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SHEFFIELD POSTDOC_191129\LABWORK (LAPTOP)_15JULY20\JULY20_26\JPR PREP_28 JULY20_2\2020\26 JULY20 (AFTER REVIEWERS METABOL)\"/>
    </mc:Choice>
  </mc:AlternateContent>
  <bookViews>
    <workbookView xWindow="0" yWindow="0" windowWidth="20490" windowHeight="7155"/>
  </bookViews>
  <sheets>
    <sheet name="VENN_POS MS_raw data_3 groups" sheetId="2" r:id="rId1"/>
  </sheets>
  <definedNames>
    <definedName name="_xlnm._FilterDatabase" localSheetId="0" hidden="1">'VENN_POS MS_raw data_3 groups'!$A$3:$CP$2473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N257" i="2" l="1"/>
  <c r="CO257" i="2" s="1"/>
  <c r="CP257" i="2" s="1"/>
  <c r="CM257" i="2"/>
  <c r="BY257" i="2"/>
  <c r="BX257" i="2"/>
  <c r="BD257" i="2"/>
  <c r="CN256" i="2"/>
  <c r="CM256" i="2"/>
  <c r="BY256" i="2"/>
  <c r="BX256" i="2"/>
  <c r="BD256" i="2"/>
  <c r="CN255" i="2"/>
  <c r="CM255" i="2"/>
  <c r="BY255" i="2"/>
  <c r="BX255" i="2"/>
  <c r="BD255" i="2"/>
  <c r="CN254" i="2"/>
  <c r="CM254" i="2"/>
  <c r="CO254" i="2" s="1"/>
  <c r="CP254" i="2" s="1"/>
  <c r="BY254" i="2"/>
  <c r="BX254" i="2"/>
  <c r="BD254" i="2"/>
  <c r="CN253" i="2"/>
  <c r="CO253" i="2" s="1"/>
  <c r="CP253" i="2" s="1"/>
  <c r="CM253" i="2"/>
  <c r="BY253" i="2"/>
  <c r="BX253" i="2"/>
  <c r="BD253" i="2"/>
  <c r="CN252" i="2"/>
  <c r="CM252" i="2"/>
  <c r="BY252" i="2"/>
  <c r="BX252" i="2"/>
  <c r="BD252" i="2"/>
  <c r="CN251" i="2"/>
  <c r="CM251" i="2"/>
  <c r="CO251" i="2" s="1"/>
  <c r="CP251" i="2" s="1"/>
  <c r="BY251" i="2"/>
  <c r="BX251" i="2"/>
  <c r="BD251" i="2"/>
  <c r="CO250" i="2"/>
  <c r="CP250" i="2" s="1"/>
  <c r="CN250" i="2"/>
  <c r="CM250" i="2"/>
  <c r="BY250" i="2"/>
  <c r="BX250" i="2"/>
  <c r="BD250" i="2"/>
  <c r="CN249" i="2"/>
  <c r="CO249" i="2" s="1"/>
  <c r="CP249" i="2" s="1"/>
  <c r="CM249" i="2"/>
  <c r="BY249" i="2"/>
  <c r="BX249" i="2"/>
  <c r="BD249" i="2"/>
  <c r="CN248" i="2"/>
  <c r="CO248" i="2" s="1"/>
  <c r="CP248" i="2" s="1"/>
  <c r="CM248" i="2"/>
  <c r="BY248" i="2"/>
  <c r="BX248" i="2"/>
  <c r="BD248" i="2"/>
  <c r="CN247" i="2"/>
  <c r="CM247" i="2"/>
  <c r="BY247" i="2"/>
  <c r="BX247" i="2"/>
  <c r="BD247" i="2"/>
  <c r="CN246" i="2"/>
  <c r="CO246" i="2" s="1"/>
  <c r="CP246" i="2" s="1"/>
  <c r="CM246" i="2"/>
  <c r="BY246" i="2"/>
  <c r="BX246" i="2"/>
  <c r="BD246" i="2"/>
  <c r="CN245" i="2"/>
  <c r="CM245" i="2"/>
  <c r="CO245" i="2" s="1"/>
  <c r="CP245" i="2" s="1"/>
  <c r="BY245" i="2"/>
  <c r="BX245" i="2"/>
  <c r="BD245" i="2"/>
  <c r="CN244" i="2"/>
  <c r="CO244" i="2" s="1"/>
  <c r="CP244" i="2" s="1"/>
  <c r="CM244" i="2"/>
  <c r="BY244" i="2"/>
  <c r="BX244" i="2"/>
  <c r="BD244" i="2"/>
  <c r="CN243" i="2"/>
  <c r="CO243" i="2" s="1"/>
  <c r="CP243" i="2" s="1"/>
  <c r="CM243" i="2"/>
  <c r="BY243" i="2"/>
  <c r="BX243" i="2"/>
  <c r="BD243" i="2"/>
  <c r="CN242" i="2"/>
  <c r="CM242" i="2"/>
  <c r="CO242" i="2" s="1"/>
  <c r="CP242" i="2" s="1"/>
  <c r="BY242" i="2"/>
  <c r="BX242" i="2"/>
  <c r="BD242" i="2"/>
  <c r="CO241" i="2"/>
  <c r="CP241" i="2" s="1"/>
  <c r="CN241" i="2"/>
  <c r="CM241" i="2"/>
  <c r="BY241" i="2"/>
  <c r="BX241" i="2"/>
  <c r="BD241" i="2"/>
  <c r="CN240" i="2"/>
  <c r="CO240" i="2" s="1"/>
  <c r="CP240" i="2" s="1"/>
  <c r="CM240" i="2"/>
  <c r="BY240" i="2"/>
  <c r="BX240" i="2"/>
  <c r="BD240" i="2"/>
  <c r="CO239" i="2"/>
  <c r="CP239" i="2" s="1"/>
  <c r="CN239" i="2"/>
  <c r="CM239" i="2"/>
  <c r="BY239" i="2"/>
  <c r="BX239" i="2"/>
  <c r="BD239" i="2"/>
  <c r="CN238" i="2"/>
  <c r="CM238" i="2"/>
  <c r="BY238" i="2"/>
  <c r="BX238" i="2"/>
  <c r="BD238" i="2"/>
  <c r="CN237" i="2"/>
  <c r="CM237" i="2"/>
  <c r="CO237" i="2" s="1"/>
  <c r="CP237" i="2" s="1"/>
  <c r="BY237" i="2"/>
  <c r="BX237" i="2"/>
  <c r="BD237" i="2"/>
  <c r="CN236" i="2"/>
  <c r="CM236" i="2"/>
  <c r="CO236" i="2" s="1"/>
  <c r="CP236" i="2" s="1"/>
  <c r="BY236" i="2"/>
  <c r="BX236" i="2"/>
  <c r="BD236" i="2"/>
  <c r="CN235" i="2"/>
  <c r="CO235" i="2" s="1"/>
  <c r="CP235" i="2" s="1"/>
  <c r="CM235" i="2"/>
  <c r="BY235" i="2"/>
  <c r="BX235" i="2"/>
  <c r="BD235" i="2"/>
  <c r="CN234" i="2"/>
  <c r="CO234" i="2" s="1"/>
  <c r="CP234" i="2" s="1"/>
  <c r="CM234" i="2"/>
  <c r="BY234" i="2"/>
  <c r="BX234" i="2"/>
  <c r="BD234" i="2"/>
  <c r="CN233" i="2"/>
  <c r="CM233" i="2"/>
  <c r="BY233" i="2"/>
  <c r="BX233" i="2"/>
  <c r="BD233" i="2"/>
  <c r="CO232" i="2"/>
  <c r="CP232" i="2" s="1"/>
  <c r="CN232" i="2"/>
  <c r="CM232" i="2"/>
  <c r="BY232" i="2"/>
  <c r="BX232" i="2"/>
  <c r="BD232" i="2"/>
  <c r="CN231" i="2"/>
  <c r="CO231" i="2" s="1"/>
  <c r="CP231" i="2" s="1"/>
  <c r="CM231" i="2"/>
  <c r="BY231" i="2"/>
  <c r="BX231" i="2"/>
  <c r="BD231" i="2"/>
  <c r="CN230" i="2"/>
  <c r="CO230" i="2" s="1"/>
  <c r="CP230" i="2" s="1"/>
  <c r="CM230" i="2"/>
  <c r="BY230" i="2"/>
  <c r="BX230" i="2"/>
  <c r="BD230" i="2"/>
  <c r="CN229" i="2"/>
  <c r="CO229" i="2" s="1"/>
  <c r="CP229" i="2" s="1"/>
  <c r="CM229" i="2"/>
  <c r="BY229" i="2"/>
  <c r="BX229" i="2"/>
  <c r="BD229" i="2"/>
  <c r="CN228" i="2"/>
  <c r="CO228" i="2" s="1"/>
  <c r="CP228" i="2" s="1"/>
  <c r="CM228" i="2"/>
  <c r="BY228" i="2"/>
  <c r="BX228" i="2"/>
  <c r="BD228" i="2"/>
  <c r="CN227" i="2"/>
  <c r="CM227" i="2"/>
  <c r="CO227" i="2" s="1"/>
  <c r="CP227" i="2" s="1"/>
  <c r="BY227" i="2"/>
  <c r="BX227" i="2"/>
  <c r="BD227" i="2"/>
  <c r="CN226" i="2"/>
  <c r="CM226" i="2"/>
  <c r="BY226" i="2"/>
  <c r="BX226" i="2"/>
  <c r="BD226" i="2"/>
  <c r="CN225" i="2"/>
  <c r="CO225" i="2" s="1"/>
  <c r="CP225" i="2" s="1"/>
  <c r="CM225" i="2"/>
  <c r="BY225" i="2"/>
  <c r="BX225" i="2"/>
  <c r="BD225" i="2"/>
  <c r="CN224" i="2"/>
  <c r="CO224" i="2" s="1"/>
  <c r="CP224" i="2" s="1"/>
  <c r="CM224" i="2"/>
  <c r="BY224" i="2"/>
  <c r="BX224" i="2"/>
  <c r="BD224" i="2"/>
  <c r="CO223" i="2"/>
  <c r="CP223" i="2" s="1"/>
  <c r="CN223" i="2"/>
  <c r="CM223" i="2"/>
  <c r="BY223" i="2"/>
  <c r="BX223" i="2"/>
  <c r="BD223" i="2"/>
  <c r="CN222" i="2"/>
  <c r="CM222" i="2"/>
  <c r="BY222" i="2"/>
  <c r="BX222" i="2"/>
  <c r="BD222" i="2"/>
  <c r="CN221" i="2"/>
  <c r="CM221" i="2"/>
  <c r="BY221" i="2"/>
  <c r="BX221" i="2"/>
  <c r="BD221" i="2"/>
  <c r="CN220" i="2"/>
  <c r="CM220" i="2"/>
  <c r="CO220" i="2" s="1"/>
  <c r="CP220" i="2" s="1"/>
  <c r="BY220" i="2"/>
  <c r="BX220" i="2"/>
  <c r="BD220" i="2"/>
  <c r="CN219" i="2"/>
  <c r="CO219" i="2" s="1"/>
  <c r="CP219" i="2" s="1"/>
  <c r="CM219" i="2"/>
  <c r="BY219" i="2"/>
  <c r="BX219" i="2"/>
  <c r="BD219" i="2"/>
  <c r="CN218" i="2"/>
  <c r="CO218" i="2" s="1"/>
  <c r="CP218" i="2" s="1"/>
  <c r="CM218" i="2"/>
  <c r="BY218" i="2"/>
  <c r="BX218" i="2"/>
  <c r="BD218" i="2"/>
  <c r="CN217" i="2"/>
  <c r="CM217" i="2"/>
  <c r="BY217" i="2"/>
  <c r="BX217" i="2"/>
  <c r="BD217" i="2"/>
  <c r="CO216" i="2"/>
  <c r="CP216" i="2" s="1"/>
  <c r="CN216" i="2"/>
  <c r="CM216" i="2"/>
  <c r="BY216" i="2"/>
  <c r="BX216" i="2"/>
  <c r="BD216" i="2"/>
  <c r="CN215" i="2"/>
  <c r="CO215" i="2" s="1"/>
  <c r="CP215" i="2" s="1"/>
  <c r="CM215" i="2"/>
  <c r="BY215" i="2"/>
  <c r="BX215" i="2"/>
  <c r="BD215" i="2"/>
  <c r="CN214" i="2"/>
  <c r="CO214" i="2" s="1"/>
  <c r="CP214" i="2" s="1"/>
  <c r="CM214" i="2"/>
  <c r="BY214" i="2"/>
  <c r="BX214" i="2"/>
  <c r="BD214" i="2"/>
  <c r="CN213" i="2"/>
  <c r="CO213" i="2" s="1"/>
  <c r="CP213" i="2" s="1"/>
  <c r="CM213" i="2"/>
  <c r="BY213" i="2"/>
  <c r="BX213" i="2"/>
  <c r="BD213" i="2"/>
  <c r="CN212" i="2"/>
  <c r="CO212" i="2" s="1"/>
  <c r="CP212" i="2" s="1"/>
  <c r="CM212" i="2"/>
  <c r="BY212" i="2"/>
  <c r="BX212" i="2"/>
  <c r="BD212" i="2"/>
  <c r="CN211" i="2"/>
  <c r="CM211" i="2"/>
  <c r="CO211" i="2" s="1"/>
  <c r="CP211" i="2" s="1"/>
  <c r="BY211" i="2"/>
  <c r="BX211" i="2"/>
  <c r="BD211" i="2"/>
  <c r="CN210" i="2"/>
  <c r="CM210" i="2"/>
  <c r="BY210" i="2"/>
  <c r="BX210" i="2"/>
  <c r="BD210" i="2"/>
  <c r="CN209" i="2"/>
  <c r="CM209" i="2"/>
  <c r="BY209" i="2"/>
  <c r="BX209" i="2"/>
  <c r="BD209" i="2"/>
  <c r="CN208" i="2"/>
  <c r="CO208" i="2" s="1"/>
  <c r="CP208" i="2" s="1"/>
  <c r="CM208" i="2"/>
  <c r="BY208" i="2"/>
  <c r="BX208" i="2"/>
  <c r="BD208" i="2"/>
  <c r="CO207" i="2"/>
  <c r="CP207" i="2" s="1"/>
  <c r="CN207" i="2"/>
  <c r="CM207" i="2"/>
  <c r="BY207" i="2"/>
  <c r="BX207" i="2"/>
  <c r="BD207" i="2"/>
  <c r="CN206" i="2"/>
  <c r="CM206" i="2"/>
  <c r="BY206" i="2"/>
  <c r="BX206" i="2"/>
  <c r="BD206" i="2"/>
  <c r="CN205" i="2"/>
  <c r="CM205" i="2"/>
  <c r="BY205" i="2"/>
  <c r="BX205" i="2"/>
  <c r="BD205" i="2"/>
  <c r="CN204" i="2"/>
  <c r="CM204" i="2"/>
  <c r="CO204" i="2" s="1"/>
  <c r="CP204" i="2" s="1"/>
  <c r="BY204" i="2"/>
  <c r="BX204" i="2"/>
  <c r="BD204" i="2"/>
  <c r="CN203" i="2"/>
  <c r="CO203" i="2" s="1"/>
  <c r="CP203" i="2" s="1"/>
  <c r="CM203" i="2"/>
  <c r="BY203" i="2"/>
  <c r="BX203" i="2"/>
  <c r="BD203" i="2"/>
  <c r="CN202" i="2"/>
  <c r="CO202" i="2" s="1"/>
  <c r="CP202" i="2" s="1"/>
  <c r="CM202" i="2"/>
  <c r="BY202" i="2"/>
  <c r="BX202" i="2"/>
  <c r="BD202" i="2"/>
  <c r="CN201" i="2"/>
  <c r="CM201" i="2"/>
  <c r="BY201" i="2"/>
  <c r="BX201" i="2"/>
  <c r="BD201" i="2"/>
  <c r="CO200" i="2"/>
  <c r="CP200" i="2" s="1"/>
  <c r="CN200" i="2"/>
  <c r="CM200" i="2"/>
  <c r="BY200" i="2"/>
  <c r="BX200" i="2"/>
  <c r="BD200" i="2"/>
  <c r="CN199" i="2"/>
  <c r="CO199" i="2" s="1"/>
  <c r="CP199" i="2" s="1"/>
  <c r="CM199" i="2"/>
  <c r="BY199" i="2"/>
  <c r="BX199" i="2"/>
  <c r="BD199" i="2"/>
  <c r="CN198" i="2"/>
  <c r="CO198" i="2" s="1"/>
  <c r="CP198" i="2" s="1"/>
  <c r="CM198" i="2"/>
  <c r="BY198" i="2"/>
  <c r="BX198" i="2"/>
  <c r="BD198" i="2"/>
  <c r="CN197" i="2"/>
  <c r="CO197" i="2" s="1"/>
  <c r="CP197" i="2" s="1"/>
  <c r="CM197" i="2"/>
  <c r="BY197" i="2"/>
  <c r="BX197" i="2"/>
  <c r="BD197" i="2"/>
  <c r="CN196" i="2"/>
  <c r="CO196" i="2" s="1"/>
  <c r="CP196" i="2" s="1"/>
  <c r="CM196" i="2"/>
  <c r="BY196" i="2"/>
  <c r="BX196" i="2"/>
  <c r="BD196" i="2"/>
  <c r="CN195" i="2"/>
  <c r="CM195" i="2"/>
  <c r="CO195" i="2" s="1"/>
  <c r="CP195" i="2" s="1"/>
  <c r="BY195" i="2"/>
  <c r="BX195" i="2"/>
  <c r="BD195" i="2"/>
  <c r="CN194" i="2"/>
  <c r="CM194" i="2"/>
  <c r="BY194" i="2"/>
  <c r="BX194" i="2"/>
  <c r="BD194" i="2"/>
  <c r="CN193" i="2"/>
  <c r="CO193" i="2" s="1"/>
  <c r="CP193" i="2" s="1"/>
  <c r="CM193" i="2"/>
  <c r="BY193" i="2"/>
  <c r="BX193" i="2"/>
  <c r="BD193" i="2"/>
  <c r="CN192" i="2"/>
  <c r="CO192" i="2" s="1"/>
  <c r="CP192" i="2" s="1"/>
  <c r="CM192" i="2"/>
  <c r="BY192" i="2"/>
  <c r="BX192" i="2"/>
  <c r="BD192" i="2"/>
  <c r="CO191" i="2"/>
  <c r="CP191" i="2" s="1"/>
  <c r="CN191" i="2"/>
  <c r="CM191" i="2"/>
  <c r="BY191" i="2"/>
  <c r="BX191" i="2"/>
  <c r="BD191" i="2"/>
  <c r="CN190" i="2"/>
  <c r="CM190" i="2"/>
  <c r="BY190" i="2"/>
  <c r="BX190" i="2"/>
  <c r="BD190" i="2"/>
  <c r="CN189" i="2"/>
  <c r="CM189" i="2"/>
  <c r="BY189" i="2"/>
  <c r="BX189" i="2"/>
  <c r="BD189" i="2"/>
  <c r="CN188" i="2"/>
  <c r="CM188" i="2"/>
  <c r="CO188" i="2" s="1"/>
  <c r="CP188" i="2" s="1"/>
  <c r="BY188" i="2"/>
  <c r="BX188" i="2"/>
  <c r="BD188" i="2"/>
  <c r="CN187" i="2"/>
  <c r="CO187" i="2" s="1"/>
  <c r="CP187" i="2" s="1"/>
  <c r="CM187" i="2"/>
  <c r="BY187" i="2"/>
  <c r="BX187" i="2"/>
  <c r="BD187" i="2"/>
  <c r="CN186" i="2"/>
  <c r="CO186" i="2" s="1"/>
  <c r="CP186" i="2" s="1"/>
  <c r="CM186" i="2"/>
  <c r="BY186" i="2"/>
  <c r="BX186" i="2"/>
  <c r="BD186" i="2"/>
  <c r="CN185" i="2"/>
  <c r="CM185" i="2"/>
  <c r="BY185" i="2"/>
  <c r="BX185" i="2"/>
  <c r="BD185" i="2"/>
  <c r="CO184" i="2"/>
  <c r="CP184" i="2" s="1"/>
  <c r="CN184" i="2"/>
  <c r="CM184" i="2"/>
  <c r="BY184" i="2"/>
  <c r="BX184" i="2"/>
  <c r="BD184" i="2"/>
  <c r="CN183" i="2"/>
  <c r="CO183" i="2" s="1"/>
  <c r="CP183" i="2" s="1"/>
  <c r="CM183" i="2"/>
  <c r="BY183" i="2"/>
  <c r="BX183" i="2"/>
  <c r="BD183" i="2"/>
  <c r="CN182" i="2"/>
  <c r="CO182" i="2" s="1"/>
  <c r="CP182" i="2" s="1"/>
  <c r="CM182" i="2"/>
  <c r="BY182" i="2"/>
  <c r="BX182" i="2"/>
  <c r="BD182" i="2"/>
  <c r="CN181" i="2"/>
  <c r="CM181" i="2"/>
  <c r="BY181" i="2"/>
  <c r="BX181" i="2"/>
  <c r="BD181" i="2"/>
  <c r="CN180" i="2"/>
  <c r="CO180" i="2" s="1"/>
  <c r="CP180" i="2" s="1"/>
  <c r="CM180" i="2"/>
  <c r="BY180" i="2"/>
  <c r="BX180" i="2"/>
  <c r="BD180" i="2"/>
  <c r="CN179" i="2"/>
  <c r="CM179" i="2"/>
  <c r="CO179" i="2" s="1"/>
  <c r="CP179" i="2" s="1"/>
  <c r="BY179" i="2"/>
  <c r="BX179" i="2"/>
  <c r="BD179" i="2"/>
  <c r="CN178" i="2"/>
  <c r="CM178" i="2"/>
  <c r="BY178" i="2"/>
  <c r="BX178" i="2"/>
  <c r="BD178" i="2"/>
  <c r="CN177" i="2"/>
  <c r="CO177" i="2" s="1"/>
  <c r="CP177" i="2" s="1"/>
  <c r="CM177" i="2"/>
  <c r="BY177" i="2"/>
  <c r="BX177" i="2"/>
  <c r="BD177" i="2"/>
  <c r="CN176" i="2"/>
  <c r="CO176" i="2" s="1"/>
  <c r="CP176" i="2" s="1"/>
  <c r="CM176" i="2"/>
  <c r="BY176" i="2"/>
  <c r="BX176" i="2"/>
  <c r="BD176" i="2"/>
  <c r="CO175" i="2"/>
  <c r="CP175" i="2" s="1"/>
  <c r="CN175" i="2"/>
  <c r="CM175" i="2"/>
  <c r="BY175" i="2"/>
  <c r="BX175" i="2"/>
  <c r="BD175" i="2"/>
  <c r="CN174" i="2"/>
  <c r="CM174" i="2"/>
  <c r="BY174" i="2"/>
  <c r="BX174" i="2"/>
  <c r="BD174" i="2"/>
  <c r="CN173" i="2"/>
  <c r="CM173" i="2"/>
  <c r="BY173" i="2"/>
  <c r="BX173" i="2"/>
  <c r="BD173" i="2"/>
  <c r="CN172" i="2"/>
  <c r="CM172" i="2"/>
  <c r="CO172" i="2" s="1"/>
  <c r="CP172" i="2" s="1"/>
  <c r="BY172" i="2"/>
  <c r="BX172" i="2"/>
  <c r="BD172" i="2"/>
  <c r="CN171" i="2"/>
  <c r="CO171" i="2" s="1"/>
  <c r="CP171" i="2" s="1"/>
  <c r="CM171" i="2"/>
  <c r="BY171" i="2"/>
  <c r="BX171" i="2"/>
  <c r="BD171" i="2"/>
  <c r="CN170" i="2"/>
  <c r="CO170" i="2" s="1"/>
  <c r="CP170" i="2" s="1"/>
  <c r="CM170" i="2"/>
  <c r="BY170" i="2"/>
  <c r="BX170" i="2"/>
  <c r="BD170" i="2"/>
  <c r="CN169" i="2"/>
  <c r="CM169" i="2"/>
  <c r="BY169" i="2"/>
  <c r="BX169" i="2"/>
  <c r="BD169" i="2"/>
  <c r="CO168" i="2"/>
  <c r="CP168" i="2" s="1"/>
  <c r="CN168" i="2"/>
  <c r="CM168" i="2"/>
  <c r="BY168" i="2"/>
  <c r="BX168" i="2"/>
  <c r="BD168" i="2"/>
  <c r="CN167" i="2"/>
  <c r="CM167" i="2"/>
  <c r="BY167" i="2"/>
  <c r="BX167" i="2"/>
  <c r="BD167" i="2"/>
  <c r="CN166" i="2"/>
  <c r="CO166" i="2" s="1"/>
  <c r="CP166" i="2" s="1"/>
  <c r="CM166" i="2"/>
  <c r="BY166" i="2"/>
  <c r="BX166" i="2"/>
  <c r="BD166" i="2"/>
  <c r="CN165" i="2"/>
  <c r="CO165" i="2" s="1"/>
  <c r="CP165" i="2" s="1"/>
  <c r="CM165" i="2"/>
  <c r="BY165" i="2"/>
  <c r="BX165" i="2"/>
  <c r="BD165" i="2"/>
  <c r="CN164" i="2"/>
  <c r="CO164" i="2" s="1"/>
  <c r="CP164" i="2" s="1"/>
  <c r="CM164" i="2"/>
  <c r="BY164" i="2"/>
  <c r="BX164" i="2"/>
  <c r="BD164" i="2"/>
  <c r="CN163" i="2"/>
  <c r="CM163" i="2"/>
  <c r="CO163" i="2" s="1"/>
  <c r="CP163" i="2" s="1"/>
  <c r="BY163" i="2"/>
  <c r="BX163" i="2"/>
  <c r="BD163" i="2"/>
  <c r="CN162" i="2"/>
  <c r="CM162" i="2"/>
  <c r="BY162" i="2"/>
  <c r="BX162" i="2"/>
  <c r="BD162" i="2"/>
  <c r="CN161" i="2"/>
  <c r="CM161" i="2"/>
  <c r="BY161" i="2"/>
  <c r="BX161" i="2"/>
  <c r="BD161" i="2"/>
  <c r="CN160" i="2"/>
  <c r="CM160" i="2"/>
  <c r="BY160" i="2"/>
  <c r="BX160" i="2"/>
  <c r="BD160" i="2"/>
  <c r="CO159" i="2"/>
  <c r="CP159" i="2" s="1"/>
  <c r="CN159" i="2"/>
  <c r="CM159" i="2"/>
  <c r="BY159" i="2"/>
  <c r="BX159" i="2"/>
  <c r="BD159" i="2"/>
  <c r="CN158" i="2"/>
  <c r="CM158" i="2"/>
  <c r="BY158" i="2"/>
  <c r="BX158" i="2"/>
  <c r="BD158" i="2"/>
  <c r="CN157" i="2"/>
  <c r="CM157" i="2"/>
  <c r="BY157" i="2"/>
  <c r="BX157" i="2"/>
  <c r="BD157" i="2"/>
  <c r="CP156" i="2"/>
  <c r="CN156" i="2"/>
  <c r="CM156" i="2"/>
  <c r="CO156" i="2" s="1"/>
  <c r="BY156" i="2"/>
  <c r="BX156" i="2"/>
  <c r="BD156" i="2"/>
  <c r="CN155" i="2"/>
  <c r="CO155" i="2" s="1"/>
  <c r="CP155" i="2" s="1"/>
  <c r="CM155" i="2"/>
  <c r="BY155" i="2"/>
  <c r="BX155" i="2"/>
  <c r="BD155" i="2"/>
  <c r="CN154" i="2"/>
  <c r="CO154" i="2" s="1"/>
  <c r="CP154" i="2" s="1"/>
  <c r="CM154" i="2"/>
  <c r="BY154" i="2"/>
  <c r="BX154" i="2"/>
  <c r="BD154" i="2"/>
  <c r="CN153" i="2"/>
  <c r="CM153" i="2"/>
  <c r="CO153" i="2" s="1"/>
  <c r="CP153" i="2" s="1"/>
  <c r="BY153" i="2"/>
  <c r="BX153" i="2"/>
  <c r="BD153" i="2"/>
  <c r="CN152" i="2"/>
  <c r="CO152" i="2" s="1"/>
  <c r="CP152" i="2" s="1"/>
  <c r="CM152" i="2"/>
  <c r="BY152" i="2"/>
  <c r="BX152" i="2"/>
  <c r="BD152" i="2"/>
  <c r="CN151" i="2"/>
  <c r="CO151" i="2" s="1"/>
  <c r="CP151" i="2" s="1"/>
  <c r="CM151" i="2"/>
  <c r="BY151" i="2"/>
  <c r="BX151" i="2"/>
  <c r="BD151" i="2"/>
  <c r="CN150" i="2"/>
  <c r="CM150" i="2"/>
  <c r="BY150" i="2"/>
  <c r="BX150" i="2"/>
  <c r="BD150" i="2"/>
  <c r="CN149" i="2"/>
  <c r="CM149" i="2"/>
  <c r="CO149" i="2" s="1"/>
  <c r="CP149" i="2" s="1"/>
  <c r="BY149" i="2"/>
  <c r="BX149" i="2"/>
  <c r="BD149" i="2"/>
  <c r="CO148" i="2"/>
  <c r="CP148" i="2" s="1"/>
  <c r="CN148" i="2"/>
  <c r="CM148" i="2"/>
  <c r="BY148" i="2"/>
  <c r="BX148" i="2"/>
  <c r="BD148" i="2"/>
  <c r="CN147" i="2"/>
  <c r="CM147" i="2"/>
  <c r="BY147" i="2"/>
  <c r="BX147" i="2"/>
  <c r="BD147" i="2"/>
  <c r="CN146" i="2"/>
  <c r="CM146" i="2"/>
  <c r="BY146" i="2"/>
  <c r="BX146" i="2"/>
  <c r="BD146" i="2"/>
  <c r="CN145" i="2"/>
  <c r="CM145" i="2"/>
  <c r="BY145" i="2"/>
  <c r="BX145" i="2"/>
  <c r="BD145" i="2"/>
  <c r="CN144" i="2"/>
  <c r="CM144" i="2"/>
  <c r="CO144" i="2" s="1"/>
  <c r="CP144" i="2" s="1"/>
  <c r="BY144" i="2"/>
  <c r="BX144" i="2"/>
  <c r="BD144" i="2"/>
  <c r="CN143" i="2"/>
  <c r="CM143" i="2"/>
  <c r="BY143" i="2"/>
  <c r="BX143" i="2"/>
  <c r="BD143" i="2"/>
  <c r="CN142" i="2"/>
  <c r="CO142" i="2" s="1"/>
  <c r="CP142" i="2" s="1"/>
  <c r="CM142" i="2"/>
  <c r="BY142" i="2"/>
  <c r="BX142" i="2"/>
  <c r="BD142" i="2"/>
  <c r="CN141" i="2"/>
  <c r="CM141" i="2"/>
  <c r="BY141" i="2"/>
  <c r="BX141" i="2"/>
  <c r="BD141" i="2"/>
  <c r="CN140" i="2"/>
  <c r="CM140" i="2"/>
  <c r="BY140" i="2"/>
  <c r="BX140" i="2"/>
  <c r="BD140" i="2"/>
  <c r="CN139" i="2"/>
  <c r="CO139" i="2" s="1"/>
  <c r="CP139" i="2" s="1"/>
  <c r="CM139" i="2"/>
  <c r="BY139" i="2"/>
  <c r="BX139" i="2"/>
  <c r="BD139" i="2"/>
  <c r="CN138" i="2"/>
  <c r="CO138" i="2" s="1"/>
  <c r="CP138" i="2" s="1"/>
  <c r="CM138" i="2"/>
  <c r="BY138" i="2"/>
  <c r="BX138" i="2"/>
  <c r="BD138" i="2"/>
  <c r="CN137" i="2"/>
  <c r="CM137" i="2"/>
  <c r="BY137" i="2"/>
  <c r="BX137" i="2"/>
  <c r="BD137" i="2"/>
  <c r="CN136" i="2"/>
  <c r="CO136" i="2" s="1"/>
  <c r="CP136" i="2" s="1"/>
  <c r="CM136" i="2"/>
  <c r="BY136" i="2"/>
  <c r="BX136" i="2"/>
  <c r="BD136" i="2"/>
  <c r="CN135" i="2"/>
  <c r="CO135" i="2" s="1"/>
  <c r="CP135" i="2" s="1"/>
  <c r="CM135" i="2"/>
  <c r="BY135" i="2"/>
  <c r="BX135" i="2"/>
  <c r="BD135" i="2"/>
  <c r="CN134" i="2"/>
  <c r="CM134" i="2"/>
  <c r="BY134" i="2"/>
  <c r="BX134" i="2"/>
  <c r="BD134" i="2"/>
  <c r="CN133" i="2"/>
  <c r="CM133" i="2"/>
  <c r="BY133" i="2"/>
  <c r="BX133" i="2"/>
  <c r="BD133" i="2"/>
  <c r="CO132" i="2"/>
  <c r="CP132" i="2" s="1"/>
  <c r="CN132" i="2"/>
  <c r="CM132" i="2"/>
  <c r="BY132" i="2"/>
  <c r="BX132" i="2"/>
  <c r="BD132" i="2"/>
  <c r="CN131" i="2"/>
  <c r="CM131" i="2"/>
  <c r="BY131" i="2"/>
  <c r="BX131" i="2"/>
  <c r="BD131" i="2"/>
  <c r="CN130" i="2"/>
  <c r="CM130" i="2"/>
  <c r="BY130" i="2"/>
  <c r="BX130" i="2"/>
  <c r="BD130" i="2"/>
  <c r="CN129" i="2"/>
  <c r="CM129" i="2"/>
  <c r="BY129" i="2"/>
  <c r="BX129" i="2"/>
  <c r="BD129" i="2"/>
  <c r="CN128" i="2"/>
  <c r="CM128" i="2"/>
  <c r="CO128" i="2" s="1"/>
  <c r="CP128" i="2" s="1"/>
  <c r="BY128" i="2"/>
  <c r="BX128" i="2"/>
  <c r="BD128" i="2"/>
  <c r="CN127" i="2"/>
  <c r="CM127" i="2"/>
  <c r="BY127" i="2"/>
  <c r="BX127" i="2"/>
  <c r="BD127" i="2"/>
  <c r="CN126" i="2"/>
  <c r="CO126" i="2" s="1"/>
  <c r="CP126" i="2" s="1"/>
  <c r="CM126" i="2"/>
  <c r="BY126" i="2"/>
  <c r="BX126" i="2"/>
  <c r="BD126" i="2"/>
  <c r="CN125" i="2"/>
  <c r="CM125" i="2"/>
  <c r="BY125" i="2"/>
  <c r="BX125" i="2"/>
  <c r="BD125" i="2"/>
  <c r="CN124" i="2"/>
  <c r="CM124" i="2"/>
  <c r="BY124" i="2"/>
  <c r="BX124" i="2"/>
  <c r="BD124" i="2"/>
  <c r="CN123" i="2"/>
  <c r="CO123" i="2" s="1"/>
  <c r="CP123" i="2" s="1"/>
  <c r="CM123" i="2"/>
  <c r="BY123" i="2"/>
  <c r="BX123" i="2"/>
  <c r="BD123" i="2"/>
  <c r="CN122" i="2"/>
  <c r="CO122" i="2" s="1"/>
  <c r="CP122" i="2" s="1"/>
  <c r="CM122" i="2"/>
  <c r="BY122" i="2"/>
  <c r="BX122" i="2"/>
  <c r="BD122" i="2"/>
  <c r="CN121" i="2"/>
  <c r="CM121" i="2"/>
  <c r="CO121" i="2" s="1"/>
  <c r="CP121" i="2" s="1"/>
  <c r="BY121" i="2"/>
  <c r="BX121" i="2"/>
  <c r="BD121" i="2"/>
  <c r="CN120" i="2"/>
  <c r="CO120" i="2" s="1"/>
  <c r="CP120" i="2" s="1"/>
  <c r="CM120" i="2"/>
  <c r="BY120" i="2"/>
  <c r="BX120" i="2"/>
  <c r="BD120" i="2"/>
  <c r="CN119" i="2"/>
  <c r="CO119" i="2" s="1"/>
  <c r="CP119" i="2" s="1"/>
  <c r="CM119" i="2"/>
  <c r="BY119" i="2"/>
  <c r="BX119" i="2"/>
  <c r="BD119" i="2"/>
  <c r="CN118" i="2"/>
  <c r="CM118" i="2"/>
  <c r="BY118" i="2"/>
  <c r="BX118" i="2"/>
  <c r="BD118" i="2"/>
  <c r="CN117" i="2"/>
  <c r="CM117" i="2"/>
  <c r="CO117" i="2" s="1"/>
  <c r="CP117" i="2" s="1"/>
  <c r="BY117" i="2"/>
  <c r="BX117" i="2"/>
  <c r="BD117" i="2"/>
  <c r="CO116" i="2"/>
  <c r="CP116" i="2" s="1"/>
  <c r="CN116" i="2"/>
  <c r="CM116" i="2"/>
  <c r="BY116" i="2"/>
  <c r="BX116" i="2"/>
  <c r="BD116" i="2"/>
  <c r="CN115" i="2"/>
  <c r="CM115" i="2"/>
  <c r="BY115" i="2"/>
  <c r="BX115" i="2"/>
  <c r="BD115" i="2"/>
  <c r="CN114" i="2"/>
  <c r="CM114" i="2"/>
  <c r="BY114" i="2"/>
  <c r="BX114" i="2"/>
  <c r="BD114" i="2"/>
  <c r="CN113" i="2"/>
  <c r="CM113" i="2"/>
  <c r="BY113" i="2"/>
  <c r="BX113" i="2"/>
  <c r="BD113" i="2"/>
  <c r="CN112" i="2"/>
  <c r="CM112" i="2"/>
  <c r="CO112" i="2" s="1"/>
  <c r="CP112" i="2" s="1"/>
  <c r="BY112" i="2"/>
  <c r="BX112" i="2"/>
  <c r="BD112" i="2"/>
  <c r="CN111" i="2"/>
  <c r="CM111" i="2"/>
  <c r="BY111" i="2"/>
  <c r="BX111" i="2"/>
  <c r="BD111" i="2"/>
  <c r="CN110" i="2"/>
  <c r="CO110" i="2" s="1"/>
  <c r="CP110" i="2" s="1"/>
  <c r="CM110" i="2"/>
  <c r="BY110" i="2"/>
  <c r="BX110" i="2"/>
  <c r="BD110" i="2"/>
  <c r="CN109" i="2"/>
  <c r="CM109" i="2"/>
  <c r="BY109" i="2"/>
  <c r="BX109" i="2"/>
  <c r="BD109" i="2"/>
  <c r="CN108" i="2"/>
  <c r="CM108" i="2"/>
  <c r="BY108" i="2"/>
  <c r="BX108" i="2"/>
  <c r="BD108" i="2"/>
  <c r="CN107" i="2"/>
  <c r="CO107" i="2" s="1"/>
  <c r="CP107" i="2" s="1"/>
  <c r="CM107" i="2"/>
  <c r="BY107" i="2"/>
  <c r="BX107" i="2"/>
  <c r="BD107" i="2"/>
  <c r="CN106" i="2"/>
  <c r="CO106" i="2" s="1"/>
  <c r="CP106" i="2" s="1"/>
  <c r="CM106" i="2"/>
  <c r="BY106" i="2"/>
  <c r="BX106" i="2"/>
  <c r="BD106" i="2"/>
  <c r="CN105" i="2"/>
  <c r="CM105" i="2"/>
  <c r="CO105" i="2" s="1"/>
  <c r="CP105" i="2" s="1"/>
  <c r="BY105" i="2"/>
  <c r="BX105" i="2"/>
  <c r="BD105" i="2"/>
  <c r="CN104" i="2"/>
  <c r="CO104" i="2" s="1"/>
  <c r="CP104" i="2" s="1"/>
  <c r="CM104" i="2"/>
  <c r="BY104" i="2"/>
  <c r="BX104" i="2"/>
  <c r="BD104" i="2"/>
  <c r="CN103" i="2"/>
  <c r="CO103" i="2" s="1"/>
  <c r="CP103" i="2" s="1"/>
  <c r="CM103" i="2"/>
  <c r="BY103" i="2"/>
  <c r="BX103" i="2"/>
  <c r="BD103" i="2"/>
  <c r="CN102" i="2"/>
  <c r="CM102" i="2"/>
  <c r="BY102" i="2"/>
  <c r="BX102" i="2"/>
  <c r="BD102" i="2"/>
  <c r="CN101" i="2"/>
  <c r="CM101" i="2"/>
  <c r="CO101" i="2" s="1"/>
  <c r="CP101" i="2" s="1"/>
  <c r="BY101" i="2"/>
  <c r="BX101" i="2"/>
  <c r="BD101" i="2"/>
  <c r="CO100" i="2"/>
  <c r="CP100" i="2" s="1"/>
  <c r="CN100" i="2"/>
  <c r="CM100" i="2"/>
  <c r="BY100" i="2"/>
  <c r="BX100" i="2"/>
  <c r="BD100" i="2"/>
  <c r="CN99" i="2"/>
  <c r="CM99" i="2"/>
  <c r="BY99" i="2"/>
  <c r="BX99" i="2"/>
  <c r="BD99" i="2"/>
  <c r="CN98" i="2"/>
  <c r="CM98" i="2"/>
  <c r="BY98" i="2"/>
  <c r="BX98" i="2"/>
  <c r="BD98" i="2"/>
  <c r="CN97" i="2"/>
  <c r="CM97" i="2"/>
  <c r="BY97" i="2"/>
  <c r="BX97" i="2"/>
  <c r="BD97" i="2"/>
  <c r="CN96" i="2"/>
  <c r="CM96" i="2"/>
  <c r="CO96" i="2" s="1"/>
  <c r="CP96" i="2" s="1"/>
  <c r="BY96" i="2"/>
  <c r="BX96" i="2"/>
  <c r="BD96" i="2"/>
  <c r="CN95" i="2"/>
  <c r="CM95" i="2"/>
  <c r="BY95" i="2"/>
  <c r="BX95" i="2"/>
  <c r="BD95" i="2"/>
  <c r="CN94" i="2"/>
  <c r="CO94" i="2" s="1"/>
  <c r="CP94" i="2" s="1"/>
  <c r="CM94" i="2"/>
  <c r="BY94" i="2"/>
  <c r="BX94" i="2"/>
  <c r="BD94" i="2"/>
  <c r="CN93" i="2"/>
  <c r="CM93" i="2"/>
  <c r="BY93" i="2"/>
  <c r="BX93" i="2"/>
  <c r="BD93" i="2"/>
  <c r="CN92" i="2"/>
  <c r="CO92" i="2" s="1"/>
  <c r="CP92" i="2" s="1"/>
  <c r="CM92" i="2"/>
  <c r="BY92" i="2"/>
  <c r="BX92" i="2"/>
  <c r="BD92" i="2"/>
  <c r="CN91" i="2"/>
  <c r="CO91" i="2" s="1"/>
  <c r="CP91" i="2" s="1"/>
  <c r="CM91" i="2"/>
  <c r="BY91" i="2"/>
  <c r="BX91" i="2"/>
  <c r="BD91" i="2"/>
  <c r="CN90" i="2"/>
  <c r="CM90" i="2"/>
  <c r="BY90" i="2"/>
  <c r="BX90" i="2"/>
  <c r="BD90" i="2"/>
  <c r="CN89" i="2"/>
  <c r="CM89" i="2"/>
  <c r="BY89" i="2"/>
  <c r="BX89" i="2"/>
  <c r="BD89" i="2"/>
  <c r="CN88" i="2"/>
  <c r="CO88" i="2" s="1"/>
  <c r="CP88" i="2" s="1"/>
  <c r="CM88" i="2"/>
  <c r="BY88" i="2"/>
  <c r="BX88" i="2"/>
  <c r="BD88" i="2"/>
  <c r="CN87" i="2"/>
  <c r="CM87" i="2"/>
  <c r="CO87" i="2" s="1"/>
  <c r="CP87" i="2" s="1"/>
  <c r="BY87" i="2"/>
  <c r="BX87" i="2"/>
  <c r="BD87" i="2"/>
  <c r="CN86" i="2"/>
  <c r="CM86" i="2"/>
  <c r="BY86" i="2"/>
  <c r="BX86" i="2"/>
  <c r="BD86" i="2"/>
  <c r="CN85" i="2"/>
  <c r="CM85" i="2"/>
  <c r="BY85" i="2"/>
  <c r="BX85" i="2"/>
  <c r="BD85" i="2"/>
  <c r="CN84" i="2"/>
  <c r="CM84" i="2"/>
  <c r="CO84" i="2" s="1"/>
  <c r="CP84" i="2" s="1"/>
  <c r="BY84" i="2"/>
  <c r="BX84" i="2"/>
  <c r="BD84" i="2"/>
  <c r="CN83" i="2"/>
  <c r="CM83" i="2"/>
  <c r="BY83" i="2"/>
  <c r="BX83" i="2"/>
  <c r="BD83" i="2"/>
  <c r="CN82" i="2"/>
  <c r="CM82" i="2"/>
  <c r="BY82" i="2"/>
  <c r="BX82" i="2"/>
  <c r="BD82" i="2"/>
  <c r="CN81" i="2"/>
  <c r="CO81" i="2" s="1"/>
  <c r="CP81" i="2" s="1"/>
  <c r="CM81" i="2"/>
  <c r="BY81" i="2"/>
  <c r="BX81" i="2"/>
  <c r="BD81" i="2"/>
  <c r="CN80" i="2"/>
  <c r="CM80" i="2"/>
  <c r="BY80" i="2"/>
  <c r="BX80" i="2"/>
  <c r="BD80" i="2"/>
  <c r="CN79" i="2"/>
  <c r="CM79" i="2"/>
  <c r="BY79" i="2"/>
  <c r="BX79" i="2"/>
  <c r="BD79" i="2"/>
  <c r="CO78" i="2"/>
  <c r="CP78" i="2" s="1"/>
  <c r="CN78" i="2"/>
  <c r="CM78" i="2"/>
  <c r="BY78" i="2"/>
  <c r="BX78" i="2"/>
  <c r="BD78" i="2"/>
  <c r="CN77" i="2"/>
  <c r="CM77" i="2"/>
  <c r="BY77" i="2"/>
  <c r="BX77" i="2"/>
  <c r="BD77" i="2"/>
  <c r="CN76" i="2"/>
  <c r="CM76" i="2"/>
  <c r="BY76" i="2"/>
  <c r="BX76" i="2"/>
  <c r="BD76" i="2"/>
  <c r="CN75" i="2"/>
  <c r="CO75" i="2" s="1"/>
  <c r="CP75" i="2" s="1"/>
  <c r="CM75" i="2"/>
  <c r="BY75" i="2"/>
  <c r="BX75" i="2"/>
  <c r="BD75" i="2"/>
  <c r="CN74" i="2"/>
  <c r="CM74" i="2"/>
  <c r="CO74" i="2" s="1"/>
  <c r="CP74" i="2" s="1"/>
  <c r="BY74" i="2"/>
  <c r="BX74" i="2"/>
  <c r="BD74" i="2"/>
  <c r="CN73" i="2"/>
  <c r="CM73" i="2"/>
  <c r="BY73" i="2"/>
  <c r="BX73" i="2"/>
  <c r="BD73" i="2"/>
  <c r="CN72" i="2"/>
  <c r="CO72" i="2" s="1"/>
  <c r="CP72" i="2" s="1"/>
  <c r="CM72" i="2"/>
  <c r="BY72" i="2"/>
  <c r="BX72" i="2"/>
  <c r="BD72" i="2"/>
  <c r="CN71" i="2"/>
  <c r="CO71" i="2" s="1"/>
  <c r="CP71" i="2" s="1"/>
  <c r="CM71" i="2"/>
  <c r="BY71" i="2"/>
  <c r="BX71" i="2"/>
  <c r="BD71" i="2"/>
  <c r="CN70" i="2"/>
  <c r="CM70" i="2"/>
  <c r="BY70" i="2"/>
  <c r="BX70" i="2"/>
  <c r="BD70" i="2"/>
  <c r="CN69" i="2"/>
  <c r="CO69" i="2" s="1"/>
  <c r="CP69" i="2" s="1"/>
  <c r="CM69" i="2"/>
  <c r="BY69" i="2"/>
  <c r="BX69" i="2"/>
  <c r="BD69" i="2"/>
  <c r="CN68" i="2"/>
  <c r="CO68" i="2" s="1"/>
  <c r="CP68" i="2" s="1"/>
  <c r="CM68" i="2"/>
  <c r="BY68" i="2"/>
  <c r="BX68" i="2"/>
  <c r="BD68" i="2"/>
  <c r="CN67" i="2"/>
  <c r="CM67" i="2"/>
  <c r="BY67" i="2"/>
  <c r="BX67" i="2"/>
  <c r="BD67" i="2"/>
  <c r="CN66" i="2"/>
  <c r="CO66" i="2" s="1"/>
  <c r="CP66" i="2" s="1"/>
  <c r="CM66" i="2"/>
  <c r="BY66" i="2"/>
  <c r="BX66" i="2"/>
  <c r="BD66" i="2"/>
  <c r="CN65" i="2"/>
  <c r="CO65" i="2" s="1"/>
  <c r="CP65" i="2" s="1"/>
  <c r="CM65" i="2"/>
  <c r="BY65" i="2"/>
  <c r="BX65" i="2"/>
  <c r="BD65" i="2"/>
  <c r="CN64" i="2"/>
  <c r="CM64" i="2"/>
  <c r="BY64" i="2"/>
  <c r="BX64" i="2"/>
  <c r="BD64" i="2"/>
  <c r="CN63" i="2"/>
  <c r="CM63" i="2"/>
  <c r="BY63" i="2"/>
  <c r="BX63" i="2"/>
  <c r="BD63" i="2"/>
  <c r="CO62" i="2"/>
  <c r="CP62" i="2" s="1"/>
  <c r="CN62" i="2"/>
  <c r="CM62" i="2"/>
  <c r="BY62" i="2"/>
  <c r="BX62" i="2"/>
  <c r="BD62" i="2"/>
  <c r="CN61" i="2"/>
  <c r="CM61" i="2"/>
  <c r="BY61" i="2"/>
  <c r="BX61" i="2"/>
  <c r="BD61" i="2"/>
  <c r="CN60" i="2"/>
  <c r="CM60" i="2"/>
  <c r="BY60" i="2"/>
  <c r="BX60" i="2"/>
  <c r="BD60" i="2"/>
  <c r="CN59" i="2"/>
  <c r="CO59" i="2" s="1"/>
  <c r="CP59" i="2" s="1"/>
  <c r="CM59" i="2"/>
  <c r="BY59" i="2"/>
  <c r="BX59" i="2"/>
  <c r="BD59" i="2"/>
  <c r="CN58" i="2"/>
  <c r="CM58" i="2"/>
  <c r="CO58" i="2" s="1"/>
  <c r="CP58" i="2" s="1"/>
  <c r="BY58" i="2"/>
  <c r="BX58" i="2"/>
  <c r="BD58" i="2"/>
  <c r="CN57" i="2"/>
  <c r="CM57" i="2"/>
  <c r="BY57" i="2"/>
  <c r="BX57" i="2"/>
  <c r="BD57" i="2"/>
  <c r="CN56" i="2"/>
  <c r="CO56" i="2" s="1"/>
  <c r="CP56" i="2" s="1"/>
  <c r="CM56" i="2"/>
  <c r="BY56" i="2"/>
  <c r="BX56" i="2"/>
  <c r="BD56" i="2"/>
  <c r="CN55" i="2"/>
  <c r="CO55" i="2" s="1"/>
  <c r="CP55" i="2" s="1"/>
  <c r="CM55" i="2"/>
  <c r="BY55" i="2"/>
  <c r="BX55" i="2"/>
  <c r="BD55" i="2"/>
  <c r="CN54" i="2"/>
  <c r="CO54" i="2" s="1"/>
  <c r="CP54" i="2" s="1"/>
  <c r="CM54" i="2"/>
  <c r="BY54" i="2"/>
  <c r="BX54" i="2"/>
  <c r="BD54" i="2"/>
  <c r="CN53" i="2"/>
  <c r="CO53" i="2" s="1"/>
  <c r="CP53" i="2" s="1"/>
  <c r="CM53" i="2"/>
  <c r="BY53" i="2"/>
  <c r="BX53" i="2"/>
  <c r="BD53" i="2"/>
  <c r="CN52" i="2"/>
  <c r="CO52" i="2" s="1"/>
  <c r="CP52" i="2" s="1"/>
  <c r="CM52" i="2"/>
  <c r="BY52" i="2"/>
  <c r="BX52" i="2"/>
  <c r="BD52" i="2"/>
  <c r="CN51" i="2"/>
  <c r="CM51" i="2"/>
  <c r="BY51" i="2"/>
  <c r="BX51" i="2"/>
  <c r="BD51" i="2"/>
  <c r="CN50" i="2"/>
  <c r="CO50" i="2" s="1"/>
  <c r="CP50" i="2" s="1"/>
  <c r="CM50" i="2"/>
  <c r="BY50" i="2"/>
  <c r="BX50" i="2"/>
  <c r="BD50" i="2"/>
  <c r="CN49" i="2"/>
  <c r="CO49" i="2" s="1"/>
  <c r="CP49" i="2" s="1"/>
  <c r="CM49" i="2"/>
  <c r="BY49" i="2"/>
  <c r="BX49" i="2"/>
  <c r="BD49" i="2"/>
  <c r="CN48" i="2"/>
  <c r="CM48" i="2"/>
  <c r="BY48" i="2"/>
  <c r="BX48" i="2"/>
  <c r="BD48" i="2"/>
  <c r="CN47" i="2"/>
  <c r="CM47" i="2"/>
  <c r="BY47" i="2"/>
  <c r="BX47" i="2"/>
  <c r="BD47" i="2"/>
  <c r="CO46" i="2"/>
  <c r="CP46" i="2" s="1"/>
  <c r="CN46" i="2"/>
  <c r="CM46" i="2"/>
  <c r="BY46" i="2"/>
  <c r="BX46" i="2"/>
  <c r="BD46" i="2"/>
  <c r="CN45" i="2"/>
  <c r="CM45" i="2"/>
  <c r="BY45" i="2"/>
  <c r="BX45" i="2"/>
  <c r="BD45" i="2"/>
  <c r="CN44" i="2"/>
  <c r="CM44" i="2"/>
  <c r="BY44" i="2"/>
  <c r="BX44" i="2"/>
  <c r="BD44" i="2"/>
  <c r="CN43" i="2"/>
  <c r="CO43" i="2" s="1"/>
  <c r="CP43" i="2" s="1"/>
  <c r="CM43" i="2"/>
  <c r="BY43" i="2"/>
  <c r="BX43" i="2"/>
  <c r="BD43" i="2"/>
  <c r="CN42" i="2"/>
  <c r="CM42" i="2"/>
  <c r="CO42" i="2" s="1"/>
  <c r="CP42" i="2" s="1"/>
  <c r="BY42" i="2"/>
  <c r="BX42" i="2"/>
  <c r="BD42" i="2"/>
  <c r="CN41" i="2"/>
  <c r="CM41" i="2"/>
  <c r="BY41" i="2"/>
  <c r="BX41" i="2"/>
  <c r="BD41" i="2"/>
  <c r="CN40" i="2"/>
  <c r="CO40" i="2" s="1"/>
  <c r="CP40" i="2" s="1"/>
  <c r="CM40" i="2"/>
  <c r="BY40" i="2"/>
  <c r="BX40" i="2"/>
  <c r="BD40" i="2"/>
  <c r="CN39" i="2"/>
  <c r="CO39" i="2" s="1"/>
  <c r="CP39" i="2" s="1"/>
  <c r="CM39" i="2"/>
  <c r="BY39" i="2"/>
  <c r="BX39" i="2"/>
  <c r="BD39" i="2"/>
  <c r="CN38" i="2"/>
  <c r="CM38" i="2"/>
  <c r="BY38" i="2"/>
  <c r="BX38" i="2"/>
  <c r="BD38" i="2"/>
  <c r="CN37" i="2"/>
  <c r="CO37" i="2" s="1"/>
  <c r="CP37" i="2" s="1"/>
  <c r="CM37" i="2"/>
  <c r="BY37" i="2"/>
  <c r="BX37" i="2"/>
  <c r="BD37" i="2"/>
  <c r="CN36" i="2"/>
  <c r="CO36" i="2" s="1"/>
  <c r="CP36" i="2" s="1"/>
  <c r="CM36" i="2"/>
  <c r="BY36" i="2"/>
  <c r="BX36" i="2"/>
  <c r="BD36" i="2"/>
  <c r="CN35" i="2"/>
  <c r="CM35" i="2"/>
  <c r="BY35" i="2"/>
  <c r="BX35" i="2"/>
  <c r="BD35" i="2"/>
  <c r="CN34" i="2"/>
  <c r="CO34" i="2" s="1"/>
  <c r="CP34" i="2" s="1"/>
  <c r="CM34" i="2"/>
  <c r="BY34" i="2"/>
  <c r="BX34" i="2"/>
  <c r="BD34" i="2"/>
  <c r="CN33" i="2"/>
  <c r="CO33" i="2" s="1"/>
  <c r="CP33" i="2" s="1"/>
  <c r="CM33" i="2"/>
  <c r="BY33" i="2"/>
  <c r="BX33" i="2"/>
  <c r="BD33" i="2"/>
  <c r="CN32" i="2"/>
  <c r="CM32" i="2"/>
  <c r="BY32" i="2"/>
  <c r="BX32" i="2"/>
  <c r="BD32" i="2"/>
  <c r="CN31" i="2"/>
  <c r="CM31" i="2"/>
  <c r="BY31" i="2"/>
  <c r="BX31" i="2"/>
  <c r="BD31" i="2"/>
  <c r="CO30" i="2"/>
  <c r="CP30" i="2" s="1"/>
  <c r="CN30" i="2"/>
  <c r="CM30" i="2"/>
  <c r="BY30" i="2"/>
  <c r="BX30" i="2"/>
  <c r="BD30" i="2"/>
  <c r="CN29" i="2"/>
  <c r="CM29" i="2"/>
  <c r="BY29" i="2"/>
  <c r="BX29" i="2"/>
  <c r="BD29" i="2"/>
  <c r="CN28" i="2"/>
  <c r="CM28" i="2"/>
  <c r="BY28" i="2"/>
  <c r="BX28" i="2"/>
  <c r="BD28" i="2"/>
  <c r="CN27" i="2"/>
  <c r="CO27" i="2" s="1"/>
  <c r="CP27" i="2" s="1"/>
  <c r="CM27" i="2"/>
  <c r="BY27" i="2"/>
  <c r="BX27" i="2"/>
  <c r="BD27" i="2"/>
  <c r="CN26" i="2"/>
  <c r="CM26" i="2"/>
  <c r="CO26" i="2" s="1"/>
  <c r="CP26" i="2" s="1"/>
  <c r="BY26" i="2"/>
  <c r="BX26" i="2"/>
  <c r="BD26" i="2"/>
  <c r="CN25" i="2"/>
  <c r="CM25" i="2"/>
  <c r="BY25" i="2"/>
  <c r="BX25" i="2"/>
  <c r="BD25" i="2"/>
  <c r="CN24" i="2"/>
  <c r="CO24" i="2" s="1"/>
  <c r="CP24" i="2" s="1"/>
  <c r="CM24" i="2"/>
  <c r="BY24" i="2"/>
  <c r="BX24" i="2"/>
  <c r="BD24" i="2"/>
  <c r="CN23" i="2"/>
  <c r="CO23" i="2" s="1"/>
  <c r="CP23" i="2" s="1"/>
  <c r="CM23" i="2"/>
  <c r="BY23" i="2"/>
  <c r="BX23" i="2"/>
  <c r="BD23" i="2"/>
  <c r="CN22" i="2"/>
  <c r="CM22" i="2"/>
  <c r="BY22" i="2"/>
  <c r="BX22" i="2"/>
  <c r="BD22" i="2"/>
  <c r="CN21" i="2"/>
  <c r="CO21" i="2" s="1"/>
  <c r="CP21" i="2" s="1"/>
  <c r="CM21" i="2"/>
  <c r="BY21" i="2"/>
  <c r="BX21" i="2"/>
  <c r="BD21" i="2"/>
  <c r="CN20" i="2"/>
  <c r="CO20" i="2" s="1"/>
  <c r="CP20" i="2" s="1"/>
  <c r="CM20" i="2"/>
  <c r="BY20" i="2"/>
  <c r="BX20" i="2"/>
  <c r="BD20" i="2"/>
  <c r="CN19" i="2"/>
  <c r="CM19" i="2"/>
  <c r="BY19" i="2"/>
  <c r="BX19" i="2"/>
  <c r="BD19" i="2"/>
  <c r="CN18" i="2"/>
  <c r="CO18" i="2" s="1"/>
  <c r="CP18" i="2" s="1"/>
  <c r="CM18" i="2"/>
  <c r="BY18" i="2"/>
  <c r="BX18" i="2"/>
  <c r="BD18" i="2"/>
  <c r="CN17" i="2"/>
  <c r="CO17" i="2" s="1"/>
  <c r="CP17" i="2" s="1"/>
  <c r="CM17" i="2"/>
  <c r="BY17" i="2"/>
  <c r="BX17" i="2"/>
  <c r="BD17" i="2"/>
  <c r="CN16" i="2"/>
  <c r="CM16" i="2"/>
  <c r="BY16" i="2"/>
  <c r="BX16" i="2"/>
  <c r="BD16" i="2"/>
  <c r="CN15" i="2"/>
  <c r="CM15" i="2"/>
  <c r="BY15" i="2"/>
  <c r="BX15" i="2"/>
  <c r="BD15" i="2"/>
  <c r="CO14" i="2"/>
  <c r="CP14" i="2" s="1"/>
  <c r="CN14" i="2"/>
  <c r="CM14" i="2"/>
  <c r="BY14" i="2"/>
  <c r="BX14" i="2"/>
  <c r="BD14" i="2"/>
  <c r="CN13" i="2"/>
  <c r="CM13" i="2"/>
  <c r="BY13" i="2"/>
  <c r="BX13" i="2"/>
  <c r="BD13" i="2"/>
  <c r="CN12" i="2"/>
  <c r="CM12" i="2"/>
  <c r="BY12" i="2"/>
  <c r="BX12" i="2"/>
  <c r="BD12" i="2"/>
  <c r="CN11" i="2"/>
  <c r="CO11" i="2" s="1"/>
  <c r="CP11" i="2" s="1"/>
  <c r="CM11" i="2"/>
  <c r="BY11" i="2"/>
  <c r="BX11" i="2"/>
  <c r="BD11" i="2"/>
  <c r="CN10" i="2"/>
  <c r="CM10" i="2"/>
  <c r="CO10" i="2" s="1"/>
  <c r="CP10" i="2" s="1"/>
  <c r="BY10" i="2"/>
  <c r="BX10" i="2"/>
  <c r="BD10" i="2"/>
  <c r="CN9" i="2"/>
  <c r="CM9" i="2"/>
  <c r="BY9" i="2"/>
  <c r="BX9" i="2"/>
  <c r="BD9" i="2"/>
  <c r="CN8" i="2"/>
  <c r="CO8" i="2" s="1"/>
  <c r="CP8" i="2" s="1"/>
  <c r="CM8" i="2"/>
  <c r="BY8" i="2"/>
  <c r="BX8" i="2"/>
  <c r="BD8" i="2"/>
  <c r="CN7" i="2"/>
  <c r="CO7" i="2" s="1"/>
  <c r="CP7" i="2" s="1"/>
  <c r="CM7" i="2"/>
  <c r="BY7" i="2"/>
  <c r="BX7" i="2"/>
  <c r="BD7" i="2"/>
  <c r="CN6" i="2"/>
  <c r="CM6" i="2"/>
  <c r="BY6" i="2"/>
  <c r="BX6" i="2"/>
  <c r="BD6" i="2"/>
  <c r="CN5" i="2"/>
  <c r="CO5" i="2" s="1"/>
  <c r="CP5" i="2" s="1"/>
  <c r="CM5" i="2"/>
  <c r="BY5" i="2"/>
  <c r="BX5" i="2"/>
  <c r="BD5" i="2"/>
  <c r="CN4" i="2"/>
  <c r="CO4" i="2" s="1"/>
  <c r="CP4" i="2" s="1"/>
  <c r="CM4" i="2"/>
  <c r="BY4" i="2"/>
  <c r="BX4" i="2"/>
  <c r="BD4" i="2"/>
  <c r="CO6" i="2" l="1"/>
  <c r="CP6" i="2" s="1"/>
  <c r="CO167" i="2"/>
  <c r="CP167" i="2" s="1"/>
  <c r="CO108" i="2"/>
  <c r="CP108" i="2" s="1"/>
  <c r="CO22" i="2"/>
  <c r="CP22" i="2" s="1"/>
  <c r="CO124" i="2"/>
  <c r="CP124" i="2" s="1"/>
  <c r="CO160" i="2"/>
  <c r="CP160" i="2" s="1"/>
  <c r="CO70" i="2"/>
  <c r="CP70" i="2" s="1"/>
  <c r="CO89" i="2"/>
  <c r="CP89" i="2" s="1"/>
  <c r="CO38" i="2"/>
  <c r="CP38" i="2" s="1"/>
  <c r="CO140" i="2"/>
  <c r="CP140" i="2" s="1"/>
  <c r="CO25" i="2"/>
  <c r="CP25" i="2" s="1"/>
  <c r="CO41" i="2"/>
  <c r="CP41" i="2" s="1"/>
  <c r="CO47" i="2"/>
  <c r="CP47" i="2" s="1"/>
  <c r="CO57" i="2"/>
  <c r="CP57" i="2" s="1"/>
  <c r="CO63" i="2"/>
  <c r="CP63" i="2" s="1"/>
  <c r="CO111" i="2"/>
  <c r="CP111" i="2" s="1"/>
  <c r="CO127" i="2"/>
  <c r="CP127" i="2" s="1"/>
  <c r="CO130" i="2"/>
  <c r="CP130" i="2" s="1"/>
  <c r="CO143" i="2"/>
  <c r="CP143" i="2" s="1"/>
  <c r="CO162" i="2"/>
  <c r="CP162" i="2" s="1"/>
  <c r="CO178" i="2"/>
  <c r="CP178" i="2" s="1"/>
  <c r="CO194" i="2"/>
  <c r="CP194" i="2" s="1"/>
  <c r="CO210" i="2"/>
  <c r="CP210" i="2" s="1"/>
  <c r="CO221" i="2"/>
  <c r="CP221" i="2" s="1"/>
  <c r="CO226" i="2"/>
  <c r="CP226" i="2" s="1"/>
  <c r="CO255" i="2"/>
  <c r="CP255" i="2" s="1"/>
  <c r="CO15" i="2"/>
  <c r="CP15" i="2" s="1"/>
  <c r="CO28" i="2"/>
  <c r="CP28" i="2" s="1"/>
  <c r="CO73" i="2"/>
  <c r="CP73" i="2" s="1"/>
  <c r="CO76" i="2"/>
  <c r="CP76" i="2" s="1"/>
  <c r="CO79" i="2"/>
  <c r="CP79" i="2" s="1"/>
  <c r="CO83" i="2"/>
  <c r="CP83" i="2" s="1"/>
  <c r="CO95" i="2"/>
  <c r="CP95" i="2" s="1"/>
  <c r="CO98" i="2"/>
  <c r="CP98" i="2" s="1"/>
  <c r="CO114" i="2"/>
  <c r="CP114" i="2" s="1"/>
  <c r="CO146" i="2"/>
  <c r="CP146" i="2" s="1"/>
  <c r="CO13" i="2"/>
  <c r="CP13" i="2" s="1"/>
  <c r="CO16" i="2"/>
  <c r="CP16" i="2" s="1"/>
  <c r="CO19" i="2"/>
  <c r="CP19" i="2" s="1"/>
  <c r="CO29" i="2"/>
  <c r="CP29" i="2" s="1"/>
  <c r="CO32" i="2"/>
  <c r="CP32" i="2" s="1"/>
  <c r="CO35" i="2"/>
  <c r="CP35" i="2" s="1"/>
  <c r="CO45" i="2"/>
  <c r="CP45" i="2" s="1"/>
  <c r="CO48" i="2"/>
  <c r="CP48" i="2" s="1"/>
  <c r="CO51" i="2"/>
  <c r="CP51" i="2" s="1"/>
  <c r="CO61" i="2"/>
  <c r="CP61" i="2" s="1"/>
  <c r="CO64" i="2"/>
  <c r="CP64" i="2" s="1"/>
  <c r="CO67" i="2"/>
  <c r="CP67" i="2" s="1"/>
  <c r="CO77" i="2"/>
  <c r="CP77" i="2" s="1"/>
  <c r="CO80" i="2"/>
  <c r="CP80" i="2" s="1"/>
  <c r="CO93" i="2"/>
  <c r="CP93" i="2" s="1"/>
  <c r="CO99" i="2"/>
  <c r="CP99" i="2" s="1"/>
  <c r="CO102" i="2"/>
  <c r="CP102" i="2" s="1"/>
  <c r="CO109" i="2"/>
  <c r="CP109" i="2" s="1"/>
  <c r="CO115" i="2"/>
  <c r="CP115" i="2" s="1"/>
  <c r="CO118" i="2"/>
  <c r="CP118" i="2" s="1"/>
  <c r="CO125" i="2"/>
  <c r="CP125" i="2" s="1"/>
  <c r="CO131" i="2"/>
  <c r="CP131" i="2" s="1"/>
  <c r="CO134" i="2"/>
  <c r="CP134" i="2" s="1"/>
  <c r="CO147" i="2"/>
  <c r="CP147" i="2" s="1"/>
  <c r="CO150" i="2"/>
  <c r="CP150" i="2" s="1"/>
  <c r="CO158" i="2"/>
  <c r="CP158" i="2" s="1"/>
  <c r="CO174" i="2"/>
  <c r="CP174" i="2" s="1"/>
  <c r="CO185" i="2"/>
  <c r="CP185" i="2" s="1"/>
  <c r="CO190" i="2"/>
  <c r="CP190" i="2" s="1"/>
  <c r="CO201" i="2"/>
  <c r="CP201" i="2" s="1"/>
  <c r="CO206" i="2"/>
  <c r="CP206" i="2" s="1"/>
  <c r="CO217" i="2"/>
  <c r="CP217" i="2" s="1"/>
  <c r="CO222" i="2"/>
  <c r="CP222" i="2" s="1"/>
  <c r="CO233" i="2"/>
  <c r="CP233" i="2" s="1"/>
  <c r="CO238" i="2"/>
  <c r="CP238" i="2" s="1"/>
  <c r="CO247" i="2"/>
  <c r="CP247" i="2" s="1"/>
  <c r="CO256" i="2"/>
  <c r="CP256" i="2" s="1"/>
  <c r="CO9" i="2"/>
  <c r="CP9" i="2" s="1"/>
  <c r="CO12" i="2"/>
  <c r="CP12" i="2" s="1"/>
  <c r="CO31" i="2"/>
  <c r="CP31" i="2" s="1"/>
  <c r="CO44" i="2"/>
  <c r="CP44" i="2" s="1"/>
  <c r="CO60" i="2"/>
  <c r="CP60" i="2" s="1"/>
  <c r="CO85" i="2"/>
  <c r="CP85" i="2" s="1"/>
  <c r="CO97" i="2"/>
  <c r="CP97" i="2" s="1"/>
  <c r="CO113" i="2"/>
  <c r="CP113" i="2" s="1"/>
  <c r="CO129" i="2"/>
  <c r="CP129" i="2" s="1"/>
  <c r="CO252" i="2"/>
  <c r="CP252" i="2" s="1"/>
  <c r="CO86" i="2"/>
  <c r="CP86" i="2" s="1"/>
  <c r="CO161" i="2"/>
  <c r="CP161" i="2" s="1"/>
  <c r="CO209" i="2"/>
  <c r="CP209" i="2" s="1"/>
  <c r="CO133" i="2"/>
  <c r="CP133" i="2" s="1"/>
  <c r="CO137" i="2"/>
  <c r="CP137" i="2" s="1"/>
  <c r="CO141" i="2"/>
  <c r="CP141" i="2" s="1"/>
  <c r="CO145" i="2"/>
  <c r="CP145" i="2" s="1"/>
  <c r="CO157" i="2"/>
  <c r="CP157" i="2" s="1"/>
  <c r="CO173" i="2"/>
  <c r="CP173" i="2" s="1"/>
  <c r="CO189" i="2"/>
  <c r="CP189" i="2" s="1"/>
  <c r="CO205" i="2"/>
  <c r="CP205" i="2" s="1"/>
  <c r="CO82" i="2"/>
  <c r="CP82" i="2" s="1"/>
  <c r="CO90" i="2"/>
  <c r="CP90" i="2" s="1"/>
  <c r="CO169" i="2"/>
  <c r="CP169" i="2" s="1"/>
  <c r="CO181" i="2"/>
  <c r="CP181" i="2" s="1"/>
</calcChain>
</file>

<file path=xl/sharedStrings.xml><?xml version="1.0" encoding="utf-8"?>
<sst xmlns="http://schemas.openxmlformats.org/spreadsheetml/2006/main" count="2822" uniqueCount="2568">
  <si>
    <t xml:space="preserve"> 45 LIPID IDS</t>
  </si>
  <si>
    <t>CONTROLS</t>
  </si>
  <si>
    <t>PPMS</t>
  </si>
  <si>
    <t>SPMS</t>
  </si>
  <si>
    <t>QCs</t>
  </si>
  <si>
    <t>Compound</t>
  </si>
  <si>
    <t>identifications</t>
  </si>
  <si>
    <t>190605_POS_5A</t>
  </si>
  <si>
    <t>190605_POS_5B</t>
  </si>
  <si>
    <t>190605_POS_5C</t>
  </si>
  <si>
    <t>190605_POS_8A</t>
  </si>
  <si>
    <t>190605_POS_8B</t>
  </si>
  <si>
    <t>190605_POS_8C</t>
  </si>
  <si>
    <t>190605_POS_14A</t>
  </si>
  <si>
    <t>190605_POS_14B</t>
  </si>
  <si>
    <t>190605_POS_14C</t>
  </si>
  <si>
    <t>190605_POS_15A</t>
  </si>
  <si>
    <t>190605_POS_15B</t>
  </si>
  <si>
    <t>190605_POS_15C</t>
  </si>
  <si>
    <t>190605_POS_31A</t>
  </si>
  <si>
    <t>190605_POS_31B</t>
  </si>
  <si>
    <t>190605_POS_31C</t>
  </si>
  <si>
    <t>190605_POS_32A</t>
  </si>
  <si>
    <t>190605_POS_32B</t>
  </si>
  <si>
    <t>190605_POS_32C</t>
  </si>
  <si>
    <t>190605_POS_OLD EXTR_1A</t>
  </si>
  <si>
    <t>190605_POS_OLD EXTR_1B</t>
  </si>
  <si>
    <t>190605_POS_OLD EXTR_1C</t>
  </si>
  <si>
    <t>190605_POS_OLD EXTR_3A</t>
  </si>
  <si>
    <t>190605_POS_OLD EXTR_3B</t>
  </si>
  <si>
    <t>190605_POS_OLD EXTR_3C</t>
  </si>
  <si>
    <t>190605_POS_1A</t>
  </si>
  <si>
    <t>190605_POS_1B</t>
  </si>
  <si>
    <t>190605_POS_1C</t>
  </si>
  <si>
    <t>190605_POS_11A</t>
  </si>
  <si>
    <t>190605_POS_11B</t>
  </si>
  <si>
    <t>190605_POS_11C</t>
  </si>
  <si>
    <t>190605_POS_17A</t>
  </si>
  <si>
    <t>190605_POS_17B</t>
  </si>
  <si>
    <t>190605_POS_17C</t>
  </si>
  <si>
    <t>190605_POS_19A</t>
  </si>
  <si>
    <t>190605_POS_19B</t>
  </si>
  <si>
    <t>190605_POS_19C</t>
  </si>
  <si>
    <t>190605_POS_25A</t>
  </si>
  <si>
    <t>190605_POS_25B</t>
  </si>
  <si>
    <t>190605_POS_25C</t>
  </si>
  <si>
    <t>190605_POS_26A</t>
  </si>
  <si>
    <t>190605_POS_26B</t>
  </si>
  <si>
    <t>190605_POS_26C</t>
  </si>
  <si>
    <t>190605_POS_28A</t>
  </si>
  <si>
    <t>190605_POS_28B</t>
  </si>
  <si>
    <t>190605_POS_28C</t>
  </si>
  <si>
    <t>190605_POS_29A</t>
  </si>
  <si>
    <t>190605_POS_29B</t>
  </si>
  <si>
    <t>190605_POS_29C</t>
  </si>
  <si>
    <t>190605_POS_34A</t>
  </si>
  <si>
    <t>190605_POS_34B</t>
  </si>
  <si>
    <t>190605_POS_34C</t>
  </si>
  <si>
    <t>T-TEST (PPMS VS CON)</t>
  </si>
  <si>
    <t>190605_POS_16B</t>
  </si>
  <si>
    <t>190605_POS_16C</t>
  </si>
  <si>
    <t>190605_POS_22A</t>
  </si>
  <si>
    <t>190605_POS_22B</t>
  </si>
  <si>
    <t>190605_POS_22C</t>
  </si>
  <si>
    <t>190605_POS_23C</t>
  </si>
  <si>
    <t>190605_POS_24A</t>
  </si>
  <si>
    <t>190605_POS_24B</t>
  </si>
  <si>
    <t>190605_POS_24C</t>
  </si>
  <si>
    <t>190605_POS_27A</t>
  </si>
  <si>
    <t>190605_POS_27B</t>
  </si>
  <si>
    <t>190605_POS_27C</t>
  </si>
  <si>
    <t>190605_POS_OLD EXTR_4A</t>
  </si>
  <si>
    <t>190605_POS_OLD EXTR_4B</t>
  </si>
  <si>
    <t>190605_POS_OLD EXTR_4C</t>
  </si>
  <si>
    <t>190605_POS_OLD EXTR_5A</t>
  </si>
  <si>
    <t>190605_POS_OLD EXTR_5B</t>
  </si>
  <si>
    <t>190605_POS_OLD EXTR_5C</t>
  </si>
  <si>
    <t>T-TEST (SPMS VS CON)</t>
  </si>
  <si>
    <t>T-TEST (SPMS VS PPMS)</t>
  </si>
  <si>
    <t>190605_POS_QC01</t>
  </si>
  <si>
    <t>190605_POS_QC02</t>
  </si>
  <si>
    <t>190605_POS_QC03</t>
  </si>
  <si>
    <t>190605_POS_QC04</t>
  </si>
  <si>
    <t>190605_POS_QC05</t>
  </si>
  <si>
    <t>190605_POS_QC06</t>
  </si>
  <si>
    <t>190605_POS_QC06_AFTER BLANK09</t>
  </si>
  <si>
    <t>190605_POS_QC07</t>
  </si>
  <si>
    <t>190605_POS_QC08</t>
  </si>
  <si>
    <t>190605_POS_QC09</t>
  </si>
  <si>
    <t>190605_POS_QC10</t>
  </si>
  <si>
    <t>190605_POS_QC10_AFTER BLANK 10</t>
  </si>
  <si>
    <t>mean</t>
  </si>
  <si>
    <t>SD</t>
  </si>
  <si>
    <t>RSD</t>
  </si>
  <si>
    <t>RSD%</t>
  </si>
  <si>
    <t>14.22_788.6149m/z</t>
  </si>
  <si>
    <t>11.15_707.4986m/z</t>
  </si>
  <si>
    <t>8.56_729.4830m/z</t>
  </si>
  <si>
    <t>12.79_853.6772m/z</t>
  </si>
  <si>
    <t>6.93_621.4856m/z</t>
  </si>
  <si>
    <t>13.66_794.6051m/z</t>
  </si>
  <si>
    <t>14.65_974.6754m/z</t>
  </si>
  <si>
    <t>10.64_641.5147m/z</t>
  </si>
  <si>
    <t>9.21_732.5897m/z</t>
  </si>
  <si>
    <t>12.07_866.5840m/z</t>
  </si>
  <si>
    <t>10.80_804.5883m/z</t>
  </si>
  <si>
    <t>13.86_611.4778m/z</t>
  </si>
  <si>
    <t>8.85_739.4671m/z</t>
  </si>
  <si>
    <t>8.07_677.5469m/z</t>
  </si>
  <si>
    <t>5.85_818.5686m/z</t>
  </si>
  <si>
    <t>15.01_569.3942m/z</t>
  </si>
  <si>
    <t>15.16_961.7123m/z</t>
  </si>
  <si>
    <t>15.01_765.6359m/z</t>
  </si>
  <si>
    <t>11.87_793.5191m/z</t>
  </si>
  <si>
    <t>1.84_527.3813m/z</t>
  </si>
  <si>
    <t>8.20_817.7060m/z</t>
  </si>
  <si>
    <t>9.79_746.4815n</t>
  </si>
  <si>
    <t>8.43_821.5770m/z</t>
  </si>
  <si>
    <t>13.30_759.5299m/z</t>
  </si>
  <si>
    <t>15.72_917.6732m/z</t>
  </si>
  <si>
    <t>6.77_732.4705m/z</t>
  </si>
  <si>
    <t>9.72_820.7320m/z</t>
  </si>
  <si>
    <t>1.62_471.2864m/z</t>
  </si>
  <si>
    <t>7.06_647.5012m/z</t>
  </si>
  <si>
    <t>14.38_778.6076m/z</t>
  </si>
  <si>
    <t>9.57_717.5328n</t>
  </si>
  <si>
    <t>10.22_774.6935m/z</t>
  </si>
  <si>
    <t>6.28_693.4483m/z</t>
  </si>
  <si>
    <t>10.80_747.5109m/z</t>
  </si>
  <si>
    <t>1.84_387.3105m/z</t>
  </si>
  <si>
    <t>12.36_761.5877m/z</t>
  </si>
  <si>
    <t>0.97_568.2779m/z</t>
  </si>
  <si>
    <t>13.57_794.5428m/z</t>
  </si>
  <si>
    <t>13.86_760.5856m/z</t>
  </si>
  <si>
    <t>8.56_609.4606m/z</t>
  </si>
  <si>
    <t>0.61_429.2722m/z</t>
  </si>
  <si>
    <t>14.80_635.5615m/z</t>
  </si>
  <si>
    <t>7.64_766.5418m/z</t>
  </si>
  <si>
    <t>9.28_875.5742m/z</t>
  </si>
  <si>
    <t>12.72_639.5036m/z</t>
  </si>
  <si>
    <t>8.43_570.5234m/z</t>
  </si>
  <si>
    <t>14.29_601.5164m/z</t>
  </si>
  <si>
    <t>10.57_846.6336m/z</t>
  </si>
  <si>
    <t>6.50_805.6558n</t>
  </si>
  <si>
    <t>8.29_673.5045n</t>
  </si>
  <si>
    <t>11.15_759.7300m/z</t>
  </si>
  <si>
    <t>12.50_746.6555m/z</t>
  </si>
  <si>
    <t>2.20_465.3221n</t>
  </si>
  <si>
    <t>13.15_649.6018n</t>
  </si>
  <si>
    <t>1.91_481.3174n</t>
  </si>
  <si>
    <t>8.49_860.7310m/z</t>
  </si>
  <si>
    <t>5.43_599.5835m/z</t>
  </si>
  <si>
    <t>4.98_165.0915m/z</t>
  </si>
  <si>
    <t>7.78_385.3417m/z</t>
  </si>
  <si>
    <t>10.93_629.5504m/z</t>
  </si>
  <si>
    <t>8.36_706.5763m/z</t>
  </si>
  <si>
    <t>8.49_559.5086m/z</t>
  </si>
  <si>
    <t>12.01_614.4443m/z</t>
  </si>
  <si>
    <t>7.64_625.5186m/z</t>
  </si>
  <si>
    <t>7.06_452.4465m/z</t>
  </si>
  <si>
    <t>8.56_609.5241m/z</t>
  </si>
  <si>
    <t>0.61_282.1684n</t>
  </si>
  <si>
    <t>5.99_756.4834m/z</t>
  </si>
  <si>
    <t>13.93_745.5927m/z</t>
  </si>
  <si>
    <t>9.72_714.4712m/z</t>
  </si>
  <si>
    <t>5.49_779.4671n</t>
  </si>
  <si>
    <t>9.36_566.5536m/z</t>
  </si>
  <si>
    <t>6.34_187.0604m/z</t>
  </si>
  <si>
    <t>14.87_987.6872n</t>
  </si>
  <si>
    <t>12.50_613.5555m/z</t>
  </si>
  <si>
    <t>9.63_823.6253n</t>
  </si>
  <si>
    <t>8.56_292.3001m/z</t>
  </si>
  <si>
    <t>3.91_332.2677m/z</t>
  </si>
  <si>
    <t>5.13_883.5349n</t>
  </si>
  <si>
    <t>16.08_852.7051n</t>
  </si>
  <si>
    <t>1.55_437.2910n</t>
  </si>
  <si>
    <t>13.30_466.3293m/z</t>
  </si>
  <si>
    <t>9.79_573.5242m/z</t>
  </si>
  <si>
    <t>2.11_304.2405n</t>
  </si>
  <si>
    <t>13.80_342.3719m/z</t>
  </si>
  <si>
    <t>7.93_863.5625n</t>
  </si>
  <si>
    <t>14.74_739.6362m/z</t>
  </si>
  <si>
    <t>11.65_524.3709m/z</t>
  </si>
  <si>
    <t>14.58_784.6652m/z</t>
  </si>
  <si>
    <t>11.07_392.2898m/z</t>
  </si>
  <si>
    <t>6.77_695.3724m/z</t>
  </si>
  <si>
    <t>7.64_602.6090n</t>
  </si>
  <si>
    <t>10.86_734.6045m/z</t>
  </si>
  <si>
    <t>17.45_912.8128m/z</t>
  </si>
  <si>
    <t>12.43_575.5410m/z</t>
  </si>
  <si>
    <t>11.87_628.5426n</t>
  </si>
  <si>
    <t>8.65_589.5196m/z</t>
  </si>
  <si>
    <t>1.40_454.2929m/z</t>
  </si>
  <si>
    <t>9.63_819.6123n</t>
  </si>
  <si>
    <t>13.66_776.5914m/z</t>
  </si>
  <si>
    <t>11.51_877.5778n</t>
  </si>
  <si>
    <t>9.79_376.2614m/z</t>
  </si>
  <si>
    <t>15.09_650.5719m/z</t>
  </si>
  <si>
    <t>7.35_413.3217m/z</t>
  </si>
  <si>
    <t>14.87_970.7215m/z</t>
  </si>
  <si>
    <t>13.80_395.3212m/z</t>
  </si>
  <si>
    <t>6.93_652.6318m/z</t>
  </si>
  <si>
    <t>13.30_639.5710m/z</t>
  </si>
  <si>
    <t>1.04_507.2504m/z</t>
  </si>
  <si>
    <t>7.49_639.5708m/z</t>
  </si>
  <si>
    <t>6.57_706.6237m/z</t>
  </si>
  <si>
    <t>1.13_329.2071m/z</t>
  </si>
  <si>
    <t>11.65_504.3451m/z</t>
  </si>
  <si>
    <t>7.35_413.4219n</t>
  </si>
  <si>
    <t>2.83_445.2315m/z</t>
  </si>
  <si>
    <t>10.71_755.6717m/z</t>
  </si>
  <si>
    <t>14.80_890.6904m/z</t>
  </si>
  <si>
    <t>8.56_361.2739m/z</t>
  </si>
  <si>
    <t>0.68_201.1524n</t>
  </si>
  <si>
    <t>10.80_663.5705m/z</t>
  </si>
  <si>
    <t>10.80_415.3210m/z</t>
  </si>
  <si>
    <t>13.30_512.3142m/z</t>
  </si>
  <si>
    <t>10.08_863.5638n</t>
  </si>
  <si>
    <t>3.48_353.2376n</t>
  </si>
  <si>
    <t>9.28_764.5617m/z</t>
  </si>
  <si>
    <t>1.33_1016.6739n</t>
  </si>
  <si>
    <t>1.76_279.1861m/z</t>
  </si>
  <si>
    <t>13.44_860.6612m/z</t>
  </si>
  <si>
    <t>9.79_603.4684m/z</t>
  </si>
  <si>
    <t>11.87_769.5623n</t>
  </si>
  <si>
    <t>14.45_737.7137n</t>
  </si>
  <si>
    <t>14.51_1089.7534m/z</t>
  </si>
  <si>
    <t>14.02_790.6090m/z</t>
  </si>
  <si>
    <t>8.13_617.5502m/z</t>
  </si>
  <si>
    <t>13.86_341.2621m/z</t>
  </si>
  <si>
    <t>8.13_802.5588m/z</t>
  </si>
  <si>
    <t>0.91_362.3268m/z</t>
  </si>
  <si>
    <t>11.15_785.7533m/z</t>
  </si>
  <si>
    <t>8.00_742.6615m/z</t>
  </si>
  <si>
    <t>13.86_1002.6727m/z</t>
  </si>
  <si>
    <t>5.56_884.5402n</t>
  </si>
  <si>
    <t>10.64_657.5811m/z</t>
  </si>
  <si>
    <t>7.13_788.6329m/z</t>
  </si>
  <si>
    <t>12.50_577.5530m/z</t>
  </si>
  <si>
    <t>13.30_762.5784m/z</t>
  </si>
  <si>
    <t>13.30_389.3052m/z</t>
  </si>
  <si>
    <t>7.78_413.3322m/z</t>
  </si>
  <si>
    <t>8.78_522.3555m/z</t>
  </si>
  <si>
    <t>2.05_510.4380m/z</t>
  </si>
  <si>
    <t>7.13_603.7230m/z</t>
  </si>
  <si>
    <t>8.49_699.5200n</t>
  </si>
  <si>
    <t>10.80_808.6164m/z</t>
  </si>
  <si>
    <t>13.73_536.4525m/z</t>
  </si>
  <si>
    <t>4.98_610.3575n</t>
  </si>
  <si>
    <t>18.74_325.2879m/z</t>
  </si>
  <si>
    <t>8.56_674.4887n</t>
  </si>
  <si>
    <t>6.57_654.6463m/z</t>
  </si>
  <si>
    <t>6.28_751.5970n</t>
  </si>
  <si>
    <t>9.57_718.6488m/z</t>
  </si>
  <si>
    <t>12.43_613.6429m/z</t>
  </si>
  <si>
    <t>11.94_264.2689m/z</t>
  </si>
  <si>
    <t>19.46_381.1989m/z</t>
  </si>
  <si>
    <t>6.28_339.2892m/z</t>
  </si>
  <si>
    <t>8.00_591.5347m/z</t>
  </si>
  <si>
    <t>13.66_398.3386m/z</t>
  </si>
  <si>
    <t>8.00_591.6213m/z</t>
  </si>
  <si>
    <t>14.29_315.2702m/z</t>
  </si>
  <si>
    <t>16.59_822.6692m/z</t>
  </si>
  <si>
    <t>9.72_781.4980n</t>
  </si>
  <si>
    <t>9.63_640.5783n</t>
  </si>
  <si>
    <t>11.94_863.6303n</t>
  </si>
  <si>
    <t>6.28_589.5189m/z</t>
  </si>
  <si>
    <t>8.72_655.5651m/z</t>
  </si>
  <si>
    <t>6.28_797.5296m/z</t>
  </si>
  <si>
    <t>11.36_550.5561m/z</t>
  </si>
  <si>
    <t>13.80_839.8133m/z</t>
  </si>
  <si>
    <t>8.56_484.2828m/z</t>
  </si>
  <si>
    <t>12.23_492.4316m/z</t>
  </si>
  <si>
    <t>6.77_615.5348m/z</t>
  </si>
  <si>
    <t>14.15_614.5687n</t>
  </si>
  <si>
    <t>12.79_386.3425m/z</t>
  </si>
  <si>
    <t>7.71_826.5102m/z</t>
  </si>
  <si>
    <t>8.43_681.5811m/z</t>
  </si>
  <si>
    <t>12.59_643.5679m/z</t>
  </si>
  <si>
    <t>6.28_589.6058m/z</t>
  </si>
  <si>
    <t>0.61_446.2655n</t>
  </si>
  <si>
    <t>18.95_304.3595m/z</t>
  </si>
  <si>
    <t>7.13_787.5340n</t>
  </si>
  <si>
    <t>2.11_326.2225n</t>
  </si>
  <si>
    <t>13.66_480.3092m/z</t>
  </si>
  <si>
    <t>6.28_299.2635m/z</t>
  </si>
  <si>
    <t>9.28_643.5656m/z</t>
  </si>
  <si>
    <t>1.26_616.1773m/z</t>
  </si>
  <si>
    <t>10.28_774.8450m/z</t>
  </si>
  <si>
    <t>15.09_760.8177m/z</t>
  </si>
  <si>
    <t>13.30_639.6527m/z</t>
  </si>
  <si>
    <t>8.56_361.3364m/z</t>
  </si>
  <si>
    <t>6.34_625.4131m/z</t>
  </si>
  <si>
    <t>14.15_677.6343n</t>
  </si>
  <si>
    <t>11.72_378.2768m/z</t>
  </si>
  <si>
    <t>5.27_415.2670m/z</t>
  </si>
  <si>
    <t>13.44_474.4075n</t>
  </si>
  <si>
    <t>6.28_748.6135m/z</t>
  </si>
  <si>
    <t>13.01_685.6115m/z</t>
  </si>
  <si>
    <t>6.28_339.3945m/z</t>
  </si>
  <si>
    <t>14.45_850.5913m/z</t>
  </si>
  <si>
    <t>9.43_801.5661n</t>
  </si>
  <si>
    <t>12.36_602.5838m/z</t>
  </si>
  <si>
    <t>7.93_791.6743n</t>
  </si>
  <si>
    <t>6.28_575.4195n</t>
  </si>
  <si>
    <t>10.15_770.6988m/z</t>
  </si>
  <si>
    <t>7.13_603.4675m/z</t>
  </si>
  <si>
    <t>9.36_758.7027m/z</t>
  </si>
  <si>
    <t>12.59_532.3428m/z</t>
  </si>
  <si>
    <t>11.43_681.5811m/z</t>
  </si>
  <si>
    <t>13.30_340.2768n</t>
  </si>
  <si>
    <t>13.66_658.5847m/z</t>
  </si>
  <si>
    <t>9.72_573.6145m/z</t>
  </si>
  <si>
    <t>9.72_813.7168m/z</t>
  </si>
  <si>
    <t>1.76_415.2830m/z</t>
  </si>
  <si>
    <t>9.57_598.5961m/z</t>
  </si>
  <si>
    <t>12.72_360.3277m/z</t>
  </si>
  <si>
    <t>8.13_617.6354m/z</t>
  </si>
  <si>
    <t>10.44_619.5588m/z</t>
  </si>
  <si>
    <t>11.43_798.6333m/z</t>
  </si>
  <si>
    <t>1.13_502.2931m/z</t>
  </si>
  <si>
    <t>4.42_549.4178m/z</t>
  </si>
  <si>
    <t>13.44_824.7608m/z</t>
  </si>
  <si>
    <t>2.27_370.2778m/z</t>
  </si>
  <si>
    <t>13.80_808.8854m/z</t>
  </si>
  <si>
    <t>11.15_464.3117m/z</t>
  </si>
  <si>
    <t>13.37_389.3702m/z</t>
  </si>
  <si>
    <t>3.34_483.3678m/z</t>
  </si>
  <si>
    <t>0.61_449.6231m/z</t>
  </si>
  <si>
    <t>13.57_598.5887m/z</t>
  </si>
  <si>
    <t>10.93_543.5135m/z</t>
  </si>
  <si>
    <t>13.44_433.4601m/z</t>
  </si>
  <si>
    <t>13.30_530.3249m/z</t>
  </si>
  <si>
    <t>1.13_361.2741m/z</t>
  </si>
  <si>
    <t>12.43_715.5510n</t>
  </si>
  <si>
    <t>10.22_776.8575m/z</t>
  </si>
  <si>
    <t>14.45_850.7668m/z</t>
  </si>
  <si>
    <t>11.15_292.3520m/z</t>
  </si>
  <si>
    <t>2.56_482.4120m/z</t>
  </si>
  <si>
    <t>9.63_616.6019m/z</t>
  </si>
  <si>
    <t>13.01_870.6175m/z</t>
  </si>
  <si>
    <t>9.14_732.6937m/z</t>
  </si>
  <si>
    <t>11.43_681.6798m/z</t>
  </si>
  <si>
    <t>12.01_786.6368m/z</t>
  </si>
  <si>
    <t>10.80_683.6856m/z</t>
  </si>
  <si>
    <t>12.50_353.3056m/z</t>
  </si>
  <si>
    <t>10.08_832.5363n</t>
  </si>
  <si>
    <t>13.93_381.3361m/z</t>
  </si>
  <si>
    <t>7.78_698.5113m/z</t>
  </si>
  <si>
    <t>12.72_514.3299m/z</t>
  </si>
  <si>
    <t>13.93_542.3606m/z</t>
  </si>
  <si>
    <t>11.72_789.5430m/z</t>
  </si>
  <si>
    <t>15.36_663.5947m/z</t>
  </si>
  <si>
    <t>10.51_816.5361m/z</t>
  </si>
  <si>
    <t>13.30_639.5050m/z</t>
  </si>
  <si>
    <t>13.66_798.6012m/z</t>
  </si>
  <si>
    <t>6.57_832.6779m/z</t>
  </si>
  <si>
    <t>15.16_891.6879m/z</t>
  </si>
  <si>
    <t>7.42_739.5166n</t>
  </si>
  <si>
    <t>8.29_886.6279m/z</t>
  </si>
  <si>
    <t>7.78_746.4901m/z</t>
  </si>
  <si>
    <t>7.64_625.4544m/z</t>
  </si>
  <si>
    <t>10.08_743.5748m/z</t>
  </si>
  <si>
    <t>0.97_369.3476m/z</t>
  </si>
  <si>
    <t>1.13_487.3236m/z</t>
  </si>
  <si>
    <t>1.76_385.2661n</t>
  </si>
  <si>
    <t>10.22_266.3383m/z</t>
  </si>
  <si>
    <t>10.22_364.2613m/z</t>
  </si>
  <si>
    <t>10.22_593.5294m/z</t>
  </si>
  <si>
    <t>10.28_346.2849n</t>
  </si>
  <si>
    <t>10.28_358.3105m/z</t>
  </si>
  <si>
    <t>10.44_390.2279m/z</t>
  </si>
  <si>
    <t>10.44_469.2719m/z</t>
  </si>
  <si>
    <t>10.64_841.5822n</t>
  </si>
  <si>
    <t>10.64_861.5887n</t>
  </si>
  <si>
    <t>10.71_867.5989n</t>
  </si>
  <si>
    <t>10.80_683.5969m/z</t>
  </si>
  <si>
    <t>11.07_569.6134m/z</t>
  </si>
  <si>
    <t>11.07_711.6458m/z</t>
  </si>
  <si>
    <t>11.15_292.3001m/z</t>
  </si>
  <si>
    <t>11.15_390.3353m/z</t>
  </si>
  <si>
    <t>11.15_390.4266m/z</t>
  </si>
  <si>
    <t>11.15_569.5292m/z</t>
  </si>
  <si>
    <t>11.15_692.5142n</t>
  </si>
  <si>
    <t>11.65_184.0741m/z</t>
  </si>
  <si>
    <t>11.72_389.3737m/z</t>
  </si>
  <si>
    <t>12.59_601.5552m/z</t>
  </si>
  <si>
    <t>12.65_391.3213m/z</t>
  </si>
  <si>
    <t>12.72_417.4081m/z</t>
  </si>
  <si>
    <t>12.79_417.3365m/z</t>
  </si>
  <si>
    <t>12.79_540.3453m/z</t>
  </si>
  <si>
    <t>12.86_602.5851m/z</t>
  </si>
  <si>
    <t>12.86_665.5864m/z</t>
  </si>
  <si>
    <t>12.86_767.5239n</t>
  </si>
  <si>
    <t>12.95_827.5795n</t>
  </si>
  <si>
    <t>13.30_780.8075m/z</t>
  </si>
  <si>
    <t>13.66_462.3702m/z</t>
  </si>
  <si>
    <t>13.66_652.5997m/z</t>
  </si>
  <si>
    <t>13.86_541.4446m/z</t>
  </si>
  <si>
    <t>13.86_618.6029n</t>
  </si>
  <si>
    <t>14.02_417.3365m/z</t>
  </si>
  <si>
    <t>14.02_550.7117m/z</t>
  </si>
  <si>
    <t>14.45_619.4553m/z</t>
  </si>
  <si>
    <t>14.65_696.6264m/z</t>
  </si>
  <si>
    <t>16.30_1047.8986n</t>
  </si>
  <si>
    <t>16.59_778.7022n</t>
  </si>
  <si>
    <t>2.11_395.2377m/z</t>
  </si>
  <si>
    <t>2.63_432.3451n</t>
  </si>
  <si>
    <t>3.99_374.3391n</t>
  </si>
  <si>
    <t>4.26_455.4446m/z</t>
  </si>
  <si>
    <t>4.98_611.5035m/z</t>
  </si>
  <si>
    <t>5.07_884.6629m/z</t>
  </si>
  <si>
    <t>6.21_639.5344m/z</t>
  </si>
  <si>
    <t>6.28_729.6126n</t>
  </si>
  <si>
    <t>6.28_755.6355n</t>
  </si>
  <si>
    <t>6.41_828.5503m/z</t>
  </si>
  <si>
    <t>6.50_805.5614n</t>
  </si>
  <si>
    <t>6.70_577.5188m/z</t>
  </si>
  <si>
    <t>6.70_651.5341m/z</t>
  </si>
  <si>
    <t>7.06_649.6024m/z</t>
  </si>
  <si>
    <t>7.13_603.5344m/z</t>
  </si>
  <si>
    <t>7.13_603.6125m/z</t>
  </si>
  <si>
    <t>7.13_807.6712n</t>
  </si>
  <si>
    <t>7.22_811.5331n</t>
  </si>
  <si>
    <t>7.42_599.5034m/z</t>
  </si>
  <si>
    <t>7.64_766.6247m/z</t>
  </si>
  <si>
    <t>7.93_589.5566m/z</t>
  </si>
  <si>
    <t>8.13_696.5806m/z</t>
  </si>
  <si>
    <t>8.56_390.3377m/z</t>
  </si>
  <si>
    <t>8.56_749.5353n</t>
  </si>
  <si>
    <t>9.50_688.5270m/z</t>
  </si>
  <si>
    <t>9.50_875.5617n</t>
  </si>
  <si>
    <t>9.57_577.7169m/z</t>
  </si>
  <si>
    <t>9.57_778.6542m/z</t>
  </si>
  <si>
    <t>9.72_816.6625m/z</t>
  </si>
  <si>
    <t>9.79_816.5742m/z</t>
  </si>
  <si>
    <t>0.26_326.4389m/z</t>
  </si>
  <si>
    <t>0.41_425.2149m/z</t>
  </si>
  <si>
    <t>0.55_458.5410m/z</t>
  </si>
  <si>
    <t>0.55_469.5476m/z</t>
  </si>
  <si>
    <t>0.55_473.8039m/z</t>
  </si>
  <si>
    <t>0.55_480.5545m/z</t>
  </si>
  <si>
    <t>0.55_484.8104m/z</t>
  </si>
  <si>
    <t>0.55_485.0613m/z</t>
  </si>
  <si>
    <t>0.55_491.5606m/z</t>
  </si>
  <si>
    <t>0.55_491.8112m/z</t>
  </si>
  <si>
    <t>0.55_495.8174m/z</t>
  </si>
  <si>
    <t>0.55_496.0680m/z</t>
  </si>
  <si>
    <t>0.55_496.5699m/z</t>
  </si>
  <si>
    <t>0.55_502.5671m/z</t>
  </si>
  <si>
    <t>0.55_506.8237m/z</t>
  </si>
  <si>
    <t>0.55_507.0746m/z</t>
  </si>
  <si>
    <t>0.55_513.5736m/z</t>
  </si>
  <si>
    <t>0.55_513.8241m/z</t>
  </si>
  <si>
    <t>0.55_517.8306m/z</t>
  </si>
  <si>
    <t>0.55_518.0807m/z</t>
  </si>
  <si>
    <t>0.55_524.5813m/z</t>
  </si>
  <si>
    <t>0.55_528.8369m/z</t>
  </si>
  <si>
    <t>0.55_529.0878m/z</t>
  </si>
  <si>
    <t>0.55_534.6516n</t>
  </si>
  <si>
    <t>0.55_540.0940m/z</t>
  </si>
  <si>
    <t>0.55_540.5960m/z</t>
  </si>
  <si>
    <t>0.55_547.0920m/z</t>
  </si>
  <si>
    <t>0.55_552.3507m/z</t>
  </si>
  <si>
    <t>0.55_553.0199m/z</t>
  </si>
  <si>
    <t>0.55_558.0750n</t>
  </si>
  <si>
    <t>0.55_561.3507m/z</t>
  </si>
  <si>
    <t>0.55_561.6854m/z</t>
  </si>
  <si>
    <t>0.55_561.8569m/z</t>
  </si>
  <si>
    <t>0.55_562.1068m/z</t>
  </si>
  <si>
    <t>0.55_567.0263m/z</t>
  </si>
  <si>
    <t>0.55_567.3608m/z</t>
  </si>
  <si>
    <t>0.55_567.6954m/z</t>
  </si>
  <si>
    <t>0.55_576.0262m/z</t>
  </si>
  <si>
    <t>0.55_581.7016m/z</t>
  </si>
  <si>
    <t>0.55_582.0363m/z</t>
  </si>
  <si>
    <t>0.55_587.4251n</t>
  </si>
  <si>
    <t>0.55_590.7019m/z</t>
  </si>
  <si>
    <t>0.55_591.0362m/z</t>
  </si>
  <si>
    <t>0.55_596.3770m/z</t>
  </si>
  <si>
    <t>0.55_596.7117m/z</t>
  </si>
  <si>
    <t>0.55_602.6876n</t>
  </si>
  <si>
    <t>0.55_605.3769m/z</t>
  </si>
  <si>
    <t>0.55_605.7117m/z</t>
  </si>
  <si>
    <t>0.55_606.1326m/z</t>
  </si>
  <si>
    <t>0.55_611.0524m/z</t>
  </si>
  <si>
    <t>0.55_611.3867m/z</t>
  </si>
  <si>
    <t>0.55_611.7212m/z</t>
  </si>
  <si>
    <t>0.55_620.0522m/z</t>
  </si>
  <si>
    <t>0.55_625.7277m/z</t>
  </si>
  <si>
    <t>0.55_626.0622m/z</t>
  </si>
  <si>
    <t>0.55_628.1458m/z</t>
  </si>
  <si>
    <t>0.55_634.7277m/z</t>
  </si>
  <si>
    <t>0.55_635.0624m/z</t>
  </si>
  <si>
    <t>0.55_640.4030m/z</t>
  </si>
  <si>
    <t>0.55_640.4805m/z</t>
  </si>
  <si>
    <t>0.55_640.7375m/z</t>
  </si>
  <si>
    <t>0.55_641.0719m/z</t>
  </si>
  <si>
    <t>0.55_649.4030m/z</t>
  </si>
  <si>
    <t>0.55_649.7377m/z</t>
  </si>
  <si>
    <t>0.55_655.0783m/z</t>
  </si>
  <si>
    <t>0.55_655.4126m/z</t>
  </si>
  <si>
    <t>0.55_655.7471m/z</t>
  </si>
  <si>
    <t>0.55_664.0784m/z</t>
  </si>
  <si>
    <t>0.55_669.7537m/z</t>
  </si>
  <si>
    <t>0.55_670.0880m/z</t>
  </si>
  <si>
    <t>0.55_670.4220m/z</t>
  </si>
  <si>
    <t>0.55_678.7541m/z</t>
  </si>
  <si>
    <t>0.55_683.8436n</t>
  </si>
  <si>
    <t>0.55_684.4290m/z</t>
  </si>
  <si>
    <t>0.55_684.7637m/z</t>
  </si>
  <si>
    <t>0.55_685.0978m/z</t>
  </si>
  <si>
    <t>0.55_693.7633m/z</t>
  </si>
  <si>
    <t>0.55_699.1042m/z</t>
  </si>
  <si>
    <t>0.55_699.4389m/z</t>
  </si>
  <si>
    <t>0.55_699.7733m/z</t>
  </si>
  <si>
    <t>0.55_713.7797m/z</t>
  </si>
  <si>
    <t>0.55_714.1140m/z</t>
  </si>
  <si>
    <t>0.55_714.4480m/z</t>
  </si>
  <si>
    <t>0.55_728.4550m/z</t>
  </si>
  <si>
    <t>0.55_728.7892m/z</t>
  </si>
  <si>
    <t>0.55_729.1240m/z</t>
  </si>
  <si>
    <t>0.55_743.1303m/z</t>
  </si>
  <si>
    <t>0.55_743.7990m/z</t>
  </si>
  <si>
    <t>0.55_757.8057m/z</t>
  </si>
  <si>
    <t>0.55_758.1401m/z</t>
  </si>
  <si>
    <t>0.55_772.8154m/z</t>
  </si>
  <si>
    <t>0.61_194.1160n</t>
  </si>
  <si>
    <t>0.61_204.1408m/z</t>
  </si>
  <si>
    <t>0.61_282.2223n</t>
  </si>
  <si>
    <t>0.61_291.1457m/z</t>
  </si>
  <si>
    <t>0.61_326.1947n</t>
  </si>
  <si>
    <t>0.61_365.2278m/z</t>
  </si>
  <si>
    <t>0.61_370.2201n</t>
  </si>
  <si>
    <t>0.61_401.2654m/z</t>
  </si>
  <si>
    <t>0.61_429.6067m/z</t>
  </si>
  <si>
    <t>0.61_433.2849m/z</t>
  </si>
  <si>
    <t>0.61_434.9478m/z</t>
  </si>
  <si>
    <t>0.61_504.9662n</t>
  </si>
  <si>
    <t>0.61_508.3248m/z</t>
  </si>
  <si>
    <t>0.61_523.3344m/z</t>
  </si>
  <si>
    <t>0.61_537.6755m/z</t>
  </si>
  <si>
    <t>0.61_538.0100m/z</t>
  </si>
  <si>
    <t>0.61_546.6754m/z</t>
  </si>
  <si>
    <t>0.61_547.0100m/z</t>
  </si>
  <si>
    <t>0.61_590.3614n</t>
  </si>
  <si>
    <t>0.61_757.4496n</t>
  </si>
  <si>
    <t>0.61_757.9514n</t>
  </si>
  <si>
    <t>0.68_142.0796n</t>
  </si>
  <si>
    <t>0.68_167.0861m/z</t>
  </si>
  <si>
    <t>0.68_178.0774n</t>
  </si>
  <si>
    <t>0.68_178.0783m/z</t>
  </si>
  <si>
    <t>0.68_188.1762m/z</t>
  </si>
  <si>
    <t>0.68_190.0791n</t>
  </si>
  <si>
    <t>0.68_202.1239m/z</t>
  </si>
  <si>
    <t>0.68_208.1704m/z</t>
  </si>
  <si>
    <t>0.68_243.1211m/z</t>
  </si>
  <si>
    <t>0.68_247.2302n</t>
  </si>
  <si>
    <t>0.68_248.1649m/z</t>
  </si>
  <si>
    <t>0.68_267.1701n</t>
  </si>
  <si>
    <t>0.68_273.1680m/z</t>
  </si>
  <si>
    <t>0.68_296.2123m/z</t>
  </si>
  <si>
    <t>0.68_318.2796m/z</t>
  </si>
  <si>
    <t>0.68_329.1687m/z</t>
  </si>
  <si>
    <t>0.68_331.2094m/z</t>
  </si>
  <si>
    <t>0.68_333.2251n</t>
  </si>
  <si>
    <t>0.68_344.2133m/z</t>
  </si>
  <si>
    <t>0.68_357.2205n</t>
  </si>
  <si>
    <t>0.68_372.2433m/z</t>
  </si>
  <si>
    <t>0.77_258.2224m/z</t>
  </si>
  <si>
    <t>0.77_302.3053m/z</t>
  </si>
  <si>
    <t>0.77_306.2912m/z</t>
  </si>
  <si>
    <t>0.77_319.2871n</t>
  </si>
  <si>
    <t>0.77_324.2435m/z</t>
  </si>
  <si>
    <t>0.77_344.2279m/z</t>
  </si>
  <si>
    <t>0.77_422.2584m/z</t>
  </si>
  <si>
    <t>0.77_432.2353m/z</t>
  </si>
  <si>
    <t>0.77_439.1919m/z</t>
  </si>
  <si>
    <t>0.77_447.3099m/z</t>
  </si>
  <si>
    <t>0.77_530.2341m/z</t>
  </si>
  <si>
    <t>0.84_212.1447m/z</t>
  </si>
  <si>
    <t>0.84_228.2311m/z</t>
  </si>
  <si>
    <t>0.84_228.2691m/z</t>
  </si>
  <si>
    <t>0.84_228.3117m/z</t>
  </si>
  <si>
    <t>0.84_230.2755m/z</t>
  </si>
  <si>
    <t>0.84_361.2236m/z</t>
  </si>
  <si>
    <t>0.84_427.3058n</t>
  </si>
  <si>
    <t>0.84_502.3173m/z</t>
  </si>
  <si>
    <t>0.91_202.0781m/z</t>
  </si>
  <si>
    <t>0.91_212.2375m/z</t>
  </si>
  <si>
    <t>0.91_254.2118m/z</t>
  </si>
  <si>
    <t>0.91_264.1391m/z</t>
  </si>
  <si>
    <t>0.91_304.2556m/z</t>
  </si>
  <si>
    <t>0.91_304.2997m/z</t>
  </si>
  <si>
    <t>0.91_320.2582m/z</t>
  </si>
  <si>
    <t>0.91_376.1900m/z</t>
  </si>
  <si>
    <t>0.91_390.1965m/z</t>
  </si>
  <si>
    <t>0.91_404.2126n</t>
  </si>
  <si>
    <t>0.91_412.3210m/z</t>
  </si>
  <si>
    <t>0.91_423.2836m/z</t>
  </si>
  <si>
    <t>0.91_434.2050m/z</t>
  </si>
  <si>
    <t>0.91_434.2589m/z</t>
  </si>
  <si>
    <t>0.91_437.1776m/z</t>
  </si>
  <si>
    <t>0.91_459.3576m/z</t>
  </si>
  <si>
    <t>0.91_471.3393m/z</t>
  </si>
  <si>
    <t>0.91_478.2627m/z</t>
  </si>
  <si>
    <t>0.91_478.3863m/z</t>
  </si>
  <si>
    <t>0.91_514.3972m/z</t>
  </si>
  <si>
    <t>0.91_515.3690m/z</t>
  </si>
  <si>
    <t>0.91_558.4214m/z</t>
  </si>
  <si>
    <t>0.91_602.4472m/z</t>
  </si>
  <si>
    <t>0.91_621.2771m/z</t>
  </si>
  <si>
    <t>0.91_646.4735m/z</t>
  </si>
  <si>
    <t>0.91_690.4984m/z</t>
  </si>
  <si>
    <t>0.91_760.4668m/z</t>
  </si>
  <si>
    <t>0.97_256.3000m/z</t>
  </si>
  <si>
    <t>0.97_278.1547m/z</t>
  </si>
  <si>
    <t>0.97_286.3104m/z</t>
  </si>
  <si>
    <t>0.97_298.3469m/z</t>
  </si>
  <si>
    <t>0.97_405.3005m/z</t>
  </si>
  <si>
    <t>0.97_422.2693m/z</t>
  </si>
  <si>
    <t>0.97_447.2711m/z</t>
  </si>
  <si>
    <t>0.97_452.3341n</t>
  </si>
  <si>
    <t>0.97_477.3140n</t>
  </si>
  <si>
    <t>0.97_517.3713m/z</t>
  </si>
  <si>
    <t>0.97_552.2947n</t>
  </si>
  <si>
    <t>0.97_567.3944n</t>
  </si>
  <si>
    <t>0.97_585.3693m/z</t>
  </si>
  <si>
    <t>0.97_605.4242m/z</t>
  </si>
  <si>
    <t>0.97_612.4138m/z</t>
  </si>
  <si>
    <t>0.97_633.4193n</t>
  </si>
  <si>
    <t>0.97_642.4551n</t>
  </si>
  <si>
    <t>0.97_660.5822m/z</t>
  </si>
  <si>
    <t>0.97_704.5146m/z</t>
  </si>
  <si>
    <t>0.97_748.5405m/z</t>
  </si>
  <si>
    <t>1.04_242.2845m/z</t>
  </si>
  <si>
    <t>1.04_265.1706m/z</t>
  </si>
  <si>
    <t>1.04_292.1701m/z</t>
  </si>
  <si>
    <t>1.04_385.2741m/z</t>
  </si>
  <si>
    <t>1.04_390.3377m/z</t>
  </si>
  <si>
    <t>1.04_417.3365m/z</t>
  </si>
  <si>
    <t>1.04_423.3319m/z</t>
  </si>
  <si>
    <t>1.04_434.2450n</t>
  </si>
  <si>
    <t>1.04_444.3066n</t>
  </si>
  <si>
    <t>1.04_466.3505n</t>
  </si>
  <si>
    <t>1.04_484.3258m/z</t>
  </si>
  <si>
    <t>1.04_484.4580m/z</t>
  </si>
  <si>
    <t>1.04_502.3482m/z</t>
  </si>
  <si>
    <t>1.04_510.3769n</t>
  </si>
  <si>
    <t>1.04_525.2866n</t>
  </si>
  <si>
    <t>1.04_554.4029n</t>
  </si>
  <si>
    <t>1.04_570.2584m/z</t>
  </si>
  <si>
    <t>1.04_572.5183m/z</t>
  </si>
  <si>
    <t>1.04_576.4115m/z</t>
  </si>
  <si>
    <t>1.04_606.3863m/z</t>
  </si>
  <si>
    <t>1.04_616.3964m/z</t>
  </si>
  <si>
    <t>1.04_616.4632m/z</t>
  </si>
  <si>
    <t>1.04_616.5512m/z</t>
  </si>
  <si>
    <t>1.04_638.3957m/z</t>
  </si>
  <si>
    <t>1.04_644.4551m/z</t>
  </si>
  <si>
    <t>1.13_257.2123m/z</t>
  </si>
  <si>
    <t>1.13_290.2460n</t>
  </si>
  <si>
    <t>1.13_297.2184m/z</t>
  </si>
  <si>
    <t>1.13_302.2246n</t>
  </si>
  <si>
    <t>1.13_332.2698m/z</t>
  </si>
  <si>
    <t>1.13_332.3310m/z</t>
  </si>
  <si>
    <t>1.13_332.3904m/z</t>
  </si>
  <si>
    <t>1.13_334.2722n</t>
  </si>
  <si>
    <t>1.13_334.3371m/z</t>
  </si>
  <si>
    <t>1.13_361.2328m/z</t>
  </si>
  <si>
    <t>1.13_378.2984n</t>
  </si>
  <si>
    <t>1.13_405.2630m/z</t>
  </si>
  <si>
    <t>1.13_429.3477m/z</t>
  </si>
  <si>
    <t>1.13_530.2898m/z</t>
  </si>
  <si>
    <t>1.13_547.4323n</t>
  </si>
  <si>
    <t>1.13_563.4636n</t>
  </si>
  <si>
    <t>1.13_580.4165m/z</t>
  </si>
  <si>
    <t>1.13_634.4553m/z</t>
  </si>
  <si>
    <t>1.13_658.4729m/z</t>
  </si>
  <si>
    <t>1.13_660.4446n</t>
  </si>
  <si>
    <t>1.13_674.5044m/z</t>
  </si>
  <si>
    <t>1.13_674.5952m/z</t>
  </si>
  <si>
    <t>1.13_718.5304m/z</t>
  </si>
  <si>
    <t>1.13_722.5042m/z</t>
  </si>
  <si>
    <t>1.13_766.5303m/z</t>
  </si>
  <si>
    <t>1.20_227.2012m/z</t>
  </si>
  <si>
    <t>1.20_326.3779m/z</t>
  </si>
  <si>
    <t>1.20_327.4375m/z</t>
  </si>
  <si>
    <t>1.20_328.3845m/z</t>
  </si>
  <si>
    <t>1.20_355.2464m/z</t>
  </si>
  <si>
    <t>1.20_399.2727m/z</t>
  </si>
  <si>
    <t>1.20_405.3482m/z</t>
  </si>
  <si>
    <t>1.20_436.3403n</t>
  </si>
  <si>
    <t>1.20_450.3573m/z</t>
  </si>
  <si>
    <t>1.20_464.3514m/z</t>
  </si>
  <si>
    <t>1.20_484.3420n</t>
  </si>
  <si>
    <t>1.20_498.4005m/z</t>
  </si>
  <si>
    <t>1.20_504.3065m/z</t>
  </si>
  <si>
    <t>1.20_524.3925n</t>
  </si>
  <si>
    <t>1.20_546.4022m/z</t>
  </si>
  <si>
    <t>1.20_590.4263m/z</t>
  </si>
  <si>
    <t>1.26_284.3313m/z</t>
  </si>
  <si>
    <t>1.26_348.2876n</t>
  </si>
  <si>
    <t>1.26_374.2440n</t>
  </si>
  <si>
    <t>1.26_396.2878n</t>
  </si>
  <si>
    <t>1.26_411.3496m/z</t>
  </si>
  <si>
    <t>1.26_434.3617n</t>
  </si>
  <si>
    <t>1.26_441.3244m/z</t>
  </si>
  <si>
    <t>1.26_575.2645m/z</t>
  </si>
  <si>
    <t>1.26_580.3250n</t>
  </si>
  <si>
    <t>1.26_584.4729m/z</t>
  </si>
  <si>
    <t>1.26_628.4983m/z</t>
  </si>
  <si>
    <t>1.26_649.5342n</t>
  </si>
  <si>
    <t>1.26_663.3180m/z</t>
  </si>
  <si>
    <t>1.26_688.6231m/z</t>
  </si>
  <si>
    <t>1.26_732.5458m/z</t>
  </si>
  <si>
    <t>1.33_283.2637m/z</t>
  </si>
  <si>
    <t>1.33_372.3472m/z</t>
  </si>
  <si>
    <t>1.33_389.3051m/z</t>
  </si>
  <si>
    <t>1.33_391.3080m/z</t>
  </si>
  <si>
    <t>1.33_402.3573m/z</t>
  </si>
  <si>
    <t>1.33_459.3163m/z</t>
  </si>
  <si>
    <t>1.33_529.3177n</t>
  </si>
  <si>
    <t>1.33_556.4422m/z</t>
  </si>
  <si>
    <t>1.33_582.4352n</t>
  </si>
  <si>
    <t>1.33_644.4939m/z</t>
  </si>
  <si>
    <t>1.33_658.5096m/z</t>
  </si>
  <si>
    <t>1.33_990.6597n</t>
  </si>
  <si>
    <t>1.40_383.2842m/z</t>
  </si>
  <si>
    <t>1.40_406.3297n</t>
  </si>
  <si>
    <t>1.40_408.2901m/z</t>
  </si>
  <si>
    <t>1.40_462.2755n</t>
  </si>
  <si>
    <t>1.40_462.2983m/z</t>
  </si>
  <si>
    <t>1.40_468.3895m/z</t>
  </si>
  <si>
    <t>1.40_468.4649m/z</t>
  </si>
  <si>
    <t>1.40_480.3888m/z</t>
  </si>
  <si>
    <t>1.40_509.4022m/z</t>
  </si>
  <si>
    <t>1.40_558.3196m/z</t>
  </si>
  <si>
    <t>1.49_285.2424m/z</t>
  </si>
  <si>
    <t>1.49_318.2775n</t>
  </si>
  <si>
    <t>1.49_362.3033n</t>
  </si>
  <si>
    <t>1.49_367.2844m/z</t>
  </si>
  <si>
    <t>1.49_398.3658m/z</t>
  </si>
  <si>
    <t>1.49_408.2868m/z</t>
  </si>
  <si>
    <t>1.49_416.3727m/z</t>
  </si>
  <si>
    <t>1.49_422.3185m/z</t>
  </si>
  <si>
    <t>1.49_445.2918m/z</t>
  </si>
  <si>
    <t>1.49_480.4264m/z</t>
  </si>
  <si>
    <t>1.49_509.4329n</t>
  </si>
  <si>
    <t>1.49_526.3163m/z</t>
  </si>
  <si>
    <t>1.49_570.4578m/z</t>
  </si>
  <si>
    <t>1.49_586.3307m/z</t>
  </si>
  <si>
    <t>1.49_598.4541m/z</t>
  </si>
  <si>
    <t>1.49_702.5350m/z</t>
  </si>
  <si>
    <t>1.49_702.6318m/z</t>
  </si>
  <si>
    <t>1.55_361.2739m/z</t>
  </si>
  <si>
    <t>1.55_425.1381m/z</t>
  </si>
  <si>
    <t>1.55_469.3250n</t>
  </si>
  <si>
    <t>1.55_482.2656m/z</t>
  </si>
  <si>
    <t>1.55_483.4097m/z</t>
  </si>
  <si>
    <t>1.55_614.4838m/z</t>
  </si>
  <si>
    <t>1.62_310.3110m/z</t>
  </si>
  <si>
    <t>1.62_420.3448n</t>
  </si>
  <si>
    <t>1.62_440.3105m/z</t>
  </si>
  <si>
    <t>1.62_443.2550m/z</t>
  </si>
  <si>
    <t>1.62_446.2211n</t>
  </si>
  <si>
    <t>1.62_464.3138m/z</t>
  </si>
  <si>
    <t>1.62_464.3816m/z</t>
  </si>
  <si>
    <t>1.62_485.2885n</t>
  </si>
  <si>
    <t>1.62_526.4319m/z</t>
  </si>
  <si>
    <t>1.62_600.4019m/z</t>
  </si>
  <si>
    <t>1.62_680.4222m/z</t>
  </si>
  <si>
    <t>1.62_695.3908m/z</t>
  </si>
  <si>
    <t>1.69_312.3625m/z</t>
  </si>
  <si>
    <t>1.69_348.2347m/z</t>
  </si>
  <si>
    <t>1.69_354.2753n</t>
  </si>
  <si>
    <t>1.69_360.2564m/z</t>
  </si>
  <si>
    <t>1.69_430.2658m/z</t>
  </si>
  <si>
    <t>1.69_432.3457n</t>
  </si>
  <si>
    <t>1.69_533.3430m/z</t>
  </si>
  <si>
    <t>1.69_663.3933m/z</t>
  </si>
  <si>
    <t>1.69_679.3616m/z</t>
  </si>
  <si>
    <t>1.76_368.2613m/z</t>
  </si>
  <si>
    <t>1.76_396.3286n</t>
  </si>
  <si>
    <t>1.76_417.3375m/z</t>
  </si>
  <si>
    <t>1.76_427.4262m/z</t>
  </si>
  <si>
    <t>1.76_564.3602n</t>
  </si>
  <si>
    <t>1.84_367.3215m/z</t>
  </si>
  <si>
    <t>1.84_369.3844m/z</t>
  </si>
  <si>
    <t>1.84_385.3465m/z</t>
  </si>
  <si>
    <t>1.84_430.3889m/z</t>
  </si>
  <si>
    <t>1.84_434.3617n</t>
  </si>
  <si>
    <t>1.84_452.3136m/z</t>
  </si>
  <si>
    <t>1.84_457.3501m/z</t>
  </si>
  <si>
    <t>1.84_485.3509n</t>
  </si>
  <si>
    <t>1.84_496.3732m/z</t>
  </si>
  <si>
    <t>1.84_672.5242m/z</t>
  </si>
  <si>
    <t>1.91_311.2949m/z</t>
  </si>
  <si>
    <t>1.91_350.2228n</t>
  </si>
  <si>
    <t>1.91_352.2456m/z</t>
  </si>
  <si>
    <t>1.91_390.3346n</t>
  </si>
  <si>
    <t>1.91_400.3784m/z</t>
  </si>
  <si>
    <t>1.91_408.3702m/z</t>
  </si>
  <si>
    <t>1.91_476.3762m/z</t>
  </si>
  <si>
    <t>1.91_478.3507n</t>
  </si>
  <si>
    <t>1.91_584.4733m/z</t>
  </si>
  <si>
    <t>1.98_395.3158m/z</t>
  </si>
  <si>
    <t>1.98_462.3690n</t>
  </si>
  <si>
    <t>1.98_496.4208m/z</t>
  </si>
  <si>
    <t>1.98_536.3358m/z</t>
  </si>
  <si>
    <t>10.08_720.5196m/z</t>
  </si>
  <si>
    <t>10.08_835.6067n</t>
  </si>
  <si>
    <t>10.15_792.5859m/z</t>
  </si>
  <si>
    <t>10.15_794.5166m/z</t>
  </si>
  <si>
    <t>10.15_794.6863m/z</t>
  </si>
  <si>
    <t>10.15_797.5875m/z</t>
  </si>
  <si>
    <t>10.15_812.5422m/z</t>
  </si>
  <si>
    <t>10.15_813.7177m/z</t>
  </si>
  <si>
    <t>10.15_834.5954m/z</t>
  </si>
  <si>
    <t>10.15_836.7102m/z</t>
  </si>
  <si>
    <t>10.22_266.2845m/z</t>
  </si>
  <si>
    <t>10.22_294.3155m/z</t>
  </si>
  <si>
    <t>10.22_385.2741m/z</t>
  </si>
  <si>
    <t>10.22_385.3357m/z</t>
  </si>
  <si>
    <t>10.22_392.2920m/z</t>
  </si>
  <si>
    <t>10.22_438.2981m/z</t>
  </si>
  <si>
    <t>10.22_508.2830m/z</t>
  </si>
  <si>
    <t>10.22_508.3727m/z</t>
  </si>
  <si>
    <t>10.22_611.4764m/z</t>
  </si>
  <si>
    <t>10.22_611.5398m/z</t>
  </si>
  <si>
    <t>10.22_617.5298m/z</t>
  </si>
  <si>
    <t>10.22_635.5399m/z</t>
  </si>
  <si>
    <t>10.22_635.6225m/z</t>
  </si>
  <si>
    <t>10.22_713.4648n</t>
  </si>
  <si>
    <t>10.22_716.5128n</t>
  </si>
  <si>
    <t>10.22_751.5405n</t>
  </si>
  <si>
    <t>10.22_752.6504m/z</t>
  </si>
  <si>
    <t>10.22_752.7723m/z</t>
  </si>
  <si>
    <t>10.22_757.5389n</t>
  </si>
  <si>
    <t>10.22_770.5269m/z</t>
  </si>
  <si>
    <t>10.22_776.6350m/z</t>
  </si>
  <si>
    <t>10.22_814.5149m/z</t>
  </si>
  <si>
    <t>10.28_294.3713m/z</t>
  </si>
  <si>
    <t>10.28_389.3051m/z</t>
  </si>
  <si>
    <t>10.28_392.3545m/z</t>
  </si>
  <si>
    <t>10.28_776.7770m/z</t>
  </si>
  <si>
    <t>10.28_797.5336n</t>
  </si>
  <si>
    <t>10.28_800.6165m/z</t>
  </si>
  <si>
    <t>10.35_184.0741m/z</t>
  </si>
  <si>
    <t>10.35_512.3143m/z</t>
  </si>
  <si>
    <t>10.35_530.3248m/z</t>
  </si>
  <si>
    <t>10.35_568.5665m/z</t>
  </si>
  <si>
    <t>10.35_623.6153n</t>
  </si>
  <si>
    <t>10.35_628.6024m/z</t>
  </si>
  <si>
    <t>10.35_628.6894n</t>
  </si>
  <si>
    <t>10.35_807.6575n</t>
  </si>
  <si>
    <t>10.35_808.7698m/z</t>
  </si>
  <si>
    <t>10.35_838.7410m/z</t>
  </si>
  <si>
    <t>10.35_848.6555m/z</t>
  </si>
  <si>
    <t>10.44_292.3002m/z</t>
  </si>
  <si>
    <t>10.44_292.3563m/z</t>
  </si>
  <si>
    <t>10.44_390.3212m/z</t>
  </si>
  <si>
    <t>10.44_512.3888m/z</t>
  </si>
  <si>
    <t>10.44_637.4891m/z</t>
  </si>
  <si>
    <t>10.44_637.5549m/z</t>
  </si>
  <si>
    <t>10.44_637.6341m/z</t>
  </si>
  <si>
    <t>10.44_639.6516m/z</t>
  </si>
  <si>
    <t>10.44_725.4885m/z</t>
  </si>
  <si>
    <t>10.44_745.5975n</t>
  </si>
  <si>
    <t>10.44_746.5202m/z</t>
  </si>
  <si>
    <t>10.44_746.6963m/z</t>
  </si>
  <si>
    <t>10.44_746.8160m/z</t>
  </si>
  <si>
    <t>10.44_767.5070n</t>
  </si>
  <si>
    <t>10.44_768.6849m/z</t>
  </si>
  <si>
    <t>10.44_778.7896m/z</t>
  </si>
  <si>
    <t>10.51_486.2984m/z</t>
  </si>
  <si>
    <t>10.51_667.5654m/z</t>
  </si>
  <si>
    <t>10.51_732.5512m/z</t>
  </si>
  <si>
    <t>10.51_777.5662n</t>
  </si>
  <si>
    <t>10.51_778.6673m/z</t>
  </si>
  <si>
    <t>10.51_784.6488m/z</t>
  </si>
  <si>
    <t>10.51_836.5767m/z</t>
  </si>
  <si>
    <t>10.57_772.5396m/z</t>
  </si>
  <si>
    <t>10.57_795.7188m/z</t>
  </si>
  <si>
    <t>10.57_822.5384m/z</t>
  </si>
  <si>
    <t>10.57_854.4860m/z</t>
  </si>
  <si>
    <t>10.64_656.5039n</t>
  </si>
  <si>
    <t>10.64_793.5206n</t>
  </si>
  <si>
    <t>10.64_797.6189m/z</t>
  </si>
  <si>
    <t>10.64_818.6047m/z</t>
  </si>
  <si>
    <t>10.64_863.6387n</t>
  </si>
  <si>
    <t>10.64_886.5476m/z</t>
  </si>
  <si>
    <t>10.71_313.3317m/z</t>
  </si>
  <si>
    <t>10.71_613.5553m/z</t>
  </si>
  <si>
    <t>10.71_684.6975m/z</t>
  </si>
  <si>
    <t>10.71_754.5000m/z</t>
  </si>
  <si>
    <t>10.71_754.5734m/z</t>
  </si>
  <si>
    <t>10.71_764.5647m/z</t>
  </si>
  <si>
    <t>10.71_848.5566m/z</t>
  </si>
  <si>
    <t>10.71_911.5620n</t>
  </si>
  <si>
    <t>10.80_313.2738m/z</t>
  </si>
  <si>
    <t>10.80_436.2825m/z</t>
  </si>
  <si>
    <t>10.80_436.3536m/z</t>
  </si>
  <si>
    <t>10.80_526.3930m/z</t>
  </si>
  <si>
    <t>10.80_639.6683m/z</t>
  </si>
  <si>
    <t>10.80_868.5254m/z</t>
  </si>
  <si>
    <t>10.86_264.2688m/z</t>
  </si>
  <si>
    <t>10.86_438.2975m/z</t>
  </si>
  <si>
    <t>10.86_560.5919n</t>
  </si>
  <si>
    <t>10.86_561.4630m/z</t>
  </si>
  <si>
    <t>10.86_561.5240m/z</t>
  </si>
  <si>
    <t>10.86_563.6161m/z</t>
  </si>
  <si>
    <t>10.86_566.5525m/z</t>
  </si>
  <si>
    <t>10.86_600.6083m/z</t>
  </si>
  <si>
    <t>10.86_612.6081m/z</t>
  </si>
  <si>
    <t>10.86_614.6223m/z</t>
  </si>
  <si>
    <t>10.86_630.6179m/z</t>
  </si>
  <si>
    <t>10.86_630.6986m/z</t>
  </si>
  <si>
    <t>10.86_639.5700m/z</t>
  </si>
  <si>
    <t>10.86_681.4828m/z</t>
  </si>
  <si>
    <t>10.86_701.4550n</t>
  </si>
  <si>
    <t>10.86_701.5356n</t>
  </si>
  <si>
    <t>10.86_701.6221n</t>
  </si>
  <si>
    <t>10.86_701.7420n</t>
  </si>
  <si>
    <t>10.86_726.6224m/z</t>
  </si>
  <si>
    <t>10.86_762.4803m/z</t>
  </si>
  <si>
    <t>10.86_781.5932m/z</t>
  </si>
  <si>
    <t>10.86_791.7569n</t>
  </si>
  <si>
    <t>10.86_792.6703m/z</t>
  </si>
  <si>
    <t>10.86_831.6549n</t>
  </si>
  <si>
    <t>10.86_868.8052m/z</t>
  </si>
  <si>
    <t>10.93_266.2844m/z</t>
  </si>
  <si>
    <t>10.93_266.3378m/z</t>
  </si>
  <si>
    <t>10.93_364.2139m/z</t>
  </si>
  <si>
    <t>10.93_364.2612m/z</t>
  </si>
  <si>
    <t>10.93_365.3274m/z</t>
  </si>
  <si>
    <t>10.93_480.3088m/z</t>
  </si>
  <si>
    <t>10.93_645.6043n</t>
  </si>
  <si>
    <t>10.93_653.4846m/z</t>
  </si>
  <si>
    <t>10.93_653.5502m/z</t>
  </si>
  <si>
    <t>10.93_653.6334m/z</t>
  </si>
  <si>
    <t>10.93_725.6248m/z</t>
  </si>
  <si>
    <t>10.93_769.5640n</t>
  </si>
  <si>
    <t>10.93_793.5642n</t>
  </si>
  <si>
    <t>10.93_796.7015m/z</t>
  </si>
  <si>
    <t>10.93_832.7701m/z</t>
  </si>
  <si>
    <t>11.00_419.2565m/z</t>
  </si>
  <si>
    <t>11.00_591.5373m/z</t>
  </si>
  <si>
    <t>11.00_766.6500m/z</t>
  </si>
  <si>
    <t>11.00_837.6237n</t>
  </si>
  <si>
    <t>11.00_838.5477m/z</t>
  </si>
  <si>
    <t>11.00_838.7288m/z</t>
  </si>
  <si>
    <t>11.07_294.3142m/z</t>
  </si>
  <si>
    <t>11.07_294.3689m/z</t>
  </si>
  <si>
    <t>11.07_307.2879n</t>
  </si>
  <si>
    <t>11.07_308.3540m/z</t>
  </si>
  <si>
    <t>11.07_338.2821n</t>
  </si>
  <si>
    <t>11.07_461.2910n</t>
  </si>
  <si>
    <t>11.07_466.3270m/z</t>
  </si>
  <si>
    <t>11.07_484.2260m/z</t>
  </si>
  <si>
    <t>11.07_611.4735m/z</t>
  </si>
  <si>
    <t>11.07_611.5399m/z</t>
  </si>
  <si>
    <t>11.07_734.5482m/z</t>
  </si>
  <si>
    <t>11.07_751.5489n</t>
  </si>
  <si>
    <t>11.15_287.3139n</t>
  </si>
  <si>
    <t>11.15_292.2586m/z</t>
  </si>
  <si>
    <t>11.15_390.2241m/z</t>
  </si>
  <si>
    <t>11.15_390.2769m/z</t>
  </si>
  <si>
    <t>11.15_392.3536m/z</t>
  </si>
  <si>
    <t>11.15_392.4059m/z</t>
  </si>
  <si>
    <t>11.15_523.4726m/z</t>
  </si>
  <si>
    <t>11.15_551.5181m/z</t>
  </si>
  <si>
    <t>11.15_587.4744m/z</t>
  </si>
  <si>
    <t>11.15_587.5396m/z</t>
  </si>
  <si>
    <t>11.15_587.6148m/z</t>
  </si>
  <si>
    <t>11.15_617.5503m/z</t>
  </si>
  <si>
    <t>11.15_707.5916m/z</t>
  </si>
  <si>
    <t>11.15_727.5510n</t>
  </si>
  <si>
    <t>11.15_752.6519m/z</t>
  </si>
  <si>
    <t>11.15_759.6348m/z</t>
  </si>
  <si>
    <t>11.15_834.4979m/z</t>
  </si>
  <si>
    <t>11.22_387.2896m/z</t>
  </si>
  <si>
    <t>11.22_550.6285m/z</t>
  </si>
  <si>
    <t>11.22_589.6307m/z</t>
  </si>
  <si>
    <t>11.22_614.5859m/z</t>
  </si>
  <si>
    <t>11.22_727.6412n</t>
  </si>
  <si>
    <t>11.22_749.5329n</t>
  </si>
  <si>
    <t>11.22_760.7366m/z</t>
  </si>
  <si>
    <t>11.22_761.5148n</t>
  </si>
  <si>
    <t>11.22_785.6518m/z</t>
  </si>
  <si>
    <t>11.29_563.5398m/z</t>
  </si>
  <si>
    <t>11.29_563.6214m/z</t>
  </si>
  <si>
    <t>11.29_785.5844m/z</t>
  </si>
  <si>
    <t>11.29_798.5907m/z</t>
  </si>
  <si>
    <t>11.29_819.5456n</t>
  </si>
  <si>
    <t>11.29_858.6764m/z</t>
  </si>
  <si>
    <t>11.36_656.6361m/z</t>
  </si>
  <si>
    <t>11.36_706.5643m/z</t>
  </si>
  <si>
    <t>11.36_818.6829m/z</t>
  </si>
  <si>
    <t>11.43_589.4785m/z</t>
  </si>
  <si>
    <t>11.43_589.6395m/z</t>
  </si>
  <si>
    <t>11.43_616.5075n</t>
  </si>
  <si>
    <t>11.43_758.7160m/z</t>
  </si>
  <si>
    <t>11.43_787.5289n</t>
  </si>
  <si>
    <t>11.43_834.6547m/z</t>
  </si>
  <si>
    <t>11.51_617.5145m/z</t>
  </si>
  <si>
    <t>11.51_868.5575m/z</t>
  </si>
  <si>
    <t>11.58_780.6357m/z</t>
  </si>
  <si>
    <t>11.58_787.6074n</t>
  </si>
  <si>
    <t>11.58_796.6191m/z</t>
  </si>
  <si>
    <t>11.58_811.6762m/z</t>
  </si>
  <si>
    <t>11.58_822.6040m/z</t>
  </si>
  <si>
    <t>11.65_226.1208m/z</t>
  </si>
  <si>
    <t>11.65_768.7366n</t>
  </si>
  <si>
    <t>11.65_788.6154m/z</t>
  </si>
  <si>
    <t>11.65_810.7925m/z</t>
  </si>
  <si>
    <t>11.72_365.3051m/z</t>
  </si>
  <si>
    <t>11.72_378.3418m/z</t>
  </si>
  <si>
    <t>11.72_625.5538m/z</t>
  </si>
  <si>
    <t>11.72_633.5810m/z</t>
  </si>
  <si>
    <t>11.72_633.6596m/z</t>
  </si>
  <si>
    <t>11.72_766.5745m/z</t>
  </si>
  <si>
    <t>11.72_788.7077m/z</t>
  </si>
  <si>
    <t>11.78_488.3140m/z</t>
  </si>
  <si>
    <t>11.78_506.3257m/z</t>
  </si>
  <si>
    <t>11.78_642.5230n</t>
  </si>
  <si>
    <t>11.78_657.6748m/z</t>
  </si>
  <si>
    <t>11.78_727.6568n</t>
  </si>
  <si>
    <t>11.78_754.6599m/z</t>
  </si>
  <si>
    <t>11.78_814.5515m/z</t>
  </si>
  <si>
    <t>11.78_814.6308m/z</t>
  </si>
  <si>
    <t>11.78_814.7327m/z</t>
  </si>
  <si>
    <t>11.78_852.5038m/z</t>
  </si>
  <si>
    <t>11.78_904.5997m/z</t>
  </si>
  <si>
    <t>11.87_311.2589m/z</t>
  </si>
  <si>
    <t>11.87_365.3702m/z</t>
  </si>
  <si>
    <t>11.87_482.3256m/z</t>
  </si>
  <si>
    <t>11.87_613.5552m/z</t>
  </si>
  <si>
    <t>11.87_613.6423m/z</t>
  </si>
  <si>
    <t>11.87_642.5231n</t>
  </si>
  <si>
    <t>11.87_655.4973m/z</t>
  </si>
  <si>
    <t>11.87_655.5654m/z</t>
  </si>
  <si>
    <t>11.87_655.6478m/z</t>
  </si>
  <si>
    <t>11.87_655.7627m/z</t>
  </si>
  <si>
    <t>11.87_659.5964m/z</t>
  </si>
  <si>
    <t>11.87_754.5005m/z</t>
  </si>
  <si>
    <t>11.87_754.5740m/z</t>
  </si>
  <si>
    <t>11.87_770.6679m/z</t>
  </si>
  <si>
    <t>11.87_796.5078m/z</t>
  </si>
  <si>
    <t>11.87_796.5846m/z</t>
  </si>
  <si>
    <t>11.87_796.6711m/z</t>
  </si>
  <si>
    <t>11.87_813.6215n</t>
  </si>
  <si>
    <t>11.87_817.5725n</t>
  </si>
  <si>
    <t>11.87_836.7200m/z</t>
  </si>
  <si>
    <t>11.94_530.5294m/z</t>
  </si>
  <si>
    <t>11.94_587.6169n</t>
  </si>
  <si>
    <t>11.94_644.5975m/z</t>
  </si>
  <si>
    <t>11.94_650.6440m/z</t>
  </si>
  <si>
    <t>11.94_650.7385m/z</t>
  </si>
  <si>
    <t>11.94_723.5282m/z</t>
  </si>
  <si>
    <t>11.94_774.5649m/z</t>
  </si>
  <si>
    <t>11.94_806.6493m/z</t>
  </si>
  <si>
    <t>11.94_806.7474m/z</t>
  </si>
  <si>
    <t>11.94_870.6295m/z</t>
  </si>
  <si>
    <t>12.01_391.3879m/z</t>
  </si>
  <si>
    <t>12.01_618.5819m/z</t>
  </si>
  <si>
    <t>12.01_644.6943m/z</t>
  </si>
  <si>
    <t>12.01_781.5920n</t>
  </si>
  <si>
    <t>12.01_846.5610m/z</t>
  </si>
  <si>
    <t>12.01_846.7557m/z</t>
  </si>
  <si>
    <t>12.07_820.7282m/z</t>
  </si>
  <si>
    <t>12.14_337.2740m/z</t>
  </si>
  <si>
    <t>12.14_566.4401m/z</t>
  </si>
  <si>
    <t>12.14_575.5014m/z</t>
  </si>
  <si>
    <t>12.14_585.4576m/z</t>
  </si>
  <si>
    <t>12.14_808.6147m/z</t>
  </si>
  <si>
    <t>12.14_839.7495n</t>
  </si>
  <si>
    <t>12.23_627.5739m/z</t>
  </si>
  <si>
    <t>12.23_637.5559m/z</t>
  </si>
  <si>
    <t>12.23_799.5492n</t>
  </si>
  <si>
    <t>12.23_891.6331n</t>
  </si>
  <si>
    <t>12.30_387.2897m/z</t>
  </si>
  <si>
    <t>12.30_778.6966m/z</t>
  </si>
  <si>
    <t>12.30_805.6784n</t>
  </si>
  <si>
    <t>12.30_828.5156m/z</t>
  </si>
  <si>
    <t>12.36_486.2983m/z</t>
  </si>
  <si>
    <t>12.36_626.6228m/z</t>
  </si>
  <si>
    <t>12.36_644.6328m/z</t>
  </si>
  <si>
    <t>12.36_738.6258m/z</t>
  </si>
  <si>
    <t>12.36_738.7289m/z</t>
  </si>
  <si>
    <t>12.36_763.5724m/z</t>
  </si>
  <si>
    <t>12.36_764.6393m/z</t>
  </si>
  <si>
    <t>12.36_764.7436m/z</t>
  </si>
  <si>
    <t>12.36_806.7787m/z</t>
  </si>
  <si>
    <t>12.36_806.7976m/z</t>
  </si>
  <si>
    <t>12.36_814.5100m/z</t>
  </si>
  <si>
    <t>12.36_846.7661m/z</t>
  </si>
  <si>
    <t>12.36_904.6546m/z</t>
  </si>
  <si>
    <t>12.43_339.2513m/z</t>
  </si>
  <si>
    <t>12.43_378.2769m/z</t>
  </si>
  <si>
    <t>12.43_378.3428m/z</t>
  </si>
  <si>
    <t>12.43_577.5644m/z</t>
  </si>
  <si>
    <t>12.43_716.4878m/z</t>
  </si>
  <si>
    <t>12.43_716.6496m/z</t>
  </si>
  <si>
    <t>12.43_760.5217m/z</t>
  </si>
  <si>
    <t>12.43_798.5382m/z</t>
  </si>
  <si>
    <t>12.43_872.6467m/z</t>
  </si>
  <si>
    <t>12.50_605.4860m/z</t>
  </si>
  <si>
    <t>12.50_605.6299m/z</t>
  </si>
  <si>
    <t>12.50_631.5007m/z</t>
  </si>
  <si>
    <t>12.50_631.5658m/z</t>
  </si>
  <si>
    <t>12.50_631.6546m/z</t>
  </si>
  <si>
    <t>12.50_717.6689m/z</t>
  </si>
  <si>
    <t>12.50_742.4988m/z</t>
  </si>
  <si>
    <t>12.50_742.6662m/z</t>
  </si>
  <si>
    <t>12.50_745.5626n</t>
  </si>
  <si>
    <t>12.50_746.4955m/z</t>
  </si>
  <si>
    <t>12.50_746.6786m/z</t>
  </si>
  <si>
    <t>12.50_754.5740m/z</t>
  </si>
  <si>
    <t>12.50_754.6640m/z</t>
  </si>
  <si>
    <t>12.50_767.5461n</t>
  </si>
  <si>
    <t>12.50_772.5097m/z</t>
  </si>
  <si>
    <t>12.50_773.5892m/z</t>
  </si>
  <si>
    <t>12.50_786.5381m/z</t>
  </si>
  <si>
    <t>12.50_816.5455m/z</t>
  </si>
  <si>
    <t>12.50_819.6635m/z</t>
  </si>
  <si>
    <t>12.59_364.3267m/z</t>
  </si>
  <si>
    <t>12.59_404.2929m/z</t>
  </si>
  <si>
    <t>12.59_640.6663m/z</t>
  </si>
  <si>
    <t>12.59_742.5739m/z</t>
  </si>
  <si>
    <t>12.59_838.7270m/z</t>
  </si>
  <si>
    <t>12.65_438.3002m/z</t>
  </si>
  <si>
    <t>12.65_537.5240m/z</t>
  </si>
  <si>
    <t>12.65_647.5011m/z</t>
  </si>
  <si>
    <t>12.65_739.4932m/z</t>
  </si>
  <si>
    <t>12.65_757.5486m/z</t>
  </si>
  <si>
    <t>12.65_780.6768m/z</t>
  </si>
  <si>
    <t>12.65_781.7095m/z</t>
  </si>
  <si>
    <t>12.65_817.5400n</t>
  </si>
  <si>
    <t>12.72_314.2774m/z</t>
  </si>
  <si>
    <t>12.72_385.2748m/z</t>
  </si>
  <si>
    <t>12.72_391.3878m/z</t>
  </si>
  <si>
    <t>12.72_639.5711m/z</t>
  </si>
  <si>
    <t>12.72_742.6722m/z</t>
  </si>
  <si>
    <t>12.72_755.5541m/z</t>
  </si>
  <si>
    <t>12.72_780.5120m/z</t>
  </si>
  <si>
    <t>12.72_780.5900m/z</t>
  </si>
  <si>
    <t>12.72_780.8053m/z</t>
  </si>
  <si>
    <t>12.72_830.8716m/z</t>
  </si>
  <si>
    <t>12.79_262.2530m/z</t>
  </si>
  <si>
    <t>12.79_610.5923m/z</t>
  </si>
  <si>
    <t>12.79_629.7043m/z</t>
  </si>
  <si>
    <t>12.79_646.6129m/z</t>
  </si>
  <si>
    <t>12.79_790.5760m/z</t>
  </si>
  <si>
    <t>12.79_790.7475m/z</t>
  </si>
  <si>
    <t>12.79_807.5783n</t>
  </si>
  <si>
    <t>12.79_832.7740m/z</t>
  </si>
  <si>
    <t>12.79_844.6731m/z</t>
  </si>
  <si>
    <t>12.86_262.3083m/z</t>
  </si>
  <si>
    <t>12.86_305.2459m/z</t>
  </si>
  <si>
    <t>12.86_628.6909m/z</t>
  </si>
  <si>
    <t>12.86_666.6593m/z</t>
  </si>
  <si>
    <t>12.86_784.6638m/z</t>
  </si>
  <si>
    <t>12.86_805.5984n</t>
  </si>
  <si>
    <t>12.95_532.3796m/z</t>
  </si>
  <si>
    <t>12.95_605.4807m/z</t>
  </si>
  <si>
    <t>12.95_620.5314m/z</t>
  </si>
  <si>
    <t>12.95_742.5208n</t>
  </si>
  <si>
    <t>13.01_562.5329n</t>
  </si>
  <si>
    <t>13.01_673.5152m/z</t>
  </si>
  <si>
    <t>13.01_751.5052m/z</t>
  </si>
  <si>
    <t>13.01_759.6209n</t>
  </si>
  <si>
    <t>13.01_794.5256m/z</t>
  </si>
  <si>
    <t>13.01_794.7250m/z</t>
  </si>
  <si>
    <t>13.01_820.7231m/z</t>
  </si>
  <si>
    <t>13.08_299.2577m/z</t>
  </si>
  <si>
    <t>13.08_570.5476m/z</t>
  </si>
  <si>
    <t>13.15_603.4979m/z</t>
  </si>
  <si>
    <t>13.15_630.5193n</t>
  </si>
  <si>
    <t>13.15_632.5928m/z</t>
  </si>
  <si>
    <t>13.15_688.5668m/z</t>
  </si>
  <si>
    <t>13.15_825.6129m/z</t>
  </si>
  <si>
    <t>13.15_840.5868m/z</t>
  </si>
  <si>
    <t>13.15_892.6103m/z</t>
  </si>
  <si>
    <t>13.22_327.2897m/z</t>
  </si>
  <si>
    <t>13.22_563.5000m/z</t>
  </si>
  <si>
    <t>13.22_601.5531m/z</t>
  </si>
  <si>
    <t>13.22_632.5245m/z</t>
  </si>
  <si>
    <t>13.22_797.7274n</t>
  </si>
  <si>
    <t>13.22_838.6887m/z</t>
  </si>
  <si>
    <t>13.22_856.6546m/z</t>
  </si>
  <si>
    <t>13.30_294.2422m/z</t>
  </si>
  <si>
    <t>13.30_294.3155m/z</t>
  </si>
  <si>
    <t>13.30_294.3731m/z</t>
  </si>
  <si>
    <t>13.30_312.3267m/z</t>
  </si>
  <si>
    <t>13.30_392.2446m/z</t>
  </si>
  <si>
    <t>13.30_392.2924m/z</t>
  </si>
  <si>
    <t>13.30_392.3556m/z</t>
  </si>
  <si>
    <t>13.30_512.3972m/z</t>
  </si>
  <si>
    <t>13.30_512.4874m/z</t>
  </si>
  <si>
    <t>13.30_621.5580m/z</t>
  </si>
  <si>
    <t>13.30_654.6158m/z</t>
  </si>
  <si>
    <t>13.30_674.6414m/z</t>
  </si>
  <si>
    <t>13.30_757.5291n</t>
  </si>
  <si>
    <t>13.30_779.5823n</t>
  </si>
  <si>
    <t>13.30_780.6818m/z</t>
  </si>
  <si>
    <t>13.30_801.5658n</t>
  </si>
  <si>
    <t>13.30_856.5007m/z</t>
  </si>
  <si>
    <t>13.30_876.6797m/z</t>
  </si>
  <si>
    <t>13.37_297.2577m/z</t>
  </si>
  <si>
    <t>13.37_395.3016m/z</t>
  </si>
  <si>
    <t>13.37_430.2869n</t>
  </si>
  <si>
    <t>13.37_558.4631m/z</t>
  </si>
  <si>
    <t>13.37_649.5142m/z</t>
  </si>
  <si>
    <t>13.37_668.6080m/z</t>
  </si>
  <si>
    <t>13.37_850.6720m/z</t>
  </si>
  <si>
    <t>13.44_163.1127m/z</t>
  </si>
  <si>
    <t>13.44_465.3913m/z</t>
  </si>
  <si>
    <t>13.44_568.5031m/z</t>
  </si>
  <si>
    <t>13.44_675.5310m/z</t>
  </si>
  <si>
    <t>13.44_846.5649m/z</t>
  </si>
  <si>
    <t>13.44_858.6184m/z</t>
  </si>
  <si>
    <t>13.44_860.7886m/z</t>
  </si>
  <si>
    <t>13.44_864.6155m/z</t>
  </si>
  <si>
    <t>13.44_865.5785n</t>
  </si>
  <si>
    <t>13.44_865.7554n</t>
  </si>
  <si>
    <t>13.44_914.6418m/z</t>
  </si>
  <si>
    <t>13.44_929.6195n</t>
  </si>
  <si>
    <t>13.44_955.6268n</t>
  </si>
  <si>
    <t>13.51_149.0606m/z</t>
  </si>
  <si>
    <t>13.51_415.3208m/z</t>
  </si>
  <si>
    <t>13.51_562.4328m/z</t>
  </si>
  <si>
    <t>13.51_593.5828m/z</t>
  </si>
  <si>
    <t>13.51_704.5573m/z</t>
  </si>
  <si>
    <t>13.51_714.6356m/z</t>
  </si>
  <si>
    <t>13.51_751.5524n</t>
  </si>
  <si>
    <t>13.51_842.6802m/z</t>
  </si>
  <si>
    <t>13.51_852.6215m/z</t>
  </si>
  <si>
    <t>13.57_266.2843m/z</t>
  </si>
  <si>
    <t>13.57_292.3574m/z</t>
  </si>
  <si>
    <t>13.57_293.2825m/z</t>
  </si>
  <si>
    <t>13.57_365.2649m/z</t>
  </si>
  <si>
    <t>13.57_367.2734m/z</t>
  </si>
  <si>
    <t>13.57_367.3207m/z</t>
  </si>
  <si>
    <t>13.57_367.3823m/z</t>
  </si>
  <si>
    <t>13.57_438.2982m/z</t>
  </si>
  <si>
    <t>13.57_490.2670m/z</t>
  </si>
  <si>
    <t>13.57_490.3298m/z</t>
  </si>
  <si>
    <t>13.57_508.3402m/z</t>
  </si>
  <si>
    <t>13.57_571.5448m/z</t>
  </si>
  <si>
    <t>13.57_589.5586m/z</t>
  </si>
  <si>
    <t>13.57_589.6421m/z</t>
  </si>
  <si>
    <t>13.57_597.5093m/z</t>
  </si>
  <si>
    <t>13.57_615.5710m/z</t>
  </si>
  <si>
    <t>13.57_615.6680m/z</t>
  </si>
  <si>
    <t>13.57_642.4870m/z</t>
  </si>
  <si>
    <t>13.57_658.6485m/z</t>
  </si>
  <si>
    <t>13.57_668.5410n</t>
  </si>
  <si>
    <t>13.57_709.5144m/z</t>
  </si>
  <si>
    <t>13.57_712.5631m/z</t>
  </si>
  <si>
    <t>13.57_729.4893n</t>
  </si>
  <si>
    <t>13.57_729.5666n</t>
  </si>
  <si>
    <t>13.57_729.6535n</t>
  </si>
  <si>
    <t>13.57_730.7828m/z</t>
  </si>
  <si>
    <t>13.57_738.5746m/z</t>
  </si>
  <si>
    <t>13.57_777.5657n</t>
  </si>
  <si>
    <t>13.57_778.6550m/z</t>
  </si>
  <si>
    <t>13.57_778.7649m/z</t>
  </si>
  <si>
    <t>13.57_820.6956m/z</t>
  </si>
  <si>
    <t>13.57_962.6323m/z</t>
  </si>
  <si>
    <t>13.66_184.0741m/z</t>
  </si>
  <si>
    <t>13.66_226.1214m/z</t>
  </si>
  <si>
    <t>13.66_294.3733m/z</t>
  </si>
  <si>
    <t>13.66_398.8424m/z</t>
  </si>
  <si>
    <t>13.66_418.3084m/z</t>
  </si>
  <si>
    <t>13.66_423.3152n</t>
  </si>
  <si>
    <t>13.66_426.3207m/z</t>
  </si>
  <si>
    <t>13.66_508.4070m/z</t>
  </si>
  <si>
    <t>13.66_597.5601m/z</t>
  </si>
  <si>
    <t>13.66_619.5693m/z</t>
  </si>
  <si>
    <t>13.66_654.5579m/z</t>
  </si>
  <si>
    <t>13.66_756.5109m/z</t>
  </si>
  <si>
    <t>13.66_756.5894m/z</t>
  </si>
  <si>
    <t>13.66_756.6781m/z</t>
  </si>
  <si>
    <t>13.66_795.6768m/z</t>
  </si>
  <si>
    <t>13.66_819.5608n</t>
  </si>
  <si>
    <t>13.73_393.3367m/z</t>
  </si>
  <si>
    <t>13.73_393.4044m/z</t>
  </si>
  <si>
    <t>13.73_516.3453m/z</t>
  </si>
  <si>
    <t>13.73_591.4964m/z</t>
  </si>
  <si>
    <t>13.73_591.5735m/z</t>
  </si>
  <si>
    <t>13.73_617.5898m/z</t>
  </si>
  <si>
    <t>13.73_624.6082m/z</t>
  </si>
  <si>
    <t>13.73_642.7118m/z</t>
  </si>
  <si>
    <t>13.73_684.5992m/z</t>
  </si>
  <si>
    <t>13.73_733.5901m/z</t>
  </si>
  <si>
    <t>13.73_733.6865m/z</t>
  </si>
  <si>
    <t>13.73_782.7230m/z</t>
  </si>
  <si>
    <t>13.73_786.7600n</t>
  </si>
  <si>
    <t>13.73_804.6705m/z</t>
  </si>
  <si>
    <t>13.73_816.5690m/z</t>
  </si>
  <si>
    <t>13.73_846.6055m/z</t>
  </si>
  <si>
    <t>13.73_860.6373m/z</t>
  </si>
  <si>
    <t>13.73_971.7252n</t>
  </si>
  <si>
    <t>13.80_269.2803m/z</t>
  </si>
  <si>
    <t>13.80_270.2407m/z</t>
  </si>
  <si>
    <t>13.80_287.2912m/z</t>
  </si>
  <si>
    <t>13.80_313.2738m/z</t>
  </si>
  <si>
    <t>13.80_313.3317m/z</t>
  </si>
  <si>
    <t>13.80_365.3053m/z</t>
  </si>
  <si>
    <t>13.80_488.3141m/z</t>
  </si>
  <si>
    <t>13.80_617.4451m/z</t>
  </si>
  <si>
    <t>13.80_621.6009m/z</t>
  </si>
  <si>
    <t>13.80_642.5932m/z</t>
  </si>
  <si>
    <t>13.80_646.4135m/z</t>
  </si>
  <si>
    <t>13.80_646.6127m/z</t>
  </si>
  <si>
    <t>13.80_646.6928m/z</t>
  </si>
  <si>
    <t>13.80_664.6232m/z</t>
  </si>
  <si>
    <t>13.80_782.6827m/z</t>
  </si>
  <si>
    <t>13.80_783.6102m/z</t>
  </si>
  <si>
    <t>13.80_808.5818m/z</t>
  </si>
  <si>
    <t>13.80_808.6630m/z</t>
  </si>
  <si>
    <t>13.80_808.7570m/z</t>
  </si>
  <si>
    <t>13.80_821.6311n</t>
  </si>
  <si>
    <t>13.80_822.5586m/z</t>
  </si>
  <si>
    <t>13.80_822.7604m/z</t>
  </si>
  <si>
    <t>13.80_825.6648n</t>
  </si>
  <si>
    <t>13.80_841.5749n</t>
  </si>
  <si>
    <t>13.80_848.5666m/z</t>
  </si>
  <si>
    <t>13.80_848.7533m/z</t>
  </si>
  <si>
    <t>13.80_848.8849m/z</t>
  </si>
  <si>
    <t>13.80_852.6737m/z</t>
  </si>
  <si>
    <t>13.80_855.6940m/z</t>
  </si>
  <si>
    <t>13.80_906.6197m/z</t>
  </si>
  <si>
    <t>13.86_264.2454n</t>
  </si>
  <si>
    <t>13.86_266.2618n</t>
  </si>
  <si>
    <t>13.86_298.2389m/z</t>
  </si>
  <si>
    <t>13.86_311.2587m/z</t>
  </si>
  <si>
    <t>13.86_339.2433m/z</t>
  </si>
  <si>
    <t>13.86_341.3040m/z</t>
  </si>
  <si>
    <t>13.86_361.3363m/z</t>
  </si>
  <si>
    <t>13.86_461.4200m/z</t>
  </si>
  <si>
    <t>13.86_466.4958m/z</t>
  </si>
  <si>
    <t>13.86_470.4201m/z</t>
  </si>
  <si>
    <t>13.86_489.3937m/z</t>
  </si>
  <si>
    <t>13.86_491.4304m/z</t>
  </si>
  <si>
    <t>13.86_520.4104m/z</t>
  </si>
  <si>
    <t>13.86_536.4875m/z</t>
  </si>
  <si>
    <t>13.86_561.5267m/z</t>
  </si>
  <si>
    <t>13.86_566.4990m/z</t>
  </si>
  <si>
    <t>13.86_587.4585m/z</t>
  </si>
  <si>
    <t>13.86_625.4124m/z</t>
  </si>
  <si>
    <t>13.86_643.4585m/z</t>
  </si>
  <si>
    <t>13.86_654.5950n</t>
  </si>
  <si>
    <t>13.86_667.4583m/z</t>
  </si>
  <si>
    <t>13.86_667.7074m/z</t>
  </si>
  <si>
    <t>13.86_672.5555n</t>
  </si>
  <si>
    <t>13.86_687.6245m/z</t>
  </si>
  <si>
    <t>13.86_851.6830n</t>
  </si>
  <si>
    <t>13.86_868.5646m/z</t>
  </si>
  <si>
    <t>13.86_880.6188m/z</t>
  </si>
  <si>
    <t>13.93_264.2307m/z</t>
  </si>
  <si>
    <t>13.93_282.2793m/z</t>
  </si>
  <si>
    <t>13.93_419.3524m/z</t>
  </si>
  <si>
    <t>13.93_576.5710m/z</t>
  </si>
  <si>
    <t>13.93_602.5872m/z</t>
  </si>
  <si>
    <t>13.93_602.6731m/z</t>
  </si>
  <si>
    <t>13.93_773.5948n</t>
  </si>
  <si>
    <t>13.93_774.7046m/z</t>
  </si>
  <si>
    <t>13.93_810.7917m/z</t>
  </si>
  <si>
    <t>13.93_868.6819m/z</t>
  </si>
  <si>
    <t>13.93_868.7945m/z</t>
  </si>
  <si>
    <t>14.02_337.2744m/z</t>
  </si>
  <si>
    <t>14.02_405.3498m/z</t>
  </si>
  <si>
    <t>14.02_514.3299m/z</t>
  </si>
  <si>
    <t>14.02_604.6014m/z</t>
  </si>
  <si>
    <t>14.02_610.5911m/z</t>
  </si>
  <si>
    <t>14.02_766.6544m/z</t>
  </si>
  <si>
    <t>14.02_769.5973n</t>
  </si>
  <si>
    <t>14.02_788.6128n</t>
  </si>
  <si>
    <t>14.02_790.7108m/z</t>
  </si>
  <si>
    <t>14.02_793.6492n</t>
  </si>
  <si>
    <t>14.02_809.6626n</t>
  </si>
  <si>
    <t>14.02_809.7592n</t>
  </si>
  <si>
    <t>14.02_852.5818m/z</t>
  </si>
  <si>
    <t>14.02_879.7065n</t>
  </si>
  <si>
    <t>14.09_1155.8896n</t>
  </si>
  <si>
    <t>14.09_262.2531m/z</t>
  </si>
  <si>
    <t>14.09_674.6029m/z</t>
  </si>
  <si>
    <t>14.09_675.5318m/z</t>
  </si>
  <si>
    <t>14.09_762.6723m/z</t>
  </si>
  <si>
    <t>14.09_835.6892n</t>
  </si>
  <si>
    <t>14.09_835.8081n</t>
  </si>
  <si>
    <t>14.09_858.5992m/z</t>
  </si>
  <si>
    <t>14.09_946.6454m/z</t>
  </si>
  <si>
    <t>14.15_271.2428m/z</t>
  </si>
  <si>
    <t>14.15_289.2534m/z</t>
  </si>
  <si>
    <t>14.15_307.2638m/z</t>
  </si>
  <si>
    <t>14.15_309.2793m/z</t>
  </si>
  <si>
    <t>14.15_353.3057m/z</t>
  </si>
  <si>
    <t>14.15_363.2897m/z</t>
  </si>
  <si>
    <t>14.15_587.4368m/z</t>
  </si>
  <si>
    <t>14.15_591.5348m/z</t>
  </si>
  <si>
    <t>14.15_593.5960m/z</t>
  </si>
  <si>
    <t>14.15_606.5145m/z</t>
  </si>
  <si>
    <t>14.15_629.5491m/z</t>
  </si>
  <si>
    <t>14.15_633.5121m/z</t>
  </si>
  <si>
    <t>14.15_634.6131m/z</t>
  </si>
  <si>
    <t>14.15_646.4870n</t>
  </si>
  <si>
    <t>14.15_660.5542m/z</t>
  </si>
  <si>
    <t>14.15_670.6210m/z</t>
  </si>
  <si>
    <t>14.15_678.4849m/z</t>
  </si>
  <si>
    <t>14.15_681.5435m/z</t>
  </si>
  <si>
    <t>14.15_691.5826m/z</t>
  </si>
  <si>
    <t>14.15_722.5232m/z</t>
  </si>
  <si>
    <t>14.15_728.4946m/z</t>
  </si>
  <si>
    <t>14.15_796.6643m/z</t>
  </si>
  <si>
    <t>14.15_796.7561m/z</t>
  </si>
  <si>
    <t>14.15_836.6603m/z</t>
  </si>
  <si>
    <t>14.15_836.7524m/z</t>
  </si>
  <si>
    <t>14.15_836.7820m/z</t>
  </si>
  <si>
    <t>14.15_837.5814m/z</t>
  </si>
  <si>
    <t>14.15_853.6412m/z</t>
  </si>
  <si>
    <t>14.22_450.3778m/z</t>
  </si>
  <si>
    <t>14.22_564.4445m/z</t>
  </si>
  <si>
    <t>14.22_572.4491m/z</t>
  </si>
  <si>
    <t>14.22_624.6268m/z</t>
  </si>
  <si>
    <t>14.22_686.4476m/z</t>
  </si>
  <si>
    <t>14.22_721.5790m/z</t>
  </si>
  <si>
    <t>14.22_796.5596m/z</t>
  </si>
  <si>
    <t>14.22_881.6843n</t>
  </si>
  <si>
    <t>14.22_899.6689n</t>
  </si>
  <si>
    <t>14.29_283.2643m/z</t>
  </si>
  <si>
    <t>14.29_346.3246n</t>
  </si>
  <si>
    <t>14.29_395.3525m/z</t>
  </si>
  <si>
    <t>14.29_418.3079m/z</t>
  </si>
  <si>
    <t>14.29_518.3609m/z</t>
  </si>
  <si>
    <t>14.29_673.5091m/z</t>
  </si>
  <si>
    <t>14.29_711.6295m/z</t>
  </si>
  <si>
    <t>14.29_766.6059m/z</t>
  </si>
  <si>
    <t>14.29_780.7653m/z</t>
  </si>
  <si>
    <t>14.29_781.5922m/z</t>
  </si>
  <si>
    <t>14.29_784.5116n</t>
  </si>
  <si>
    <t>14.29_820.7526m/z</t>
  </si>
  <si>
    <t>14.29_821.7826m/z</t>
  </si>
  <si>
    <t>14.29_823.5851m/z</t>
  </si>
  <si>
    <t>14.29_825.8003m/z</t>
  </si>
  <si>
    <t>14.29_828.5958m/z</t>
  </si>
  <si>
    <t>14.29_846.5916m/z</t>
  </si>
  <si>
    <t>14.29_846.6788m/z</t>
  </si>
  <si>
    <t>14.29_846.7747m/z</t>
  </si>
  <si>
    <t>14.29_846.9042m/z</t>
  </si>
  <si>
    <t>14.29_862.7703m/z</t>
  </si>
  <si>
    <t>14.29_896.5740m/z</t>
  </si>
  <si>
    <t>14.38_421.3651m/z</t>
  </si>
  <si>
    <t>14.38_516.3463m/z</t>
  </si>
  <si>
    <t>14.38_519.4983n</t>
  </si>
  <si>
    <t>14.38_550.6283m/z</t>
  </si>
  <si>
    <t>14.38_562.4586n</t>
  </si>
  <si>
    <t>14.38_563.5424m/z</t>
  </si>
  <si>
    <t>14.38_563.6195m/z</t>
  </si>
  <si>
    <t>14.38_588.4258m/z</t>
  </si>
  <si>
    <t>14.38_648.3961m/z</t>
  </si>
  <si>
    <t>14.38_654.6345m/z</t>
  </si>
  <si>
    <t>14.38_680.6488m/z</t>
  </si>
  <si>
    <t>14.38_682.4855m/z</t>
  </si>
  <si>
    <t>14.38_718.6502m/z</t>
  </si>
  <si>
    <t>14.38_804.6120m/z</t>
  </si>
  <si>
    <t>14.38_837.7960n</t>
  </si>
  <si>
    <t>14.38_853.6186n</t>
  </si>
  <si>
    <t>14.38_876.7797m/z</t>
  </si>
  <si>
    <t>14.38_950.6351m/z</t>
  </si>
  <si>
    <t>14.38_959.6578n</t>
  </si>
  <si>
    <t>14.38_996.7324m/z</t>
  </si>
  <si>
    <t>14.45_1010.6793m/z</t>
  </si>
  <si>
    <t>14.45_1011.5797m/z</t>
  </si>
  <si>
    <t>14.45_1066.6311n</t>
  </si>
  <si>
    <t>14.45_1067.6403m/z</t>
  </si>
  <si>
    <t>14.45_1068.7730m/z</t>
  </si>
  <si>
    <t>14.45_265.2529m/z</t>
  </si>
  <si>
    <t>14.45_314.2774m/z</t>
  </si>
  <si>
    <t>14.45_340.3967m/z</t>
  </si>
  <si>
    <t>14.45_559.5147m/z</t>
  </si>
  <si>
    <t>14.45_579.4710m/z</t>
  </si>
  <si>
    <t>14.45_666.5595m/z</t>
  </si>
  <si>
    <t>14.45_706.5584m/z</t>
  </si>
  <si>
    <t>14.45_718.5364m/z</t>
  </si>
  <si>
    <t>14.45_810.6089m/z</t>
  </si>
  <si>
    <t>14.45_810.6779m/z</t>
  </si>
  <si>
    <t>14.45_810.7721m/z</t>
  </si>
  <si>
    <t>14.45_827.6820n</t>
  </si>
  <si>
    <t>14.45_852.7932m/z</t>
  </si>
  <si>
    <t>14.45_859.6236m/z</t>
  </si>
  <si>
    <t>14.45_896.6317m/z</t>
  </si>
  <si>
    <t>14.45_919.7902n</t>
  </si>
  <si>
    <t>14.45_920.6233m/z</t>
  </si>
  <si>
    <t>14.51_553.5067m/z</t>
  </si>
  <si>
    <t>14.51_772.6193m/z</t>
  </si>
  <si>
    <t>14.51_773.5532m/z</t>
  </si>
  <si>
    <t>14.51_790.5782m/z</t>
  </si>
  <si>
    <t>14.51_797.6303n</t>
  </si>
  <si>
    <t>14.51_837.7049n</t>
  </si>
  <si>
    <t>14.51_840.6320m/z</t>
  </si>
  <si>
    <t>14.58_565.4461m/z</t>
  </si>
  <si>
    <t>14.58_688.5287m/z</t>
  </si>
  <si>
    <t>14.58_693.5638m/z</t>
  </si>
  <si>
    <t>14.58_795.7311n</t>
  </si>
  <si>
    <t>14.58_834.5990m/z</t>
  </si>
  <si>
    <t>14.58_834.7715m/z</t>
  </si>
  <si>
    <t>14.58_842.5983m/z</t>
  </si>
  <si>
    <t>14.58_860.6122m/z</t>
  </si>
  <si>
    <t>14.58_860.7894m/z</t>
  </si>
  <si>
    <t>14.65_1012.7008m/z</t>
  </si>
  <si>
    <t>14.65_668.6532m/z</t>
  </si>
  <si>
    <t>14.65_705.5748m/z</t>
  </si>
  <si>
    <t>14.65_732.6683m/z</t>
  </si>
  <si>
    <t>14.65_790.7108m/z</t>
  </si>
  <si>
    <t>14.65_792.6218m/z</t>
  </si>
  <si>
    <t>14.65_906.7986m/z</t>
  </si>
  <si>
    <t>14.65_925.6950n</t>
  </si>
  <si>
    <t>14.74_327.2890m/z</t>
  </si>
  <si>
    <t>14.74_551.4457m/z</t>
  </si>
  <si>
    <t>14.74_593.5506m/z</t>
  </si>
  <si>
    <t>14.74_633.5438m/z</t>
  </si>
  <si>
    <t>14.74_661.5353m/z</t>
  </si>
  <si>
    <t>14.74_679.5694m/z</t>
  </si>
  <si>
    <t>14.74_700.5253n</t>
  </si>
  <si>
    <t>14.74_703.5330m/z</t>
  </si>
  <si>
    <t>14.74_708.5904m/z</t>
  </si>
  <si>
    <t>14.74_824.6930m/z</t>
  </si>
  <si>
    <t>14.74_858.6186m/z</t>
  </si>
  <si>
    <t>14.74_882.6748m/z</t>
  </si>
  <si>
    <t>14.74_909.7054n</t>
  </si>
  <si>
    <t>14.80_297.2792m/z</t>
  </si>
  <si>
    <t>14.80_591.4961m/z</t>
  </si>
  <si>
    <t>14.80_641.5927n</t>
  </si>
  <si>
    <t>14.80_673.5253m/z</t>
  </si>
  <si>
    <t>14.80_693.5982m/z</t>
  </si>
  <si>
    <t>14.80_710.5920n</t>
  </si>
  <si>
    <t>14.80_786.6355m/z</t>
  </si>
  <si>
    <t>14.80_811.6449n</t>
  </si>
  <si>
    <t>14.80_856.6192m/z</t>
  </si>
  <si>
    <t>14.87_367.2745m/z</t>
  </si>
  <si>
    <t>14.87_618.6147m/z</t>
  </si>
  <si>
    <t>14.87_621.6328m/z</t>
  </si>
  <si>
    <t>14.87_746.6853m/z</t>
  </si>
  <si>
    <t>14.87_843.7259m/z</t>
  </si>
  <si>
    <t>14.87_861.6336m/z</t>
  </si>
  <si>
    <t>14.87_883.8181n</t>
  </si>
  <si>
    <t>14.87_897.6255n</t>
  </si>
  <si>
    <t>14.87_965.7748n</t>
  </si>
  <si>
    <t>14.87_978.6685m/z</t>
  </si>
  <si>
    <t>14.87_984.7542m/z</t>
  </si>
  <si>
    <t>14.87_986.6893m/z</t>
  </si>
  <si>
    <t>14.94_1014.7234m/z</t>
  </si>
  <si>
    <t>14.94_607.6470m/z</t>
  </si>
  <si>
    <t>14.94_673.5084m/z</t>
  </si>
  <si>
    <t>14.94_739.6207m/z</t>
  </si>
  <si>
    <t>14.94_750.6059m/z</t>
  </si>
  <si>
    <t>14.94_804.7256m/z</t>
  </si>
  <si>
    <t>14.94_839.7093m/z</t>
  </si>
  <si>
    <t>14.94_862.7672m/z</t>
  </si>
  <si>
    <t>14.94_872.6255m/z</t>
  </si>
  <si>
    <t>14.94_878.6961m/z</t>
  </si>
  <si>
    <t>14.94_894.7999m/z</t>
  </si>
  <si>
    <t>14.94_945.7130n</t>
  </si>
  <si>
    <t>15.01_594.4974m/z</t>
  </si>
  <si>
    <t>15.01_607.5646m/z</t>
  </si>
  <si>
    <t>15.01_665.6703n</t>
  </si>
  <si>
    <t>15.01_719.5672m/z</t>
  </si>
  <si>
    <t>15.01_749.6258m/z</t>
  </si>
  <si>
    <t>15.01_767.6409m/z</t>
  </si>
  <si>
    <t>15.09_1002.7040m/z</t>
  </si>
  <si>
    <t>15.09_311.2947m/z</t>
  </si>
  <si>
    <t>15.09_383.2860m/z</t>
  </si>
  <si>
    <t>15.09_635.5010m/z</t>
  </si>
  <si>
    <t>15.09_645.5438m/z</t>
  </si>
  <si>
    <t>15.09_684.6251n</t>
  </si>
  <si>
    <t>15.09_714.6123m/z</t>
  </si>
  <si>
    <t>15.09_822.7173m/z</t>
  </si>
  <si>
    <t>15.09_881.7206n</t>
  </si>
  <si>
    <t>15.09_911.6420n</t>
  </si>
  <si>
    <t>15.09_914.9564m/z</t>
  </si>
  <si>
    <t>15.16_1027.7924n</t>
  </si>
  <si>
    <t>15.16_326.2700m/z</t>
  </si>
  <si>
    <t>15.16_352.2849m/z</t>
  </si>
  <si>
    <t>15.16_715.5762m/z</t>
  </si>
  <si>
    <t>15.16_752.6315m/z</t>
  </si>
  <si>
    <t>15.16_760.7000m/z</t>
  </si>
  <si>
    <t>15.16_818.7423m/z</t>
  </si>
  <si>
    <t>15.16_876.7780m/z</t>
  </si>
  <si>
    <t>15.16_937.7424n</t>
  </si>
  <si>
    <t>15.23_1055.9049n</t>
  </si>
  <si>
    <t>15.23_397.2647m/z</t>
  </si>
  <si>
    <t>15.23_561.5104m/z</t>
  </si>
  <si>
    <t>15.23_621.5851m/z</t>
  </si>
  <si>
    <t>15.23_661.5725m/z</t>
  </si>
  <si>
    <t>15.23_703.5738m/z</t>
  </si>
  <si>
    <t>15.23_803.6404m/z</t>
  </si>
  <si>
    <t>15.23_862.7687m/z</t>
  </si>
  <si>
    <t>15.30_1015.7174n</t>
  </si>
  <si>
    <t>15.30_342.2678m/z</t>
  </si>
  <si>
    <t>15.30_565.4424m/z</t>
  </si>
  <si>
    <t>15.30_758.6620m/z</t>
  </si>
  <si>
    <t>15.30_866.6770n</t>
  </si>
  <si>
    <t>15.36_716.6710m/z</t>
  </si>
  <si>
    <t>15.36_765.6421m/z</t>
  </si>
  <si>
    <t>15.36_774.7161m/z</t>
  </si>
  <si>
    <t>15.36_832.7583m/z</t>
  </si>
  <si>
    <t>15.36_863.6504m/z</t>
  </si>
  <si>
    <t>15.36_923.8387m/z</t>
  </si>
  <si>
    <t>15.36_990.8171m/z</t>
  </si>
  <si>
    <t>15.45_635.5951m/z</t>
  </si>
  <si>
    <t>15.45_675.5891m/z</t>
  </si>
  <si>
    <t>15.45_769.6267m/z</t>
  </si>
  <si>
    <t>15.45_846.7146m/z</t>
  </si>
  <si>
    <t>15.45_849.6251m/z</t>
  </si>
  <si>
    <t>15.45_890.7857m/z</t>
  </si>
  <si>
    <t>15.45_932.7427m/z</t>
  </si>
  <si>
    <t>15.45_963.7440m/z</t>
  </si>
  <si>
    <t>15.52_1004.7117m/z</t>
  </si>
  <si>
    <t>15.52_1030.7279m/z</t>
  </si>
  <si>
    <t>15.52_1055.8209n</t>
  </si>
  <si>
    <t>15.52_1078.8075m/z</t>
  </si>
  <si>
    <t>15.52_237.1664m/z</t>
  </si>
  <si>
    <t>15.52_466.5001m/z</t>
  </si>
  <si>
    <t>15.52_717.5989m/z</t>
  </si>
  <si>
    <t>15.52_936.7375m/z</t>
  </si>
  <si>
    <t>15.59_623.5029m/z</t>
  </si>
  <si>
    <t>15.59_678.5496m/z</t>
  </si>
  <si>
    <t>15.59_788.7257m/z</t>
  </si>
  <si>
    <t>15.59_790.6416m/z</t>
  </si>
  <si>
    <t>15.59_944.7783m/z</t>
  </si>
  <si>
    <t>15.59_947.8095n</t>
  </si>
  <si>
    <t>15.66_675.5147m/z</t>
  </si>
  <si>
    <t>15.66_741.6335m/z</t>
  </si>
  <si>
    <t>15.66_863.6365m/z</t>
  </si>
  <si>
    <t>15.66_921.7442m/z</t>
  </si>
  <si>
    <t>15.66_973.8280n</t>
  </si>
  <si>
    <t>15.66_975.7597n</t>
  </si>
  <si>
    <t>15.72_649.5176m/z</t>
  </si>
  <si>
    <t>15.72_679.5675m/z</t>
  </si>
  <si>
    <t>15.72_746.6994m/z</t>
  </si>
  <si>
    <t>15.81_451.3633m/z</t>
  </si>
  <si>
    <t>15.81_625.5186m/z</t>
  </si>
  <si>
    <t>15.81_731.5976m/z</t>
  </si>
  <si>
    <t>15.81_760.6541n</t>
  </si>
  <si>
    <t>15.81_958.8475m/z</t>
  </si>
  <si>
    <t>15.88_1084.8636m/z</t>
  </si>
  <si>
    <t>15.88_399.2530m/z</t>
  </si>
  <si>
    <t>15.88_425.4047m/z</t>
  </si>
  <si>
    <t>15.88_441.2991m/z</t>
  </si>
  <si>
    <t>15.88_575.4142m/z</t>
  </si>
  <si>
    <t>15.88_577.4242m/z</t>
  </si>
  <si>
    <t>15.88_591.4363m/z</t>
  </si>
  <si>
    <t>15.88_604.4414m/z</t>
  </si>
  <si>
    <t>15.88_671.5077m/z</t>
  </si>
  <si>
    <t>15.88_689.5288m/z</t>
  </si>
  <si>
    <t>15.88_714.5710m/z</t>
  </si>
  <si>
    <t>15.88_723.5481m/z</t>
  </si>
  <si>
    <t>15.88_729.6368m/z</t>
  </si>
  <si>
    <t>15.88_739.5979m/z</t>
  </si>
  <si>
    <t>15.88_862.7769n</t>
  </si>
  <si>
    <t>15.88_877.6569m/z</t>
  </si>
  <si>
    <t>15.88_950.7401n</t>
  </si>
  <si>
    <t>15.95_415.2304m/z</t>
  </si>
  <si>
    <t>15.95_727.5941n</t>
  </si>
  <si>
    <t>15.95_975.8429n</t>
  </si>
  <si>
    <t>16.01_455.3705m/z</t>
  </si>
  <si>
    <t>16.01_743.6507m/z</t>
  </si>
  <si>
    <t>16.01_826.7026n</t>
  </si>
  <si>
    <t>16.01_887.7060m/z</t>
  </si>
  <si>
    <t>16.01_926.7362n</t>
  </si>
  <si>
    <t>16.01_984.7766m/z</t>
  </si>
  <si>
    <t>16.01_991.7136m/z</t>
  </si>
  <si>
    <t>16.08_415.2901m/z</t>
  </si>
  <si>
    <t>16.08_736.6552n</t>
  </si>
  <si>
    <t>16.08_741.6441m/z</t>
  </si>
  <si>
    <t>16.08_857.7227m/z</t>
  </si>
  <si>
    <t>16.08_928.8283m/z</t>
  </si>
  <si>
    <t>16.08_944.7049m/z</t>
  </si>
  <si>
    <t>16.17_1071.8910n</t>
  </si>
  <si>
    <t>16.17_427.3058m/z</t>
  </si>
  <si>
    <t>16.17_585.4358m/z</t>
  </si>
  <si>
    <t>16.17_889.7178m/z</t>
  </si>
  <si>
    <t>16.17_894.6733m/z</t>
  </si>
  <si>
    <t>16.17_902.7374n</t>
  </si>
  <si>
    <t>16.17_928.7478n</t>
  </si>
  <si>
    <t>16.24_529.3914m/z</t>
  </si>
  <si>
    <t>16.24_750.6490n</t>
  </si>
  <si>
    <t>16.24_757.6659m/z</t>
  </si>
  <si>
    <t>16.24_814.7038n</t>
  </si>
  <si>
    <t>16.24_826.7960m/z</t>
  </si>
  <si>
    <t>16.24_878.7351n</t>
  </si>
  <si>
    <t>16.30_1113.8925m/z</t>
  </si>
  <si>
    <t>16.30_719.5698m/z</t>
  </si>
  <si>
    <t>16.30_864.7053m/z</t>
  </si>
  <si>
    <t>16.30_910.8123m/z</t>
  </si>
  <si>
    <t>16.37_685.5615m/z</t>
  </si>
  <si>
    <t>16.37_904.7478n</t>
  </si>
  <si>
    <t>16.37_949.7988m/z</t>
  </si>
  <si>
    <t>16.37_954.7631n</t>
  </si>
  <si>
    <t>16.44_1089.9067n</t>
  </si>
  <si>
    <t>16.44_548.4111m/z</t>
  </si>
  <si>
    <t>16.44_619.4529m/z</t>
  </si>
  <si>
    <t>16.44_764.6885n</t>
  </si>
  <si>
    <t>16.44_838.8330m/z</t>
  </si>
  <si>
    <t>16.44_930.7632n</t>
  </si>
  <si>
    <t>16.53_1096.9041m/z</t>
  </si>
  <si>
    <t>16.53_267.1969m/z</t>
  </si>
  <si>
    <t>16.53_569.4537m/z</t>
  </si>
  <si>
    <t>16.53_854.8295m/z</t>
  </si>
  <si>
    <t>16.53_880.7487n</t>
  </si>
  <si>
    <t>16.53_890.7305n</t>
  </si>
  <si>
    <t>16.59_1010.9057m/z</t>
  </si>
  <si>
    <t>16.59_1110.9083m/z</t>
  </si>
  <si>
    <t>16.59_523.4186m/z</t>
  </si>
  <si>
    <t>16.59_817.7701m/z</t>
  </si>
  <si>
    <t>16.59_921.8476m/z</t>
  </si>
  <si>
    <t>16.66_856.6669n</t>
  </si>
  <si>
    <t>16.66_882.6818n</t>
  </si>
  <si>
    <t>16.66_950.8163m/z</t>
  </si>
  <si>
    <t>16.73_589.5176m/z</t>
  </si>
  <si>
    <t>16.73_792.7183n</t>
  </si>
  <si>
    <t>16.73_893.7526m/z</t>
  </si>
  <si>
    <t>16.80_593.4882m/z</t>
  </si>
  <si>
    <t>16.80_845.7950m/z</t>
  </si>
  <si>
    <t>16.80_932.8700m/z</t>
  </si>
  <si>
    <t>16.80_947.7427m/z</t>
  </si>
  <si>
    <t>16.88_851.7057m/z</t>
  </si>
  <si>
    <t>16.88_862.7051m/z</t>
  </si>
  <si>
    <t>16.88_884.6927n</t>
  </si>
  <si>
    <t>16.88_907.8710m/z</t>
  </si>
  <si>
    <t>16.95_530.3258m/z</t>
  </si>
  <si>
    <t>16.95_752.5581m/z</t>
  </si>
  <si>
    <t>16.95_778.5738m/z</t>
  </si>
  <si>
    <t>16.95_923.8650m/z</t>
  </si>
  <si>
    <t>17.02_257.2271m/z</t>
  </si>
  <si>
    <t>17.02_680.6317m/z</t>
  </si>
  <si>
    <t>17.02_820.7459n</t>
  </si>
  <si>
    <t>17.02_844.7421m/z</t>
  </si>
  <si>
    <t>17.02_846.7669n</t>
  </si>
  <si>
    <t>17.02_872.7791n</t>
  </si>
  <si>
    <t>17.09_228.1405m/z</t>
  </si>
  <si>
    <t>17.09_243.2115m/z</t>
  </si>
  <si>
    <t>17.09_369.3004m/z</t>
  </si>
  <si>
    <t>17.09_480.3089m/z</t>
  </si>
  <si>
    <t>17.09_502.2924m/z</t>
  </si>
  <si>
    <t>17.09_579.4681m/z</t>
  </si>
  <si>
    <t>17.09_729.5611m/z</t>
  </si>
  <si>
    <t>17.16_912.8106n</t>
  </si>
  <si>
    <t>17.16_927.7688m/z</t>
  </si>
  <si>
    <t>17.31_1072.8971n</t>
  </si>
  <si>
    <t>17.31_848.7738n</t>
  </si>
  <si>
    <t>17.31_887.7421m/z</t>
  </si>
  <si>
    <t>17.38_287.2486m/z</t>
  </si>
  <si>
    <t>17.45_936.8078n</t>
  </si>
  <si>
    <t>17.51_876.8110n</t>
  </si>
  <si>
    <t>17.60_310.2076m/z</t>
  </si>
  <si>
    <t>17.67_890.8284n</t>
  </si>
  <si>
    <t>17.67_912.9260n</t>
  </si>
  <si>
    <t>17.67_938.8240n</t>
  </si>
  <si>
    <t>17.67_942.8525n</t>
  </si>
  <si>
    <t>17.80_930.8558n</t>
  </si>
  <si>
    <t>17.96_551.4550m/z</t>
  </si>
  <si>
    <t>17.96_663.6299m/z</t>
  </si>
  <si>
    <t>18.03_857.7488m/z</t>
  </si>
  <si>
    <t>18.23_484.3673m/z</t>
  </si>
  <si>
    <t>18.45_586.4511m/z</t>
  </si>
  <si>
    <t>18.52_663.6333m/z</t>
  </si>
  <si>
    <t>18.68_492.4632m/z</t>
  </si>
  <si>
    <t>18.74_494.3944m/z</t>
  </si>
  <si>
    <t>18.74_509.4257m/z</t>
  </si>
  <si>
    <t>18.74_663.6240m/z</t>
  </si>
  <si>
    <t>18.95_307.1968m/z</t>
  </si>
  <si>
    <t>18.95_310.3135m/z</t>
  </si>
  <si>
    <t>18.95_580.4883m/z</t>
  </si>
  <si>
    <t>18.95_593.4999m/z</t>
  </si>
  <si>
    <t>19.24_228.1581m/z</t>
  </si>
  <si>
    <t>19.30_397.3287m/z</t>
  </si>
  <si>
    <t>19.39_409.1861m/z</t>
  </si>
  <si>
    <t>19.46_503.3443m/z</t>
  </si>
  <si>
    <t>19.53_258.1507m/z</t>
  </si>
  <si>
    <t>19.53_425.2148m/z</t>
  </si>
  <si>
    <t>2.05_239.2372m/z</t>
  </si>
  <si>
    <t>2.05_247.2425m/z</t>
  </si>
  <si>
    <t>2.05_297.2458n</t>
  </si>
  <si>
    <t>2.05_312.3182n</t>
  </si>
  <si>
    <t>2.05_313.2303m/z</t>
  </si>
  <si>
    <t>2.05_313.2737m/z</t>
  </si>
  <si>
    <t>2.05_330.2772n</t>
  </si>
  <si>
    <t>2.05_356.2913n</t>
  </si>
  <si>
    <t>2.05_378.2442n</t>
  </si>
  <si>
    <t>2.05_414.2307n</t>
  </si>
  <si>
    <t>2.05_442.3661m/z</t>
  </si>
  <si>
    <t>2.05_481.2637m/z</t>
  </si>
  <si>
    <t>2.05_507.3688n</t>
  </si>
  <si>
    <t>2.05_534.3567m/z</t>
  </si>
  <si>
    <t>2.05_546.3366m/z</t>
  </si>
  <si>
    <t>2.05_670.5100m/z</t>
  </si>
  <si>
    <t>2.05_676.4600m/z</t>
  </si>
  <si>
    <t>2.05_706.4959n</t>
  </si>
  <si>
    <t>2.05_709.6461m/z</t>
  </si>
  <si>
    <t>2.05_712.4329n</t>
  </si>
  <si>
    <t>2.05_712.5040n</t>
  </si>
  <si>
    <t>2.05_713.5951m/z</t>
  </si>
  <si>
    <t>2.11_162.1412n</t>
  </si>
  <si>
    <t>2.11_227.1894n</t>
  </si>
  <si>
    <t>2.11_236.1648m/z</t>
  </si>
  <si>
    <t>2.11_250.2186m/z</t>
  </si>
  <si>
    <t>2.11_266.1731m/z</t>
  </si>
  <si>
    <t>2.11_294.1695m/z</t>
  </si>
  <si>
    <t>2.11_301.0756m/z</t>
  </si>
  <si>
    <t>2.11_335.2808n</t>
  </si>
  <si>
    <t>2.11_362.3030m/z</t>
  </si>
  <si>
    <t>2.11_397.2740m/z</t>
  </si>
  <si>
    <t>2.11_401.2864m/z</t>
  </si>
  <si>
    <t>2.11_406.2932m/z</t>
  </si>
  <si>
    <t>2.11_408.2587m/z</t>
  </si>
  <si>
    <t>2.11_408.3084m/z</t>
  </si>
  <si>
    <t>2.11_411.1826m/z</t>
  </si>
  <si>
    <t>2.11_417.2011m/z</t>
  </si>
  <si>
    <t>2.11_421.2610n</t>
  </si>
  <si>
    <t>2.11_421.3111m/z</t>
  </si>
  <si>
    <t>2.11_424.2823m/z</t>
  </si>
  <si>
    <t>2.11_437.3205m/z</t>
  </si>
  <si>
    <t>2.11_448.3761n</t>
  </si>
  <si>
    <t>2.11_509.3834n</t>
  </si>
  <si>
    <t>2.11_652.4465n</t>
  </si>
  <si>
    <t>2.11_669.4161m/z</t>
  </si>
  <si>
    <t>2.11_673.4712m/z</t>
  </si>
  <si>
    <t>2.11_694.5546n</t>
  </si>
  <si>
    <t>2.11_743.4214m/z</t>
  </si>
  <si>
    <t>2.20_495.3299m/z</t>
  </si>
  <si>
    <t>2.20_535.3996m/z</t>
  </si>
  <si>
    <t>2.27_236.1236m/z</t>
  </si>
  <si>
    <t>2.27_237.1503m/z</t>
  </si>
  <si>
    <t>2.27_282.1479m/z</t>
  </si>
  <si>
    <t>2.27_451.3568m/z</t>
  </si>
  <si>
    <t>2.27_473.3295m/z</t>
  </si>
  <si>
    <t>2.27_492.3466m/z</t>
  </si>
  <si>
    <t>2.27_513.3883m/z</t>
  </si>
  <si>
    <t>2.34_266.1498m/z</t>
  </si>
  <si>
    <t>2.34_506.4184n</t>
  </si>
  <si>
    <t>2.34_554.4639m/z</t>
  </si>
  <si>
    <t>2.41_340.3938m/z</t>
  </si>
  <si>
    <t>2.41_411.2534m/z</t>
  </si>
  <si>
    <t>2.41_411.3094m/z</t>
  </si>
  <si>
    <t>2.41_493.4112m/z</t>
  </si>
  <si>
    <t>2.41_510.4381m/z</t>
  </si>
  <si>
    <t>2.47_352.2429m/z</t>
  </si>
  <si>
    <t>2.47_509.4005m/z</t>
  </si>
  <si>
    <t>2.47_542.3758n</t>
  </si>
  <si>
    <t>2.56_425.3262m/z</t>
  </si>
  <si>
    <t>2.56_437.2958m/z</t>
  </si>
  <si>
    <t>2.56_582.4935m/z</t>
  </si>
  <si>
    <t>2.70_326.2816m/z</t>
  </si>
  <si>
    <t>2.70_409.2908m/z</t>
  </si>
  <si>
    <t>2.70_435.3474m/z</t>
  </si>
  <si>
    <t>2.70_649.1245m/z</t>
  </si>
  <si>
    <t>2.70_693.1309m/z</t>
  </si>
  <si>
    <t>2.76_365.3027m/z</t>
  </si>
  <si>
    <t>2.83_236.1680m/z</t>
  </si>
  <si>
    <t>2.83_301.2117m/z</t>
  </si>
  <si>
    <t>2.83_308.2070m/z</t>
  </si>
  <si>
    <t>2.83_332.2930m/z</t>
  </si>
  <si>
    <t>2.83_350.2544m/z</t>
  </si>
  <si>
    <t>2.83_354.2537n</t>
  </si>
  <si>
    <t>2.83_369.1999m/z</t>
  </si>
  <si>
    <t>2.83_401.2496m/z</t>
  </si>
  <si>
    <t>2.83_702.4978n</t>
  </si>
  <si>
    <t>2.83_703.0017n</t>
  </si>
  <si>
    <t>2.83_742.5568m/z</t>
  </si>
  <si>
    <t>2.92_327.2280m/z</t>
  </si>
  <si>
    <t>2.92_395.2156m/z</t>
  </si>
  <si>
    <t>2.92_437.3389m/z</t>
  </si>
  <si>
    <t>2.92_497.3455m/z</t>
  </si>
  <si>
    <t>2.92_658.9753n</t>
  </si>
  <si>
    <t>2.92_659.4795m/z</t>
  </si>
  <si>
    <t>2.92_698.5414m/z</t>
  </si>
  <si>
    <t>2.99_265.2535m/z</t>
  </si>
  <si>
    <t>2.99_267.2684m/z</t>
  </si>
  <si>
    <t>2.99_285.2807m/z</t>
  </si>
  <si>
    <t>2.99_301.0757m/z</t>
  </si>
  <si>
    <t>2.99_318.2563n</t>
  </si>
  <si>
    <t>2.99_341.3049m/z</t>
  </si>
  <si>
    <t>2.99_342.3672m/z</t>
  </si>
  <si>
    <t>2.99_343.3109m/z</t>
  </si>
  <si>
    <t>2.99_359.2648m/z</t>
  </si>
  <si>
    <t>2.99_359.3156m/z</t>
  </si>
  <si>
    <t>2.99_359.3792m/z</t>
  </si>
  <si>
    <t>2.99_369.3516m/z</t>
  </si>
  <si>
    <t>2.99_380.2434n</t>
  </si>
  <si>
    <t>2.99_380.2905n</t>
  </si>
  <si>
    <t>2.99_384.3058n</t>
  </si>
  <si>
    <t>2.99_404.3012n</t>
  </si>
  <si>
    <t>2.99_425.3055m/z</t>
  </si>
  <si>
    <t>2.99_429.2782m/z</t>
  </si>
  <si>
    <t>2.99_449.3434m/z</t>
  </si>
  <si>
    <t>2.99_487.3678n</t>
  </si>
  <si>
    <t>2.99_511.2560m/z</t>
  </si>
  <si>
    <t>2.99_637.4682m/z</t>
  </si>
  <si>
    <t>2.99_637.9696m/z</t>
  </si>
  <si>
    <t>2.99_679.5145m/z</t>
  </si>
  <si>
    <t>2.99_745.5864n</t>
  </si>
  <si>
    <t>2.99_746.5842n</t>
  </si>
  <si>
    <t>2.99_746.6731n</t>
  </si>
  <si>
    <t>2.99_747.5198m/z</t>
  </si>
  <si>
    <t>2.99_747.7018n</t>
  </si>
  <si>
    <t>2.99_785.6544m/z</t>
  </si>
  <si>
    <t>2.99_787.5442n</t>
  </si>
  <si>
    <t>2.99_801.5222m/z</t>
  </si>
  <si>
    <t>3.05_365.2564m/z</t>
  </si>
  <si>
    <t>3.05_615.9564m/z</t>
  </si>
  <si>
    <t>3.05_719.5589m/z</t>
  </si>
  <si>
    <t>3.12_372.2929m/z</t>
  </si>
  <si>
    <t>3.12_385.3466m/z</t>
  </si>
  <si>
    <t>3.12_571.9303m/z</t>
  </si>
  <si>
    <t>3.12_592.4344n</t>
  </si>
  <si>
    <t>3.12_593.9437m/z</t>
  </si>
  <si>
    <t>3.19_429.3176m/z</t>
  </si>
  <si>
    <t>3.19_450.3601m/z</t>
  </si>
  <si>
    <t>3.19_549.4169m/z</t>
  </si>
  <si>
    <t>3.19_549.9175m/z</t>
  </si>
  <si>
    <t>3.28_527.3977m/z</t>
  </si>
  <si>
    <t>3.34_355.2488m/z</t>
  </si>
  <si>
    <t>3.34_437.3361m/z</t>
  </si>
  <si>
    <t>3.34_453.3138m/z</t>
  </si>
  <si>
    <t>3.41_461.3660m/z</t>
  </si>
  <si>
    <t>3.48_368.4250m/z</t>
  </si>
  <si>
    <t>3.48_436.3165n</t>
  </si>
  <si>
    <t>3.48_441.1891m/z</t>
  </si>
  <si>
    <t>3.48_510.3847m/z</t>
  </si>
  <si>
    <t>3.48_860.6643m/z</t>
  </si>
  <si>
    <t>3.48_971.5622m/z</t>
  </si>
  <si>
    <t>3.55_473.3800m/z</t>
  </si>
  <si>
    <t>3.63_453.3554m/z</t>
  </si>
  <si>
    <t>3.63_503.3414m/z</t>
  </si>
  <si>
    <t>3.63_549.3995m/z</t>
  </si>
  <si>
    <t>3.70_340.3575m/z</t>
  </si>
  <si>
    <t>3.70_605.4453n</t>
  </si>
  <si>
    <t>3.70_767.1486m/z</t>
  </si>
  <si>
    <t>3.77_367.2838m/z</t>
  </si>
  <si>
    <t>3.77_395.3136m/z</t>
  </si>
  <si>
    <t>3.77_529.3900m/z</t>
  </si>
  <si>
    <t>3.77_548.4091n</t>
  </si>
  <si>
    <t>3.77_608.3789n</t>
  </si>
  <si>
    <t>3.77_725.2417m/z</t>
  </si>
  <si>
    <t>3.84_186.1300m/z</t>
  </si>
  <si>
    <t>3.84_610.5262m/z</t>
  </si>
  <si>
    <t>3.84_648.4687m/z</t>
  </si>
  <si>
    <t>3.91_180.1516n</t>
  </si>
  <si>
    <t>3.91_301.0756m/z</t>
  </si>
  <si>
    <t>3.91_360.3900m/z</t>
  </si>
  <si>
    <t>3.91_459.2028m/z</t>
  </si>
  <si>
    <t>3.91_459.3579m/z</t>
  </si>
  <si>
    <t>3.91_470.3903m/z</t>
  </si>
  <si>
    <t>3.91_470.4196m/z</t>
  </si>
  <si>
    <t>3.91_520.4006m/z</t>
  </si>
  <si>
    <t>3.91_572.3668m/z</t>
  </si>
  <si>
    <t>3.91_669.4937m/z</t>
  </si>
  <si>
    <t>3.99_353.2396m/z</t>
  </si>
  <si>
    <t>3.99_355.2543m/z</t>
  </si>
  <si>
    <t>3.99_457.3290m/z</t>
  </si>
  <si>
    <t>3.99_457.3530m/z</t>
  </si>
  <si>
    <t>3.99_477.4151m/z</t>
  </si>
  <si>
    <t>3.99_506.4405m/z</t>
  </si>
  <si>
    <t>3.99_672.4669m/z</t>
  </si>
  <si>
    <t>3.99_672.5169n</t>
  </si>
  <si>
    <t>4.06_369.3366m/z</t>
  </si>
  <si>
    <t>4.06_478.4471m/z</t>
  </si>
  <si>
    <t>4.06_508.3767m/z</t>
  </si>
  <si>
    <t>4.06_880.5111m/z</t>
  </si>
  <si>
    <t>4.13_470.3387n</t>
  </si>
  <si>
    <t>4.13_527.3000m/z</t>
  </si>
  <si>
    <t>4.13_624.3340n</t>
  </si>
  <si>
    <t>4.13_624.4026n</t>
  </si>
  <si>
    <t>4.13_675.4118n</t>
  </si>
  <si>
    <t>4.13_916.6055n</t>
  </si>
  <si>
    <t>4.13_938.6965n</t>
  </si>
  <si>
    <t>4.20_325.2883m/z</t>
  </si>
  <si>
    <t>4.20_806.5538m/z</t>
  </si>
  <si>
    <t>4.26_355.2506m/z</t>
  </si>
  <si>
    <t>4.26_429.2996m/z</t>
  </si>
  <si>
    <t>4.26_476.4079n</t>
  </si>
  <si>
    <t>4.35_219.1753m/z</t>
  </si>
  <si>
    <t>4.35_314.2845n</t>
  </si>
  <si>
    <t>4.35_460.4121n</t>
  </si>
  <si>
    <t>4.35_822.4817m/z</t>
  </si>
  <si>
    <t>4.42_402.3696n</t>
  </si>
  <si>
    <t>4.42_469.3879m/z</t>
  </si>
  <si>
    <t>4.42_624.5405m/z</t>
  </si>
  <si>
    <t>4.42_647.5012m/z</t>
  </si>
  <si>
    <t>4.49_513.4841m/z</t>
  </si>
  <si>
    <t>4.55_441.3347m/z</t>
  </si>
  <si>
    <t>4.55_477.3633m/z</t>
  </si>
  <si>
    <t>4.71_385.2753m/z</t>
  </si>
  <si>
    <t>4.71_536.4892m/z</t>
  </si>
  <si>
    <t>4.71_580.4725m/z</t>
  </si>
  <si>
    <t>4.71_608.4702m/z</t>
  </si>
  <si>
    <t>4.84_685.4768n</t>
  </si>
  <si>
    <t>4.84_704.5418m/z</t>
  </si>
  <si>
    <t>4.91_311.2586m/z</t>
  </si>
  <si>
    <t>4.91_505.4008m/z</t>
  </si>
  <si>
    <t>4.91_638.4514m/z</t>
  </si>
  <si>
    <t>4.98_397.2528m/z</t>
  </si>
  <si>
    <t>4.98_972.6298n</t>
  </si>
  <si>
    <t>5.07_623.5029m/z</t>
  </si>
  <si>
    <t>5.13_699.5342m/z</t>
  </si>
  <si>
    <t>5.13_723.4698m/z</t>
  </si>
  <si>
    <t>5.20_337.2738m/z</t>
  </si>
  <si>
    <t>5.20_667.4299m/z</t>
  </si>
  <si>
    <t>5.20_808.5125m/z</t>
  </si>
  <si>
    <t>5.20_853.4801n</t>
  </si>
  <si>
    <t>5.27_363.2901m/z</t>
  </si>
  <si>
    <t>5.27_413.3269m/z</t>
  </si>
  <si>
    <t>5.27_546.5239m/z</t>
  </si>
  <si>
    <t>5.27_549.4103m/z</t>
  </si>
  <si>
    <t>5.27_549.4851m/z</t>
  </si>
  <si>
    <t>5.27_652.3672n</t>
  </si>
  <si>
    <t>5.27_697.4786m/z</t>
  </si>
  <si>
    <t>5.27_708.5750m/z</t>
  </si>
  <si>
    <t>5.34_594.5311m/z</t>
  </si>
  <si>
    <t>5.34_620.4965m/z</t>
  </si>
  <si>
    <t>5.34_649.5176m/z</t>
  </si>
  <si>
    <t>5.34_675.5293m/z</t>
  </si>
  <si>
    <t>5.34_691.4738m/z</t>
  </si>
  <si>
    <t>5.34_712.5032m/z</t>
  </si>
  <si>
    <t>5.34_726.6086m/z</t>
  </si>
  <si>
    <t>5.34_736.4896m/z</t>
  </si>
  <si>
    <t>5.34_833.5188n</t>
  </si>
  <si>
    <t>5.43_520.4635m/z</t>
  </si>
  <si>
    <t>5.43_555.3026m/z</t>
  </si>
  <si>
    <t>5.43_599.4403m/z</t>
  </si>
  <si>
    <t>5.43_599.5031m/z</t>
  </si>
  <si>
    <t>5.43_638.4236n</t>
  </si>
  <si>
    <t>5.43_860.5362m/z</t>
  </si>
  <si>
    <t>5.43_880.5054n</t>
  </si>
  <si>
    <t>5.49_269.2264m/z</t>
  </si>
  <si>
    <t>5.49_367.3353m/z</t>
  </si>
  <si>
    <t>5.49_554.4766m/z</t>
  </si>
  <si>
    <t>5.49_575.5033m/z</t>
  </si>
  <si>
    <t>5.49_621.4281m/z</t>
  </si>
  <si>
    <t>5.49_625.5191m/z</t>
  </si>
  <si>
    <t>5.49_625.5980m/z</t>
  </si>
  <si>
    <t>5.49_642.5224n</t>
  </si>
  <si>
    <t>5.49_652.5715m/z</t>
  </si>
  <si>
    <t>5.49_670.4323n</t>
  </si>
  <si>
    <t>5.49_670.4955n</t>
  </si>
  <si>
    <t>5.49_762.5068m/z</t>
  </si>
  <si>
    <t>5.49_813.5250m/z</t>
  </si>
  <si>
    <t>5.49_830.4942m/z</t>
  </si>
  <si>
    <t>5.49_906.5222n</t>
  </si>
  <si>
    <t>5.49_906.6414n</t>
  </si>
  <si>
    <t>5.49_920.5361m/z</t>
  </si>
  <si>
    <t>5.56_665.6086m/z</t>
  </si>
  <si>
    <t>5.56_681.5859m/z</t>
  </si>
  <si>
    <t>5.70_1120.7147n</t>
  </si>
  <si>
    <t>5.70_585.3601m/z</t>
  </si>
  <si>
    <t>5.70_648.4671m/z</t>
  </si>
  <si>
    <t>5.70_715.5074m/z</t>
  </si>
  <si>
    <t>5.70_790.5663m/z</t>
  </si>
  <si>
    <t>5.70_809.5183n</t>
  </si>
  <si>
    <t>5.78_804.6113m/z</t>
  </si>
  <si>
    <t>5.85_856.3244m/z</t>
  </si>
  <si>
    <t>5.92_647.5016m/z</t>
  </si>
  <si>
    <t>5.92_658.4615n</t>
  </si>
  <si>
    <t>5.92_740.6278m/z</t>
  </si>
  <si>
    <t>5.99_487.3708m/z</t>
  </si>
  <si>
    <t>5.99_707.5619m/z</t>
  </si>
  <si>
    <t>5.99_794.5057m/z</t>
  </si>
  <si>
    <t>6.14_585.5240m/z</t>
  </si>
  <si>
    <t>6.14_635.4934n</t>
  </si>
  <si>
    <t>6.14_733.5757m/z</t>
  </si>
  <si>
    <t>6.14_748.5485m/z</t>
  </si>
  <si>
    <t>6.14_878.5656m/z</t>
  </si>
  <si>
    <t>6.21_558.4992n</t>
  </si>
  <si>
    <t>6.21_564.5325m/z</t>
  </si>
  <si>
    <t>6.21_644.5633n</t>
  </si>
  <si>
    <t>6.21_673.5182m/z</t>
  </si>
  <si>
    <t>6.21_718.4644m/z</t>
  </si>
  <si>
    <t>6.21_722.5224m/z</t>
  </si>
  <si>
    <t>6.21_881.5924n</t>
  </si>
  <si>
    <t>6.28_269.2357n</t>
  </si>
  <si>
    <t>6.28_285.2571m/z</t>
  </si>
  <si>
    <t>6.28_326.2703m/z</t>
  </si>
  <si>
    <t>6.28_339.2446m/z</t>
  </si>
  <si>
    <t>6.28_550.4979n</t>
  </si>
  <si>
    <t>6.28_563.5037m/z</t>
  </si>
  <si>
    <t>6.28_601.5187m/z</t>
  </si>
  <si>
    <t>6.28_611.3650m/z</t>
  </si>
  <si>
    <t>6.28_611.5394m/z</t>
  </si>
  <si>
    <t>6.28_611.6186m/z</t>
  </si>
  <si>
    <t>6.28_623.5962m/z</t>
  </si>
  <si>
    <t>6.28_646.4820m/z</t>
  </si>
  <si>
    <t>6.28_677.5493m/z</t>
  </si>
  <si>
    <t>6.28_690.4590m/z</t>
  </si>
  <si>
    <t>6.28_690.5420m/z</t>
  </si>
  <si>
    <t>6.28_716.5582m/z</t>
  </si>
  <si>
    <t>6.28_721.5640n</t>
  </si>
  <si>
    <t>6.28_729.5293n</t>
  </si>
  <si>
    <t>6.28_730.4638m/z</t>
  </si>
  <si>
    <t>6.28_738.5091m/z</t>
  </si>
  <si>
    <t>6.28_738.5980m/z</t>
  </si>
  <si>
    <t>6.28_755.7359n</t>
  </si>
  <si>
    <t>6.28_757.5558m/z</t>
  </si>
  <si>
    <t>6.28_757.6661m/z</t>
  </si>
  <si>
    <t>6.28_758.4910n</t>
  </si>
  <si>
    <t>6.28_774.6296n</t>
  </si>
  <si>
    <t>6.28_778.5352m/z</t>
  </si>
  <si>
    <t>6.28_811.5355n</t>
  </si>
  <si>
    <t>6.28_816.6541m/z</t>
  </si>
  <si>
    <t>6.28_862.5573m/z</t>
  </si>
  <si>
    <t>6.28_893.5500m/z</t>
  </si>
  <si>
    <t>6.34_1158.8803m/z</t>
  </si>
  <si>
    <t>6.34_243.2112m/z</t>
  </si>
  <si>
    <t>6.34_257.2266m/z</t>
  </si>
  <si>
    <t>6.34_368.2932n</t>
  </si>
  <si>
    <t>6.34_368.3443n</t>
  </si>
  <si>
    <t>6.34_369.4075m/z</t>
  </si>
  <si>
    <t>6.34_369.4977m/z</t>
  </si>
  <si>
    <t>6.34_371.2648m/z</t>
  </si>
  <si>
    <t>6.34_371.3584m/z</t>
  </si>
  <si>
    <t>6.34_371.7662m/z</t>
  </si>
  <si>
    <t>6.34_381.3143m/z</t>
  </si>
  <si>
    <t>6.34_383.3305m/z</t>
  </si>
  <si>
    <t>6.34_383.3970m/z</t>
  </si>
  <si>
    <t>6.34_385.3456m/z</t>
  </si>
  <si>
    <t>6.34_387.3619m/z</t>
  </si>
  <si>
    <t>6.34_422.7622m/z</t>
  </si>
  <si>
    <t>6.34_569.5408m/z</t>
  </si>
  <si>
    <t>6.34_570.5471m/z</t>
  </si>
  <si>
    <t>6.34_570.6397m/z</t>
  </si>
  <si>
    <t>6.34_763.5251n</t>
  </si>
  <si>
    <t>6.34_764.6345m/z</t>
  </si>
  <si>
    <t>6.34_766.6538m/z</t>
  </si>
  <si>
    <t>6.34_771.6158m/z</t>
  </si>
  <si>
    <t>6.34_792.6079m/z</t>
  </si>
  <si>
    <t>6.34_822.5999m/z</t>
  </si>
  <si>
    <t>6.34_822.7172m/z</t>
  </si>
  <si>
    <t>6.34_856.5048m/z</t>
  </si>
  <si>
    <t>6.41_184.0741m/z</t>
  </si>
  <si>
    <t>6.41_383.2868m/z</t>
  </si>
  <si>
    <t>6.41_643.4937n</t>
  </si>
  <si>
    <t>6.41_645.5509m/z</t>
  </si>
  <si>
    <t>6.41_685.5635m/z</t>
  </si>
  <si>
    <t>6.41_688.5242m/z</t>
  </si>
  <si>
    <t>6.41_702.5667n</t>
  </si>
  <si>
    <t>6.41_702.6539n</t>
  </si>
  <si>
    <t>6.41_702.7729n</t>
  </si>
  <si>
    <t>6.41_711.5101m/z</t>
  </si>
  <si>
    <t>6.41_828.6460m/z</t>
  </si>
  <si>
    <t>6.41_844.4426m/z</t>
  </si>
  <si>
    <t>6.41_886.5112m/z</t>
  </si>
  <si>
    <t>6.50_264.2686m/z</t>
  </si>
  <si>
    <t>6.50_282.2794m/z</t>
  </si>
  <si>
    <t>6.50_529.5220n</t>
  </si>
  <si>
    <t>6.50_548.5396m/z</t>
  </si>
  <si>
    <t>6.50_548.6216m/z</t>
  </si>
  <si>
    <t>6.50_710.5918m/z</t>
  </si>
  <si>
    <t>6.50_711.6898m/z</t>
  </si>
  <si>
    <t>6.50_741.4489m/z</t>
  </si>
  <si>
    <t>6.50_750.5837m/z</t>
  </si>
  <si>
    <t>6.50_770.5762m/z</t>
  </si>
  <si>
    <t>6.50_806.7907m/z</t>
  </si>
  <si>
    <t>6.50_910.5539n</t>
  </si>
  <si>
    <t>6.50_933.6578m/z</t>
  </si>
  <si>
    <t>6.57_300.1990m/z</t>
  </si>
  <si>
    <t>6.57_352.2848m/z</t>
  </si>
  <si>
    <t>6.57_368.3895m/z</t>
  </si>
  <si>
    <t>6.57_520.5085m/z</t>
  </si>
  <si>
    <t>6.57_646.4564n</t>
  </si>
  <si>
    <t>6.57_705.4501n</t>
  </si>
  <si>
    <t>6.57_762.6017m/z</t>
  </si>
  <si>
    <t>6.57_786.4663m/z</t>
  </si>
  <si>
    <t>6.57_792.6332m/z</t>
  </si>
  <si>
    <t>6.57_796.5066m/z</t>
  </si>
  <si>
    <t>6.57_814.4881n</t>
  </si>
  <si>
    <t>6.57_848.6144m/z</t>
  </si>
  <si>
    <t>6.57_854.4842m/z</t>
  </si>
  <si>
    <t>6.57_922.5527m/z</t>
  </si>
  <si>
    <t>6.63_671.4979m/z</t>
  </si>
  <si>
    <t>6.63_791.5473m/z</t>
  </si>
  <si>
    <t>6.63_832.8072m/z</t>
  </si>
  <si>
    <t>6.63_854.6772m/z</t>
  </si>
  <si>
    <t>6.70_356.2937m/z</t>
  </si>
  <si>
    <t>6.70_356.7956m/z</t>
  </si>
  <si>
    <t>6.70_367.2630m/z</t>
  </si>
  <si>
    <t>6.70_385.2745m/z</t>
  </si>
  <si>
    <t>6.70_398.2691m/z</t>
  </si>
  <si>
    <t>6.70_526.3184m/z</t>
  </si>
  <si>
    <t>6.70_545.5169n</t>
  </si>
  <si>
    <t>6.70_577.4570m/z</t>
  </si>
  <si>
    <t>6.70_651.4637m/z</t>
  </si>
  <si>
    <t>6.70_651.6156m/z</t>
  </si>
  <si>
    <t>6.70_669.5440m/z</t>
  </si>
  <si>
    <t>6.70_692.4992m/z</t>
  </si>
  <si>
    <t>6.70_699.6360m/z</t>
  </si>
  <si>
    <t>6.70_728.6700n</t>
  </si>
  <si>
    <t>6.70_813.6660n</t>
  </si>
  <si>
    <t>6.70_818.7358n</t>
  </si>
  <si>
    <t>6.70_819.5574m/z</t>
  </si>
  <si>
    <t>6.70_835.4534n</t>
  </si>
  <si>
    <t>6.70_835.5354n</t>
  </si>
  <si>
    <t>6.70_840.5536m/z</t>
  </si>
  <si>
    <t>6.70_840.6745m/z</t>
  </si>
  <si>
    <t>6.70_857.5961n</t>
  </si>
  <si>
    <t>6.70_858.7179m/z</t>
  </si>
  <si>
    <t>6.70_896.4710m/z</t>
  </si>
  <si>
    <t>6.77_536.1099m/z</t>
  </si>
  <si>
    <t>6.77_651.7289m/z</t>
  </si>
  <si>
    <t>6.77_672.4730n</t>
  </si>
  <si>
    <t>6.77_677.5487m/z</t>
  </si>
  <si>
    <t>6.77_754.4623m/z</t>
  </si>
  <si>
    <t>6.77_770.5095m/z</t>
  </si>
  <si>
    <t>6.77_812.4874m/z</t>
  </si>
  <si>
    <t>6.77_839.6630m/z</t>
  </si>
  <si>
    <t>6.77_862.5491m/z</t>
  </si>
  <si>
    <t>6.86_755.6328m/z</t>
  </si>
  <si>
    <t>6.86_885.5416m/z</t>
  </si>
  <si>
    <t>6.93_269.2802m/z</t>
  </si>
  <si>
    <t>6.93_623.4363m/z</t>
  </si>
  <si>
    <t>6.93_623.5032m/z</t>
  </si>
  <si>
    <t>6.93_623.5813m/z</t>
  </si>
  <si>
    <t>6.93_706.5359n</t>
  </si>
  <si>
    <t>6.93_761.4513m/z</t>
  </si>
  <si>
    <t>6.93_763.5151n</t>
  </si>
  <si>
    <t>6.93_782.4855m/z</t>
  </si>
  <si>
    <t>6.93_820.6181m/z</t>
  </si>
  <si>
    <t>6.99_341.3050m/z</t>
  </si>
  <si>
    <t>6.99_627.4633m/z</t>
  </si>
  <si>
    <t>6.99_627.5343m/z</t>
  </si>
  <si>
    <t>6.99_627.6141m/z</t>
  </si>
  <si>
    <t>6.99_627.7267m/z</t>
  </si>
  <si>
    <t>6.99_782.6614m/z</t>
  </si>
  <si>
    <t>6.99_864.5716m/z</t>
  </si>
  <si>
    <t>6.99_908.5378n</t>
  </si>
  <si>
    <t>7.06_649.5187m/z</t>
  </si>
  <si>
    <t>7.06_704.5789n</t>
  </si>
  <si>
    <t>7.06_722.5051m/z</t>
  </si>
  <si>
    <t>7.06_839.5044m/z</t>
  </si>
  <si>
    <t>7.06_898.5537m/z</t>
  </si>
  <si>
    <t>7.13_352.2847m/z</t>
  </si>
  <si>
    <t>7.13_426.4305m/z</t>
  </si>
  <si>
    <t>7.13_520.5084m/z</t>
  </si>
  <si>
    <t>7.13_608.5166m/z</t>
  </si>
  <si>
    <t>7.13_675.5340m/z</t>
  </si>
  <si>
    <t>7.13_788.4656m/z</t>
  </si>
  <si>
    <t>7.13_790.4627m/z</t>
  </si>
  <si>
    <t>7.13_790.5409m/z</t>
  </si>
  <si>
    <t>7.13_807.4933n</t>
  </si>
  <si>
    <t>7.22_597.4848m/z</t>
  </si>
  <si>
    <t>7.22_698.4884n</t>
  </si>
  <si>
    <t>7.22_758.4895m/z</t>
  </si>
  <si>
    <t>7.22_780.4758m/z</t>
  </si>
  <si>
    <t>7.22_780.6459m/z</t>
  </si>
  <si>
    <t>7.22_796.6442m/z</t>
  </si>
  <si>
    <t>7.22_812.4643m/z</t>
  </si>
  <si>
    <t>7.22_831.4961n</t>
  </si>
  <si>
    <t>7.28_549.4196m/z</t>
  </si>
  <si>
    <t>7.28_549.4864m/z</t>
  </si>
  <si>
    <t>7.28_689.5038n</t>
  </si>
  <si>
    <t>7.28_865.5273m/z</t>
  </si>
  <si>
    <t>7.28_922.4775m/z</t>
  </si>
  <si>
    <t>7.35_431.3877m/z</t>
  </si>
  <si>
    <t>7.35_687.5390m/z</t>
  </si>
  <si>
    <t>7.35_708.8051m/z</t>
  </si>
  <si>
    <t>7.35_763.4650m/z</t>
  </si>
  <si>
    <t>7.35_800.5500m/z</t>
  </si>
  <si>
    <t>7.35_806.4901m/z</t>
  </si>
  <si>
    <t>7.35_815.5751n</t>
  </si>
  <si>
    <t>7.35_823.6467m/z</t>
  </si>
  <si>
    <t>7.42_262.2531m/z</t>
  </si>
  <si>
    <t>7.42_383.3681m/z</t>
  </si>
  <si>
    <t>7.42_528.5139m/z</t>
  </si>
  <si>
    <t>7.42_546.5245m/z</t>
  </si>
  <si>
    <t>7.42_599.4401m/z</t>
  </si>
  <si>
    <t>7.42_599.5848m/z</t>
  </si>
  <si>
    <t>7.42_708.5056m/z</t>
  </si>
  <si>
    <t>7.42_708.5769m/z</t>
  </si>
  <si>
    <t>7.42_708.6667m/z</t>
  </si>
  <si>
    <t>7.42_748.4956m/z</t>
  </si>
  <si>
    <t>7.42_800.4674m/z</t>
  </si>
  <si>
    <t>7.42_822.5407m/z</t>
  </si>
  <si>
    <t>7.42_874.5533m/z</t>
  </si>
  <si>
    <t>7.49_575.5034m/z</t>
  </si>
  <si>
    <t>7.49_575.5901m/z</t>
  </si>
  <si>
    <t>7.49_717.5241m/z</t>
  </si>
  <si>
    <t>7.49_741.6369m/z</t>
  </si>
  <si>
    <t>7.49_742.4629m/z</t>
  </si>
  <si>
    <t>7.49_743.5392m/z</t>
  </si>
  <si>
    <t>7.49_846.6126m/z</t>
  </si>
  <si>
    <t>7.49_882.5953m/z</t>
  </si>
  <si>
    <t>7.57_679.4696m/z</t>
  </si>
  <si>
    <t>7.57_788.7367m/z</t>
  </si>
  <si>
    <t>7.57_826.4788m/z</t>
  </si>
  <si>
    <t>7.64_570.5515m/z</t>
  </si>
  <si>
    <t>7.64_766.4621m/z</t>
  </si>
  <si>
    <t>7.64_796.4499m/z</t>
  </si>
  <si>
    <t>7.64_843.5811m/z</t>
  </si>
  <si>
    <t>7.71_397.3840m/z</t>
  </si>
  <si>
    <t>7.71_628.5425n</t>
  </si>
  <si>
    <t>7.71_716.6577m/z</t>
  </si>
  <si>
    <t>7.71_748.5939m/z</t>
  </si>
  <si>
    <t>7.71_822.4484m/z</t>
  </si>
  <si>
    <t>7.71_842.4992m/z</t>
  </si>
  <si>
    <t>7.71_910.5539n</t>
  </si>
  <si>
    <t>7.78_266.2845m/z</t>
  </si>
  <si>
    <t>7.78_385.2235m/z</t>
  </si>
  <si>
    <t>7.78_385.2742m/z</t>
  </si>
  <si>
    <t>7.78_438.2984m/z</t>
  </si>
  <si>
    <t>7.78_508.2832m/z</t>
  </si>
  <si>
    <t>7.78_526.2952m/z</t>
  </si>
  <si>
    <t>7.78_563.5037m/z</t>
  </si>
  <si>
    <t>7.78_606.5014n</t>
  </si>
  <si>
    <t>7.78_686.4888n</t>
  </si>
  <si>
    <t>7.78_727.4660m/z</t>
  </si>
  <si>
    <t>7.78_748.4500m/z</t>
  </si>
  <si>
    <t>7.78_748.5328m/z</t>
  </si>
  <si>
    <t>7.78_750.6138m/z</t>
  </si>
  <si>
    <t>7.78_759.4886m/z</t>
  </si>
  <si>
    <t>7.78_784.5114m/z</t>
  </si>
  <si>
    <t>7.93_580.5425m/z</t>
  </si>
  <si>
    <t>7.93_601.4293m/z</t>
  </si>
  <si>
    <t>7.93_601.5190m/z</t>
  </si>
  <si>
    <t>7.93_633.5239m/z</t>
  </si>
  <si>
    <t>7.93_633.6192m/z</t>
  </si>
  <si>
    <t>7.93_637.5196m/z</t>
  </si>
  <si>
    <t>7.93_679.5652m/z</t>
  </si>
  <si>
    <t>7.93_681.4835m/z</t>
  </si>
  <si>
    <t>7.93_740.6543m/z</t>
  </si>
  <si>
    <t>7.93_773.5378n</t>
  </si>
  <si>
    <t>7.93_774.6168m/z</t>
  </si>
  <si>
    <t>7.93_778.5408m/z</t>
  </si>
  <si>
    <t>7.93_795.5141n</t>
  </si>
  <si>
    <t>7.93_882.5503m/z</t>
  </si>
  <si>
    <t>8.00_336.2899m/z</t>
  </si>
  <si>
    <t>8.00_587.5398m/z</t>
  </si>
  <si>
    <t>8.00_653.5497m/z</t>
  </si>
  <si>
    <t>8.00_774.4657m/z</t>
  </si>
  <si>
    <t>8.00_810.5278m/z</t>
  </si>
  <si>
    <t>8.00_814.5629m/z</t>
  </si>
  <si>
    <t>8.00_837.5501n</t>
  </si>
  <si>
    <t>8.07_617.4604m/z</t>
  </si>
  <si>
    <t>8.07_653.4334m/z</t>
  </si>
  <si>
    <t>8.07_653.6377m/z</t>
  </si>
  <si>
    <t>8.07_702.5310n</t>
  </si>
  <si>
    <t>8.07_733.4996m/z</t>
  </si>
  <si>
    <t>8.07_790.4914m/z</t>
  </si>
  <si>
    <t>8.07_861.5457n</t>
  </si>
  <si>
    <t>8.13_258.1537m/z</t>
  </si>
  <si>
    <t>8.13_285.2429m/z</t>
  </si>
  <si>
    <t>8.13_563.5401m/z</t>
  </si>
  <si>
    <t>8.13_664.5313m/z</t>
  </si>
  <si>
    <t>8.13_707.4987m/z</t>
  </si>
  <si>
    <t>8.13_780.4669m/z</t>
  </si>
  <si>
    <t>8.20_737.5701m/z</t>
  </si>
  <si>
    <t>8.20_799.5315m/z</t>
  </si>
  <si>
    <t>8.20_884.5709m/z</t>
  </si>
  <si>
    <t>8.29_533.4929m/z</t>
  </si>
  <si>
    <t>8.29_674.4384m/z</t>
  </si>
  <si>
    <t>8.29_711.5663m/z</t>
  </si>
  <si>
    <t>8.29_786.4996m/z</t>
  </si>
  <si>
    <t>8.29_900.6756m/z</t>
  </si>
  <si>
    <t>8.36_1199.7708m/z</t>
  </si>
  <si>
    <t>8.36_563.5027m/z</t>
  </si>
  <si>
    <t>8.36_583.5086m/z</t>
  </si>
  <si>
    <t>8.36_644.5968m/z</t>
  </si>
  <si>
    <t>8.36_704.5254m/z</t>
  </si>
  <si>
    <t>8.36_706.5179m/z</t>
  </si>
  <si>
    <t>8.36_723.5198n</t>
  </si>
  <si>
    <t>8.36_724.6118m/z</t>
  </si>
  <si>
    <t>8.36_768.4891m/z</t>
  </si>
  <si>
    <t>8.36_832.6801m/z</t>
  </si>
  <si>
    <t>8.36_889.5689m/z</t>
  </si>
  <si>
    <t>8.36_899.5611n</t>
  </si>
  <si>
    <t>8.36_900.6872m/z</t>
  </si>
  <si>
    <t>8.43_1194.8155m/z</t>
  </si>
  <si>
    <t>8.43_266.2844m/z</t>
  </si>
  <si>
    <t>8.43_266.3393m/z</t>
  </si>
  <si>
    <t>8.43_284.2953m/z</t>
  </si>
  <si>
    <t>8.43_357.3013m/z</t>
  </si>
  <si>
    <t>8.43_357.3673m/z</t>
  </si>
  <si>
    <t>8.43_364.3265m/z</t>
  </si>
  <si>
    <t>8.43_583.5895m/z</t>
  </si>
  <si>
    <t>8.43_671.5249n</t>
  </si>
  <si>
    <t>8.43_675.3531m/z</t>
  </si>
  <si>
    <t>8.43_694.6100m/z</t>
  </si>
  <si>
    <t>8.43_703.4666m/z</t>
  </si>
  <si>
    <t>8.43_713.5951m/z</t>
  </si>
  <si>
    <t>8.43_723.4472n</t>
  </si>
  <si>
    <t>8.43_738.6248m/z</t>
  </si>
  <si>
    <t>8.43_752.5074n</t>
  </si>
  <si>
    <t>8.43_833.8166n</t>
  </si>
  <si>
    <t>8.43_856.7608m/z</t>
  </si>
  <si>
    <t>8.43_858.6960m/z</t>
  </si>
  <si>
    <t>8.43_866.5896m/z</t>
  </si>
  <si>
    <t>8.43_936.5666n</t>
  </si>
  <si>
    <t>8.49_311.2583m/z</t>
  </si>
  <si>
    <t>8.49_387.2894m/z</t>
  </si>
  <si>
    <t>8.49_602.5890m/z</t>
  </si>
  <si>
    <t>8.49_700.6177m/z</t>
  </si>
  <si>
    <t>8.49_730.5981n</t>
  </si>
  <si>
    <t>8.49_730.6868n</t>
  </si>
  <si>
    <t>8.49_764.6375m/z</t>
  </si>
  <si>
    <t>8.49_772.6063m/z</t>
  </si>
  <si>
    <t>8.49_833.5080n</t>
  </si>
  <si>
    <t>8.49_834.6952m/z</t>
  </si>
  <si>
    <t>8.49_859.6074n</t>
  </si>
  <si>
    <t>8.56_292.3570m/z</t>
  </si>
  <si>
    <t>8.56_390.2770m/z</t>
  </si>
  <si>
    <t>8.56_463.3066n</t>
  </si>
  <si>
    <t>8.56_510.2987m/z</t>
  </si>
  <si>
    <t>8.56_548.5401m/z</t>
  </si>
  <si>
    <t>8.56_613.5204m/z</t>
  </si>
  <si>
    <t>8.56_733.5618n</t>
  </si>
  <si>
    <t>8.56_744.4822m/z</t>
  </si>
  <si>
    <t>8.56_750.6335m/z</t>
  </si>
  <si>
    <t>8.56_794.5069m/z</t>
  </si>
  <si>
    <t>8.56_819.5826n</t>
  </si>
  <si>
    <t>8.56_872.6516m/z</t>
  </si>
  <si>
    <t>8.65_635.5397m/z</t>
  </si>
  <si>
    <t>8.65_673.5788m/z</t>
  </si>
  <si>
    <t>8.65_711.7909n</t>
  </si>
  <si>
    <t>8.65_730.5481m/z</t>
  </si>
  <si>
    <t>8.65_734.6571m/z</t>
  </si>
  <si>
    <t>8.65_757.6246m/z</t>
  </si>
  <si>
    <t>8.65_768.6685m/z</t>
  </si>
  <si>
    <t>8.65_862.5550m/z</t>
  </si>
  <si>
    <t>8.72_655.6477m/z</t>
  </si>
  <si>
    <t>8.72_725.5043m/z</t>
  </si>
  <si>
    <t>8.72_798.5405m/z</t>
  </si>
  <si>
    <t>8.78_782.5658m/z</t>
  </si>
  <si>
    <t>8.78_782.6680m/z</t>
  </si>
  <si>
    <t>8.85_184.0741m/z</t>
  </si>
  <si>
    <t>8.85_478.3291m/z</t>
  </si>
  <si>
    <t>8.85_496.3400m/z</t>
  </si>
  <si>
    <t>8.85_496.4179m/z</t>
  </si>
  <si>
    <t>8.85_504.3449m/z</t>
  </si>
  <si>
    <t>8.85_760.7946m/z</t>
  </si>
  <si>
    <t>8.92_743.4807n</t>
  </si>
  <si>
    <t>8.92_760.5840m/z</t>
  </si>
  <si>
    <t>8.92_760.6742m/z</t>
  </si>
  <si>
    <t>8.92_763.6911m/z</t>
  </si>
  <si>
    <t>9.01_681.6803m/z</t>
  </si>
  <si>
    <t>9.01_756.5904m/z</t>
  </si>
  <si>
    <t>9.07_651.6156m/z</t>
  </si>
  <si>
    <t>9.07_747.6132n</t>
  </si>
  <si>
    <t>9.07_786.5146m/z</t>
  </si>
  <si>
    <t>9.07_832.6835m/z</t>
  </si>
  <si>
    <t>9.14_605.7401m/z</t>
  </si>
  <si>
    <t>9.14_650.5270n</t>
  </si>
  <si>
    <t>9.14_651.7309m/z</t>
  </si>
  <si>
    <t>9.14_786.6943m/z</t>
  </si>
  <si>
    <t>9.14_786.8155m/z</t>
  </si>
  <si>
    <t>9.14_791.5468n</t>
  </si>
  <si>
    <t>9.14_792.6531m/z</t>
  </si>
  <si>
    <t>9.14_809.5919n</t>
  </si>
  <si>
    <t>9.14_810.6993m/z</t>
  </si>
  <si>
    <t>9.21_605.5496m/z</t>
  </si>
  <si>
    <t>9.21_605.6284m/z</t>
  </si>
  <si>
    <t>9.21_605.8161m/z</t>
  </si>
  <si>
    <t>9.21_607.3982m/z</t>
  </si>
  <si>
    <t>9.21_630.4931n</t>
  </si>
  <si>
    <t>9.21_630.5583n</t>
  </si>
  <si>
    <t>9.21_631.6517m/z</t>
  </si>
  <si>
    <t>9.21_677.5492m/z</t>
  </si>
  <si>
    <t>9.21_836.6144m/z</t>
  </si>
  <si>
    <t>9.28_654.6373m/z</t>
  </si>
  <si>
    <t>9.28_748.6790m/z</t>
  </si>
  <si>
    <t>9.28_772.5878m/z</t>
  </si>
  <si>
    <t>9.28_789.5491n</t>
  </si>
  <si>
    <t>9.28_796.5860m/z</t>
  </si>
  <si>
    <t>9.28_797.6168m/z</t>
  </si>
  <si>
    <t>9.28_816.5718m/z</t>
  </si>
  <si>
    <t>9.28_858.5889m/z</t>
  </si>
  <si>
    <t>9.36_264.2687m/z</t>
  </si>
  <si>
    <t>9.36_264.3228m/z</t>
  </si>
  <si>
    <t>9.36_387.2897m/z</t>
  </si>
  <si>
    <t>9.36_387.3551m/z</t>
  </si>
  <si>
    <t>9.36_510.2987m/z</t>
  </si>
  <si>
    <t>9.36_532.5417m/z</t>
  </si>
  <si>
    <t>9.36_548.5391m/z</t>
  </si>
  <si>
    <t>9.36_548.6157m/z</t>
  </si>
  <si>
    <t>9.36_709.5850n</t>
  </si>
  <si>
    <t>9.36_710.5188m/z</t>
  </si>
  <si>
    <t>9.36_710.6764m/z</t>
  </si>
  <si>
    <t>9.36_727.5964n</t>
  </si>
  <si>
    <t>9.36_750.6709m/z</t>
  </si>
  <si>
    <t>9.36_772.5244m/z</t>
  </si>
  <si>
    <t>9.36_816.6735m/z</t>
  </si>
  <si>
    <t>9.36_854.5110m/z</t>
  </si>
  <si>
    <t>9.43_262.2533m/z</t>
  </si>
  <si>
    <t>9.43_282.2794m/z</t>
  </si>
  <si>
    <t>9.43_364.3305m/z</t>
  </si>
  <si>
    <t>9.43_507.6235n</t>
  </si>
  <si>
    <t>9.43_528.5136m/z</t>
  </si>
  <si>
    <t>9.43_528.5757n</t>
  </si>
  <si>
    <t>9.43_710.8425m/z</t>
  </si>
  <si>
    <t>9.43_726.4708m/z</t>
  </si>
  <si>
    <t>9.43_726.5428m/z</t>
  </si>
  <si>
    <t>9.43_726.6322m/z</t>
  </si>
  <si>
    <t>9.43_749.5138m/z</t>
  </si>
  <si>
    <t>9.43_750.7918m/z</t>
  </si>
  <si>
    <t>9.43_818.7122m/z</t>
  </si>
  <si>
    <t>9.50_363.2897m/z</t>
  </si>
  <si>
    <t>9.50_363.3530m/z</t>
  </si>
  <si>
    <t>9.50_486.2983m/z</t>
  </si>
  <si>
    <t>9.50_504.3104m/z</t>
  </si>
  <si>
    <t>9.50_586.6146m/z</t>
  </si>
  <si>
    <t>9.50_681.5809m/z</t>
  </si>
  <si>
    <t>9.50_747.4494n</t>
  </si>
  <si>
    <t>9.50_777.4856m/z</t>
  </si>
  <si>
    <t>9.50_808.5075m/z</t>
  </si>
  <si>
    <t>9.50_808.5808m/z</t>
  </si>
  <si>
    <t>9.50_865.5812n</t>
  </si>
  <si>
    <t>9.50_876.6810m/z</t>
  </si>
  <si>
    <t>9.57_576.5899n</t>
  </si>
  <si>
    <t>9.57_577.4567m/z</t>
  </si>
  <si>
    <t>9.57_577.5189m/z</t>
  </si>
  <si>
    <t>9.57_697.4773m/z</t>
  </si>
  <si>
    <t>9.57_763.5057m/z</t>
  </si>
  <si>
    <t>9.57_776.5614m/z</t>
  </si>
  <si>
    <t>9.57_820.5297m/z</t>
  </si>
  <si>
    <t>9.57_880.6054m/z</t>
  </si>
  <si>
    <t>9.63_378.2770m/z</t>
  </si>
  <si>
    <t>9.63_378.3412m/z</t>
  </si>
  <si>
    <t>9.63_390.3446m/z</t>
  </si>
  <si>
    <t>9.63_597.5237m/z</t>
  </si>
  <si>
    <t>9.63_739.6409m/z</t>
  </si>
  <si>
    <t>9.63_796.5158m/z</t>
  </si>
  <si>
    <t>9.72_574.5389m/z</t>
  </si>
  <si>
    <t>9.72_646.6135m/z</t>
  </si>
  <si>
    <t>9.72_844.4723m/z</t>
  </si>
  <si>
    <t>9.79_310.3100m/z</t>
  </si>
  <si>
    <t>9.79_603.5346m/z</t>
  </si>
  <si>
    <t>9.79_603.6118m/z</t>
  </si>
  <si>
    <t>9.79_603.7205m/z</t>
  </si>
  <si>
    <t>9.79_609.3935n</t>
  </si>
  <si>
    <t>9.79_627.5346m/z</t>
  </si>
  <si>
    <t>9.79_627.6143m/z</t>
  </si>
  <si>
    <t>9.79_631.5656m/z</t>
  </si>
  <si>
    <t>9.79_721.5190n</t>
  </si>
  <si>
    <t>9.79_767.4662n</t>
  </si>
  <si>
    <t>9.79_767.5476n</t>
  </si>
  <si>
    <t>9.79_768.6446m/z</t>
  </si>
  <si>
    <t>9.79_768.7683m/z</t>
  </si>
  <si>
    <t>9.79_838.5512m/z</t>
  </si>
  <si>
    <t>9.79_850.6330m/z</t>
  </si>
  <si>
    <t>9.86_482.3249m/z</t>
  </si>
  <si>
    <t>9.86_536.5278n</t>
  </si>
  <si>
    <t>9.86_587.6264m/z</t>
  </si>
  <si>
    <t>9.86_653.6401m/z</t>
  </si>
  <si>
    <t>9.86_654.5534m/z</t>
  </si>
  <si>
    <t>9.86_666.6388m/z</t>
  </si>
  <si>
    <t>9.93_610.6251m/z</t>
  </si>
  <si>
    <t>9.93_642.6179m/z</t>
  </si>
  <si>
    <t>9.93_747.6850m/z</t>
  </si>
  <si>
    <t>9.93_804.6688m/z</t>
  </si>
  <si>
    <t>9.99_504.3452m/z</t>
  </si>
  <si>
    <t>9.99_535.5093m/z</t>
  </si>
  <si>
    <t>9.99_624.6093m/z</t>
  </si>
  <si>
    <t>9.99_744.5164m/z</t>
  </si>
  <si>
    <t>9.99_844.6253m/z</t>
  </si>
  <si>
    <t>9.99_844.7391m/z</t>
  </si>
  <si>
    <t>PPMS-SPMS UNIQUE BIOMARK</t>
  </si>
  <si>
    <t>UNIQUE LIPIDS; 254</t>
  </si>
  <si>
    <t>LIPID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</si>
</sst>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2" borderId="0" xfId="0" applyFill="1"/>
    <xf numFmtId="0" fontId="0" fillId="3" borderId="0" xfId="0" applyFill="1"/>
    <xf numFmtId="0" fontId="1" fillId="0" borderId="0" xfId="0" applyFont="1"/>
    <xf numFmtId="3" fontId="0" fillId="0" borderId="0" xfId="0" applyNumberFormat="1"/>
    <xf numFmtId="164" fontId="0" fillId="0" borderId="0" xfId="0" applyNumberFormat="1"/>
    <xf numFmtId="164" fontId="0" fillId="4" borderId="0" xfId="0" applyNumberFormat="1" applyFill="1"/>
    <xf numFmtId="2" fontId="0" fillId="0" borderId="0" xfId="0" applyNumberFormat="1"/>
    <xf numFmtId="0" fontId="1" fillId="3" borderId="0" xfId="0" applyFont="1" applyFill="1"/>
    <xf numFmtId="0" fontId="0" fillId="0" borderId="0" xfId="0" applyFill="1"/>
    <xf numFmtId="0" fontId="1" fillId="0" borderId="0" xfId="0" applyFont="1" applyFill="1"/>
    <xf numFmtId="164" fontId="0" fillId="0" borderId="0" xfId="0" applyNumberFormat="1" applyFill="1"/>
  </cellXfs>
  <cellStyles count="1">
    <cellStyle name="Normal" xfId="0" builtinId="0"/>
  </cellStyles>
  <dxfs count="11"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00B0F0"/>
        </patternFill>
      </fill>
    </dxf>
    <dxf>
      <fill>
        <patternFill>
          <bgColor rgb="FF00B0F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 patternType="solid">
          <fgColor rgb="FF92D05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2:CP2733"/>
  <sheetViews>
    <sheetView tabSelected="1" zoomScale="70" zoomScaleNormal="70" workbookViewId="0">
      <selection activeCell="C14" sqref="C14"/>
    </sheetView>
  </sheetViews>
  <sheetFormatPr defaultRowHeight="15" x14ac:dyDescent="0.25"/>
  <cols>
    <col min="1" max="1" width="29.140625" bestFit="1" customWidth="1"/>
    <col min="2" max="2" width="28.42578125" bestFit="1" customWidth="1"/>
    <col min="3" max="3" width="18.85546875" customWidth="1"/>
    <col min="4" max="4" width="15" bestFit="1" customWidth="1"/>
    <col min="5" max="6" width="14.85546875" bestFit="1" customWidth="1"/>
    <col min="7" max="7" width="15" bestFit="1" customWidth="1"/>
    <col min="8" max="9" width="14.85546875" bestFit="1" customWidth="1"/>
    <col min="10" max="10" width="16" bestFit="1" customWidth="1"/>
    <col min="11" max="12" width="15.85546875" bestFit="1" customWidth="1"/>
    <col min="13" max="13" width="16" bestFit="1" customWidth="1"/>
    <col min="14" max="15" width="15.85546875" bestFit="1" customWidth="1"/>
    <col min="16" max="16" width="16" bestFit="1" customWidth="1"/>
    <col min="17" max="18" width="15.85546875" bestFit="1" customWidth="1"/>
    <col min="19" max="19" width="16" bestFit="1" customWidth="1"/>
    <col min="20" max="21" width="15.85546875" bestFit="1" customWidth="1"/>
    <col min="22" max="22" width="24.5703125" bestFit="1" customWidth="1"/>
    <col min="23" max="24" width="24.42578125" bestFit="1" customWidth="1"/>
    <col min="25" max="25" width="24.5703125" bestFit="1" customWidth="1"/>
    <col min="26" max="27" width="24.42578125" bestFit="1" customWidth="1"/>
    <col min="28" max="28" width="24.42578125" customWidth="1"/>
    <col min="29" max="29" width="15" bestFit="1" customWidth="1"/>
    <col min="30" max="31" width="14.85546875" bestFit="1" customWidth="1"/>
    <col min="32" max="32" width="16" bestFit="1" customWidth="1"/>
    <col min="33" max="34" width="15.85546875" bestFit="1" customWidth="1"/>
    <col min="35" max="35" width="16" bestFit="1" customWidth="1"/>
    <col min="36" max="37" width="15.85546875" bestFit="1" customWidth="1"/>
    <col min="38" max="38" width="16" bestFit="1" customWidth="1"/>
    <col min="39" max="40" width="15.85546875" bestFit="1" customWidth="1"/>
    <col min="41" max="41" width="16" bestFit="1" customWidth="1"/>
    <col min="42" max="43" width="15.85546875" bestFit="1" customWidth="1"/>
    <col min="44" max="44" width="16" bestFit="1" customWidth="1"/>
    <col min="45" max="46" width="15.85546875" bestFit="1" customWidth="1"/>
    <col min="47" max="47" width="16" bestFit="1" customWidth="1"/>
    <col min="48" max="49" width="15.85546875" bestFit="1" customWidth="1"/>
    <col min="50" max="50" width="16" bestFit="1" customWidth="1"/>
    <col min="51" max="52" width="15.85546875" bestFit="1" customWidth="1"/>
    <col min="53" max="53" width="16" bestFit="1" customWidth="1"/>
    <col min="54" max="55" width="15.85546875" bestFit="1" customWidth="1"/>
    <col min="56" max="56" width="23.42578125" style="9" bestFit="1" customWidth="1"/>
    <col min="57" max="57" width="15.85546875" customWidth="1"/>
    <col min="58" max="59" width="15.85546875" bestFit="1" customWidth="1"/>
    <col min="60" max="60" width="16" bestFit="1" customWidth="1"/>
    <col min="61" max="63" width="15.85546875" bestFit="1" customWidth="1"/>
    <col min="64" max="64" width="16" bestFit="1" customWidth="1"/>
    <col min="65" max="66" width="15.85546875" bestFit="1" customWidth="1"/>
    <col min="67" max="67" width="16" bestFit="1" customWidth="1"/>
    <col min="68" max="69" width="15.85546875" bestFit="1" customWidth="1"/>
    <col min="70" max="70" width="24.5703125" bestFit="1" customWidth="1"/>
    <col min="71" max="72" width="24.42578125" bestFit="1" customWidth="1"/>
    <col min="73" max="73" width="24.5703125" bestFit="1" customWidth="1"/>
    <col min="74" max="75" width="24.42578125" bestFit="1" customWidth="1"/>
    <col min="76" max="76" width="24.85546875" customWidth="1"/>
    <col min="77" max="77" width="34.42578125" bestFit="1" customWidth="1"/>
    <col min="78" max="78" width="24.85546875" customWidth="1"/>
    <col min="79" max="84" width="17.42578125" bestFit="1" customWidth="1"/>
    <col min="85" max="85" width="32.5703125" bestFit="1" customWidth="1"/>
    <col min="86" max="89" width="17.42578125" bestFit="1" customWidth="1"/>
    <col min="90" max="90" width="45.7109375" bestFit="1" customWidth="1"/>
  </cols>
  <sheetData>
    <row r="2" spans="1:94" x14ac:dyDescent="0.25">
      <c r="B2" s="1" t="s">
        <v>0</v>
      </c>
      <c r="D2" s="2" t="s">
        <v>1</v>
      </c>
      <c r="AC2" s="2" t="s">
        <v>2</v>
      </c>
      <c r="BF2" s="2" t="s">
        <v>3</v>
      </c>
      <c r="CA2" s="2" t="s">
        <v>4</v>
      </c>
    </row>
    <row r="3" spans="1:94" x14ac:dyDescent="0.25">
      <c r="A3" s="3" t="s">
        <v>5</v>
      </c>
      <c r="B3" s="3" t="s">
        <v>6</v>
      </c>
      <c r="C3" s="3"/>
      <c r="D3" s="3" t="s">
        <v>7</v>
      </c>
      <c r="E3" s="3" t="s">
        <v>8</v>
      </c>
      <c r="F3" s="3" t="s">
        <v>9</v>
      </c>
      <c r="G3" s="3" t="s">
        <v>10</v>
      </c>
      <c r="H3" s="3" t="s">
        <v>11</v>
      </c>
      <c r="I3" s="3" t="s">
        <v>12</v>
      </c>
      <c r="J3" s="3" t="s">
        <v>13</v>
      </c>
      <c r="K3" s="3" t="s">
        <v>14</v>
      </c>
      <c r="L3" s="3" t="s">
        <v>15</v>
      </c>
      <c r="M3" s="3" t="s">
        <v>16</v>
      </c>
      <c r="N3" s="3" t="s">
        <v>17</v>
      </c>
      <c r="O3" s="3" t="s">
        <v>18</v>
      </c>
      <c r="P3" s="3" t="s">
        <v>19</v>
      </c>
      <c r="Q3" s="3" t="s">
        <v>20</v>
      </c>
      <c r="R3" s="3" t="s">
        <v>21</v>
      </c>
      <c r="S3" s="3" t="s">
        <v>22</v>
      </c>
      <c r="T3" s="3" t="s">
        <v>23</v>
      </c>
      <c r="U3" s="3" t="s">
        <v>24</v>
      </c>
      <c r="V3" s="3" t="s">
        <v>25</v>
      </c>
      <c r="W3" s="3" t="s">
        <v>26</v>
      </c>
      <c r="X3" s="3" t="s">
        <v>27</v>
      </c>
      <c r="Y3" s="3" t="s">
        <v>28</v>
      </c>
      <c r="Z3" s="3" t="s">
        <v>29</v>
      </c>
      <c r="AA3" s="3" t="s">
        <v>30</v>
      </c>
      <c r="AB3" s="3"/>
      <c r="AC3" s="3" t="s">
        <v>31</v>
      </c>
      <c r="AD3" s="3" t="s">
        <v>32</v>
      </c>
      <c r="AE3" s="3" t="s">
        <v>33</v>
      </c>
      <c r="AF3" s="3" t="s">
        <v>34</v>
      </c>
      <c r="AG3" s="3" t="s">
        <v>35</v>
      </c>
      <c r="AH3" s="3" t="s">
        <v>36</v>
      </c>
      <c r="AI3" s="3" t="s">
        <v>37</v>
      </c>
      <c r="AJ3" s="3" t="s">
        <v>38</v>
      </c>
      <c r="AK3" s="3" t="s">
        <v>39</v>
      </c>
      <c r="AL3" s="3" t="s">
        <v>40</v>
      </c>
      <c r="AM3" s="3" t="s">
        <v>41</v>
      </c>
      <c r="AN3" s="3" t="s">
        <v>42</v>
      </c>
      <c r="AO3" s="3" t="s">
        <v>43</v>
      </c>
      <c r="AP3" s="3" t="s">
        <v>44</v>
      </c>
      <c r="AQ3" s="3" t="s">
        <v>45</v>
      </c>
      <c r="AR3" s="3" t="s">
        <v>46</v>
      </c>
      <c r="AS3" s="3" t="s">
        <v>47</v>
      </c>
      <c r="AT3" s="3" t="s">
        <v>48</v>
      </c>
      <c r="AU3" s="3" t="s">
        <v>49</v>
      </c>
      <c r="AV3" s="3" t="s">
        <v>50</v>
      </c>
      <c r="AW3" s="3" t="s">
        <v>51</v>
      </c>
      <c r="AX3" s="3" t="s">
        <v>52</v>
      </c>
      <c r="AY3" s="3" t="s">
        <v>53</v>
      </c>
      <c r="AZ3" s="3" t="s">
        <v>54</v>
      </c>
      <c r="BA3" s="3" t="s">
        <v>55</v>
      </c>
      <c r="BB3" s="3" t="s">
        <v>56</v>
      </c>
      <c r="BC3" s="3" t="s">
        <v>57</v>
      </c>
      <c r="BD3" s="10" t="s">
        <v>58</v>
      </c>
      <c r="BE3" s="3"/>
      <c r="BF3" s="3" t="s">
        <v>59</v>
      </c>
      <c r="BG3" s="3" t="s">
        <v>60</v>
      </c>
      <c r="BH3" s="3" t="s">
        <v>61</v>
      </c>
      <c r="BI3" s="3" t="s">
        <v>62</v>
      </c>
      <c r="BJ3" s="3" t="s">
        <v>63</v>
      </c>
      <c r="BK3" s="3" t="s">
        <v>64</v>
      </c>
      <c r="BL3" s="3" t="s">
        <v>65</v>
      </c>
      <c r="BM3" s="3" t="s">
        <v>66</v>
      </c>
      <c r="BN3" s="3" t="s">
        <v>67</v>
      </c>
      <c r="BO3" s="3" t="s">
        <v>68</v>
      </c>
      <c r="BP3" s="3" t="s">
        <v>69</v>
      </c>
      <c r="BQ3" s="3" t="s">
        <v>70</v>
      </c>
      <c r="BR3" s="3" t="s">
        <v>71</v>
      </c>
      <c r="BS3" s="3" t="s">
        <v>72</v>
      </c>
      <c r="BT3" s="3" t="s">
        <v>73</v>
      </c>
      <c r="BU3" s="3" t="s">
        <v>74</v>
      </c>
      <c r="BV3" s="3" t="s">
        <v>75</v>
      </c>
      <c r="BW3" s="3" t="s">
        <v>76</v>
      </c>
      <c r="BX3" s="3" t="s">
        <v>77</v>
      </c>
      <c r="BY3" s="3" t="s">
        <v>78</v>
      </c>
      <c r="BZ3" s="3"/>
      <c r="CA3" s="3" t="s">
        <v>79</v>
      </c>
      <c r="CB3" s="3" t="s">
        <v>80</v>
      </c>
      <c r="CC3" s="3" t="s">
        <v>81</v>
      </c>
      <c r="CD3" s="3" t="s">
        <v>82</v>
      </c>
      <c r="CE3" s="3" t="s">
        <v>83</v>
      </c>
      <c r="CF3" s="3" t="s">
        <v>84</v>
      </c>
      <c r="CG3" s="3" t="s">
        <v>85</v>
      </c>
      <c r="CH3" s="3" t="s">
        <v>86</v>
      </c>
      <c r="CI3" s="3" t="s">
        <v>87</v>
      </c>
      <c r="CJ3" s="3" t="s">
        <v>88</v>
      </c>
      <c r="CK3" s="3" t="s">
        <v>89</v>
      </c>
      <c r="CL3" s="3" t="s">
        <v>90</v>
      </c>
      <c r="CM3" s="3" t="s">
        <v>91</v>
      </c>
      <c r="CN3" s="3" t="s">
        <v>92</v>
      </c>
      <c r="CO3" s="3" t="s">
        <v>93</v>
      </c>
      <c r="CP3" s="3" t="s">
        <v>94</v>
      </c>
    </row>
    <row r="4" spans="1:94" x14ac:dyDescent="0.25">
      <c r="A4" t="s">
        <v>95</v>
      </c>
      <c r="B4" s="1">
        <v>14</v>
      </c>
      <c r="D4" s="4">
        <v>108739.494560791</v>
      </c>
      <c r="E4" s="4">
        <v>105264.150800815</v>
      </c>
      <c r="F4" s="4">
        <v>113533.96698585599</v>
      </c>
      <c r="G4" s="4">
        <v>104574.257604792</v>
      </c>
      <c r="H4" s="4">
        <v>105209.68224284099</v>
      </c>
      <c r="I4" s="4">
        <v>102337.537600389</v>
      </c>
      <c r="J4" s="4">
        <v>109020.471239537</v>
      </c>
      <c r="K4" s="4">
        <v>96621.985465205202</v>
      </c>
      <c r="L4" s="4">
        <v>92585.802532035901</v>
      </c>
      <c r="M4" s="4">
        <v>87093.434187667095</v>
      </c>
      <c r="N4" s="4">
        <v>85589.169632316698</v>
      </c>
      <c r="O4" s="4">
        <v>94196.411640427803</v>
      </c>
      <c r="P4" s="4">
        <v>175000.85515567599</v>
      </c>
      <c r="Q4" s="4">
        <v>176209.761565605</v>
      </c>
      <c r="R4" s="4">
        <v>212712.04524311799</v>
      </c>
      <c r="S4" s="4">
        <v>130334.85984338701</v>
      </c>
      <c r="T4" s="4">
        <v>213916.131113771</v>
      </c>
      <c r="U4" s="4">
        <v>180146.24866199301</v>
      </c>
      <c r="V4" s="4">
        <v>108343.196220162</v>
      </c>
      <c r="W4" s="4">
        <v>97841.607363336501</v>
      </c>
      <c r="X4" s="4">
        <v>91499.117563701002</v>
      </c>
      <c r="Y4" s="4">
        <v>80751.654610529702</v>
      </c>
      <c r="Z4" s="4">
        <v>91473.913694721006</v>
      </c>
      <c r="AA4" s="4">
        <v>90073.126766661997</v>
      </c>
      <c r="AB4" s="4"/>
      <c r="AC4" s="4">
        <v>104007.96743623599</v>
      </c>
      <c r="AD4" s="4">
        <v>98076.327361677904</v>
      </c>
      <c r="AE4" s="4">
        <v>89863.036590325093</v>
      </c>
      <c r="AF4" s="4">
        <v>91628.082041700298</v>
      </c>
      <c r="AG4" s="4">
        <v>100423.494044343</v>
      </c>
      <c r="AH4" s="4">
        <v>86384.749581258293</v>
      </c>
      <c r="AI4" s="4">
        <v>107200.862888766</v>
      </c>
      <c r="AJ4" s="4">
        <v>105004.012262481</v>
      </c>
      <c r="AK4" s="4">
        <v>102271.403006951</v>
      </c>
      <c r="AL4" s="4">
        <v>83546.821137636507</v>
      </c>
      <c r="AM4" s="4">
        <v>97421.872788593202</v>
      </c>
      <c r="AN4" s="4">
        <v>91045.065691267897</v>
      </c>
      <c r="AO4" s="4">
        <v>105914.05341849801</v>
      </c>
      <c r="AP4" s="4">
        <v>92288.157094419599</v>
      </c>
      <c r="AQ4" s="4">
        <v>101675.288068722</v>
      </c>
      <c r="AR4" s="4">
        <v>88462.258069984397</v>
      </c>
      <c r="AS4" s="4">
        <v>94894.424127630205</v>
      </c>
      <c r="AT4" s="4">
        <v>104609.26414127801</v>
      </c>
      <c r="AU4" s="4">
        <v>210472.337363748</v>
      </c>
      <c r="AV4" s="4">
        <v>251351.954424656</v>
      </c>
      <c r="AW4" s="4">
        <v>238462.281349164</v>
      </c>
      <c r="AX4" s="4">
        <v>275749.25785950001</v>
      </c>
      <c r="AY4" s="4">
        <v>211412.26629377101</v>
      </c>
      <c r="AZ4" s="4">
        <v>250086.90834356501</v>
      </c>
      <c r="BA4" s="4">
        <v>124991.911049662</v>
      </c>
      <c r="BB4" s="4">
        <v>140049.022092606</v>
      </c>
      <c r="BC4" s="4">
        <v>158840.096254309</v>
      </c>
      <c r="BD4" s="11">
        <f t="shared" ref="BD4:BD67" si="0">TTEST(AC4:BC4,D4:AA4,2,3)</f>
        <v>0.31097930626171055</v>
      </c>
      <c r="BE4" s="4"/>
      <c r="BF4" s="4">
        <v>103223.569363695</v>
      </c>
      <c r="BG4" s="4">
        <v>98372.5702017</v>
      </c>
      <c r="BH4" s="4">
        <v>86296.501414829996</v>
      </c>
      <c r="BI4" s="4">
        <v>95952.021806886303</v>
      </c>
      <c r="BJ4" s="4">
        <v>78373.032077346303</v>
      </c>
      <c r="BK4" s="4">
        <v>94600.357081523194</v>
      </c>
      <c r="BL4" s="4">
        <v>101662.832516408</v>
      </c>
      <c r="BM4" s="4">
        <v>103561.32988157</v>
      </c>
      <c r="BN4" s="4">
        <v>97605.894426496496</v>
      </c>
      <c r="BO4" s="4">
        <v>99493.530003483596</v>
      </c>
      <c r="BP4" s="4">
        <v>120411.331075555</v>
      </c>
      <c r="BQ4" s="4">
        <v>154201.44224644799</v>
      </c>
      <c r="BR4" s="4">
        <v>99546.667149127999</v>
      </c>
      <c r="BS4" s="4">
        <v>106841.987195724</v>
      </c>
      <c r="BT4" s="4">
        <v>98037.133319293294</v>
      </c>
      <c r="BU4" s="4">
        <v>96157.437550612798</v>
      </c>
      <c r="BV4" s="4">
        <v>80116.202517164304</v>
      </c>
      <c r="BW4" s="4">
        <v>135833.57272104899</v>
      </c>
      <c r="BX4" s="5">
        <f t="shared" ref="BX4:BX67" si="1">TTEST(BF4:BW4,D4:AA4,2,3)</f>
        <v>9.2887662993673223E-2</v>
      </c>
      <c r="BY4" s="6">
        <f t="shared" ref="BY4:BY67" si="2">TTEST(BF4:BW4,AC4:BC4,2,3)</f>
        <v>1.9239813348251419E-2</v>
      </c>
      <c r="BZ4" s="5"/>
      <c r="CA4" s="4">
        <v>107665.118390773</v>
      </c>
      <c r="CB4" s="4">
        <v>90814.534936627795</v>
      </c>
      <c r="CC4" s="4">
        <v>85580.854536709405</v>
      </c>
      <c r="CD4" s="4">
        <v>101791.63895933</v>
      </c>
      <c r="CE4" s="4">
        <v>99580.962806319498</v>
      </c>
      <c r="CF4" s="4">
        <v>94282.728003223994</v>
      </c>
      <c r="CG4" s="4">
        <v>106552.577104543</v>
      </c>
      <c r="CH4" s="4">
        <v>98540.904183455001</v>
      </c>
      <c r="CI4" s="4">
        <v>90368.497410317796</v>
      </c>
      <c r="CJ4" s="4">
        <v>116458.36078629601</v>
      </c>
      <c r="CK4" s="4">
        <v>90664.944478515696</v>
      </c>
      <c r="CL4" s="4">
        <v>90181.870570618004</v>
      </c>
      <c r="CM4" s="4">
        <f t="shared" ref="CM4:CM67" si="3">AVERAGE(CA4:CL4)</f>
        <v>97706.916013894093</v>
      </c>
      <c r="CN4">
        <f t="shared" ref="CN4:CN67" si="4">_xlfn.STDEV.P(CA4:CL4)</f>
        <v>8738.1355370915007</v>
      </c>
      <c r="CO4">
        <f t="shared" ref="CO4:CO67" si="5">CN4/CM4</f>
        <v>8.9432108734748342E-2</v>
      </c>
      <c r="CP4" s="7">
        <f t="shared" ref="CP4:CP67" si="6">CO4*100</f>
        <v>8.9432108734748343</v>
      </c>
    </row>
    <row r="5" spans="1:94" x14ac:dyDescent="0.25">
      <c r="A5" t="s">
        <v>96</v>
      </c>
      <c r="B5" s="1">
        <v>13</v>
      </c>
      <c r="D5" s="4">
        <v>1110781.09700869</v>
      </c>
      <c r="E5" s="4">
        <v>977999.07648923201</v>
      </c>
      <c r="F5" s="4">
        <v>1073470.7071841201</v>
      </c>
      <c r="G5" s="4">
        <v>969239.59535660001</v>
      </c>
      <c r="H5" s="4">
        <v>623917.38128714496</v>
      </c>
      <c r="I5" s="4">
        <v>748888.98865972494</v>
      </c>
      <c r="J5" s="4">
        <v>333295.42700196803</v>
      </c>
      <c r="K5" s="4">
        <v>407530.34882903902</v>
      </c>
      <c r="L5" s="4">
        <v>417039.42589301802</v>
      </c>
      <c r="M5" s="4">
        <v>1030211.96820677</v>
      </c>
      <c r="N5" s="4">
        <v>1031521.69385135</v>
      </c>
      <c r="O5" s="4">
        <v>1095944.12866805</v>
      </c>
      <c r="P5" s="4">
        <v>653475.14667632699</v>
      </c>
      <c r="Q5" s="4">
        <v>653666.77879847202</v>
      </c>
      <c r="R5" s="4">
        <v>648274.82865298295</v>
      </c>
      <c r="S5" s="4">
        <v>163033.56214088001</v>
      </c>
      <c r="T5" s="4">
        <v>143310.61886611301</v>
      </c>
      <c r="U5" s="4">
        <v>193036.546436798</v>
      </c>
      <c r="V5" s="4">
        <v>617228.59743651503</v>
      </c>
      <c r="W5" s="4">
        <v>526082.86864827306</v>
      </c>
      <c r="X5" s="4">
        <v>621843.03866422398</v>
      </c>
      <c r="Y5" s="4">
        <v>485427.07990536297</v>
      </c>
      <c r="Z5" s="4">
        <v>585907.81711215305</v>
      </c>
      <c r="AA5" s="4">
        <v>523542.00749568199</v>
      </c>
      <c r="AB5" s="4"/>
      <c r="AC5" s="4">
        <v>1137314.2088339799</v>
      </c>
      <c r="AD5" s="4">
        <v>1025183.8249196101</v>
      </c>
      <c r="AE5" s="4">
        <v>1014166.88733196</v>
      </c>
      <c r="AF5" s="4">
        <v>780680.31590987998</v>
      </c>
      <c r="AG5" s="4">
        <v>744957.00210955495</v>
      </c>
      <c r="AH5" s="4">
        <v>717117.74396598805</v>
      </c>
      <c r="AI5" s="4">
        <v>788551.64855867205</v>
      </c>
      <c r="AJ5" s="4">
        <v>895862.518444282</v>
      </c>
      <c r="AK5" s="4">
        <v>833341.09097194404</v>
      </c>
      <c r="AL5" s="4">
        <v>977778.28680235404</v>
      </c>
      <c r="AM5" s="4">
        <v>1072059.04279604</v>
      </c>
      <c r="AN5" s="4">
        <v>793082.303830466</v>
      </c>
      <c r="AO5" s="4">
        <v>1085508.2175183301</v>
      </c>
      <c r="AP5" s="4">
        <v>1088816.1767405099</v>
      </c>
      <c r="AQ5" s="4">
        <v>1048608.57901898</v>
      </c>
      <c r="AR5" s="4">
        <v>605497.16210802295</v>
      </c>
      <c r="AS5" s="4">
        <v>630685.89857332897</v>
      </c>
      <c r="AT5" s="4">
        <v>490639.68168516899</v>
      </c>
      <c r="AU5" s="4">
        <v>911390.57750071702</v>
      </c>
      <c r="AV5" s="4">
        <v>930619.62023126904</v>
      </c>
      <c r="AW5" s="4">
        <v>922475.30739372096</v>
      </c>
      <c r="AX5" s="4">
        <v>721438.66983043903</v>
      </c>
      <c r="AY5" s="4">
        <v>697776.53644135501</v>
      </c>
      <c r="AZ5" s="4">
        <v>767117.54614269396</v>
      </c>
      <c r="BA5" s="4">
        <v>253955.00466631001</v>
      </c>
      <c r="BB5" s="4">
        <v>284528.575582936</v>
      </c>
      <c r="BC5" s="4">
        <v>351162.05317765201</v>
      </c>
      <c r="BD5" s="11">
        <f t="shared" si="0"/>
        <v>6.3078635678885817E-2</v>
      </c>
      <c r="BE5" s="4"/>
      <c r="BF5" s="4">
        <v>561109.90539436694</v>
      </c>
      <c r="BG5" s="4">
        <v>607882.25513749802</v>
      </c>
      <c r="BH5" s="4">
        <v>425455.082914036</v>
      </c>
      <c r="BI5" s="4">
        <v>372921.98179366603</v>
      </c>
      <c r="BJ5" s="4">
        <v>448978.72670415399</v>
      </c>
      <c r="BK5" s="4">
        <v>820266.82454952598</v>
      </c>
      <c r="BL5" s="4">
        <v>985919.37613073306</v>
      </c>
      <c r="BM5" s="4">
        <v>1091522.2751467701</v>
      </c>
      <c r="BN5" s="4">
        <v>1046064.49489187</v>
      </c>
      <c r="BO5" s="4">
        <v>539634.44353788695</v>
      </c>
      <c r="BP5" s="4">
        <v>748353.73162221198</v>
      </c>
      <c r="BQ5" s="4">
        <v>702620.633637839</v>
      </c>
      <c r="BR5" s="4">
        <v>322484.89000439201</v>
      </c>
      <c r="BS5" s="4">
        <v>330035.80506891798</v>
      </c>
      <c r="BT5" s="4">
        <v>399823.30586304801</v>
      </c>
      <c r="BU5" s="4">
        <v>444331.33408191899</v>
      </c>
      <c r="BV5" s="4">
        <v>591151.00457846595</v>
      </c>
      <c r="BW5" s="4">
        <v>235013.72406967101</v>
      </c>
      <c r="BX5" s="5">
        <f t="shared" si="1"/>
        <v>0.5022348416718776</v>
      </c>
      <c r="BY5" s="6">
        <f t="shared" si="2"/>
        <v>1.1070200555356123E-2</v>
      </c>
      <c r="BZ5" s="5"/>
      <c r="CA5" s="4">
        <v>420296.71713031299</v>
      </c>
      <c r="CB5" s="4">
        <v>483364.20004582702</v>
      </c>
      <c r="CC5" s="4">
        <v>562309.07772975601</v>
      </c>
      <c r="CD5" s="4">
        <v>583996.24548276595</v>
      </c>
      <c r="CE5" s="4">
        <v>556079.56055704795</v>
      </c>
      <c r="CF5" s="4">
        <v>595122.93895270303</v>
      </c>
      <c r="CG5" s="4">
        <v>600229.11430131597</v>
      </c>
      <c r="CH5" s="4">
        <v>597767.13081689505</v>
      </c>
      <c r="CI5" s="4">
        <v>589108.75104787701</v>
      </c>
      <c r="CJ5" s="4">
        <v>558045.27748679905</v>
      </c>
      <c r="CK5" s="4">
        <v>561074.67258575396</v>
      </c>
      <c r="CL5" s="4">
        <v>595481.26310708001</v>
      </c>
      <c r="CM5" s="4">
        <f t="shared" si="3"/>
        <v>558572.91243701114</v>
      </c>
      <c r="CN5">
        <f t="shared" si="4"/>
        <v>51922.786859983295</v>
      </c>
      <c r="CO5">
        <f t="shared" si="5"/>
        <v>9.2956148971578528E-2</v>
      </c>
      <c r="CP5" s="7">
        <f t="shared" si="6"/>
        <v>9.2956148971578525</v>
      </c>
    </row>
    <row r="6" spans="1:94" x14ac:dyDescent="0.25">
      <c r="A6" t="s">
        <v>97</v>
      </c>
      <c r="B6" s="1">
        <v>24</v>
      </c>
      <c r="D6" s="4">
        <v>71207.926716198097</v>
      </c>
      <c r="E6" s="4">
        <v>79138.346912099703</v>
      </c>
      <c r="F6" s="4">
        <v>87295.773394350195</v>
      </c>
      <c r="G6" s="4">
        <v>169656.83303091599</v>
      </c>
      <c r="H6" s="4">
        <v>160758.213936071</v>
      </c>
      <c r="I6" s="4">
        <v>178751.77925066999</v>
      </c>
      <c r="J6" s="4">
        <v>70024.548020214206</v>
      </c>
      <c r="K6" s="4">
        <v>51488.9103527021</v>
      </c>
      <c r="L6" s="4">
        <v>64527.124057342</v>
      </c>
      <c r="M6" s="4">
        <v>113280.89291795</v>
      </c>
      <c r="N6" s="4">
        <v>115054.52857880099</v>
      </c>
      <c r="O6" s="4">
        <v>96720.433313742207</v>
      </c>
      <c r="P6" s="4">
        <v>118802.31677913701</v>
      </c>
      <c r="Q6" s="4">
        <v>106779.090892161</v>
      </c>
      <c r="R6" s="4">
        <v>93526.4487066695</v>
      </c>
      <c r="S6" s="4">
        <v>13067.3598636638</v>
      </c>
      <c r="T6" s="4">
        <v>22587.2437776228</v>
      </c>
      <c r="U6" s="4">
        <v>37079.976971205098</v>
      </c>
      <c r="V6" s="4">
        <v>82966.958509496093</v>
      </c>
      <c r="W6" s="4">
        <v>64601.2798343377</v>
      </c>
      <c r="X6" s="4">
        <v>52643.561612613201</v>
      </c>
      <c r="Y6" s="4">
        <v>100935.358045794</v>
      </c>
      <c r="Z6" s="4">
        <v>101286.223884206</v>
      </c>
      <c r="AA6" s="4">
        <v>113097.91308193401</v>
      </c>
      <c r="AB6" s="4"/>
      <c r="AC6" s="4">
        <v>111813.06804956601</v>
      </c>
      <c r="AD6" s="4">
        <v>129051.030085387</v>
      </c>
      <c r="AE6" s="4">
        <v>125537.077255854</v>
      </c>
      <c r="AF6" s="4">
        <v>91272.1937727193</v>
      </c>
      <c r="AG6" s="4">
        <v>105493.903084993</v>
      </c>
      <c r="AH6" s="4">
        <v>96436.893584720805</v>
      </c>
      <c r="AI6" s="4">
        <v>94861.865750609199</v>
      </c>
      <c r="AJ6" s="4">
        <v>101926.564357283</v>
      </c>
      <c r="AK6" s="4">
        <v>85590.266047218101</v>
      </c>
      <c r="AL6" s="4">
        <v>131937.874481354</v>
      </c>
      <c r="AM6" s="4">
        <v>145138.09334457101</v>
      </c>
      <c r="AN6" s="4">
        <v>144646.05528361999</v>
      </c>
      <c r="AO6" s="4">
        <v>102233.301543533</v>
      </c>
      <c r="AP6" s="4">
        <v>111993.533279232</v>
      </c>
      <c r="AQ6" s="4">
        <v>111598.695870569</v>
      </c>
      <c r="AR6" s="4">
        <v>157873.44487627101</v>
      </c>
      <c r="AS6" s="4">
        <v>142715.15023470999</v>
      </c>
      <c r="AT6" s="4">
        <v>130391.91615094899</v>
      </c>
      <c r="AU6" s="4">
        <v>128497.92240301899</v>
      </c>
      <c r="AV6" s="4">
        <v>120057.945119745</v>
      </c>
      <c r="AW6" s="4">
        <v>117508.050558345</v>
      </c>
      <c r="AX6" s="4">
        <v>118112.110931423</v>
      </c>
      <c r="AY6" s="4">
        <v>102307.89641435401</v>
      </c>
      <c r="AZ6" s="4">
        <v>124762.661235885</v>
      </c>
      <c r="BA6" s="4">
        <v>33886.129790534702</v>
      </c>
      <c r="BB6" s="4">
        <v>39403.5094417605</v>
      </c>
      <c r="BC6" s="4">
        <v>51046.623093994203</v>
      </c>
      <c r="BD6" s="11">
        <f t="shared" si="0"/>
        <v>7.0661940595191181E-2</v>
      </c>
      <c r="BE6" s="4"/>
      <c r="BF6" s="4">
        <v>114025.18381573699</v>
      </c>
      <c r="BG6" s="4">
        <v>97598.872221877202</v>
      </c>
      <c r="BH6" s="4">
        <v>92389.857319237199</v>
      </c>
      <c r="BI6" s="4">
        <v>97005.245572477303</v>
      </c>
      <c r="BJ6" s="4">
        <v>99945.994218389795</v>
      </c>
      <c r="BK6" s="4">
        <v>102381.81559076899</v>
      </c>
      <c r="BL6" s="4">
        <v>80991.060984720301</v>
      </c>
      <c r="BM6" s="4">
        <v>88820.084666689494</v>
      </c>
      <c r="BN6" s="4">
        <v>88879.583514640894</v>
      </c>
      <c r="BO6" s="4">
        <v>115825.572861892</v>
      </c>
      <c r="BP6" s="4">
        <v>97510.469026006394</v>
      </c>
      <c r="BQ6" s="4">
        <v>98062.561725104999</v>
      </c>
      <c r="BR6" s="4">
        <v>60683.4793546172</v>
      </c>
      <c r="BS6" s="4">
        <v>56003.3835656917</v>
      </c>
      <c r="BT6" s="4">
        <v>67802.774713025094</v>
      </c>
      <c r="BU6" s="4">
        <v>65526.820889827097</v>
      </c>
      <c r="BV6" s="4">
        <v>81461.312937576397</v>
      </c>
      <c r="BW6" s="4">
        <v>32906.223541434403</v>
      </c>
      <c r="BX6" s="5">
        <f t="shared" si="1"/>
        <v>0.6343049010072177</v>
      </c>
      <c r="BY6" s="6">
        <f t="shared" si="2"/>
        <v>3.3225245557152189E-3</v>
      </c>
      <c r="BZ6" s="5"/>
      <c r="CA6" s="4">
        <v>69837.756361522901</v>
      </c>
      <c r="CB6" s="4">
        <v>80403.193685176899</v>
      </c>
      <c r="CC6" s="4">
        <v>79503.050515578696</v>
      </c>
      <c r="CD6" s="4">
        <v>89047.129366422596</v>
      </c>
      <c r="CE6" s="4">
        <v>93523.655377873103</v>
      </c>
      <c r="CF6" s="4">
        <v>87407.8721509756</v>
      </c>
      <c r="CG6" s="4">
        <v>92101.120103168199</v>
      </c>
      <c r="CH6" s="4">
        <v>80312.065309707599</v>
      </c>
      <c r="CI6" s="4">
        <v>98104.760394474099</v>
      </c>
      <c r="CJ6" s="4">
        <v>74646.525494099798</v>
      </c>
      <c r="CK6" s="4">
        <v>83927.534098748001</v>
      </c>
      <c r="CL6" s="4">
        <v>72116.849267869693</v>
      </c>
      <c r="CM6" s="4">
        <f t="shared" si="3"/>
        <v>83410.959343801442</v>
      </c>
      <c r="CN6">
        <f t="shared" si="4"/>
        <v>8486.3983851612284</v>
      </c>
      <c r="CO6">
        <f t="shared" si="5"/>
        <v>0.10174200670900067</v>
      </c>
      <c r="CP6" s="7">
        <f t="shared" si="6"/>
        <v>10.174200670900067</v>
      </c>
    </row>
    <row r="7" spans="1:94" x14ac:dyDescent="0.25">
      <c r="A7" t="s">
        <v>98</v>
      </c>
      <c r="B7" s="1">
        <v>15</v>
      </c>
      <c r="D7" s="4">
        <v>132020.63905185301</v>
      </c>
      <c r="E7" s="4">
        <v>138218.168371632</v>
      </c>
      <c r="F7" s="4">
        <v>117083.670214111</v>
      </c>
      <c r="G7" s="4">
        <v>75158.082396989397</v>
      </c>
      <c r="H7" s="4">
        <v>73634.346160563495</v>
      </c>
      <c r="I7" s="4">
        <v>66492.670108286198</v>
      </c>
      <c r="J7" s="4">
        <v>69852.340675628802</v>
      </c>
      <c r="K7" s="4">
        <v>69497.726632006597</v>
      </c>
      <c r="L7" s="4">
        <v>71622.179162355198</v>
      </c>
      <c r="M7" s="4">
        <v>98018.075616422197</v>
      </c>
      <c r="N7" s="4">
        <v>87377.102450533494</v>
      </c>
      <c r="O7" s="4">
        <v>95413.553462045005</v>
      </c>
      <c r="P7" s="4">
        <v>98164.527652933495</v>
      </c>
      <c r="Q7" s="4">
        <v>95984.278701605406</v>
      </c>
      <c r="R7" s="4">
        <v>79758.879320117601</v>
      </c>
      <c r="S7" s="4">
        <v>81607.439198487104</v>
      </c>
      <c r="T7" s="4">
        <v>121416.519358727</v>
      </c>
      <c r="U7" s="4">
        <v>119685.69635067</v>
      </c>
      <c r="V7" s="4">
        <v>68146.208374682494</v>
      </c>
      <c r="W7" s="4">
        <v>79766.670528333707</v>
      </c>
      <c r="X7" s="4">
        <v>84704.146953612697</v>
      </c>
      <c r="Y7" s="4">
        <v>57700.038068959999</v>
      </c>
      <c r="Z7" s="4">
        <v>80498.259655376998</v>
      </c>
      <c r="AA7" s="4">
        <v>72673.724379561507</v>
      </c>
      <c r="AB7" s="4"/>
      <c r="AC7" s="4">
        <v>101594.086302675</v>
      </c>
      <c r="AD7" s="4">
        <v>92359.175556433998</v>
      </c>
      <c r="AE7" s="4">
        <v>123241.229124452</v>
      </c>
      <c r="AF7" s="4">
        <v>121496.997250267</v>
      </c>
      <c r="AG7" s="4">
        <v>104885.860901184</v>
      </c>
      <c r="AH7" s="4">
        <v>120803.705811108</v>
      </c>
      <c r="AI7" s="4">
        <v>109500.910987001</v>
      </c>
      <c r="AJ7" s="4">
        <v>129035.308066015</v>
      </c>
      <c r="AK7" s="4">
        <v>127398.61090430499</v>
      </c>
      <c r="AL7" s="4">
        <v>106687.06365596699</v>
      </c>
      <c r="AM7" s="4">
        <v>102374.083013511</v>
      </c>
      <c r="AN7" s="4">
        <v>83825.068977482893</v>
      </c>
      <c r="AO7" s="4">
        <v>110020.863603725</v>
      </c>
      <c r="AP7" s="4">
        <v>110085.16538295901</v>
      </c>
      <c r="AQ7" s="4">
        <v>119663.52077952601</v>
      </c>
      <c r="AR7" s="4">
        <v>102295.615382462</v>
      </c>
      <c r="AS7" s="4">
        <v>93864.871781935202</v>
      </c>
      <c r="AT7" s="4">
        <v>93161.243189292101</v>
      </c>
      <c r="AU7" s="4">
        <v>98213.440667343995</v>
      </c>
      <c r="AV7" s="4">
        <v>82954.639607274905</v>
      </c>
      <c r="AW7" s="4">
        <v>81905.532677776995</v>
      </c>
      <c r="AX7" s="4">
        <v>56099.139668088297</v>
      </c>
      <c r="AY7" s="4">
        <v>73013.269009327603</v>
      </c>
      <c r="AZ7" s="4">
        <v>82143.422146958401</v>
      </c>
      <c r="BA7" s="4">
        <v>88069.343798476199</v>
      </c>
      <c r="BB7" s="4">
        <v>94409.538782042102</v>
      </c>
      <c r="BC7" s="4">
        <v>80409.658498905497</v>
      </c>
      <c r="BD7" s="11">
        <f t="shared" si="0"/>
        <v>6.7125679672788763E-2</v>
      </c>
      <c r="BE7" s="4"/>
      <c r="BF7" s="4">
        <v>90168.991022483795</v>
      </c>
      <c r="BG7" s="4">
        <v>94480.142781125294</v>
      </c>
      <c r="BH7" s="4">
        <v>96368.640104209204</v>
      </c>
      <c r="BI7" s="4">
        <v>73913.668285274107</v>
      </c>
      <c r="BJ7" s="4">
        <v>89300.041876442105</v>
      </c>
      <c r="BK7" s="4">
        <v>130640.175631591</v>
      </c>
      <c r="BL7" s="4">
        <v>88145.942179907201</v>
      </c>
      <c r="BM7" s="4">
        <v>99730.132099112394</v>
      </c>
      <c r="BN7" s="4">
        <v>102001.55834186199</v>
      </c>
      <c r="BO7" s="4">
        <v>76660.406236696595</v>
      </c>
      <c r="BP7" s="4">
        <v>97145.832425458793</v>
      </c>
      <c r="BQ7" s="4">
        <v>79651.576243480304</v>
      </c>
      <c r="BR7" s="4">
        <v>73999.417744971593</v>
      </c>
      <c r="BS7" s="4">
        <v>64169.039109235899</v>
      </c>
      <c r="BT7" s="4">
        <v>68658.645690671794</v>
      </c>
      <c r="BU7" s="4">
        <v>76896.582996300407</v>
      </c>
      <c r="BV7" s="4">
        <v>54159.991895761603</v>
      </c>
      <c r="BW7" s="4">
        <v>74354.206014827898</v>
      </c>
      <c r="BX7" s="5">
        <f t="shared" si="1"/>
        <v>0.52597049754304404</v>
      </c>
      <c r="BY7" s="6">
        <f t="shared" si="2"/>
        <v>9.9400245162694148E-3</v>
      </c>
      <c r="BZ7" s="5"/>
      <c r="CA7" s="4">
        <v>62521.918054177397</v>
      </c>
      <c r="CB7" s="4">
        <v>64802.908837276598</v>
      </c>
      <c r="CC7" s="4">
        <v>81681.206182437803</v>
      </c>
      <c r="CD7" s="4">
        <v>86828.885783712496</v>
      </c>
      <c r="CE7" s="4">
        <v>79135.753670882797</v>
      </c>
      <c r="CF7" s="4">
        <v>75528.955743328304</v>
      </c>
      <c r="CG7" s="4">
        <v>73306.454096124799</v>
      </c>
      <c r="CH7" s="4">
        <v>78099.579074408597</v>
      </c>
      <c r="CI7" s="4">
        <v>92615.207742807805</v>
      </c>
      <c r="CJ7" s="4">
        <v>86435.308741077693</v>
      </c>
      <c r="CK7" s="4">
        <v>71956.110656354605</v>
      </c>
      <c r="CL7" s="4">
        <v>73137.992027899294</v>
      </c>
      <c r="CM7" s="4">
        <f t="shared" si="3"/>
        <v>77170.856717540664</v>
      </c>
      <c r="CN7">
        <f t="shared" si="4"/>
        <v>8521.2808707037948</v>
      </c>
      <c r="CO7">
        <f t="shared" si="5"/>
        <v>0.11042097021020809</v>
      </c>
      <c r="CP7" s="7">
        <f t="shared" si="6"/>
        <v>11.04209702102081</v>
      </c>
    </row>
    <row r="8" spans="1:94" x14ac:dyDescent="0.25">
      <c r="A8" t="s">
        <v>99</v>
      </c>
      <c r="B8" s="1">
        <v>18</v>
      </c>
      <c r="D8" s="4">
        <v>19820.2327519071</v>
      </c>
      <c r="E8" s="4">
        <v>23369.4743525136</v>
      </c>
      <c r="F8" s="4">
        <v>16125.670326118399</v>
      </c>
      <c r="G8" s="4">
        <v>24493.985341955002</v>
      </c>
      <c r="H8" s="4">
        <v>22128.194261405399</v>
      </c>
      <c r="I8" s="4">
        <v>24077.361724213999</v>
      </c>
      <c r="J8" s="4">
        <v>26016.0002478059</v>
      </c>
      <c r="K8" s="4">
        <v>38764.526845688997</v>
      </c>
      <c r="L8" s="4">
        <v>16747.2027794192</v>
      </c>
      <c r="M8" s="4">
        <v>25212.150943671699</v>
      </c>
      <c r="N8" s="4">
        <v>21535.130117086599</v>
      </c>
      <c r="O8" s="4">
        <v>21497.321707498701</v>
      </c>
      <c r="P8" s="4">
        <v>20127.621214036299</v>
      </c>
      <c r="Q8" s="4">
        <v>20165.838984638602</v>
      </c>
      <c r="R8" s="4">
        <v>11047.630184224199</v>
      </c>
      <c r="S8" s="4">
        <v>13109.3175575859</v>
      </c>
      <c r="T8" s="4">
        <v>4908.6490891292897</v>
      </c>
      <c r="U8" s="4">
        <v>6679.9377017937604</v>
      </c>
      <c r="V8" s="4">
        <v>29249.308583827202</v>
      </c>
      <c r="W8" s="4">
        <v>31078.707601466798</v>
      </c>
      <c r="X8" s="4">
        <v>27672.935827388799</v>
      </c>
      <c r="Y8" s="4">
        <v>28389.819934244701</v>
      </c>
      <c r="Z8" s="4">
        <v>31175.9149438401</v>
      </c>
      <c r="AA8" s="4">
        <v>35657.092301609402</v>
      </c>
      <c r="AB8" s="4"/>
      <c r="AC8" s="4">
        <v>18820.190838162402</v>
      </c>
      <c r="AD8" s="4">
        <v>32505.4529862163</v>
      </c>
      <c r="AE8" s="4">
        <v>22139.3020579039</v>
      </c>
      <c r="AF8" s="4">
        <v>21856.886684440298</v>
      </c>
      <c r="AG8" s="4">
        <v>27295.511856067002</v>
      </c>
      <c r="AH8" s="4">
        <v>16577.9255803265</v>
      </c>
      <c r="AI8" s="4">
        <v>12464.777014253399</v>
      </c>
      <c r="AJ8" s="4">
        <v>18718.965780460901</v>
      </c>
      <c r="AK8" s="4">
        <v>17201.7503069661</v>
      </c>
      <c r="AL8" s="4">
        <v>27973.7452281429</v>
      </c>
      <c r="AM8" s="4">
        <v>25954.439319952999</v>
      </c>
      <c r="AN8" s="4">
        <v>19373.863335666101</v>
      </c>
      <c r="AO8" s="4">
        <v>23831.734564100101</v>
      </c>
      <c r="AP8" s="4">
        <v>21332.128877662999</v>
      </c>
      <c r="AQ8" s="4">
        <v>11029.304231045</v>
      </c>
      <c r="AR8" s="4">
        <v>30620.427850739001</v>
      </c>
      <c r="AS8" s="4">
        <v>26955.712644888601</v>
      </c>
      <c r="AT8" s="4">
        <v>33968.497471135597</v>
      </c>
      <c r="AU8" s="4">
        <v>12593.346269399501</v>
      </c>
      <c r="AV8" s="4">
        <v>15283.0272389937</v>
      </c>
      <c r="AW8" s="4">
        <v>22341.267545211998</v>
      </c>
      <c r="AX8" s="4">
        <v>11742.5510713479</v>
      </c>
      <c r="AY8" s="4">
        <v>22863.904890827402</v>
      </c>
      <c r="AZ8" s="4">
        <v>23960.112027753901</v>
      </c>
      <c r="BA8" s="4">
        <v>12244.812555271001</v>
      </c>
      <c r="BB8" s="4">
        <v>15041.692292571701</v>
      </c>
      <c r="BC8" s="4">
        <v>6373.9513604242402</v>
      </c>
      <c r="BD8" s="11">
        <f t="shared" si="0"/>
        <v>0.35047923050812313</v>
      </c>
      <c r="BE8" s="4"/>
      <c r="BF8" s="4">
        <v>42364.903388332001</v>
      </c>
      <c r="BG8" s="4">
        <v>31021.568437038601</v>
      </c>
      <c r="BH8" s="4">
        <v>30972.189013940799</v>
      </c>
      <c r="BI8" s="4">
        <v>24108.111598867599</v>
      </c>
      <c r="BJ8" s="4">
        <v>36777.777940820102</v>
      </c>
      <c r="BK8" s="4">
        <v>27128.6000481386</v>
      </c>
      <c r="BL8" s="4">
        <v>17659.8350916501</v>
      </c>
      <c r="BM8" s="4">
        <v>20251.0635940998</v>
      </c>
      <c r="BN8" s="4">
        <v>21705.179587225299</v>
      </c>
      <c r="BO8" s="4">
        <v>11593.8994438299</v>
      </c>
      <c r="BP8" s="4">
        <v>20263.896097688201</v>
      </c>
      <c r="BQ8" s="4">
        <v>9841.7271776654707</v>
      </c>
      <c r="BR8" s="4">
        <v>35147.3437407046</v>
      </c>
      <c r="BS8" s="4">
        <v>33576.7794651941</v>
      </c>
      <c r="BT8" s="4">
        <v>34389.194723386703</v>
      </c>
      <c r="BU8" s="4">
        <v>31219.363077797501</v>
      </c>
      <c r="BV8" s="4">
        <v>33932.317755210199</v>
      </c>
      <c r="BW8" s="4">
        <v>29708.7563838475</v>
      </c>
      <c r="BX8" s="5">
        <f t="shared" si="1"/>
        <v>8.0628029026926382E-2</v>
      </c>
      <c r="BY8" s="6">
        <f t="shared" si="2"/>
        <v>9.5415543016560463E-3</v>
      </c>
      <c r="BZ8" s="5"/>
      <c r="CA8" s="4">
        <v>31940.718986670101</v>
      </c>
      <c r="CB8" s="4">
        <v>40558.329849036003</v>
      </c>
      <c r="CC8" s="4">
        <v>35645.664917043003</v>
      </c>
      <c r="CD8" s="4">
        <v>36073.092770207302</v>
      </c>
      <c r="CE8" s="4">
        <v>31033.276648364601</v>
      </c>
      <c r="CF8" s="4">
        <v>34171.686066346803</v>
      </c>
      <c r="CG8" s="4">
        <v>39690.314464638097</v>
      </c>
      <c r="CH8" s="4">
        <v>43269.838296629103</v>
      </c>
      <c r="CI8" s="4">
        <v>32822.295244155801</v>
      </c>
      <c r="CJ8" s="4">
        <v>31047.879875438699</v>
      </c>
      <c r="CK8" s="4">
        <v>37266.622907823701</v>
      </c>
      <c r="CL8" s="4">
        <v>31035.8043238918</v>
      </c>
      <c r="CM8" s="4">
        <f t="shared" si="3"/>
        <v>35379.627029187082</v>
      </c>
      <c r="CN8">
        <f t="shared" si="4"/>
        <v>3959.3517328210719</v>
      </c>
      <c r="CO8">
        <f t="shared" si="5"/>
        <v>0.11191049949607244</v>
      </c>
      <c r="CP8" s="7">
        <f t="shared" si="6"/>
        <v>11.191049949607244</v>
      </c>
    </row>
    <row r="9" spans="1:94" x14ac:dyDescent="0.25">
      <c r="A9" t="s">
        <v>100</v>
      </c>
      <c r="B9" s="1">
        <v>3</v>
      </c>
      <c r="D9" s="4">
        <v>587463.674802211</v>
      </c>
      <c r="E9" s="4">
        <v>557563.34375640796</v>
      </c>
      <c r="F9" s="4">
        <v>547293.64078114298</v>
      </c>
      <c r="G9" s="4">
        <v>246628.06749865299</v>
      </c>
      <c r="H9" s="4">
        <v>209078.063126778</v>
      </c>
      <c r="I9" s="4">
        <v>218051.409929316</v>
      </c>
      <c r="J9" s="4">
        <v>85586.337682665893</v>
      </c>
      <c r="K9" s="4">
        <v>97619.302780104597</v>
      </c>
      <c r="L9" s="4">
        <v>92378.5021697763</v>
      </c>
      <c r="M9" s="4">
        <v>713333.52736504702</v>
      </c>
      <c r="N9" s="4">
        <v>658028.94179698301</v>
      </c>
      <c r="O9" s="4">
        <v>695051.54143871798</v>
      </c>
      <c r="P9" s="4">
        <v>243150.345739129</v>
      </c>
      <c r="Q9" s="4">
        <v>231899.62241158501</v>
      </c>
      <c r="R9" s="4">
        <v>269961.46214678098</v>
      </c>
      <c r="S9" s="4">
        <v>116206.976597238</v>
      </c>
      <c r="T9" s="4">
        <v>110751.92716530401</v>
      </c>
      <c r="U9" s="4">
        <v>114176.690178722</v>
      </c>
      <c r="V9" s="4">
        <v>256185.76992612</v>
      </c>
      <c r="W9" s="4">
        <v>194568.538247911</v>
      </c>
      <c r="X9" s="4">
        <v>268536.36143826402</v>
      </c>
      <c r="Y9" s="4">
        <v>203921.02150486401</v>
      </c>
      <c r="Z9" s="4">
        <v>243067.21319048601</v>
      </c>
      <c r="AA9" s="4">
        <v>208961.26734583799</v>
      </c>
      <c r="AB9" s="4"/>
      <c r="AC9" s="4">
        <v>421396.28962079901</v>
      </c>
      <c r="AD9" s="4">
        <v>404641.86957550299</v>
      </c>
      <c r="AE9" s="4">
        <v>340130.37454155</v>
      </c>
      <c r="AF9" s="4">
        <v>309935.23349574901</v>
      </c>
      <c r="AG9" s="4">
        <v>352171.87334922299</v>
      </c>
      <c r="AH9" s="4">
        <v>355763.38213708397</v>
      </c>
      <c r="AI9" s="4">
        <v>641398.181470618</v>
      </c>
      <c r="AJ9" s="4">
        <v>805640.68725408101</v>
      </c>
      <c r="AK9" s="4">
        <v>633820.35387819796</v>
      </c>
      <c r="AL9" s="4">
        <v>335751.969282893</v>
      </c>
      <c r="AM9" s="4">
        <v>320759.294481394</v>
      </c>
      <c r="AN9" s="4">
        <v>262016.23544674399</v>
      </c>
      <c r="AO9" s="4">
        <v>460912.02142519603</v>
      </c>
      <c r="AP9" s="4">
        <v>512167.42136634397</v>
      </c>
      <c r="AQ9" s="4">
        <v>339231.700276552</v>
      </c>
      <c r="AR9" s="4">
        <v>272620.01068564499</v>
      </c>
      <c r="AS9" s="4">
        <v>242569.84647108501</v>
      </c>
      <c r="AT9" s="4">
        <v>238899.61731456601</v>
      </c>
      <c r="AU9" s="4">
        <v>334811.67419906799</v>
      </c>
      <c r="AV9" s="4">
        <v>295876.22860925202</v>
      </c>
      <c r="AW9" s="4">
        <v>324086.54480808799</v>
      </c>
      <c r="AX9" s="4">
        <v>663113.93694002798</v>
      </c>
      <c r="AY9" s="4">
        <v>641717.01172850898</v>
      </c>
      <c r="AZ9" s="4">
        <v>689785.30242789898</v>
      </c>
      <c r="BA9" s="4">
        <v>151385.328140586</v>
      </c>
      <c r="BB9" s="4">
        <v>182994.34991084001</v>
      </c>
      <c r="BC9" s="4">
        <v>192011.923600212</v>
      </c>
      <c r="BD9" s="11">
        <f t="shared" si="0"/>
        <v>7.2564384923191255E-2</v>
      </c>
      <c r="BE9" s="4"/>
      <c r="BF9" s="4">
        <v>309609.93718620797</v>
      </c>
      <c r="BG9" s="4">
        <v>328790.93908269302</v>
      </c>
      <c r="BH9" s="4">
        <v>220208.50340016899</v>
      </c>
      <c r="BI9" s="4">
        <v>212693.27072464101</v>
      </c>
      <c r="BJ9" s="4">
        <v>251109.802936906</v>
      </c>
      <c r="BK9" s="4">
        <v>409646.67135514697</v>
      </c>
      <c r="BL9" s="4">
        <v>405315.03974217502</v>
      </c>
      <c r="BM9" s="4">
        <v>390017.92934311298</v>
      </c>
      <c r="BN9" s="4">
        <v>396684.39188700402</v>
      </c>
      <c r="BO9" s="4">
        <v>284244.37741624902</v>
      </c>
      <c r="BP9" s="4">
        <v>343886.98595378199</v>
      </c>
      <c r="BQ9" s="4">
        <v>411602.60837812303</v>
      </c>
      <c r="BR9" s="4">
        <v>195794.667444569</v>
      </c>
      <c r="BS9" s="4">
        <v>203426.093346938</v>
      </c>
      <c r="BT9" s="4">
        <v>236511.707379161</v>
      </c>
      <c r="BU9" s="4">
        <v>306295.40699409402</v>
      </c>
      <c r="BV9" s="4">
        <v>261891.747539534</v>
      </c>
      <c r="BW9" s="4">
        <v>176148.24804321301</v>
      </c>
      <c r="BX9" s="5">
        <f t="shared" si="1"/>
        <v>0.96820971534774958</v>
      </c>
      <c r="BY9" s="6">
        <f t="shared" si="2"/>
        <v>1.3418921306193033E-2</v>
      </c>
      <c r="BZ9" s="5"/>
      <c r="CA9" s="4">
        <v>203570.97244854301</v>
      </c>
      <c r="CB9" s="4">
        <v>220164.76318252299</v>
      </c>
      <c r="CC9" s="4">
        <v>217248.447676251</v>
      </c>
      <c r="CD9" s="4">
        <v>281552.603757556</v>
      </c>
      <c r="CE9" s="4">
        <v>259691.46290010901</v>
      </c>
      <c r="CF9" s="4">
        <v>260706.61378249401</v>
      </c>
      <c r="CG9" s="4">
        <v>281940.142225502</v>
      </c>
      <c r="CH9" s="4">
        <v>277039.42277846299</v>
      </c>
      <c r="CI9" s="4">
        <v>271585.86685810302</v>
      </c>
      <c r="CJ9" s="4">
        <v>215369.22861844601</v>
      </c>
      <c r="CK9" s="4">
        <v>307417.46185454697</v>
      </c>
      <c r="CL9" s="4">
        <v>266652.42698891403</v>
      </c>
      <c r="CM9" s="4">
        <f t="shared" si="3"/>
        <v>255244.95108928761</v>
      </c>
      <c r="CN9">
        <f t="shared" si="4"/>
        <v>31600.47484087235</v>
      </c>
      <c r="CO9">
        <f t="shared" si="5"/>
        <v>0.123804505068616</v>
      </c>
      <c r="CP9" s="7">
        <f t="shared" si="6"/>
        <v>12.3804505068616</v>
      </c>
    </row>
    <row r="10" spans="1:94" x14ac:dyDescent="0.25">
      <c r="A10" t="s">
        <v>101</v>
      </c>
      <c r="B10" s="1">
        <v>10</v>
      </c>
      <c r="D10" s="4">
        <v>150447.38882678901</v>
      </c>
      <c r="E10" s="4">
        <v>143125.09389668799</v>
      </c>
      <c r="F10" s="4">
        <v>148026.40632939999</v>
      </c>
      <c r="G10" s="4">
        <v>106711.576344862</v>
      </c>
      <c r="H10" s="4">
        <v>118612.08497599899</v>
      </c>
      <c r="I10" s="4">
        <v>93931.909422580095</v>
      </c>
      <c r="J10" s="4">
        <v>47467.145754211502</v>
      </c>
      <c r="K10" s="4">
        <v>57125.334134147997</v>
      </c>
      <c r="L10" s="4">
        <v>60034.121304644199</v>
      </c>
      <c r="M10" s="4">
        <v>95101.824804319695</v>
      </c>
      <c r="N10" s="4">
        <v>83126.393283159603</v>
      </c>
      <c r="O10" s="4">
        <v>78615.927850020904</v>
      </c>
      <c r="P10" s="4">
        <v>121839.354257937</v>
      </c>
      <c r="Q10" s="4">
        <v>114266.775599577</v>
      </c>
      <c r="R10" s="4">
        <v>114499.11328780001</v>
      </c>
      <c r="S10" s="4">
        <v>35510.890566388698</v>
      </c>
      <c r="T10" s="4">
        <v>33348.913905392801</v>
      </c>
      <c r="U10" s="4">
        <v>44934.867690175</v>
      </c>
      <c r="V10" s="4">
        <v>89295.584093979298</v>
      </c>
      <c r="W10" s="4">
        <v>84091.872403192698</v>
      </c>
      <c r="X10" s="4">
        <v>83093.555609828298</v>
      </c>
      <c r="Y10" s="4">
        <v>68215.160155994803</v>
      </c>
      <c r="Z10" s="4">
        <v>91416.359660358503</v>
      </c>
      <c r="AA10" s="4">
        <v>82951.781725052104</v>
      </c>
      <c r="AB10" s="4"/>
      <c r="AC10" s="4">
        <v>96387.7043097649</v>
      </c>
      <c r="AD10" s="4">
        <v>91403.053673837305</v>
      </c>
      <c r="AE10" s="4">
        <v>86408.526891621499</v>
      </c>
      <c r="AF10" s="4">
        <v>76236.312971705396</v>
      </c>
      <c r="AG10" s="4">
        <v>65369.180905757603</v>
      </c>
      <c r="AH10" s="4">
        <v>75335.943046954795</v>
      </c>
      <c r="AI10" s="4">
        <v>136650.93300530899</v>
      </c>
      <c r="AJ10" s="4">
        <v>140793.700788963</v>
      </c>
      <c r="AK10" s="4">
        <v>143669.87835066099</v>
      </c>
      <c r="AL10" s="4">
        <v>107959.498732038</v>
      </c>
      <c r="AM10" s="4">
        <v>107614.52992511701</v>
      </c>
      <c r="AN10" s="4">
        <v>79840.292066565293</v>
      </c>
      <c r="AO10" s="4">
        <v>143198.842681173</v>
      </c>
      <c r="AP10" s="4">
        <v>98853.382613026304</v>
      </c>
      <c r="AQ10" s="4">
        <v>96827.477219019303</v>
      </c>
      <c r="AR10" s="4">
        <v>77543.946178574202</v>
      </c>
      <c r="AS10" s="4">
        <v>69620.311852690793</v>
      </c>
      <c r="AT10" s="4">
        <v>66460.971932034896</v>
      </c>
      <c r="AU10" s="4">
        <v>84245.544506953607</v>
      </c>
      <c r="AV10" s="4">
        <v>103406.835801391</v>
      </c>
      <c r="AW10" s="4">
        <v>121501.604892043</v>
      </c>
      <c r="AX10" s="4">
        <v>134735.114012198</v>
      </c>
      <c r="AY10" s="4">
        <v>119308.83155015</v>
      </c>
      <c r="AZ10" s="4">
        <v>138323.97162163901</v>
      </c>
      <c r="BA10" s="4">
        <v>44058.325862409198</v>
      </c>
      <c r="BB10" s="4">
        <v>44057.532029082402</v>
      </c>
      <c r="BC10" s="4">
        <v>56179.932604527799</v>
      </c>
      <c r="BD10" s="11">
        <f t="shared" si="0"/>
        <v>0.43465515912011699</v>
      </c>
      <c r="BE10" s="4"/>
      <c r="BF10" s="4">
        <v>55581.99373771</v>
      </c>
      <c r="BG10" s="4">
        <v>67290.0099284436</v>
      </c>
      <c r="BH10" s="4">
        <v>49880.303065077504</v>
      </c>
      <c r="BI10" s="4">
        <v>53556.851564533601</v>
      </c>
      <c r="BJ10" s="4">
        <v>56388.905339016797</v>
      </c>
      <c r="BK10" s="4">
        <v>121288.109295342</v>
      </c>
      <c r="BL10" s="4">
        <v>107886.622888382</v>
      </c>
      <c r="BM10" s="4">
        <v>118441.089895012</v>
      </c>
      <c r="BN10" s="4">
        <v>110245.349139082</v>
      </c>
      <c r="BO10" s="4">
        <v>28387.7959100443</v>
      </c>
      <c r="BP10" s="4">
        <v>95527.138599017795</v>
      </c>
      <c r="BQ10" s="4">
        <v>128587.317560884</v>
      </c>
      <c r="BR10" s="4">
        <v>45714.014179167199</v>
      </c>
      <c r="BS10" s="4">
        <v>38140.905295307901</v>
      </c>
      <c r="BT10" s="4">
        <v>44312.776161813301</v>
      </c>
      <c r="BU10" s="4">
        <v>60855.193517434098</v>
      </c>
      <c r="BV10" s="4">
        <v>73642.374348228303</v>
      </c>
      <c r="BW10" s="4">
        <v>46601.855570024301</v>
      </c>
      <c r="BX10" s="5">
        <f t="shared" si="1"/>
        <v>0.10430613900446459</v>
      </c>
      <c r="BY10" s="6">
        <f t="shared" si="2"/>
        <v>1.6637797158050725E-2</v>
      </c>
      <c r="BZ10" s="5"/>
      <c r="CA10" s="4">
        <v>63501.336319494098</v>
      </c>
      <c r="CB10" s="4">
        <v>58513.1520116674</v>
      </c>
      <c r="CC10" s="4">
        <v>83487.418586439802</v>
      </c>
      <c r="CD10" s="4">
        <v>72258.274256054196</v>
      </c>
      <c r="CE10" s="4">
        <v>74629.735166573795</v>
      </c>
      <c r="CF10" s="4">
        <v>66960.388123778393</v>
      </c>
      <c r="CG10" s="4">
        <v>57676.632742893598</v>
      </c>
      <c r="CH10" s="4">
        <v>67098.002038826598</v>
      </c>
      <c r="CI10" s="4">
        <v>67097.624253073998</v>
      </c>
      <c r="CJ10" s="4">
        <v>74046.909376559706</v>
      </c>
      <c r="CK10" s="4">
        <v>71870.528416174799</v>
      </c>
      <c r="CL10" s="4">
        <v>50399.726747367298</v>
      </c>
      <c r="CM10" s="4">
        <f t="shared" si="3"/>
        <v>67294.977336575292</v>
      </c>
      <c r="CN10">
        <f t="shared" si="4"/>
        <v>8547.9837153174067</v>
      </c>
      <c r="CO10">
        <f t="shared" si="5"/>
        <v>0.12702261080443988</v>
      </c>
      <c r="CP10" s="7">
        <f t="shared" si="6"/>
        <v>12.702261080443989</v>
      </c>
    </row>
    <row r="11" spans="1:94" x14ac:dyDescent="0.25">
      <c r="A11" t="s">
        <v>102</v>
      </c>
      <c r="B11" s="1">
        <v>22</v>
      </c>
      <c r="D11" s="4">
        <v>39005.480429637602</v>
      </c>
      <c r="E11" s="4">
        <v>50540.371149538798</v>
      </c>
      <c r="F11" s="4">
        <v>42347.305841579902</v>
      </c>
      <c r="G11" s="4">
        <v>39026.426900357299</v>
      </c>
      <c r="H11" s="4">
        <v>34129.641647322002</v>
      </c>
      <c r="I11" s="4">
        <v>29183.4371592188</v>
      </c>
      <c r="J11" s="4">
        <v>21979.332683590499</v>
      </c>
      <c r="K11" s="4">
        <v>22416.792512194701</v>
      </c>
      <c r="L11" s="4">
        <v>31205.2818986741</v>
      </c>
      <c r="M11" s="4">
        <v>24819.642738353999</v>
      </c>
      <c r="N11" s="4">
        <v>31621.2324189971</v>
      </c>
      <c r="O11" s="4">
        <v>42241.686737834701</v>
      </c>
      <c r="P11" s="4">
        <v>30806.3752713992</v>
      </c>
      <c r="Q11" s="4">
        <v>24537.692264387799</v>
      </c>
      <c r="R11" s="4">
        <v>27390.605222774499</v>
      </c>
      <c r="S11" s="4">
        <v>31576.675381311401</v>
      </c>
      <c r="T11" s="4">
        <v>47765.543677366601</v>
      </c>
      <c r="U11" s="4">
        <v>38713.741797937699</v>
      </c>
      <c r="V11" s="4">
        <v>21187.895085622</v>
      </c>
      <c r="W11" s="4">
        <v>16134.223095470101</v>
      </c>
      <c r="X11" s="4">
        <v>23858.931877355699</v>
      </c>
      <c r="Y11" s="4">
        <v>30523.687832076401</v>
      </c>
      <c r="Z11" s="4">
        <v>28035.686076641599</v>
      </c>
      <c r="AA11" s="4">
        <v>31352.382344171099</v>
      </c>
      <c r="AB11" s="4"/>
      <c r="AC11" s="4">
        <v>37784.542743060301</v>
      </c>
      <c r="AD11" s="4">
        <v>36154.031081889902</v>
      </c>
      <c r="AE11" s="4">
        <v>38421.857495828401</v>
      </c>
      <c r="AF11" s="4">
        <v>32212.7900871452</v>
      </c>
      <c r="AG11" s="4">
        <v>27494.120480263999</v>
      </c>
      <c r="AH11" s="4">
        <v>26150.1910267481</v>
      </c>
      <c r="AI11" s="4">
        <v>37767.080777093099</v>
      </c>
      <c r="AJ11" s="4">
        <v>45255.190083137903</v>
      </c>
      <c r="AK11" s="4">
        <v>49444.502912180302</v>
      </c>
      <c r="AL11" s="4">
        <v>38948.022225443303</v>
      </c>
      <c r="AM11" s="4">
        <v>50113.403962584896</v>
      </c>
      <c r="AN11" s="4">
        <v>34260.290151821799</v>
      </c>
      <c r="AO11" s="4">
        <v>39542.496936981901</v>
      </c>
      <c r="AP11" s="4">
        <v>43127.9223880793</v>
      </c>
      <c r="AQ11" s="4">
        <v>43199.59408101</v>
      </c>
      <c r="AR11" s="4">
        <v>38560.419455102703</v>
      </c>
      <c r="AS11" s="4">
        <v>33224.758712004201</v>
      </c>
      <c r="AT11" s="4">
        <v>38914.549655038703</v>
      </c>
      <c r="AU11" s="4">
        <v>28800.769596427999</v>
      </c>
      <c r="AV11" s="4">
        <v>33334.728287521502</v>
      </c>
      <c r="AW11" s="4">
        <v>21201.107472423399</v>
      </c>
      <c r="AX11" s="4">
        <v>34921.872046637203</v>
      </c>
      <c r="AY11" s="4">
        <v>32438.401625100902</v>
      </c>
      <c r="AZ11" s="4">
        <v>25394.621209248598</v>
      </c>
      <c r="BA11" s="4">
        <v>23267.7672157167</v>
      </c>
      <c r="BB11" s="4">
        <v>30640.057335370999</v>
      </c>
      <c r="BC11" s="4">
        <v>35172.815509026303</v>
      </c>
      <c r="BD11" s="11">
        <f t="shared" si="0"/>
        <v>0.10797667922585873</v>
      </c>
      <c r="BE11" s="4"/>
      <c r="BF11" s="4">
        <v>25622.186162100101</v>
      </c>
      <c r="BG11" s="4">
        <v>30629.588748845101</v>
      </c>
      <c r="BH11" s="4">
        <v>33609.4839217845</v>
      </c>
      <c r="BI11" s="4">
        <v>31244.505276286</v>
      </c>
      <c r="BJ11" s="4">
        <v>29649.4811400693</v>
      </c>
      <c r="BK11" s="4">
        <v>32596.580296742999</v>
      </c>
      <c r="BL11" s="4">
        <v>37988.492159620801</v>
      </c>
      <c r="BM11" s="4">
        <v>31298.552773527099</v>
      </c>
      <c r="BN11" s="4">
        <v>39627.9627955408</v>
      </c>
      <c r="BO11" s="4">
        <v>24715.782019254701</v>
      </c>
      <c r="BP11" s="4">
        <v>11460.144562347899</v>
      </c>
      <c r="BQ11" s="4">
        <v>18957.741228123501</v>
      </c>
      <c r="BR11" s="4">
        <v>16906.309727015399</v>
      </c>
      <c r="BS11" s="4">
        <v>18516.658255263901</v>
      </c>
      <c r="BT11" s="4">
        <v>23852.8167759473</v>
      </c>
      <c r="BU11" s="4">
        <v>21157.4834100681</v>
      </c>
      <c r="BV11" s="4">
        <v>30624.719113065101</v>
      </c>
      <c r="BW11" s="4">
        <v>20125.5953273458</v>
      </c>
      <c r="BX11" s="5">
        <f t="shared" si="1"/>
        <v>5.1148687408493737E-2</v>
      </c>
      <c r="BY11" s="6">
        <f t="shared" si="2"/>
        <v>4.8611716941834231E-4</v>
      </c>
      <c r="BZ11" s="4"/>
      <c r="CA11" s="4">
        <v>22470.270822991399</v>
      </c>
      <c r="CB11" s="4">
        <v>23716.4720435503</v>
      </c>
      <c r="CC11" s="4">
        <v>31739.239554954202</v>
      </c>
      <c r="CD11" s="4">
        <v>31233.1802946465</v>
      </c>
      <c r="CE11" s="4">
        <v>25759.787938420999</v>
      </c>
      <c r="CF11" s="4">
        <v>21437.887113610199</v>
      </c>
      <c r="CG11" s="4">
        <v>26318.687052728699</v>
      </c>
      <c r="CH11" s="4">
        <v>29019.395554746101</v>
      </c>
      <c r="CI11" s="4">
        <v>30867.161245974901</v>
      </c>
      <c r="CJ11" s="4">
        <v>23972.923441064399</v>
      </c>
      <c r="CK11" s="4">
        <v>28972.197358313399</v>
      </c>
      <c r="CL11" s="4">
        <v>25013.170704522799</v>
      </c>
      <c r="CM11" s="4">
        <f t="shared" si="3"/>
        <v>26710.031093793659</v>
      </c>
      <c r="CN11">
        <f t="shared" si="4"/>
        <v>3411.3020332915312</v>
      </c>
      <c r="CO11">
        <f t="shared" si="5"/>
        <v>0.12771613860397868</v>
      </c>
      <c r="CP11" s="7">
        <f t="shared" si="6"/>
        <v>12.771613860397867</v>
      </c>
    </row>
    <row r="12" spans="1:94" x14ac:dyDescent="0.25">
      <c r="A12" t="s">
        <v>103</v>
      </c>
      <c r="B12" s="1">
        <v>1</v>
      </c>
      <c r="D12" s="4">
        <v>3557059.7822538</v>
      </c>
      <c r="E12" s="4">
        <v>3111113.5418233601</v>
      </c>
      <c r="F12" s="4">
        <v>3248222.31267846</v>
      </c>
      <c r="G12" s="4">
        <v>2825473.5419638199</v>
      </c>
      <c r="H12" s="4">
        <v>2254410.4864967698</v>
      </c>
      <c r="I12" s="4">
        <v>2049215.7361669</v>
      </c>
      <c r="J12" s="4">
        <v>514579.61492991803</v>
      </c>
      <c r="K12" s="4">
        <v>546161.845960923</v>
      </c>
      <c r="L12" s="4">
        <v>525459.25392895797</v>
      </c>
      <c r="M12" s="4">
        <v>2182427.7801606199</v>
      </c>
      <c r="N12" s="4">
        <v>2175567.4542199899</v>
      </c>
      <c r="O12" s="4">
        <v>2240401.37248128</v>
      </c>
      <c r="P12" s="4">
        <v>1411816.69148114</v>
      </c>
      <c r="Q12" s="4">
        <v>1697049.82590568</v>
      </c>
      <c r="R12" s="4">
        <v>1492489.66463673</v>
      </c>
      <c r="S12" s="4">
        <v>305723.31903313001</v>
      </c>
      <c r="T12" s="4">
        <v>242275.29132084601</v>
      </c>
      <c r="U12" s="4">
        <v>342538.62329318101</v>
      </c>
      <c r="V12" s="4">
        <v>1425202.9266989999</v>
      </c>
      <c r="W12" s="4">
        <v>1423262.71713042</v>
      </c>
      <c r="X12" s="4">
        <v>1744180.2138860801</v>
      </c>
      <c r="Y12" s="4">
        <v>1057294.65821275</v>
      </c>
      <c r="Z12" s="4">
        <v>1365159.1506938001</v>
      </c>
      <c r="AA12" s="4">
        <v>1107298.8220529</v>
      </c>
      <c r="AB12" s="4"/>
      <c r="AC12" s="4">
        <v>2789475.9090477601</v>
      </c>
      <c r="AD12" s="4">
        <v>2571176.97787727</v>
      </c>
      <c r="AE12" s="4">
        <v>2436845.13670786</v>
      </c>
      <c r="AF12" s="4">
        <v>1732987.84652978</v>
      </c>
      <c r="AG12" s="4">
        <v>1619543.93937074</v>
      </c>
      <c r="AH12" s="4">
        <v>1623821.89542544</v>
      </c>
      <c r="AI12" s="4">
        <v>2708370.12909147</v>
      </c>
      <c r="AJ12" s="4">
        <v>2696768.0839541401</v>
      </c>
      <c r="AK12" s="4">
        <v>2535266.4176841499</v>
      </c>
      <c r="AL12" s="4">
        <v>1455386.32804094</v>
      </c>
      <c r="AM12" s="4">
        <v>1361626.8626191199</v>
      </c>
      <c r="AN12" s="4">
        <v>1266474.5623566001</v>
      </c>
      <c r="AO12" s="4">
        <v>3095168.43999511</v>
      </c>
      <c r="AP12" s="4">
        <v>3149567.11915683</v>
      </c>
      <c r="AQ12" s="4">
        <v>2803544.2045968198</v>
      </c>
      <c r="AR12" s="4">
        <v>1105537.1970468301</v>
      </c>
      <c r="AS12" s="4">
        <v>1111312.4072256701</v>
      </c>
      <c r="AT12" s="4">
        <v>948876.94884868001</v>
      </c>
      <c r="AU12" s="4">
        <v>1975639.4710995301</v>
      </c>
      <c r="AV12" s="4">
        <v>1912312.7468989899</v>
      </c>
      <c r="AW12" s="4">
        <v>1918898.6447633901</v>
      </c>
      <c r="AX12" s="4">
        <v>1850461.2832033699</v>
      </c>
      <c r="AY12" s="4">
        <v>1671524.3554575201</v>
      </c>
      <c r="AZ12" s="4">
        <v>2008775.4182076801</v>
      </c>
      <c r="BA12" s="4">
        <v>727461.99035040999</v>
      </c>
      <c r="BB12" s="4">
        <v>504841.56872407201</v>
      </c>
      <c r="BC12" s="4">
        <v>617848.83558985102</v>
      </c>
      <c r="BD12" s="11">
        <f t="shared" si="0"/>
        <v>0.33241750700319261</v>
      </c>
      <c r="BE12" s="4"/>
      <c r="BF12" s="4">
        <v>1062010.8863161399</v>
      </c>
      <c r="BG12" s="4">
        <v>1068532.77380566</v>
      </c>
      <c r="BH12" s="4">
        <v>798270.49024022894</v>
      </c>
      <c r="BI12" s="4">
        <v>714178.10123820906</v>
      </c>
      <c r="BJ12" s="4">
        <v>735714.79545475298</v>
      </c>
      <c r="BK12" s="4">
        <v>1357037.07078421</v>
      </c>
      <c r="BL12" s="4">
        <v>2579558.6102215699</v>
      </c>
      <c r="BM12" s="4">
        <v>2584050.88239804</v>
      </c>
      <c r="BN12" s="4">
        <v>2670882.0696144402</v>
      </c>
      <c r="BO12" s="4">
        <v>1200730.6686481801</v>
      </c>
      <c r="BP12" s="4">
        <v>1784020.35286441</v>
      </c>
      <c r="BQ12" s="4">
        <v>1820734.5441699801</v>
      </c>
      <c r="BR12" s="4">
        <v>905195.73021102499</v>
      </c>
      <c r="BS12" s="4">
        <v>973686.06341758999</v>
      </c>
      <c r="BT12" s="4">
        <v>1230802.6814769099</v>
      </c>
      <c r="BU12" s="4">
        <v>1165049.67674359</v>
      </c>
      <c r="BV12" s="4">
        <v>1414433.36958776</v>
      </c>
      <c r="BW12" s="4">
        <v>492238.02236338501</v>
      </c>
      <c r="BX12" s="5">
        <f t="shared" si="1"/>
        <v>0.31869850559328955</v>
      </c>
      <c r="BY12" s="6">
        <f t="shared" si="2"/>
        <v>2.7072890391504064E-2</v>
      </c>
      <c r="BZ12" s="5"/>
      <c r="CA12" s="4">
        <v>943910.83017798804</v>
      </c>
      <c r="CB12" s="4">
        <v>1196109.7711807799</v>
      </c>
      <c r="CC12" s="4">
        <v>1325639.3075459099</v>
      </c>
      <c r="CD12" s="4">
        <v>1402008.53086933</v>
      </c>
      <c r="CE12" s="4">
        <v>1465935.27807738</v>
      </c>
      <c r="CF12" s="4">
        <v>1490695.9847554599</v>
      </c>
      <c r="CG12" s="4">
        <v>1484271.40295538</v>
      </c>
      <c r="CH12" s="4">
        <v>1570437.44063769</v>
      </c>
      <c r="CI12" s="4">
        <v>1607875.6547094099</v>
      </c>
      <c r="CJ12" s="4">
        <v>1319603.6589645201</v>
      </c>
      <c r="CK12" s="4">
        <v>1580583.35027511</v>
      </c>
      <c r="CL12" s="4">
        <v>1595356.33718611</v>
      </c>
      <c r="CM12" s="4">
        <f t="shared" si="3"/>
        <v>1415202.2956112558</v>
      </c>
      <c r="CN12">
        <f t="shared" si="4"/>
        <v>187421.73987524773</v>
      </c>
      <c r="CO12">
        <f t="shared" si="5"/>
        <v>0.13243459288927759</v>
      </c>
      <c r="CP12" s="7">
        <f t="shared" si="6"/>
        <v>13.243459288927758</v>
      </c>
    </row>
    <row r="13" spans="1:94" x14ac:dyDescent="0.25">
      <c r="A13" t="s">
        <v>104</v>
      </c>
      <c r="B13" s="1">
        <v>18</v>
      </c>
      <c r="D13" s="4">
        <v>66295.083251906704</v>
      </c>
      <c r="E13" s="4">
        <v>53711.041675807297</v>
      </c>
      <c r="F13" s="4">
        <v>55981.372738197701</v>
      </c>
      <c r="G13" s="4">
        <v>29139.378032357701</v>
      </c>
      <c r="H13" s="4">
        <v>30699.338713764901</v>
      </c>
      <c r="I13" s="4">
        <v>26468.7604419171</v>
      </c>
      <c r="J13" s="4">
        <v>31151.143974762101</v>
      </c>
      <c r="K13" s="4">
        <v>31779.691510737</v>
      </c>
      <c r="L13" s="4">
        <v>36221.771195610701</v>
      </c>
      <c r="M13" s="4">
        <v>39926.587858616404</v>
      </c>
      <c r="N13" s="4">
        <v>37448.736296412702</v>
      </c>
      <c r="O13" s="4">
        <v>49761.2372946861</v>
      </c>
      <c r="P13" s="4">
        <v>50224.228334186897</v>
      </c>
      <c r="Q13" s="4">
        <v>44592.220702109298</v>
      </c>
      <c r="R13" s="4">
        <v>36502.753778688602</v>
      </c>
      <c r="S13" s="4">
        <v>29582.548758557699</v>
      </c>
      <c r="T13" s="4">
        <v>36363.263630913301</v>
      </c>
      <c r="U13" s="4">
        <v>40687.025388273003</v>
      </c>
      <c r="V13" s="4">
        <v>25758.696451127002</v>
      </c>
      <c r="W13" s="4">
        <v>30786.364590663801</v>
      </c>
      <c r="X13" s="4">
        <v>30353.2319662015</v>
      </c>
      <c r="Y13" s="4">
        <v>26379.7098753215</v>
      </c>
      <c r="Z13" s="4">
        <v>32895.360274380801</v>
      </c>
      <c r="AA13" s="4">
        <v>27376.6951495756</v>
      </c>
      <c r="AB13" s="4"/>
      <c r="AC13" s="4">
        <v>45079.820197780602</v>
      </c>
      <c r="AD13" s="4">
        <v>41965.304037551497</v>
      </c>
      <c r="AE13" s="4">
        <v>39932.007771482597</v>
      </c>
      <c r="AF13" s="4">
        <v>37584.9597869844</v>
      </c>
      <c r="AG13" s="4">
        <v>37223.268683432099</v>
      </c>
      <c r="AH13" s="4">
        <v>42553.936035121304</v>
      </c>
      <c r="AI13" s="4">
        <v>46190.5679866305</v>
      </c>
      <c r="AJ13" s="4">
        <v>34061.332002543197</v>
      </c>
      <c r="AK13" s="4">
        <v>49885.818401165598</v>
      </c>
      <c r="AL13" s="4">
        <v>47513.545222522604</v>
      </c>
      <c r="AM13" s="4">
        <v>41251.072456293703</v>
      </c>
      <c r="AN13" s="4">
        <v>36940.020413922401</v>
      </c>
      <c r="AO13" s="4">
        <v>52095.191324886</v>
      </c>
      <c r="AP13" s="4">
        <v>43406.374877372102</v>
      </c>
      <c r="AQ13" s="4">
        <v>51191.9807907289</v>
      </c>
      <c r="AR13" s="4">
        <v>34335.645058338698</v>
      </c>
      <c r="AS13" s="4">
        <v>39880.267864291498</v>
      </c>
      <c r="AT13" s="4">
        <v>36668.694054496598</v>
      </c>
      <c r="AU13" s="4">
        <v>50833.1542605836</v>
      </c>
      <c r="AV13" s="4">
        <v>52083.166438867403</v>
      </c>
      <c r="AW13" s="4">
        <v>57750.8593097208</v>
      </c>
      <c r="AX13" s="4">
        <v>37635.507385028803</v>
      </c>
      <c r="AY13" s="4">
        <v>39349.473258683502</v>
      </c>
      <c r="AZ13" s="4">
        <v>46207.036623225897</v>
      </c>
      <c r="BA13" s="4">
        <v>29938.895117889999</v>
      </c>
      <c r="BB13" s="4">
        <v>30745.3885836632</v>
      </c>
      <c r="BC13" s="4">
        <v>31621.803256694999</v>
      </c>
      <c r="BD13" s="11">
        <f t="shared" si="0"/>
        <v>9.2956885844400872E-2</v>
      </c>
      <c r="BE13" s="4"/>
      <c r="BF13" s="4">
        <v>36902.2490853688</v>
      </c>
      <c r="BG13" s="4">
        <v>42193.828301403402</v>
      </c>
      <c r="BH13" s="4">
        <v>34467.674739047397</v>
      </c>
      <c r="BI13" s="4">
        <v>30280.9139348715</v>
      </c>
      <c r="BJ13" s="4">
        <v>37034.401577485201</v>
      </c>
      <c r="BK13" s="4">
        <v>44440.370262683697</v>
      </c>
      <c r="BL13" s="4">
        <v>32423.963059228099</v>
      </c>
      <c r="BM13" s="4">
        <v>36362.112024793198</v>
      </c>
      <c r="BN13" s="4">
        <v>52492.135681375701</v>
      </c>
      <c r="BO13" s="4">
        <v>42492.100924653903</v>
      </c>
      <c r="BP13" s="4">
        <v>44974.291723585498</v>
      </c>
      <c r="BQ13" s="4">
        <v>46339.408251907298</v>
      </c>
      <c r="BR13" s="4">
        <v>26812.082106474601</v>
      </c>
      <c r="BS13" s="4">
        <v>25226.029229936601</v>
      </c>
      <c r="BT13" s="4">
        <v>31066.1148093927</v>
      </c>
      <c r="BU13" s="4">
        <v>29931.060694591699</v>
      </c>
      <c r="BV13" s="4">
        <v>28526.648195395599</v>
      </c>
      <c r="BW13" s="4">
        <v>30863.1811957918</v>
      </c>
      <c r="BX13" s="5">
        <f t="shared" si="1"/>
        <v>0.66694331222655956</v>
      </c>
      <c r="BY13" s="6">
        <f t="shared" si="2"/>
        <v>1.7259531800667378E-2</v>
      </c>
      <c r="BZ13" s="5"/>
      <c r="CA13" s="4">
        <v>24567.689757510299</v>
      </c>
      <c r="CB13" s="4">
        <v>27184.267063031501</v>
      </c>
      <c r="CC13" s="4">
        <v>26072.818224934901</v>
      </c>
      <c r="CD13" s="4">
        <v>32359.532716674501</v>
      </c>
      <c r="CE13" s="4">
        <v>34198.5814832092</v>
      </c>
      <c r="CF13" s="4">
        <v>34439.675348127101</v>
      </c>
      <c r="CG13" s="4">
        <v>34173.570959411103</v>
      </c>
      <c r="CH13" s="4">
        <v>29968.840676888201</v>
      </c>
      <c r="CI13" s="4">
        <v>34078.199122476399</v>
      </c>
      <c r="CJ13" s="4">
        <v>27900.833235013299</v>
      </c>
      <c r="CK13" s="4">
        <v>23434.580115540401</v>
      </c>
      <c r="CL13" s="4">
        <v>25607.235410904301</v>
      </c>
      <c r="CM13" s="4">
        <f t="shared" si="3"/>
        <v>29498.818676143434</v>
      </c>
      <c r="CN13">
        <f t="shared" si="4"/>
        <v>4016.7576326631288</v>
      </c>
      <c r="CO13">
        <f t="shared" si="5"/>
        <v>0.13616672846331976</v>
      </c>
      <c r="CP13" s="7">
        <f t="shared" si="6"/>
        <v>13.616672846331976</v>
      </c>
    </row>
    <row r="14" spans="1:94" x14ac:dyDescent="0.25">
      <c r="A14" t="s">
        <v>105</v>
      </c>
      <c r="B14" s="1">
        <v>1</v>
      </c>
      <c r="D14" s="4">
        <v>6052200.6799213104</v>
      </c>
      <c r="E14" s="4">
        <v>5509681.49462015</v>
      </c>
      <c r="F14" s="4">
        <v>6153661.3846335104</v>
      </c>
      <c r="G14" s="4">
        <v>2581648.2459867802</v>
      </c>
      <c r="H14" s="4">
        <v>2733555.2870182502</v>
      </c>
      <c r="I14" s="4">
        <v>2431627.8912738701</v>
      </c>
      <c r="J14" s="4">
        <v>1268477.9320145301</v>
      </c>
      <c r="K14" s="4">
        <v>1449543.3751033701</v>
      </c>
      <c r="L14" s="4">
        <v>1710929.4319201401</v>
      </c>
      <c r="M14" s="4">
        <v>5384626.9122498799</v>
      </c>
      <c r="N14" s="4">
        <v>5334119.6381178396</v>
      </c>
      <c r="O14" s="4">
        <v>5606614.7173893098</v>
      </c>
      <c r="P14" s="4">
        <v>2743567.3608745001</v>
      </c>
      <c r="Q14" s="4">
        <v>2719636.7829609201</v>
      </c>
      <c r="R14" s="4">
        <v>2334686.4069926599</v>
      </c>
      <c r="S14" s="4">
        <v>617231.12773629604</v>
      </c>
      <c r="T14" s="4">
        <v>810957.47335754801</v>
      </c>
      <c r="U14" s="4">
        <v>753994.92735249002</v>
      </c>
      <c r="V14" s="4">
        <v>1669017.2314065399</v>
      </c>
      <c r="W14" s="4">
        <v>1452761.0097336499</v>
      </c>
      <c r="X14" s="4">
        <v>1657367.41152489</v>
      </c>
      <c r="Y14" s="4">
        <v>1416765.69498979</v>
      </c>
      <c r="Z14" s="4">
        <v>1934757.6093415699</v>
      </c>
      <c r="AA14" s="4">
        <v>1483897.3695287199</v>
      </c>
      <c r="AB14" s="4"/>
      <c r="AC14" s="4">
        <v>7864682.5112407403</v>
      </c>
      <c r="AD14" s="4">
        <v>7251818.6777603896</v>
      </c>
      <c r="AE14" s="4">
        <v>6353099.2939124601</v>
      </c>
      <c r="AF14" s="4">
        <v>3342761.00184512</v>
      </c>
      <c r="AG14" s="4">
        <v>3295100.9503785898</v>
      </c>
      <c r="AH14" s="4">
        <v>3165368.8224019799</v>
      </c>
      <c r="AI14" s="4">
        <v>5635413.1140137604</v>
      </c>
      <c r="AJ14" s="4">
        <v>5959715.8280365104</v>
      </c>
      <c r="AK14" s="4">
        <v>5495118.6889631199</v>
      </c>
      <c r="AL14" s="4">
        <v>2946979.68543889</v>
      </c>
      <c r="AM14" s="4">
        <v>3039426.7961452398</v>
      </c>
      <c r="AN14" s="4">
        <v>2525004.2183744102</v>
      </c>
      <c r="AO14" s="4">
        <v>6566462.6510669803</v>
      </c>
      <c r="AP14" s="4">
        <v>7164348.9598194603</v>
      </c>
      <c r="AQ14" s="4">
        <v>7685662.3284409801</v>
      </c>
      <c r="AR14" s="4">
        <v>3050808.0102415201</v>
      </c>
      <c r="AS14" s="4">
        <v>3126670.9869325901</v>
      </c>
      <c r="AT14" s="4">
        <v>2627272.65282421</v>
      </c>
      <c r="AU14" s="4">
        <v>1245311.24628414</v>
      </c>
      <c r="AV14" s="4">
        <v>1353379.7187099699</v>
      </c>
      <c r="AW14" s="4">
        <v>1182980.09209697</v>
      </c>
      <c r="AX14" s="4">
        <v>2237814.85103002</v>
      </c>
      <c r="AY14" s="4">
        <v>2035550.18046779</v>
      </c>
      <c r="AZ14" s="4">
        <v>2398498.5737912199</v>
      </c>
      <c r="BA14" s="4">
        <v>954968.00278046995</v>
      </c>
      <c r="BB14" s="4">
        <v>1067266.92191768</v>
      </c>
      <c r="BC14" s="4">
        <v>1381344.3081116299</v>
      </c>
      <c r="BD14" s="11">
        <f t="shared" si="0"/>
        <v>8.9867229518274389E-2</v>
      </c>
      <c r="BE14" s="4"/>
      <c r="BF14" s="4">
        <v>2313984.1223382698</v>
      </c>
      <c r="BG14" s="4">
        <v>2576833.2026867</v>
      </c>
      <c r="BH14" s="4">
        <v>2695276.80805706</v>
      </c>
      <c r="BI14" s="4">
        <v>2448718.8247955199</v>
      </c>
      <c r="BJ14" s="4">
        <v>2881859.6551260301</v>
      </c>
      <c r="BK14" s="4">
        <v>2764127.3661425202</v>
      </c>
      <c r="BL14" s="4">
        <v>3212647.3765587299</v>
      </c>
      <c r="BM14" s="4">
        <v>3438717.6423981101</v>
      </c>
      <c r="BN14" s="4">
        <v>3274132.7923287498</v>
      </c>
      <c r="BO14" s="4">
        <v>1337401.10032059</v>
      </c>
      <c r="BP14" s="4">
        <v>1556404.82865609</v>
      </c>
      <c r="BQ14" s="4">
        <v>1652000.8021682301</v>
      </c>
      <c r="BR14" s="4">
        <v>1321258.7498204701</v>
      </c>
      <c r="BS14" s="4">
        <v>1410923.8367838799</v>
      </c>
      <c r="BT14" s="4">
        <v>1572861.2305457101</v>
      </c>
      <c r="BU14" s="4">
        <v>1445269.72555053</v>
      </c>
      <c r="BV14" s="4">
        <v>1818779.0568295601</v>
      </c>
      <c r="BW14" s="4">
        <v>1007957.79473719</v>
      </c>
      <c r="BX14" s="5">
        <f t="shared" si="1"/>
        <v>0.16644459101235626</v>
      </c>
      <c r="BY14" s="6">
        <f t="shared" si="2"/>
        <v>1.9929759776089536E-3</v>
      </c>
      <c r="BZ14" s="4"/>
      <c r="CA14" s="4">
        <v>1713527.94771939</v>
      </c>
      <c r="CB14" s="4">
        <v>1828055.9322087499</v>
      </c>
      <c r="CC14" s="4">
        <v>2010749.96445532</v>
      </c>
      <c r="CD14" s="4">
        <v>2133858.9006750002</v>
      </c>
      <c r="CE14" s="4">
        <v>1900879.7125126901</v>
      </c>
      <c r="CF14" s="4">
        <v>2235507.7550320602</v>
      </c>
      <c r="CG14" s="4">
        <v>2263193.6891071899</v>
      </c>
      <c r="CH14" s="4">
        <v>2308476.2277928502</v>
      </c>
      <c r="CI14" s="4">
        <v>2476401.83590768</v>
      </c>
      <c r="CJ14" s="4">
        <v>1616926.0918709501</v>
      </c>
      <c r="CK14" s="4">
        <v>1604540.44232647</v>
      </c>
      <c r="CL14" s="4">
        <v>1609231.7618762001</v>
      </c>
      <c r="CM14" s="4">
        <f t="shared" si="3"/>
        <v>1975112.5217903794</v>
      </c>
      <c r="CN14">
        <f t="shared" si="4"/>
        <v>293646.86395832646</v>
      </c>
      <c r="CO14">
        <f t="shared" si="5"/>
        <v>0.14867348605138936</v>
      </c>
      <c r="CP14" s="7">
        <f t="shared" si="6"/>
        <v>14.867348605138936</v>
      </c>
    </row>
    <row r="15" spans="1:94" x14ac:dyDescent="0.25">
      <c r="A15" t="s">
        <v>106</v>
      </c>
      <c r="B15" s="1">
        <v>2</v>
      </c>
      <c r="D15" s="4">
        <v>5972.3789994784302</v>
      </c>
      <c r="E15" s="4">
        <v>8834.6425599732593</v>
      </c>
      <c r="F15" s="4">
        <v>5998.4759233101304</v>
      </c>
      <c r="G15" s="4">
        <v>8781.9962419506992</v>
      </c>
      <c r="H15" s="4">
        <v>7304.1909117853502</v>
      </c>
      <c r="I15" s="4">
        <v>8851.7782357496799</v>
      </c>
      <c r="J15" s="4">
        <v>8174.5451933600898</v>
      </c>
      <c r="K15" s="4">
        <v>8564.5695651797996</v>
      </c>
      <c r="L15" s="4">
        <v>9028.9085034401996</v>
      </c>
      <c r="M15" s="4">
        <v>7065.4910293064104</v>
      </c>
      <c r="N15" s="4">
        <v>10808.834893545099</v>
      </c>
      <c r="O15" s="4">
        <v>6345.44878861494</v>
      </c>
      <c r="P15" s="4">
        <v>2426.3203971613302</v>
      </c>
      <c r="Q15" s="4">
        <v>5997.56478270964</v>
      </c>
      <c r="R15" s="4">
        <v>2525.4464614190501</v>
      </c>
      <c r="S15" s="4">
        <v>7650.9358924860398</v>
      </c>
      <c r="T15" s="4">
        <v>3885.32983516073</v>
      </c>
      <c r="U15" s="4">
        <v>4898.9615817566601</v>
      </c>
      <c r="V15" s="4">
        <v>8465.6291874923809</v>
      </c>
      <c r="W15" s="4">
        <v>3645.5325563216202</v>
      </c>
      <c r="X15" s="4">
        <v>6444.6958381194199</v>
      </c>
      <c r="Y15" s="4">
        <v>7286.7319335206103</v>
      </c>
      <c r="Z15" s="4">
        <v>10626.461863164001</v>
      </c>
      <c r="AA15" s="4">
        <v>4401.2060260230601</v>
      </c>
      <c r="AB15" s="4"/>
      <c r="AC15" s="4">
        <v>5350.8516896156598</v>
      </c>
      <c r="AD15" s="4">
        <v>10791.1957837259</v>
      </c>
      <c r="AE15" s="4">
        <v>6327.2342435144601</v>
      </c>
      <c r="AF15" s="4">
        <v>5656.6979627669998</v>
      </c>
      <c r="AG15" s="4">
        <v>8111.4260563166199</v>
      </c>
      <c r="AH15" s="4">
        <v>8958.3127441696706</v>
      </c>
      <c r="AI15" s="4">
        <v>8021.8660773404799</v>
      </c>
      <c r="AJ15" s="4">
        <v>4614.2767316056597</v>
      </c>
      <c r="AK15" s="4">
        <v>6807.3260779518996</v>
      </c>
      <c r="AL15" s="4">
        <v>6930.2111294055003</v>
      </c>
      <c r="AM15" s="4">
        <v>7244.7253376896297</v>
      </c>
      <c r="AN15" s="4">
        <v>8930.6877147070809</v>
      </c>
      <c r="AO15" s="4">
        <v>10044.5159165064</v>
      </c>
      <c r="AP15" s="4">
        <v>9290.02175410981</v>
      </c>
      <c r="AQ15" s="4">
        <v>4194.72668279555</v>
      </c>
      <c r="AR15" s="4">
        <v>6317.0030211196299</v>
      </c>
      <c r="AS15" s="4">
        <v>10774.9602531698</v>
      </c>
      <c r="AT15" s="4">
        <v>8534.61825486423</v>
      </c>
      <c r="AU15" s="4">
        <v>3289.9271113496002</v>
      </c>
      <c r="AV15" s="4">
        <v>3573.58603784448</v>
      </c>
      <c r="AW15" s="4">
        <v>4244.7356070817495</v>
      </c>
      <c r="AX15" s="4">
        <v>2289.0538388314599</v>
      </c>
      <c r="AY15" s="4">
        <v>3446.2682145406202</v>
      </c>
      <c r="AZ15" s="4">
        <v>3879.20457291203</v>
      </c>
      <c r="BA15" s="4">
        <v>6888.6969784202702</v>
      </c>
      <c r="BB15" s="4">
        <v>3539.2602833535402</v>
      </c>
      <c r="BC15" s="4">
        <v>4278.0912966674896</v>
      </c>
      <c r="BD15" s="11">
        <f t="shared" si="0"/>
        <v>0.50775705503736601</v>
      </c>
      <c r="BE15" s="4"/>
      <c r="BF15" s="4">
        <v>9919.6014745851207</v>
      </c>
      <c r="BG15" s="4">
        <v>9107.4595089197301</v>
      </c>
      <c r="BH15" s="4">
        <v>8889.8406462537696</v>
      </c>
      <c r="BI15" s="4">
        <v>7567.4760372411902</v>
      </c>
      <c r="BJ15" s="4">
        <v>7978.1560160211802</v>
      </c>
      <c r="BK15" s="4">
        <v>7850.3522956835504</v>
      </c>
      <c r="BL15" s="4">
        <v>9030.3731802932398</v>
      </c>
      <c r="BM15" s="4">
        <v>7313.39555507566</v>
      </c>
      <c r="BN15" s="4">
        <v>8239.5459250041804</v>
      </c>
      <c r="BO15" s="4">
        <v>4134.0282080428697</v>
      </c>
      <c r="BP15" s="4">
        <v>4288.1922797918496</v>
      </c>
      <c r="BQ15" s="4">
        <v>2567.0583288377702</v>
      </c>
      <c r="BR15" s="4">
        <v>7140.0878867211504</v>
      </c>
      <c r="BS15" s="4">
        <v>11643.258975681099</v>
      </c>
      <c r="BT15" s="4">
        <v>7493.7806167102399</v>
      </c>
      <c r="BU15" s="4">
        <v>14021.487656793201</v>
      </c>
      <c r="BV15" s="4">
        <v>9489.0213105930707</v>
      </c>
      <c r="BW15" s="4">
        <v>15212.545840152699</v>
      </c>
      <c r="BX15" s="5">
        <f t="shared" si="1"/>
        <v>7.7511941255024405E-2</v>
      </c>
      <c r="BY15" s="6">
        <f t="shared" si="2"/>
        <v>2.6304651377457491E-2</v>
      </c>
      <c r="BZ15" s="5"/>
      <c r="CA15" s="4">
        <v>6583.51150837368</v>
      </c>
      <c r="CB15" s="4">
        <v>8861.3151017179807</v>
      </c>
      <c r="CC15" s="4">
        <v>6587.17899756935</v>
      </c>
      <c r="CD15" s="4">
        <v>8345.6186420452505</v>
      </c>
      <c r="CE15" s="4">
        <v>9304.9264217608106</v>
      </c>
      <c r="CF15" s="4">
        <v>6739.2162760848596</v>
      </c>
      <c r="CG15" s="4">
        <v>8235.0954564447402</v>
      </c>
      <c r="CH15" s="4">
        <v>8879.0975062748003</v>
      </c>
      <c r="CI15" s="4">
        <v>6992.5263231212803</v>
      </c>
      <c r="CJ15" s="4">
        <v>7209.31142897465</v>
      </c>
      <c r="CK15" s="4">
        <v>8051.9084654236203</v>
      </c>
      <c r="CL15" s="4">
        <v>10858.258399803201</v>
      </c>
      <c r="CM15" s="4">
        <f t="shared" si="3"/>
        <v>8053.9970439661847</v>
      </c>
      <c r="CN15">
        <f t="shared" si="4"/>
        <v>1250.394893342725</v>
      </c>
      <c r="CO15">
        <f t="shared" si="5"/>
        <v>0.15525147160061148</v>
      </c>
      <c r="CP15" s="7">
        <f t="shared" si="6"/>
        <v>15.525147160061149</v>
      </c>
    </row>
    <row r="16" spans="1:94" x14ac:dyDescent="0.25">
      <c r="A16" t="s">
        <v>107</v>
      </c>
      <c r="B16" s="1">
        <v>15</v>
      </c>
      <c r="D16" s="4">
        <v>191198.77241603</v>
      </c>
      <c r="E16" s="4">
        <v>170787.37083332299</v>
      </c>
      <c r="F16" s="4">
        <v>181414.58103669799</v>
      </c>
      <c r="G16" s="4">
        <v>257849.28217356099</v>
      </c>
      <c r="H16" s="4">
        <v>295796.68768314703</v>
      </c>
      <c r="I16" s="4">
        <v>308715.81542314502</v>
      </c>
      <c r="J16" s="4">
        <v>279397.22173459397</v>
      </c>
      <c r="K16" s="4">
        <v>289198.95284893602</v>
      </c>
      <c r="L16" s="4">
        <v>229497.51270498699</v>
      </c>
      <c r="M16" s="4">
        <v>236731.71024574499</v>
      </c>
      <c r="N16" s="4">
        <v>208310.43891161599</v>
      </c>
      <c r="O16" s="4">
        <v>200479.86060717501</v>
      </c>
      <c r="P16" s="4">
        <v>166508.06526342899</v>
      </c>
      <c r="Q16" s="4">
        <v>165217.47392033899</v>
      </c>
      <c r="R16" s="4">
        <v>116653.70732801</v>
      </c>
      <c r="S16" s="4">
        <v>205353.18628750599</v>
      </c>
      <c r="T16" s="4">
        <v>223706.41308628599</v>
      </c>
      <c r="U16" s="4">
        <v>235961.28470078699</v>
      </c>
      <c r="V16" s="4">
        <v>190394.02207087501</v>
      </c>
      <c r="W16" s="4">
        <v>232376.13498313501</v>
      </c>
      <c r="X16" s="4">
        <v>191457.977219319</v>
      </c>
      <c r="Y16" s="4">
        <v>197816.390604835</v>
      </c>
      <c r="Z16" s="4">
        <v>220782.02252121799</v>
      </c>
      <c r="AA16" s="4">
        <v>216391.68662088699</v>
      </c>
      <c r="AB16" s="4"/>
      <c r="AC16" s="4">
        <v>205284.42478758999</v>
      </c>
      <c r="AD16" s="4">
        <v>220468.519359142</v>
      </c>
      <c r="AE16" s="4">
        <v>206451.063074009</v>
      </c>
      <c r="AF16" s="4">
        <v>222069.18814207299</v>
      </c>
      <c r="AG16" s="4">
        <v>261979.900983211</v>
      </c>
      <c r="AH16" s="4">
        <v>232685.23559415201</v>
      </c>
      <c r="AI16" s="4">
        <v>231762.057783956</v>
      </c>
      <c r="AJ16" s="4">
        <v>204853.78648026299</v>
      </c>
      <c r="AK16" s="4">
        <v>185583.51426587699</v>
      </c>
      <c r="AL16" s="4">
        <v>240564.23806080499</v>
      </c>
      <c r="AM16" s="4">
        <v>195695.00409559699</v>
      </c>
      <c r="AN16" s="4">
        <v>212594.42679558499</v>
      </c>
      <c r="AO16" s="4">
        <v>206199.13612907901</v>
      </c>
      <c r="AP16" s="4">
        <v>231730.78900168999</v>
      </c>
      <c r="AQ16" s="4">
        <v>153298.76027775201</v>
      </c>
      <c r="AR16" s="4">
        <v>217882.76495694701</v>
      </c>
      <c r="AS16" s="4">
        <v>234063.15283385199</v>
      </c>
      <c r="AT16" s="4">
        <v>279900.20829992398</v>
      </c>
      <c r="AU16" s="4">
        <v>156513.39480064099</v>
      </c>
      <c r="AV16" s="4">
        <v>160617.42467752699</v>
      </c>
      <c r="AW16" s="4">
        <v>151239.338325652</v>
      </c>
      <c r="AX16" s="4">
        <v>107803.444411542</v>
      </c>
      <c r="AY16" s="4">
        <v>133956.57875073201</v>
      </c>
      <c r="AZ16" s="4">
        <v>152727.95339499199</v>
      </c>
      <c r="BA16" s="4">
        <v>208304.271404798</v>
      </c>
      <c r="BB16" s="4">
        <v>193501.11660812699</v>
      </c>
      <c r="BC16" s="4">
        <v>173564.80146454001</v>
      </c>
      <c r="BD16" s="11">
        <f t="shared" si="0"/>
        <v>0.14720953035790277</v>
      </c>
      <c r="BE16" s="4"/>
      <c r="BF16" s="4">
        <v>270257.638867078</v>
      </c>
      <c r="BG16" s="4">
        <v>271182.99756030901</v>
      </c>
      <c r="BH16" s="4">
        <v>230868.945060942</v>
      </c>
      <c r="BI16" s="4">
        <v>246888.54896355301</v>
      </c>
      <c r="BJ16" s="4">
        <v>230680.920148145</v>
      </c>
      <c r="BK16" s="4">
        <v>278465.23506997997</v>
      </c>
      <c r="BL16" s="4">
        <v>201111.58996513701</v>
      </c>
      <c r="BM16" s="4">
        <v>160473.70579271801</v>
      </c>
      <c r="BN16" s="4">
        <v>206713.281024478</v>
      </c>
      <c r="BO16" s="4">
        <v>175542.33341489499</v>
      </c>
      <c r="BP16" s="4">
        <v>180302.52397349299</v>
      </c>
      <c r="BQ16" s="4">
        <v>131151.244030428</v>
      </c>
      <c r="BR16" s="4">
        <v>285175.04782541702</v>
      </c>
      <c r="BS16" s="4">
        <v>314776.457031539</v>
      </c>
      <c r="BT16" s="4">
        <v>278056.99672187999</v>
      </c>
      <c r="BU16" s="4">
        <v>296406.93380557402</v>
      </c>
      <c r="BV16" s="4">
        <v>239977.512645562</v>
      </c>
      <c r="BW16" s="4">
        <v>480573.68464212999</v>
      </c>
      <c r="BX16" s="5">
        <f t="shared" si="1"/>
        <v>0.13329293488968552</v>
      </c>
      <c r="BY16" s="6">
        <f t="shared" si="2"/>
        <v>1.9491924530921172E-2</v>
      </c>
      <c r="BZ16" s="5"/>
      <c r="CA16" s="4">
        <v>171423.957337467</v>
      </c>
      <c r="CB16" s="4">
        <v>205301.398645334</v>
      </c>
      <c r="CC16" s="4">
        <v>223926.79958331599</v>
      </c>
      <c r="CD16" s="4">
        <v>264280.703549592</v>
      </c>
      <c r="CE16" s="4">
        <v>290716.73717845499</v>
      </c>
      <c r="CF16" s="4">
        <v>298041.51509893301</v>
      </c>
      <c r="CG16" s="4">
        <v>273986.23904075002</v>
      </c>
      <c r="CH16" s="4">
        <v>251532.87605131301</v>
      </c>
      <c r="CI16" s="4">
        <v>268128.42695521202</v>
      </c>
      <c r="CJ16" s="4">
        <v>181899.361497381</v>
      </c>
      <c r="CK16" s="4">
        <v>244236.28556635001</v>
      </c>
      <c r="CL16" s="4">
        <v>228837.980466262</v>
      </c>
      <c r="CM16" s="4">
        <f t="shared" si="3"/>
        <v>241859.35674753049</v>
      </c>
      <c r="CN16">
        <f t="shared" si="4"/>
        <v>38999.558097456196</v>
      </c>
      <c r="CO16">
        <f t="shared" si="5"/>
        <v>0.16124891185486212</v>
      </c>
      <c r="CP16" s="7">
        <f t="shared" si="6"/>
        <v>16.124891185486213</v>
      </c>
    </row>
    <row r="17" spans="1:94" x14ac:dyDescent="0.25">
      <c r="A17" t="s">
        <v>108</v>
      </c>
      <c r="B17" s="1">
        <v>16</v>
      </c>
      <c r="D17" s="4">
        <v>107225.264673789</v>
      </c>
      <c r="E17" s="4">
        <v>88978.422312326496</v>
      </c>
      <c r="F17" s="4">
        <v>112610.954183177</v>
      </c>
      <c r="G17" s="4">
        <v>48187.494088985397</v>
      </c>
      <c r="H17" s="4">
        <v>60158.5061451691</v>
      </c>
      <c r="I17" s="4">
        <v>43425.142426008199</v>
      </c>
      <c r="J17" s="4">
        <v>40299.335205277297</v>
      </c>
      <c r="K17" s="4">
        <v>38614.4784801106</v>
      </c>
      <c r="L17" s="4">
        <v>61615.217246474604</v>
      </c>
      <c r="M17" s="4">
        <v>74221.435261129896</v>
      </c>
      <c r="N17" s="4">
        <v>57123.9317573566</v>
      </c>
      <c r="O17" s="4">
        <v>61987.076027937503</v>
      </c>
      <c r="P17" s="4">
        <v>66485.354241046094</v>
      </c>
      <c r="Q17" s="4">
        <v>72187.380031080596</v>
      </c>
      <c r="R17" s="4">
        <v>71269.787588428604</v>
      </c>
      <c r="S17" s="4">
        <v>45402.210910810099</v>
      </c>
      <c r="T17" s="4">
        <v>82166.081747293094</v>
      </c>
      <c r="U17" s="4">
        <v>53841.952738029497</v>
      </c>
      <c r="V17" s="4">
        <v>39101.785027238497</v>
      </c>
      <c r="W17" s="4">
        <v>29961.866130627099</v>
      </c>
      <c r="X17" s="4">
        <v>34729.7111247055</v>
      </c>
      <c r="Y17" s="4">
        <v>32275.025937632701</v>
      </c>
      <c r="Z17" s="4">
        <v>39406.741731655602</v>
      </c>
      <c r="AA17" s="4">
        <v>31835.3032271835</v>
      </c>
      <c r="AB17" s="4"/>
      <c r="AC17" s="4">
        <v>69217.808105694203</v>
      </c>
      <c r="AD17" s="4">
        <v>58314.765353781397</v>
      </c>
      <c r="AE17" s="4">
        <v>44323.021450262502</v>
      </c>
      <c r="AF17" s="4">
        <v>51732.452593456299</v>
      </c>
      <c r="AG17" s="4">
        <v>60241.661601649103</v>
      </c>
      <c r="AH17" s="4">
        <v>66975.203026406001</v>
      </c>
      <c r="AI17" s="4">
        <v>93581.449583305395</v>
      </c>
      <c r="AJ17" s="4">
        <v>90363.3695664923</v>
      </c>
      <c r="AK17" s="4">
        <v>82792.779080919499</v>
      </c>
      <c r="AL17" s="4">
        <v>52289.516077959503</v>
      </c>
      <c r="AM17" s="4">
        <v>72222.494547717099</v>
      </c>
      <c r="AN17" s="4">
        <v>57225.673393265999</v>
      </c>
      <c r="AO17" s="4">
        <v>57376.403056298303</v>
      </c>
      <c r="AP17" s="4">
        <v>56995.781691054799</v>
      </c>
      <c r="AQ17" s="4">
        <v>55294.2473224204</v>
      </c>
      <c r="AR17" s="4">
        <v>61621.991072564801</v>
      </c>
      <c r="AS17" s="4">
        <v>50129.388365691397</v>
      </c>
      <c r="AT17" s="4">
        <v>45143.528601844497</v>
      </c>
      <c r="AU17" s="4">
        <v>39189.744410501</v>
      </c>
      <c r="AV17" s="4">
        <v>52938.8906129229</v>
      </c>
      <c r="AW17" s="4">
        <v>53398.908312929401</v>
      </c>
      <c r="AX17" s="4">
        <v>70107.129052566597</v>
      </c>
      <c r="AY17" s="4">
        <v>47451.926894299097</v>
      </c>
      <c r="AZ17" s="4">
        <v>64554.484829908099</v>
      </c>
      <c r="BA17" s="4">
        <v>82575.678862795205</v>
      </c>
      <c r="BB17" s="4">
        <v>80284.756228839295</v>
      </c>
      <c r="BC17" s="4">
        <v>110912.30133019001</v>
      </c>
      <c r="BD17" s="11">
        <f t="shared" si="0"/>
        <v>0.30711959448006632</v>
      </c>
      <c r="BE17" s="4"/>
      <c r="BF17" s="4">
        <v>61757.827097753201</v>
      </c>
      <c r="BG17" s="4">
        <v>83594.164491284697</v>
      </c>
      <c r="BH17" s="4">
        <v>97170.993337237</v>
      </c>
      <c r="BI17" s="4">
        <v>79092.436233451604</v>
      </c>
      <c r="BJ17" s="4">
        <v>93499.291373386906</v>
      </c>
      <c r="BK17" s="4">
        <v>55737.659749806902</v>
      </c>
      <c r="BL17" s="4">
        <v>51271.483401880003</v>
      </c>
      <c r="BM17" s="4">
        <v>49026.862305111703</v>
      </c>
      <c r="BN17" s="4">
        <v>48664.659191913503</v>
      </c>
      <c r="BO17" s="4">
        <v>37715.027316010899</v>
      </c>
      <c r="BP17" s="4">
        <v>25472.893197898698</v>
      </c>
      <c r="BQ17" s="4">
        <v>32854.101477627497</v>
      </c>
      <c r="BR17" s="4">
        <v>28417.300810702302</v>
      </c>
      <c r="BS17" s="4">
        <v>24292.250797142799</v>
      </c>
      <c r="BT17" s="4">
        <v>31489.065297353802</v>
      </c>
      <c r="BU17" s="4">
        <v>25484.699865250001</v>
      </c>
      <c r="BV17" s="4">
        <v>30957.956581079499</v>
      </c>
      <c r="BW17" s="4">
        <v>18444.745972975699</v>
      </c>
      <c r="BX17" s="5">
        <f t="shared" si="1"/>
        <v>0.220256506772425</v>
      </c>
      <c r="BY17" s="6">
        <f t="shared" si="2"/>
        <v>3.1059631206225503E-2</v>
      </c>
      <c r="BZ17" s="5"/>
      <c r="CA17" s="4">
        <v>40304.932943117899</v>
      </c>
      <c r="CB17" s="4">
        <v>35524.328974273798</v>
      </c>
      <c r="CC17" s="4">
        <v>34689.417493738401</v>
      </c>
      <c r="CD17" s="4">
        <v>31572.8846076687</v>
      </c>
      <c r="CE17" s="4">
        <v>42900.163541893598</v>
      </c>
      <c r="CF17" s="4">
        <v>48797.629778905</v>
      </c>
      <c r="CG17" s="4">
        <v>32982.007275724798</v>
      </c>
      <c r="CH17" s="4">
        <v>44923.937545541798</v>
      </c>
      <c r="CI17" s="4">
        <v>48944.025675944104</v>
      </c>
      <c r="CJ17" s="4">
        <v>33206.054478082602</v>
      </c>
      <c r="CK17" s="4">
        <v>30142.3396330877</v>
      </c>
      <c r="CL17" s="4">
        <v>36632.689391692198</v>
      </c>
      <c r="CM17" s="4">
        <f t="shared" si="3"/>
        <v>38385.034278305888</v>
      </c>
      <c r="CN17">
        <f t="shared" si="4"/>
        <v>6337.8358888672192</v>
      </c>
      <c r="CO17">
        <f t="shared" si="5"/>
        <v>0.16511215915337038</v>
      </c>
      <c r="CP17" s="7">
        <f t="shared" si="6"/>
        <v>16.511215915337036</v>
      </c>
    </row>
    <row r="18" spans="1:94" x14ac:dyDescent="0.25">
      <c r="A18" t="s">
        <v>109</v>
      </c>
      <c r="B18" s="1">
        <v>5</v>
      </c>
      <c r="D18" s="4">
        <v>104322.78873317099</v>
      </c>
      <c r="E18" s="4">
        <v>123017.468076312</v>
      </c>
      <c r="F18" s="4">
        <v>146819.80211084601</v>
      </c>
      <c r="G18" s="4">
        <v>99900.412388443903</v>
      </c>
      <c r="H18" s="4">
        <v>106955.782021529</v>
      </c>
      <c r="I18" s="4">
        <v>77162.721375208304</v>
      </c>
      <c r="J18" s="4">
        <v>157253.583365531</v>
      </c>
      <c r="K18" s="4">
        <v>134894.16997329399</v>
      </c>
      <c r="L18" s="4">
        <v>150047.420453931</v>
      </c>
      <c r="M18" s="4">
        <v>100644.09224945</v>
      </c>
      <c r="N18" s="4">
        <v>98961.664176689897</v>
      </c>
      <c r="O18" s="4">
        <v>117322.206456182</v>
      </c>
      <c r="P18" s="4">
        <v>154583.36715983599</v>
      </c>
      <c r="Q18" s="4">
        <v>135630.83561682099</v>
      </c>
      <c r="R18" s="4">
        <v>194720.28497897301</v>
      </c>
      <c r="S18" s="4">
        <v>376678.189845549</v>
      </c>
      <c r="T18" s="4">
        <v>614339.70233022596</v>
      </c>
      <c r="U18" s="4">
        <v>451423.19515586598</v>
      </c>
      <c r="V18" s="4">
        <v>66738.789048811101</v>
      </c>
      <c r="W18" s="4">
        <v>61195.322255886</v>
      </c>
      <c r="X18" s="4">
        <v>60993.079039370699</v>
      </c>
      <c r="Y18" s="4">
        <v>59624.418348579798</v>
      </c>
      <c r="Z18" s="4">
        <v>79669.663064617998</v>
      </c>
      <c r="AA18" s="4">
        <v>70248.287870841799</v>
      </c>
      <c r="AB18" s="4"/>
      <c r="AC18" s="4">
        <v>130079.544491761</v>
      </c>
      <c r="AD18" s="4">
        <v>133797.98001466499</v>
      </c>
      <c r="AE18" s="4">
        <v>105479.935085823</v>
      </c>
      <c r="AF18" s="4">
        <v>80464.457249437299</v>
      </c>
      <c r="AG18" s="4">
        <v>106517.308617185</v>
      </c>
      <c r="AH18" s="4">
        <v>117844.733098632</v>
      </c>
      <c r="AI18" s="4">
        <v>105344.009897191</v>
      </c>
      <c r="AJ18" s="4">
        <v>99022.019506311102</v>
      </c>
      <c r="AK18" s="4">
        <v>137258.73589663199</v>
      </c>
      <c r="AL18" s="4">
        <v>87354.690547840393</v>
      </c>
      <c r="AM18" s="4">
        <v>85309.001112665006</v>
      </c>
      <c r="AN18" s="4">
        <v>89517.966361289902</v>
      </c>
      <c r="AO18" s="4">
        <v>97894.063371840806</v>
      </c>
      <c r="AP18" s="4">
        <v>100494.210321935</v>
      </c>
      <c r="AQ18" s="4">
        <v>100930.868749293</v>
      </c>
      <c r="AR18" s="4">
        <v>126072.33363419501</v>
      </c>
      <c r="AS18" s="4">
        <v>87432.833377347095</v>
      </c>
      <c r="AT18" s="4">
        <v>87819.705396821402</v>
      </c>
      <c r="AU18" s="4">
        <v>151430.038617438</v>
      </c>
      <c r="AV18" s="4">
        <v>190524.67477555</v>
      </c>
      <c r="AW18" s="4">
        <v>198341.394848923</v>
      </c>
      <c r="AX18" s="4">
        <v>273871.51552048302</v>
      </c>
      <c r="AY18" s="4">
        <v>175365.21157614401</v>
      </c>
      <c r="AZ18" s="4">
        <v>229784.051039932</v>
      </c>
      <c r="BA18" s="4">
        <v>133364.53080980299</v>
      </c>
      <c r="BB18" s="4">
        <v>154885.397536565</v>
      </c>
      <c r="BC18" s="4">
        <v>148177.60444665799</v>
      </c>
      <c r="BD18" s="11">
        <f t="shared" si="0"/>
        <v>0.39629374586786759</v>
      </c>
      <c r="BE18" s="4"/>
      <c r="BF18" s="4">
        <v>77095.804324981407</v>
      </c>
      <c r="BG18" s="4">
        <v>85368.258690991599</v>
      </c>
      <c r="BH18" s="4">
        <v>134837.25924781099</v>
      </c>
      <c r="BI18" s="4">
        <v>78334.811461061297</v>
      </c>
      <c r="BJ18" s="4">
        <v>81011.692004216005</v>
      </c>
      <c r="BK18" s="4">
        <v>101160.980604988</v>
      </c>
      <c r="BL18" s="4">
        <v>127525.964229932</v>
      </c>
      <c r="BM18" s="4">
        <v>90844.853210274901</v>
      </c>
      <c r="BN18" s="4">
        <v>127070.250546942</v>
      </c>
      <c r="BO18" s="4">
        <v>178244.995371361</v>
      </c>
      <c r="BP18" s="4">
        <v>176829.94771313699</v>
      </c>
      <c r="BQ18" s="4">
        <v>221463.101993169</v>
      </c>
      <c r="BR18" s="4">
        <v>45029.824110430898</v>
      </c>
      <c r="BS18" s="4">
        <v>50357.927639919202</v>
      </c>
      <c r="BT18" s="4">
        <v>58103.502528127501</v>
      </c>
      <c r="BU18" s="4">
        <v>54744.580658353101</v>
      </c>
      <c r="BV18" s="4">
        <v>54165.768605474797</v>
      </c>
      <c r="BW18" s="4">
        <v>37824.709685022899</v>
      </c>
      <c r="BX18" s="5">
        <f t="shared" si="1"/>
        <v>6.8175203906346044E-2</v>
      </c>
      <c r="BY18" s="6">
        <f t="shared" si="2"/>
        <v>4.4891450598763476E-2</v>
      </c>
      <c r="BZ18" s="5"/>
      <c r="CA18" s="4">
        <v>77967.635977860104</v>
      </c>
      <c r="CB18" s="4">
        <v>77939.340830675006</v>
      </c>
      <c r="CC18" s="4">
        <v>71687.082479734105</v>
      </c>
      <c r="CD18" s="4">
        <v>81345.323962037102</v>
      </c>
      <c r="CE18" s="4">
        <v>86876.511914057701</v>
      </c>
      <c r="CF18" s="4">
        <v>59851.136544841</v>
      </c>
      <c r="CG18" s="4">
        <v>86038.849487108993</v>
      </c>
      <c r="CH18" s="4">
        <v>77241.146125824307</v>
      </c>
      <c r="CI18" s="4">
        <v>92838.592336645699</v>
      </c>
      <c r="CJ18" s="4">
        <v>107259.167272533</v>
      </c>
      <c r="CK18" s="4">
        <v>55798.361960626498</v>
      </c>
      <c r="CL18" s="4">
        <v>74714.421807312101</v>
      </c>
      <c r="CM18" s="4">
        <f t="shared" si="3"/>
        <v>79129.797558271297</v>
      </c>
      <c r="CN18">
        <f t="shared" si="4"/>
        <v>13194.363232018546</v>
      </c>
      <c r="CO18">
        <f t="shared" si="5"/>
        <v>0.16674329568835555</v>
      </c>
      <c r="CP18" s="7">
        <f t="shared" si="6"/>
        <v>16.674329568835557</v>
      </c>
    </row>
    <row r="19" spans="1:94" x14ac:dyDescent="0.25">
      <c r="A19" t="s">
        <v>110</v>
      </c>
      <c r="B19" s="1">
        <v>35</v>
      </c>
      <c r="D19" s="4">
        <v>47180.592006301398</v>
      </c>
      <c r="E19" s="4">
        <v>45074.588092853599</v>
      </c>
      <c r="F19" s="4">
        <v>48552.737205514997</v>
      </c>
      <c r="G19" s="4">
        <v>62907.883047568997</v>
      </c>
      <c r="H19" s="4">
        <v>67783.619342645106</v>
      </c>
      <c r="I19" s="4">
        <v>67445.896606073002</v>
      </c>
      <c r="J19" s="4">
        <v>62874.094486210102</v>
      </c>
      <c r="K19" s="4">
        <v>72567.264829360705</v>
      </c>
      <c r="L19" s="4">
        <v>61268.2313627474</v>
      </c>
      <c r="M19" s="4">
        <v>48014.242094051398</v>
      </c>
      <c r="N19" s="4">
        <v>45491.230310717197</v>
      </c>
      <c r="O19" s="4">
        <v>47198.245776534903</v>
      </c>
      <c r="P19" s="4">
        <v>37594.214228222598</v>
      </c>
      <c r="Q19" s="4">
        <v>46838.680505096301</v>
      </c>
      <c r="R19" s="4">
        <v>37083.254432935901</v>
      </c>
      <c r="S19" s="4">
        <v>50158.220210145802</v>
      </c>
      <c r="T19" s="4">
        <v>40775.196325137498</v>
      </c>
      <c r="U19" s="4">
        <v>48572.347613712402</v>
      </c>
      <c r="V19" s="4">
        <v>63818.432639434803</v>
      </c>
      <c r="W19" s="4">
        <v>72994.144981524005</v>
      </c>
      <c r="X19" s="4">
        <v>63883.871167749101</v>
      </c>
      <c r="Y19" s="4">
        <v>62075.803710620399</v>
      </c>
      <c r="Z19" s="4">
        <v>53206.313938422303</v>
      </c>
      <c r="AA19" s="4">
        <v>62669.701658320701</v>
      </c>
      <c r="AB19" s="4"/>
      <c r="AC19" s="4">
        <v>43114.649704916897</v>
      </c>
      <c r="AD19" s="4">
        <v>47973.109127668402</v>
      </c>
      <c r="AE19" s="4">
        <v>57582.0120770465</v>
      </c>
      <c r="AF19" s="4">
        <v>60987.2149839552</v>
      </c>
      <c r="AG19" s="4">
        <v>58305.047297376397</v>
      </c>
      <c r="AH19" s="4">
        <v>56372.990661790202</v>
      </c>
      <c r="AI19" s="4">
        <v>59201.975735853797</v>
      </c>
      <c r="AJ19" s="4">
        <v>48833.944239336197</v>
      </c>
      <c r="AK19" s="4">
        <v>52626.337339037003</v>
      </c>
      <c r="AL19" s="4">
        <v>47716.273431064699</v>
      </c>
      <c r="AM19" s="4">
        <v>61090.207949498101</v>
      </c>
      <c r="AN19" s="4">
        <v>52455.712883128101</v>
      </c>
      <c r="AO19" s="4">
        <v>60254.965380215202</v>
      </c>
      <c r="AP19" s="4">
        <v>52225.7106270976</v>
      </c>
      <c r="AQ19" s="4">
        <v>45391.0522268067</v>
      </c>
      <c r="AR19" s="4">
        <v>51902.978319735797</v>
      </c>
      <c r="AS19" s="4">
        <v>52468.428768513098</v>
      </c>
      <c r="AT19" s="4">
        <v>69204.371489630605</v>
      </c>
      <c r="AU19" s="4">
        <v>39926.915302683301</v>
      </c>
      <c r="AV19" s="4">
        <v>36131.054892318301</v>
      </c>
      <c r="AW19" s="4">
        <v>38490.890746571902</v>
      </c>
      <c r="AX19" s="4">
        <v>37852.4751129039</v>
      </c>
      <c r="AY19" s="4">
        <v>34227.796729832997</v>
      </c>
      <c r="AZ19" s="4">
        <v>39339.489751209003</v>
      </c>
      <c r="BA19" s="4">
        <v>44351.449573672398</v>
      </c>
      <c r="BB19" s="4">
        <v>41501.0103407442</v>
      </c>
      <c r="BC19" s="4">
        <v>34896.581890356101</v>
      </c>
      <c r="BD19" s="11">
        <f t="shared" si="0"/>
        <v>5.0314749280600687E-2</v>
      </c>
      <c r="BE19" s="4"/>
      <c r="BF19" s="4">
        <v>65773.180326833695</v>
      </c>
      <c r="BG19" s="4">
        <v>57610.8396167026</v>
      </c>
      <c r="BH19" s="4">
        <v>46803.228094927501</v>
      </c>
      <c r="BI19" s="4">
        <v>64568.8770263396</v>
      </c>
      <c r="BJ19" s="4">
        <v>53104.195766093202</v>
      </c>
      <c r="BK19" s="4">
        <v>71299.724064666007</v>
      </c>
      <c r="BL19" s="4">
        <v>58223.181782801497</v>
      </c>
      <c r="BM19" s="4">
        <v>48250.778161194699</v>
      </c>
      <c r="BN19" s="4">
        <v>55754.259561116603</v>
      </c>
      <c r="BO19" s="4">
        <v>29420.5810814119</v>
      </c>
      <c r="BP19" s="4">
        <v>47564.408242185396</v>
      </c>
      <c r="BQ19" s="4">
        <v>34512.048379427601</v>
      </c>
      <c r="BR19" s="4">
        <v>74957.448822738297</v>
      </c>
      <c r="BS19" s="4">
        <v>76190.765892633703</v>
      </c>
      <c r="BT19" s="4">
        <v>72334.398539055706</v>
      </c>
      <c r="BU19" s="4">
        <v>67911.122665734903</v>
      </c>
      <c r="BV19" s="4">
        <v>53606.844028725798</v>
      </c>
      <c r="BW19" s="4">
        <v>115951.694556608</v>
      </c>
      <c r="BX19" s="5">
        <f t="shared" si="1"/>
        <v>0.24750028446359745</v>
      </c>
      <c r="BY19" s="6">
        <f t="shared" si="2"/>
        <v>2.4046255223737652E-2</v>
      </c>
      <c r="BZ19" s="5"/>
      <c r="CA19" s="4">
        <v>63864.252419284399</v>
      </c>
      <c r="CB19" s="4">
        <v>56866.947087001397</v>
      </c>
      <c r="CC19" s="4">
        <v>55498.739236952599</v>
      </c>
      <c r="CD19" s="4">
        <v>55738.394565308197</v>
      </c>
      <c r="CE19" s="4">
        <v>68964.510044610899</v>
      </c>
      <c r="CF19" s="4">
        <v>65790.779816289098</v>
      </c>
      <c r="CG19" s="4">
        <v>69396.187985777695</v>
      </c>
      <c r="CH19" s="4">
        <v>65239.209996868201</v>
      </c>
      <c r="CI19" s="4">
        <v>72336.529885658703</v>
      </c>
      <c r="CJ19" s="4">
        <v>44715.289026485698</v>
      </c>
      <c r="CK19" s="4">
        <v>43471.118819541203</v>
      </c>
      <c r="CL19" s="4">
        <v>44205.711068324497</v>
      </c>
      <c r="CM19" s="4">
        <f t="shared" si="3"/>
        <v>58840.639162675216</v>
      </c>
      <c r="CN19">
        <f t="shared" si="4"/>
        <v>9937.9355770983821</v>
      </c>
      <c r="CO19">
        <f t="shared" si="5"/>
        <v>0.1688957788106826</v>
      </c>
      <c r="CP19" s="7">
        <f t="shared" si="6"/>
        <v>16.889577881068259</v>
      </c>
    </row>
    <row r="20" spans="1:94" x14ac:dyDescent="0.25">
      <c r="A20" t="s">
        <v>111</v>
      </c>
      <c r="B20" s="1">
        <v>10</v>
      </c>
      <c r="D20" s="4">
        <v>27485.364961656</v>
      </c>
      <c r="E20" s="4">
        <v>29808.771697979901</v>
      </c>
      <c r="F20" s="4">
        <v>22556.924398698498</v>
      </c>
      <c r="G20" s="4">
        <v>31937.743732289899</v>
      </c>
      <c r="H20" s="4">
        <v>33792.730180452403</v>
      </c>
      <c r="I20" s="4">
        <v>30930.8996634211</v>
      </c>
      <c r="J20" s="4">
        <v>42643.745267379403</v>
      </c>
      <c r="K20" s="4">
        <v>28208.390879891402</v>
      </c>
      <c r="L20" s="4">
        <v>27129.8518152326</v>
      </c>
      <c r="M20" s="4">
        <v>22399.920099670398</v>
      </c>
      <c r="N20" s="4">
        <v>27129.082225676899</v>
      </c>
      <c r="O20" s="4">
        <v>25596.127988922501</v>
      </c>
      <c r="P20" s="4">
        <v>26017.985068156599</v>
      </c>
      <c r="Q20" s="4">
        <v>22083.6643004412</v>
      </c>
      <c r="R20" s="4">
        <v>20321.781317458401</v>
      </c>
      <c r="S20" s="4">
        <v>24407.722652625998</v>
      </c>
      <c r="T20" s="4">
        <v>21798.355614316501</v>
      </c>
      <c r="U20" s="4">
        <v>26026.1800676159</v>
      </c>
      <c r="V20" s="4">
        <v>31622.591547129501</v>
      </c>
      <c r="W20" s="4">
        <v>30972.704312171201</v>
      </c>
      <c r="X20" s="4">
        <v>26722.947953790899</v>
      </c>
      <c r="Y20" s="4">
        <v>25630.350859387901</v>
      </c>
      <c r="Z20" s="4">
        <v>23975.7657961927</v>
      </c>
      <c r="AA20" s="4">
        <v>33862.931202558299</v>
      </c>
      <c r="AB20" s="4"/>
      <c r="AC20" s="4">
        <v>28039.368834101901</v>
      </c>
      <c r="AD20" s="4">
        <v>26994.8574395053</v>
      </c>
      <c r="AE20" s="4">
        <v>30038.4006573236</v>
      </c>
      <c r="AF20" s="4">
        <v>25269.774859292898</v>
      </c>
      <c r="AG20" s="4">
        <v>27465.333840706699</v>
      </c>
      <c r="AH20" s="4">
        <v>28449.1681006615</v>
      </c>
      <c r="AI20" s="4">
        <v>26937.5430457742</v>
      </c>
      <c r="AJ20" s="4">
        <v>27754.147813954802</v>
      </c>
      <c r="AK20" s="4">
        <v>27169.0604996283</v>
      </c>
      <c r="AL20" s="4">
        <v>22795.7890046305</v>
      </c>
      <c r="AM20" s="4">
        <v>32476.033211049002</v>
      </c>
      <c r="AN20" s="4">
        <v>26504.802754702599</v>
      </c>
      <c r="AO20" s="4">
        <v>28063.7502243169</v>
      </c>
      <c r="AP20" s="4">
        <v>22972.299143873799</v>
      </c>
      <c r="AQ20" s="4">
        <v>25829.548005284702</v>
      </c>
      <c r="AR20" s="4">
        <v>16497.875534709601</v>
      </c>
      <c r="AS20" s="4">
        <v>25448.405760574002</v>
      </c>
      <c r="AT20" s="4">
        <v>29325.299465598899</v>
      </c>
      <c r="AU20" s="4">
        <v>15028.1460436697</v>
      </c>
      <c r="AV20" s="4">
        <v>19141.480159525901</v>
      </c>
      <c r="AW20" s="4">
        <v>23301.854758742</v>
      </c>
      <c r="AX20" s="4">
        <v>23447.502208484198</v>
      </c>
      <c r="AY20" s="4">
        <v>28062.9464235626</v>
      </c>
      <c r="AZ20" s="4">
        <v>27481.455621993398</v>
      </c>
      <c r="BA20" s="4">
        <v>14509.3241998949</v>
      </c>
      <c r="BB20" s="4">
        <v>25276.522614687801</v>
      </c>
      <c r="BC20" s="4">
        <v>17408.551751770101</v>
      </c>
      <c r="BD20" s="11">
        <f t="shared" si="0"/>
        <v>4.8331782542655514E-2</v>
      </c>
      <c r="BE20" s="4"/>
      <c r="BF20" s="4">
        <v>34765.053747747603</v>
      </c>
      <c r="BG20" s="4">
        <v>26401.302147433798</v>
      </c>
      <c r="BH20" s="4">
        <v>24128.8123553447</v>
      </c>
      <c r="BI20" s="4">
        <v>30986.791732754398</v>
      </c>
      <c r="BJ20" s="4">
        <v>26726.1778749041</v>
      </c>
      <c r="BK20" s="4">
        <v>38898.959621485497</v>
      </c>
      <c r="BL20" s="4">
        <v>22052.963738177001</v>
      </c>
      <c r="BM20" s="4">
        <v>18021.452634633999</v>
      </c>
      <c r="BN20" s="4">
        <v>22088.947448285398</v>
      </c>
      <c r="BO20" s="4">
        <v>96340.233736628696</v>
      </c>
      <c r="BP20" s="4">
        <v>27530.4504242656</v>
      </c>
      <c r="BQ20" s="4">
        <v>26142.0472053464</v>
      </c>
      <c r="BR20" s="4">
        <v>38218.725306615401</v>
      </c>
      <c r="BS20" s="4">
        <v>34111.170044128601</v>
      </c>
      <c r="BT20" s="4">
        <v>32666.433824716201</v>
      </c>
      <c r="BU20" s="4">
        <v>35270.135833590699</v>
      </c>
      <c r="BV20" s="4">
        <v>26939.7124048429</v>
      </c>
      <c r="BW20" s="4">
        <v>58270.136835049103</v>
      </c>
      <c r="BX20" s="5">
        <f t="shared" si="1"/>
        <v>0.13352157577365484</v>
      </c>
      <c r="BY20" s="6">
        <f t="shared" si="2"/>
        <v>3.9407012315451899E-2</v>
      </c>
      <c r="BZ20" s="5"/>
      <c r="CA20" s="4">
        <v>25522.227159605802</v>
      </c>
      <c r="CB20" s="4">
        <v>31601.366054701899</v>
      </c>
      <c r="CC20" s="4">
        <v>33082.583616040902</v>
      </c>
      <c r="CD20" s="4">
        <v>23880.4203186632</v>
      </c>
      <c r="CE20" s="4">
        <v>29478.404154108699</v>
      </c>
      <c r="CF20" s="4">
        <v>23601.952009859</v>
      </c>
      <c r="CG20" s="4">
        <v>37517.359721322602</v>
      </c>
      <c r="CH20" s="4">
        <v>27080.298290912098</v>
      </c>
      <c r="CI20" s="4">
        <v>23228.830723793501</v>
      </c>
      <c r="CJ20" s="4">
        <v>20942.2150736527</v>
      </c>
      <c r="CK20" s="4">
        <v>27193.5953881819</v>
      </c>
      <c r="CL20" s="4">
        <v>21791.356900232899</v>
      </c>
      <c r="CM20" s="4">
        <f t="shared" si="3"/>
        <v>27076.717450922933</v>
      </c>
      <c r="CN20">
        <f t="shared" si="4"/>
        <v>4799.4079046324568</v>
      </c>
      <c r="CO20">
        <f t="shared" si="5"/>
        <v>0.17725220619269952</v>
      </c>
      <c r="CP20" s="7">
        <f t="shared" si="6"/>
        <v>17.725220619269951</v>
      </c>
    </row>
    <row r="21" spans="1:94" x14ac:dyDescent="0.25">
      <c r="A21" t="s">
        <v>112</v>
      </c>
      <c r="B21" s="1">
        <v>6</v>
      </c>
      <c r="D21" s="4">
        <v>55787.416205066598</v>
      </c>
      <c r="E21" s="4">
        <v>72917.878221998704</v>
      </c>
      <c r="F21" s="4">
        <v>55606.717886484701</v>
      </c>
      <c r="G21" s="4">
        <v>64572.040800721297</v>
      </c>
      <c r="H21" s="4">
        <v>46512.8261533443</v>
      </c>
      <c r="I21" s="4">
        <v>62481.219597213501</v>
      </c>
      <c r="J21" s="4">
        <v>32362.735333887402</v>
      </c>
      <c r="K21" s="4">
        <v>38857.030739035501</v>
      </c>
      <c r="L21" s="4">
        <v>34332.307642296102</v>
      </c>
      <c r="M21" s="4">
        <v>54836.1037750057</v>
      </c>
      <c r="N21" s="4">
        <v>56761.694114667</v>
      </c>
      <c r="O21" s="4">
        <v>59792.434957741498</v>
      </c>
      <c r="P21" s="4">
        <v>118686.984620766</v>
      </c>
      <c r="Q21" s="4">
        <v>106874.53568664</v>
      </c>
      <c r="R21" s="4">
        <v>154263.12625522001</v>
      </c>
      <c r="S21" s="4">
        <v>29362.6151970008</v>
      </c>
      <c r="T21" s="4">
        <v>31361.560603946698</v>
      </c>
      <c r="U21" s="4">
        <v>32593.4074475134</v>
      </c>
      <c r="V21" s="4">
        <v>90471.767581852706</v>
      </c>
      <c r="W21" s="4">
        <v>72354.899213836004</v>
      </c>
      <c r="X21" s="4">
        <v>71901.068475334003</v>
      </c>
      <c r="Y21" s="4">
        <v>56764.002067133799</v>
      </c>
      <c r="Z21" s="4">
        <v>51593.835738647504</v>
      </c>
      <c r="AA21" s="4">
        <v>56565.506654981102</v>
      </c>
      <c r="AB21" s="4"/>
      <c r="AC21" s="4">
        <v>61342.167435150899</v>
      </c>
      <c r="AD21" s="4">
        <v>62035.732936808199</v>
      </c>
      <c r="AE21" s="4">
        <v>64157.180887676303</v>
      </c>
      <c r="AF21" s="4">
        <v>68752.937336139497</v>
      </c>
      <c r="AG21" s="4">
        <v>60298.465160853302</v>
      </c>
      <c r="AH21" s="4">
        <v>59410.937913805501</v>
      </c>
      <c r="AI21" s="4">
        <v>62011.2417373602</v>
      </c>
      <c r="AJ21" s="4">
        <v>66020.873123861704</v>
      </c>
      <c r="AK21" s="4">
        <v>62007.238935547102</v>
      </c>
      <c r="AL21" s="4">
        <v>70440.472249583894</v>
      </c>
      <c r="AM21" s="4">
        <v>72638.415553357903</v>
      </c>
      <c r="AN21" s="4">
        <v>55237.632363256802</v>
      </c>
      <c r="AO21" s="4">
        <v>48280.700670578997</v>
      </c>
      <c r="AP21" s="4">
        <v>55782.089819029803</v>
      </c>
      <c r="AQ21" s="4">
        <v>63431.848443974697</v>
      </c>
      <c r="AR21" s="4">
        <v>44595.055699533703</v>
      </c>
      <c r="AS21" s="4">
        <v>49697.962786406199</v>
      </c>
      <c r="AT21" s="4">
        <v>47211.450579235898</v>
      </c>
      <c r="AU21" s="4">
        <v>180331.80997949801</v>
      </c>
      <c r="AV21" s="4">
        <v>270216.56579715799</v>
      </c>
      <c r="AW21" s="4">
        <v>209258.137495898</v>
      </c>
      <c r="AX21" s="4">
        <v>188912.719107824</v>
      </c>
      <c r="AY21" s="4">
        <v>147167.790685332</v>
      </c>
      <c r="AZ21" s="4">
        <v>209926.29682047101</v>
      </c>
      <c r="BA21" s="4">
        <v>23507.820435510599</v>
      </c>
      <c r="BB21" s="4">
        <v>32808.744805611699</v>
      </c>
      <c r="BC21" s="4">
        <v>31085.574659388902</v>
      </c>
      <c r="BD21" s="11">
        <f t="shared" si="0"/>
        <v>8.3684709606552596E-2</v>
      </c>
      <c r="BE21" s="4"/>
      <c r="BF21" s="4">
        <v>44884.541777269602</v>
      </c>
      <c r="BG21" s="4">
        <v>50438.462736652698</v>
      </c>
      <c r="BH21" s="4">
        <v>28289.703973792301</v>
      </c>
      <c r="BI21" s="4">
        <v>35351.536733566798</v>
      </c>
      <c r="BJ21" s="4">
        <v>28521.763643809201</v>
      </c>
      <c r="BK21" s="4">
        <v>63549.723929806903</v>
      </c>
      <c r="BL21" s="4">
        <v>57435.679115329098</v>
      </c>
      <c r="BM21" s="4">
        <v>46196.232042806303</v>
      </c>
      <c r="BN21" s="4">
        <v>56102.867214261103</v>
      </c>
      <c r="BO21" s="4">
        <v>101146.596530027</v>
      </c>
      <c r="BP21" s="4">
        <v>81304.547972045606</v>
      </c>
      <c r="BQ21" s="4">
        <v>129156.092414703</v>
      </c>
      <c r="BR21" s="4">
        <v>42990.765454637403</v>
      </c>
      <c r="BS21" s="4">
        <v>46760.9978778445</v>
      </c>
      <c r="BT21" s="4">
        <v>50942.339678836703</v>
      </c>
      <c r="BU21" s="4">
        <v>47917.440762072598</v>
      </c>
      <c r="BV21" s="4">
        <v>40170.430380946098</v>
      </c>
      <c r="BW21" s="4">
        <v>46598.771682052298</v>
      </c>
      <c r="BX21" s="5">
        <f t="shared" si="1"/>
        <v>0.39239767919089275</v>
      </c>
      <c r="BY21" s="6">
        <f t="shared" si="2"/>
        <v>2.6484776604663827E-2</v>
      </c>
      <c r="BZ21" s="5"/>
      <c r="CA21" s="4">
        <v>68194.683016860698</v>
      </c>
      <c r="CB21" s="4">
        <v>52213.662976603599</v>
      </c>
      <c r="CC21" s="4">
        <v>51699.256066483103</v>
      </c>
      <c r="CD21" s="4">
        <v>44781.898084657703</v>
      </c>
      <c r="CE21" s="4">
        <v>48760.709638659297</v>
      </c>
      <c r="CF21" s="4">
        <v>45025.002610082403</v>
      </c>
      <c r="CG21" s="4">
        <v>45243.848840938299</v>
      </c>
      <c r="CH21" s="4">
        <v>46682.261455694003</v>
      </c>
      <c r="CI21" s="4">
        <v>50289.9282082891</v>
      </c>
      <c r="CJ21" s="4">
        <v>76625.082341433197</v>
      </c>
      <c r="CK21" s="4">
        <v>51825.737616312297</v>
      </c>
      <c r="CL21" s="4">
        <v>51342.482937656001</v>
      </c>
      <c r="CM21" s="4">
        <f t="shared" si="3"/>
        <v>52723.712816139137</v>
      </c>
      <c r="CN21">
        <f t="shared" si="4"/>
        <v>9358.9037972759179</v>
      </c>
      <c r="CO21">
        <f t="shared" si="5"/>
        <v>0.17750843590838855</v>
      </c>
      <c r="CP21" s="7">
        <f t="shared" si="6"/>
        <v>17.750843590838855</v>
      </c>
    </row>
    <row r="22" spans="1:94" x14ac:dyDescent="0.25">
      <c r="A22" t="s">
        <v>113</v>
      </c>
      <c r="B22" s="1">
        <v>27</v>
      </c>
      <c r="D22" s="4">
        <v>43288.815530826199</v>
      </c>
      <c r="E22" s="4">
        <v>36416.6511417363</v>
      </c>
      <c r="F22" s="4">
        <v>24405.0839544308</v>
      </c>
      <c r="G22" s="4">
        <v>39210.678027810798</v>
      </c>
      <c r="H22" s="4">
        <v>31508.400320577901</v>
      </c>
      <c r="I22" s="4">
        <v>21505.825214765999</v>
      </c>
      <c r="J22" s="4">
        <v>36530.716194567001</v>
      </c>
      <c r="K22" s="4">
        <v>34375.939529488198</v>
      </c>
      <c r="L22" s="4">
        <v>35298.102539789397</v>
      </c>
      <c r="M22" s="4">
        <v>52991.169482901903</v>
      </c>
      <c r="N22" s="4">
        <v>24599.270228057601</v>
      </c>
      <c r="O22" s="4">
        <v>41078.051964797902</v>
      </c>
      <c r="P22" s="4">
        <v>46534.961460613398</v>
      </c>
      <c r="Q22" s="4">
        <v>25578.560319079599</v>
      </c>
      <c r="R22" s="4">
        <v>49893.100135380002</v>
      </c>
      <c r="S22" s="4">
        <v>59194.119474175401</v>
      </c>
      <c r="T22" s="4">
        <v>91370.617512203797</v>
      </c>
      <c r="U22" s="4">
        <v>114529.05442297</v>
      </c>
      <c r="V22" s="4">
        <v>25756.184004755101</v>
      </c>
      <c r="W22" s="4">
        <v>24162.4713507208</v>
      </c>
      <c r="X22" s="4">
        <v>31109.0894053581</v>
      </c>
      <c r="Y22" s="4">
        <v>27524.925854065699</v>
      </c>
      <c r="Z22" s="4">
        <v>19628.933177672399</v>
      </c>
      <c r="AA22" s="4">
        <v>31857.129831640199</v>
      </c>
      <c r="AB22" s="4"/>
      <c r="AC22" s="4">
        <v>32837.187811897304</v>
      </c>
      <c r="AD22" s="4">
        <v>37218.235979048302</v>
      </c>
      <c r="AE22" s="4">
        <v>35129.004777142203</v>
      </c>
      <c r="AF22" s="4">
        <v>34824.138696283197</v>
      </c>
      <c r="AG22" s="4">
        <v>35576.273004153103</v>
      </c>
      <c r="AH22" s="4">
        <v>51939.184891285702</v>
      </c>
      <c r="AI22" s="4">
        <v>37866.616932907797</v>
      </c>
      <c r="AJ22" s="4">
        <v>55303.591243178998</v>
      </c>
      <c r="AK22" s="4">
        <v>48716.660026298799</v>
      </c>
      <c r="AL22" s="4">
        <v>44136.3096040237</v>
      </c>
      <c r="AM22" s="4">
        <v>51649.628945130302</v>
      </c>
      <c r="AN22" s="4">
        <v>30754.132846970198</v>
      </c>
      <c r="AO22" s="4">
        <v>44917.524003516803</v>
      </c>
      <c r="AP22" s="4">
        <v>62301.733701141799</v>
      </c>
      <c r="AQ22" s="4">
        <v>34320.508754125498</v>
      </c>
      <c r="AR22" s="4">
        <v>41933.597520314899</v>
      </c>
      <c r="AS22" s="4">
        <v>56618.578958085898</v>
      </c>
      <c r="AT22" s="4">
        <v>46287.006374659497</v>
      </c>
      <c r="AU22" s="4">
        <v>77552.428017706101</v>
      </c>
      <c r="AV22" s="4">
        <v>80886.810215183097</v>
      </c>
      <c r="AW22" s="4">
        <v>72932.473992853396</v>
      </c>
      <c r="AX22" s="4">
        <v>51759.762688889197</v>
      </c>
      <c r="AY22" s="4">
        <v>51945.974675748897</v>
      </c>
      <c r="AZ22" s="4">
        <v>67297.633484481805</v>
      </c>
      <c r="BA22" s="4">
        <v>39350.159462064999</v>
      </c>
      <c r="BB22" s="4">
        <v>42429.128258337303</v>
      </c>
      <c r="BC22" s="4">
        <v>33722.469821882303</v>
      </c>
      <c r="BD22" s="11">
        <f t="shared" si="0"/>
        <v>0.14593101429243002</v>
      </c>
      <c r="BE22" s="4"/>
      <c r="BF22" s="4">
        <v>29532.870690506799</v>
      </c>
      <c r="BG22" s="4">
        <v>43627.685712022801</v>
      </c>
      <c r="BH22" s="4">
        <v>51969.511983328397</v>
      </c>
      <c r="BI22" s="4">
        <v>38697.838647334698</v>
      </c>
      <c r="BJ22" s="4">
        <v>52339.639627067401</v>
      </c>
      <c r="BK22" s="4">
        <v>35048.9586627686</v>
      </c>
      <c r="BL22" s="4">
        <v>32605.162643400301</v>
      </c>
      <c r="BM22" s="4">
        <v>46895.582722430299</v>
      </c>
      <c r="BN22" s="4">
        <v>27234.752582709199</v>
      </c>
      <c r="BO22" s="4">
        <v>38538.0652413731</v>
      </c>
      <c r="BP22" s="4">
        <v>58046.7931319157</v>
      </c>
      <c r="BQ22" s="4">
        <v>42052.324878066698</v>
      </c>
      <c r="BR22" s="4">
        <v>26525.878059226601</v>
      </c>
      <c r="BS22" s="4">
        <v>28991.561110717001</v>
      </c>
      <c r="BT22" s="4">
        <v>28962.492056904201</v>
      </c>
      <c r="BU22" s="4">
        <v>32790.007302998398</v>
      </c>
      <c r="BV22" s="4">
        <v>24786.483893981302</v>
      </c>
      <c r="BW22" s="4">
        <v>19495.096765845399</v>
      </c>
      <c r="BX22" s="5">
        <f t="shared" si="1"/>
        <v>0.46916345038663776</v>
      </c>
      <c r="BY22" s="6">
        <f t="shared" si="2"/>
        <v>3.1743384673824271E-3</v>
      </c>
      <c r="BZ22" s="5"/>
      <c r="CA22" s="4">
        <v>21644.576228356502</v>
      </c>
      <c r="CB22" s="4">
        <v>40201.778795485901</v>
      </c>
      <c r="CC22" s="4">
        <v>48645.271584171503</v>
      </c>
      <c r="CD22" s="4">
        <v>36109.627379897101</v>
      </c>
      <c r="CE22" s="4">
        <v>35281.852060665602</v>
      </c>
      <c r="CF22" s="4">
        <v>44276.284471947598</v>
      </c>
      <c r="CG22" s="4">
        <v>39907.411132411697</v>
      </c>
      <c r="CH22" s="4">
        <v>35014.204365998303</v>
      </c>
      <c r="CI22" s="4">
        <v>29727.0609385221</v>
      </c>
      <c r="CJ22" s="4">
        <v>43146.119511443998</v>
      </c>
      <c r="CK22" s="4">
        <v>35585.201655552897</v>
      </c>
      <c r="CL22" s="4">
        <v>38234.236084843302</v>
      </c>
      <c r="CM22" s="4">
        <f t="shared" si="3"/>
        <v>37314.46868410804</v>
      </c>
      <c r="CN22">
        <f t="shared" si="4"/>
        <v>6731.437725669799</v>
      </c>
      <c r="CO22">
        <f t="shared" si="5"/>
        <v>0.1803975230802809</v>
      </c>
      <c r="CP22" s="7">
        <f t="shared" si="6"/>
        <v>18.039752308028088</v>
      </c>
    </row>
    <row r="23" spans="1:94" x14ac:dyDescent="0.25">
      <c r="A23" t="s">
        <v>114</v>
      </c>
      <c r="B23" s="1">
        <v>2</v>
      </c>
      <c r="D23" s="4">
        <v>8036.17096840867</v>
      </c>
      <c r="E23" s="4">
        <v>8228.1671112105905</v>
      </c>
      <c r="F23" s="4">
        <v>7154.9386480569401</v>
      </c>
      <c r="G23" s="4">
        <v>9155.6953979709506</v>
      </c>
      <c r="H23" s="4">
        <v>8258.2843055680405</v>
      </c>
      <c r="I23" s="4">
        <v>10549.1936572716</v>
      </c>
      <c r="J23" s="4">
        <v>6359.7446588450503</v>
      </c>
      <c r="K23" s="4">
        <v>6014.0514483592497</v>
      </c>
      <c r="L23" s="4">
        <v>6331.4214642938196</v>
      </c>
      <c r="M23" s="4">
        <v>6432.9946004241401</v>
      </c>
      <c r="N23" s="4">
        <v>6838.2458582483096</v>
      </c>
      <c r="O23" s="4">
        <v>7317.1578220230504</v>
      </c>
      <c r="P23" s="4">
        <v>9560.4528143775005</v>
      </c>
      <c r="Q23" s="4">
        <v>11808.692541492999</v>
      </c>
      <c r="R23" s="4">
        <v>14223.795690557101</v>
      </c>
      <c r="S23" s="4">
        <v>22576.562905852501</v>
      </c>
      <c r="T23" s="4">
        <v>44950.0650692169</v>
      </c>
      <c r="U23" s="4">
        <v>28282.821537884502</v>
      </c>
      <c r="V23" s="4">
        <v>5507.4630761081598</v>
      </c>
      <c r="W23" s="4">
        <v>7877.1436077888702</v>
      </c>
      <c r="X23" s="4">
        <v>7824.82672620023</v>
      </c>
      <c r="Y23" s="4">
        <v>7780.8911037288399</v>
      </c>
      <c r="Z23" s="4">
        <v>7141.7606153458601</v>
      </c>
      <c r="AA23" s="4">
        <v>6785.5990531485304</v>
      </c>
      <c r="AB23" s="4"/>
      <c r="AC23" s="4">
        <v>9125.6094978562505</v>
      </c>
      <c r="AD23" s="4">
        <v>7128.5004815784796</v>
      </c>
      <c r="AE23" s="4">
        <v>6936.6387215156501</v>
      </c>
      <c r="AF23" s="4">
        <v>8577.3982335333803</v>
      </c>
      <c r="AG23" s="4">
        <v>5066.5170198857304</v>
      </c>
      <c r="AH23" s="4">
        <v>8093.9649197205999</v>
      </c>
      <c r="AI23" s="4">
        <v>7185.9730602055897</v>
      </c>
      <c r="AJ23" s="4">
        <v>6573.8474661745004</v>
      </c>
      <c r="AK23" s="4">
        <v>6475.2530890549097</v>
      </c>
      <c r="AL23" s="4">
        <v>8539.4170068369094</v>
      </c>
      <c r="AM23" s="4">
        <v>4656.4066230910003</v>
      </c>
      <c r="AN23" s="4">
        <v>7167.0219432418098</v>
      </c>
      <c r="AO23" s="4">
        <v>5148.0607538288396</v>
      </c>
      <c r="AP23" s="4">
        <v>6619.0656410188003</v>
      </c>
      <c r="AQ23" s="4">
        <v>7733.0909448331004</v>
      </c>
      <c r="AR23" s="4">
        <v>6614.4299932053</v>
      </c>
      <c r="AS23" s="4">
        <v>6056.5356557396499</v>
      </c>
      <c r="AT23" s="4">
        <v>6171.7173134553996</v>
      </c>
      <c r="AU23" s="4">
        <v>12632.030268000801</v>
      </c>
      <c r="AV23" s="4">
        <v>13958.3776718518</v>
      </c>
      <c r="AW23" s="4">
        <v>11787.6164077876</v>
      </c>
      <c r="AX23" s="4">
        <v>19261.192538195399</v>
      </c>
      <c r="AY23" s="4">
        <v>20809.131325581999</v>
      </c>
      <c r="AZ23" s="4">
        <v>16923.489480264001</v>
      </c>
      <c r="BA23" s="4">
        <v>17651.818570752999</v>
      </c>
      <c r="BB23" s="4">
        <v>18005.467172683599</v>
      </c>
      <c r="BC23" s="4">
        <v>18443.8931003201</v>
      </c>
      <c r="BD23" s="11">
        <f t="shared" si="0"/>
        <v>0.66128186512055742</v>
      </c>
      <c r="BE23" s="4"/>
      <c r="BF23" s="4">
        <v>5888.6574566816998</v>
      </c>
      <c r="BG23" s="4">
        <v>9413.5132970759205</v>
      </c>
      <c r="BH23" s="4">
        <v>7931.5436674808598</v>
      </c>
      <c r="BI23" s="4">
        <v>6763.45384334958</v>
      </c>
      <c r="BJ23" s="4">
        <v>6709.6476886291302</v>
      </c>
      <c r="BK23" s="4">
        <v>7956.3005416120204</v>
      </c>
      <c r="BL23" s="4">
        <v>7497.4473387809503</v>
      </c>
      <c r="BM23" s="4">
        <v>8614.4415267129698</v>
      </c>
      <c r="BN23" s="4">
        <v>7167.23077098267</v>
      </c>
      <c r="BO23" s="4">
        <v>6087.9079759137903</v>
      </c>
      <c r="BP23" s="4">
        <v>10526.9549236355</v>
      </c>
      <c r="BQ23" s="4">
        <v>10526.134488432701</v>
      </c>
      <c r="BR23" s="4">
        <v>8709.6455625992694</v>
      </c>
      <c r="BS23" s="4">
        <v>7392.0498936841896</v>
      </c>
      <c r="BT23" s="4">
        <v>6751.5928948200599</v>
      </c>
      <c r="BU23" s="4">
        <v>7671.7243357588004</v>
      </c>
      <c r="BV23" s="4">
        <v>6560.2137282293097</v>
      </c>
      <c r="BW23" s="4">
        <v>9057.9626150571003</v>
      </c>
      <c r="BX23" s="5">
        <f t="shared" si="1"/>
        <v>9.8675149246995358E-2</v>
      </c>
      <c r="BY23" s="6">
        <f t="shared" si="2"/>
        <v>3.4495044647555512E-2</v>
      </c>
      <c r="BZ23" s="5"/>
      <c r="CA23" s="4">
        <v>6858.4286093184501</v>
      </c>
      <c r="CB23" s="4">
        <v>7109.4179477900698</v>
      </c>
      <c r="CC23" s="4">
        <v>6068.5805721676297</v>
      </c>
      <c r="CD23" s="4">
        <v>6126.0154002639101</v>
      </c>
      <c r="CE23" s="4">
        <v>7242.1576462948997</v>
      </c>
      <c r="CF23" s="4">
        <v>7252.8624056413801</v>
      </c>
      <c r="CG23" s="4">
        <v>7941.7567210925899</v>
      </c>
      <c r="CH23" s="4">
        <v>5409.40200204752</v>
      </c>
      <c r="CI23" s="4">
        <v>5812.5999635804201</v>
      </c>
      <c r="CJ23" s="4">
        <v>8888.0665200874591</v>
      </c>
      <c r="CK23" s="4">
        <v>10032.123771721701</v>
      </c>
      <c r="CL23" s="4">
        <v>8665.8466725721191</v>
      </c>
      <c r="CM23" s="4">
        <f t="shared" si="3"/>
        <v>7283.9381860481799</v>
      </c>
      <c r="CN23">
        <f t="shared" si="4"/>
        <v>1328.5009228482722</v>
      </c>
      <c r="CO23">
        <f t="shared" si="5"/>
        <v>0.18238772610576418</v>
      </c>
      <c r="CP23" s="7">
        <f t="shared" si="6"/>
        <v>18.238772610576419</v>
      </c>
    </row>
    <row r="24" spans="1:94" x14ac:dyDescent="0.25">
      <c r="A24" t="s">
        <v>115</v>
      </c>
      <c r="B24" s="1">
        <v>6</v>
      </c>
      <c r="D24" s="4">
        <v>10102.686970259399</v>
      </c>
      <c r="E24" s="4">
        <v>12554.012465416599</v>
      </c>
      <c r="F24" s="4">
        <v>12909.326187599199</v>
      </c>
      <c r="G24" s="4">
        <v>15806.8265424359</v>
      </c>
      <c r="H24" s="4">
        <v>19576.912587098399</v>
      </c>
      <c r="I24" s="4">
        <v>16156.7155131789</v>
      </c>
      <c r="J24" s="4">
        <v>3997.29432424069</v>
      </c>
      <c r="K24" s="4">
        <v>3616.0929344296501</v>
      </c>
      <c r="L24" s="4">
        <v>7957.0990290358404</v>
      </c>
      <c r="M24" s="4">
        <v>11678.964077144599</v>
      </c>
      <c r="N24" s="4">
        <v>11011.7259317754</v>
      </c>
      <c r="O24" s="4">
        <v>17647.576331904402</v>
      </c>
      <c r="P24" s="4">
        <v>17059.4818475135</v>
      </c>
      <c r="Q24" s="4">
        <v>14621.617492227801</v>
      </c>
      <c r="R24" s="4">
        <v>15624.237333679501</v>
      </c>
      <c r="S24" s="4">
        <v>16960.7369876665</v>
      </c>
      <c r="T24" s="4">
        <v>18555.873343480001</v>
      </c>
      <c r="U24" s="4">
        <v>20338.566005696001</v>
      </c>
      <c r="V24" s="4">
        <v>9807.2849454998905</v>
      </c>
      <c r="W24" s="4">
        <v>5994.1152119718799</v>
      </c>
      <c r="X24" s="4">
        <v>7103.6200147106301</v>
      </c>
      <c r="Y24" s="4">
        <v>5771.4183502576097</v>
      </c>
      <c r="Z24" s="4">
        <v>6438.3378559958501</v>
      </c>
      <c r="AA24" s="4">
        <v>9053.0662331831099</v>
      </c>
      <c r="AB24" s="4"/>
      <c r="AC24" s="4">
        <v>12892.0260767579</v>
      </c>
      <c r="AD24" s="4">
        <v>10342.0766681284</v>
      </c>
      <c r="AE24" s="4">
        <v>8843.2178706760496</v>
      </c>
      <c r="AF24" s="4">
        <v>7877.8337225471796</v>
      </c>
      <c r="AG24" s="4">
        <v>17806.093600210799</v>
      </c>
      <c r="AH24" s="4">
        <v>13924.299686952099</v>
      </c>
      <c r="AI24" s="4">
        <v>10317.7769210979</v>
      </c>
      <c r="AJ24" s="4">
        <v>7075.0559934415496</v>
      </c>
      <c r="AK24" s="4">
        <v>8256.0864548249592</v>
      </c>
      <c r="AL24" s="4">
        <v>15071.8000933436</v>
      </c>
      <c r="AM24" s="4">
        <v>15709.6852717534</v>
      </c>
      <c r="AN24" s="4">
        <v>10872.2436520707</v>
      </c>
      <c r="AO24" s="4">
        <v>15918.2491896753</v>
      </c>
      <c r="AP24" s="4">
        <v>11545.6370276571</v>
      </c>
      <c r="AQ24" s="4">
        <v>16796.605679923199</v>
      </c>
      <c r="AR24" s="4">
        <v>13012.406309883199</v>
      </c>
      <c r="AS24" s="4">
        <v>16139.421279959501</v>
      </c>
      <c r="AT24" s="4">
        <v>17290.097045676299</v>
      </c>
      <c r="AU24" s="4">
        <v>16134.4985553644</v>
      </c>
      <c r="AV24" s="4">
        <v>18841.8941062948</v>
      </c>
      <c r="AW24" s="4">
        <v>21264.265218597298</v>
      </c>
      <c r="AX24" s="4">
        <v>20470.434186982598</v>
      </c>
      <c r="AY24" s="4">
        <v>20757.3810846501</v>
      </c>
      <c r="AZ24" s="4">
        <v>17776.061980824801</v>
      </c>
      <c r="BA24" s="4">
        <v>18884.890536439601</v>
      </c>
      <c r="BB24" s="4">
        <v>16776.3344582766</v>
      </c>
      <c r="BC24" s="4">
        <v>16244.855927786401</v>
      </c>
      <c r="BD24" s="11">
        <f t="shared" si="0"/>
        <v>5.3777021392206831E-2</v>
      </c>
      <c r="BE24" s="4"/>
      <c r="BF24" s="4">
        <v>12870.098082635201</v>
      </c>
      <c r="BG24" s="4">
        <v>16919.858464995501</v>
      </c>
      <c r="BH24" s="4">
        <v>14639.886337431801</v>
      </c>
      <c r="BI24" s="4">
        <v>12195.2563440585</v>
      </c>
      <c r="BJ24" s="4">
        <v>12165.418483760301</v>
      </c>
      <c r="BK24" s="4">
        <v>9983.7012959180392</v>
      </c>
      <c r="BL24" s="4">
        <v>12887.8998695427</v>
      </c>
      <c r="BM24" s="4">
        <v>12034.935404972301</v>
      </c>
      <c r="BN24" s="4">
        <v>17683.012950056</v>
      </c>
      <c r="BO24" s="4">
        <v>12071.952618703601</v>
      </c>
      <c r="BP24" s="4">
        <v>21627.321351714501</v>
      </c>
      <c r="BQ24" s="4">
        <v>15056.151691855501</v>
      </c>
      <c r="BR24" s="4">
        <v>8563.3172914118095</v>
      </c>
      <c r="BS24" s="4">
        <v>7907.1285751018004</v>
      </c>
      <c r="BT24" s="4">
        <v>8576.5096002839</v>
      </c>
      <c r="BU24" s="4">
        <v>6617.73911031228</v>
      </c>
      <c r="BV24" s="4">
        <v>5645.1621462432704</v>
      </c>
      <c r="BW24" s="4">
        <v>2844.1096268951201</v>
      </c>
      <c r="BX24" s="5">
        <f t="shared" si="1"/>
        <v>0.78489643225604178</v>
      </c>
      <c r="BY24" s="6">
        <f t="shared" si="2"/>
        <v>3.1936808817337625E-2</v>
      </c>
      <c r="BZ24" s="5"/>
      <c r="CA24" s="4">
        <v>9830.6645543596696</v>
      </c>
      <c r="CB24" s="4">
        <v>11899.009496004201</v>
      </c>
      <c r="CC24" s="4">
        <v>12558.4842799332</v>
      </c>
      <c r="CD24" s="4">
        <v>12991.4773813189</v>
      </c>
      <c r="CE24" s="4">
        <v>7458.1597027569996</v>
      </c>
      <c r="CF24" s="4">
        <v>10834.5664678705</v>
      </c>
      <c r="CG24" s="4">
        <v>11426.260675354601</v>
      </c>
      <c r="CH24" s="4">
        <v>12623.1466335695</v>
      </c>
      <c r="CI24" s="4">
        <v>14309.3701634727</v>
      </c>
      <c r="CJ24" s="4">
        <v>15303.150157275501</v>
      </c>
      <c r="CK24" s="4">
        <v>13967.9247583878</v>
      </c>
      <c r="CL24" s="4">
        <v>8932.8700395648793</v>
      </c>
      <c r="CM24" s="4">
        <f t="shared" si="3"/>
        <v>11844.590359155705</v>
      </c>
      <c r="CN24">
        <f t="shared" si="4"/>
        <v>2197.5244457109593</v>
      </c>
      <c r="CO24">
        <f t="shared" si="5"/>
        <v>0.18552979706995973</v>
      </c>
      <c r="CP24" s="7">
        <f t="shared" si="6"/>
        <v>18.552979706995973</v>
      </c>
    </row>
    <row r="25" spans="1:94" x14ac:dyDescent="0.25">
      <c r="A25" t="s">
        <v>116</v>
      </c>
      <c r="B25" s="1">
        <v>10</v>
      </c>
      <c r="D25" s="4">
        <v>725381.942789022</v>
      </c>
      <c r="E25" s="4">
        <v>725610.30962802505</v>
      </c>
      <c r="F25" s="4">
        <v>815899.74076204398</v>
      </c>
      <c r="G25" s="4">
        <v>735679.91349966498</v>
      </c>
      <c r="H25" s="4">
        <v>642928.89914408396</v>
      </c>
      <c r="I25" s="4">
        <v>594816.34441233904</v>
      </c>
      <c r="J25" s="4">
        <v>692016.98924538598</v>
      </c>
      <c r="K25" s="4">
        <v>849647.45725571795</v>
      </c>
      <c r="L25" s="4">
        <v>923423.08969076502</v>
      </c>
      <c r="M25" s="4">
        <v>857672.76604031597</v>
      </c>
      <c r="N25" s="4">
        <v>785198.41203792102</v>
      </c>
      <c r="O25" s="4">
        <v>850186.09825944004</v>
      </c>
      <c r="P25" s="4">
        <v>820173.614878183</v>
      </c>
      <c r="Q25" s="4">
        <v>797604.77246078197</v>
      </c>
      <c r="R25" s="4">
        <v>888240.00453103799</v>
      </c>
      <c r="S25" s="4">
        <v>564233.22669542697</v>
      </c>
      <c r="T25" s="4">
        <v>705033.65435851004</v>
      </c>
      <c r="U25" s="4">
        <v>719220.302128045</v>
      </c>
      <c r="V25" s="4">
        <v>390228.48665465799</v>
      </c>
      <c r="W25" s="4">
        <v>357481.45811861398</v>
      </c>
      <c r="X25" s="4">
        <v>355250.80875255499</v>
      </c>
      <c r="Y25" s="4">
        <v>538278.050666417</v>
      </c>
      <c r="Z25" s="4">
        <v>719655.04735871102</v>
      </c>
      <c r="AA25" s="4">
        <v>587139.22356355505</v>
      </c>
      <c r="AB25" s="4"/>
      <c r="AC25" s="4">
        <v>790591.61848734797</v>
      </c>
      <c r="AD25" s="4">
        <v>678436.81905745505</v>
      </c>
      <c r="AE25" s="4">
        <v>634069.12083185895</v>
      </c>
      <c r="AF25" s="4">
        <v>608068.38709810202</v>
      </c>
      <c r="AG25" s="4">
        <v>601233.56533687096</v>
      </c>
      <c r="AH25" s="4">
        <v>612048.438879553</v>
      </c>
      <c r="AI25" s="4">
        <v>859812.29976685299</v>
      </c>
      <c r="AJ25" s="4">
        <v>993993.04257791501</v>
      </c>
      <c r="AK25" s="4">
        <v>876661.50190942304</v>
      </c>
      <c r="AL25" s="4">
        <v>901470.82709711499</v>
      </c>
      <c r="AM25" s="4">
        <v>954496.77924972004</v>
      </c>
      <c r="AN25" s="4">
        <v>759767.37299578299</v>
      </c>
      <c r="AO25" s="4">
        <v>672906.28467378905</v>
      </c>
      <c r="AP25" s="4">
        <v>775852.73475518299</v>
      </c>
      <c r="AQ25" s="4">
        <v>796255.43970458896</v>
      </c>
      <c r="AR25" s="4">
        <v>885468.44689466502</v>
      </c>
      <c r="AS25" s="4">
        <v>845948.785020357</v>
      </c>
      <c r="AT25" s="4">
        <v>644528.07566983101</v>
      </c>
      <c r="AU25" s="4">
        <v>715808.55054565798</v>
      </c>
      <c r="AV25" s="4">
        <v>723820.80418193794</v>
      </c>
      <c r="AW25" s="4">
        <v>707140.17925872002</v>
      </c>
      <c r="AX25" s="4">
        <v>986091.88695607497</v>
      </c>
      <c r="AY25" s="4">
        <v>837592.48557754396</v>
      </c>
      <c r="AZ25" s="4">
        <v>943154.86565815401</v>
      </c>
      <c r="BA25" s="4">
        <v>494329.83672919002</v>
      </c>
      <c r="BB25" s="4">
        <v>505542.14076159702</v>
      </c>
      <c r="BC25" s="4">
        <v>536417.65949688503</v>
      </c>
      <c r="BD25" s="11">
        <f t="shared" si="0"/>
        <v>0.17404282509784502</v>
      </c>
      <c r="BE25" s="4"/>
      <c r="BF25" s="4">
        <v>790884.55499906105</v>
      </c>
      <c r="BG25" s="4">
        <v>791995.05225593399</v>
      </c>
      <c r="BH25" s="4">
        <v>744050.98920921003</v>
      </c>
      <c r="BI25" s="4">
        <v>589334.82283927896</v>
      </c>
      <c r="BJ25" s="4">
        <v>665491.20381806395</v>
      </c>
      <c r="BK25" s="4">
        <v>683100.24310115399</v>
      </c>
      <c r="BL25" s="4">
        <v>763625.02573650901</v>
      </c>
      <c r="BM25" s="4">
        <v>740006.21040125797</v>
      </c>
      <c r="BN25" s="4">
        <v>736447.33345711697</v>
      </c>
      <c r="BO25" s="4">
        <v>629549.71101898199</v>
      </c>
      <c r="BP25" s="4">
        <v>636326.67192367394</v>
      </c>
      <c r="BQ25" s="4">
        <v>801490.95959113201</v>
      </c>
      <c r="BR25" s="4">
        <v>282415.47686348099</v>
      </c>
      <c r="BS25" s="4">
        <v>259084.130302059</v>
      </c>
      <c r="BT25" s="4">
        <v>315873.73780683498</v>
      </c>
      <c r="BU25" s="4">
        <v>301047.50070741598</v>
      </c>
      <c r="BV25" s="4">
        <v>395345.939396178</v>
      </c>
      <c r="BW25" s="4">
        <v>205271.268512729</v>
      </c>
      <c r="BX25" s="5">
        <f t="shared" si="1"/>
        <v>5.7701453476918275E-2</v>
      </c>
      <c r="BY25" s="6">
        <f t="shared" si="2"/>
        <v>4.4980849219302625E-3</v>
      </c>
      <c r="BZ25" s="5"/>
      <c r="CA25" s="4">
        <v>398553.76297783601</v>
      </c>
      <c r="CB25" s="4">
        <v>454172.84124772903</v>
      </c>
      <c r="CC25" s="4">
        <v>502863.61052252102</v>
      </c>
      <c r="CD25" s="4">
        <v>517372.63339161099</v>
      </c>
      <c r="CE25" s="4">
        <v>506003.37141415401</v>
      </c>
      <c r="CF25" s="4">
        <v>506812.86253668199</v>
      </c>
      <c r="CG25" s="4">
        <v>551364.93614298</v>
      </c>
      <c r="CH25" s="4">
        <v>542724.34207171295</v>
      </c>
      <c r="CI25" s="4">
        <v>550302.90457405697</v>
      </c>
      <c r="CJ25" s="4">
        <v>335859.19804120797</v>
      </c>
      <c r="CK25" s="4">
        <v>332954.866769685</v>
      </c>
      <c r="CL25" s="4">
        <v>316172.04085634399</v>
      </c>
      <c r="CM25" s="4">
        <f t="shared" si="3"/>
        <v>459596.44754554331</v>
      </c>
      <c r="CN25">
        <f t="shared" si="4"/>
        <v>86036.655628089415</v>
      </c>
      <c r="CO25">
        <f t="shared" si="5"/>
        <v>0.18720043657335642</v>
      </c>
      <c r="CP25" s="7">
        <f t="shared" si="6"/>
        <v>18.720043657335641</v>
      </c>
    </row>
    <row r="26" spans="1:94" x14ac:dyDescent="0.25">
      <c r="A26" t="s">
        <v>117</v>
      </c>
      <c r="B26" s="1">
        <v>8</v>
      </c>
      <c r="D26" s="4">
        <v>128801.552473527</v>
      </c>
      <c r="E26" s="4">
        <v>169579.62839483301</v>
      </c>
      <c r="F26" s="4">
        <v>132468.19190448301</v>
      </c>
      <c r="G26" s="4">
        <v>133557.20991017399</v>
      </c>
      <c r="H26" s="4">
        <v>190944.39392554501</v>
      </c>
      <c r="I26" s="4">
        <v>141840.88840333</v>
      </c>
      <c r="J26" s="4">
        <v>132761.00853466499</v>
      </c>
      <c r="K26" s="4">
        <v>100245.658828973</v>
      </c>
      <c r="L26" s="4">
        <v>82675.377792900399</v>
      </c>
      <c r="M26" s="4">
        <v>135213.90357412701</v>
      </c>
      <c r="N26" s="4">
        <v>151662.16196892399</v>
      </c>
      <c r="O26" s="4">
        <v>162240.766307224</v>
      </c>
      <c r="P26" s="4">
        <v>160608.248730149</v>
      </c>
      <c r="Q26" s="4">
        <v>132770.821520823</v>
      </c>
      <c r="R26" s="4">
        <v>130066.574682563</v>
      </c>
      <c r="S26" s="4">
        <v>136961.76683352701</v>
      </c>
      <c r="T26" s="4">
        <v>101274.923962361</v>
      </c>
      <c r="U26" s="4">
        <v>137724.51101153</v>
      </c>
      <c r="V26" s="4">
        <v>188571.88765907299</v>
      </c>
      <c r="W26" s="4">
        <v>290177.59462549002</v>
      </c>
      <c r="X26" s="4">
        <v>268951.96366669302</v>
      </c>
      <c r="Y26" s="4">
        <v>123628.935393333</v>
      </c>
      <c r="Z26" s="4">
        <v>174543.70150281</v>
      </c>
      <c r="AA26" s="4">
        <v>193516.278337867</v>
      </c>
      <c r="AB26" s="4"/>
      <c r="AC26" s="4">
        <v>155679.75836686901</v>
      </c>
      <c r="AD26" s="4">
        <v>127109.27114052299</v>
      </c>
      <c r="AE26" s="4">
        <v>157753.432029552</v>
      </c>
      <c r="AF26" s="4">
        <v>197405.330342634</v>
      </c>
      <c r="AG26" s="4">
        <v>170678.49887596699</v>
      </c>
      <c r="AH26" s="4">
        <v>143515.020733421</v>
      </c>
      <c r="AI26" s="4">
        <v>146212.05953668201</v>
      </c>
      <c r="AJ26" s="4">
        <v>186546.734052655</v>
      </c>
      <c r="AK26" s="4">
        <v>172567.76844289401</v>
      </c>
      <c r="AL26" s="4">
        <v>152604.61666151401</v>
      </c>
      <c r="AM26" s="4">
        <v>118829.300200372</v>
      </c>
      <c r="AN26" s="4">
        <v>129417.50180345699</v>
      </c>
      <c r="AO26" s="4">
        <v>170685.488934166</v>
      </c>
      <c r="AP26" s="4">
        <v>156604.863817053</v>
      </c>
      <c r="AQ26" s="4">
        <v>200738.16074030101</v>
      </c>
      <c r="AR26" s="4">
        <v>112159.047306302</v>
      </c>
      <c r="AS26" s="4">
        <v>132090.62217939299</v>
      </c>
      <c r="AT26" s="4">
        <v>186565.17864047099</v>
      </c>
      <c r="AU26" s="4">
        <v>174951.64510864401</v>
      </c>
      <c r="AV26" s="4">
        <v>142039.89486146599</v>
      </c>
      <c r="AW26" s="4">
        <v>155591.703005452</v>
      </c>
      <c r="AX26" s="4">
        <v>174600.13348406201</v>
      </c>
      <c r="AY26" s="4">
        <v>197716.859729107</v>
      </c>
      <c r="AZ26" s="4">
        <v>155776.448811557</v>
      </c>
      <c r="BA26" s="4">
        <v>40773.116058730797</v>
      </c>
      <c r="BB26" s="4">
        <v>75210.595336205399</v>
      </c>
      <c r="BC26" s="4">
        <v>68818.391344093296</v>
      </c>
      <c r="BD26" s="11">
        <f t="shared" si="0"/>
        <v>0.63202070427207602</v>
      </c>
      <c r="BE26" s="4"/>
      <c r="BF26" s="4">
        <v>118101.508216948</v>
      </c>
      <c r="BG26" s="4">
        <v>130783.58796704</v>
      </c>
      <c r="BH26" s="4">
        <v>102661.12477368501</v>
      </c>
      <c r="BI26" s="4">
        <v>168302.64647301301</v>
      </c>
      <c r="BJ26" s="4">
        <v>97332.268295981004</v>
      </c>
      <c r="BK26" s="4">
        <v>210899.16300472501</v>
      </c>
      <c r="BL26" s="4">
        <v>173229.99959723401</v>
      </c>
      <c r="BM26" s="4">
        <v>146446.35214926</v>
      </c>
      <c r="BN26" s="4">
        <v>204466.34309283301</v>
      </c>
      <c r="BO26" s="4">
        <v>176657.79514556899</v>
      </c>
      <c r="BP26" s="4">
        <v>198594.069430929</v>
      </c>
      <c r="BQ26" s="4">
        <v>155599.55371806701</v>
      </c>
      <c r="BR26" s="4">
        <v>281996.24207559403</v>
      </c>
      <c r="BS26" s="4">
        <v>360686.90723175998</v>
      </c>
      <c r="BT26" s="4">
        <v>279172.49678907101</v>
      </c>
      <c r="BU26" s="4">
        <v>370555.46840031602</v>
      </c>
      <c r="BV26" s="4">
        <v>147763.30752666001</v>
      </c>
      <c r="BW26" s="4">
        <v>671999.41637010197</v>
      </c>
      <c r="BX26" s="5">
        <f t="shared" si="1"/>
        <v>5.9648602655310176E-2</v>
      </c>
      <c r="BY26" s="6">
        <f t="shared" si="2"/>
        <v>3.9844686750190657E-2</v>
      </c>
      <c r="BZ26" s="5"/>
      <c r="CA26" s="4">
        <v>234548.136943146</v>
      </c>
      <c r="CB26" s="4">
        <v>188040.12353021401</v>
      </c>
      <c r="CC26" s="4">
        <v>208827.927114847</v>
      </c>
      <c r="CD26" s="4">
        <v>232624.708449495</v>
      </c>
      <c r="CE26" s="4">
        <v>212172.22482141</v>
      </c>
      <c r="CF26" s="4">
        <v>191209.18886618799</v>
      </c>
      <c r="CG26" s="4">
        <v>233141.83927771199</v>
      </c>
      <c r="CH26" s="4">
        <v>196876.12092386399</v>
      </c>
      <c r="CI26" s="4">
        <v>205193.37819945099</v>
      </c>
      <c r="CJ26" s="4">
        <v>162736.414290263</v>
      </c>
      <c r="CK26" s="4">
        <v>129555.978577027</v>
      </c>
      <c r="CL26" s="4">
        <v>119100.098970368</v>
      </c>
      <c r="CM26" s="4">
        <f t="shared" si="3"/>
        <v>192835.51166366541</v>
      </c>
      <c r="CN26">
        <f t="shared" si="4"/>
        <v>36650.647196554994</v>
      </c>
      <c r="CO26">
        <f t="shared" si="5"/>
        <v>0.19006171052393772</v>
      </c>
      <c r="CP26" s="7">
        <f t="shared" si="6"/>
        <v>19.006171052393771</v>
      </c>
    </row>
    <row r="27" spans="1:94" x14ac:dyDescent="0.25">
      <c r="A27" t="s">
        <v>118</v>
      </c>
      <c r="B27" s="1">
        <v>5</v>
      </c>
      <c r="D27" s="4">
        <v>114816.81045565799</v>
      </c>
      <c r="E27" s="4">
        <v>104132.450002971</v>
      </c>
      <c r="F27" s="4">
        <v>113626.45860342</v>
      </c>
      <c r="G27" s="4">
        <v>82074.442892839303</v>
      </c>
      <c r="H27" s="4">
        <v>57212.159191500497</v>
      </c>
      <c r="I27" s="4">
        <v>67799.828215555695</v>
      </c>
      <c r="J27" s="4">
        <v>74258.850448519996</v>
      </c>
      <c r="K27" s="4">
        <v>95240.623501063194</v>
      </c>
      <c r="L27" s="4">
        <v>101094.301453098</v>
      </c>
      <c r="M27" s="4">
        <v>139267.839415133</v>
      </c>
      <c r="N27" s="4">
        <v>115576.627111104</v>
      </c>
      <c r="O27" s="4">
        <v>130685.11253647599</v>
      </c>
      <c r="P27" s="4">
        <v>215878.35910522001</v>
      </c>
      <c r="Q27" s="4">
        <v>209048.23863291999</v>
      </c>
      <c r="R27" s="4">
        <v>218358.205995233</v>
      </c>
      <c r="S27" s="4">
        <v>229903.821129274</v>
      </c>
      <c r="T27" s="4">
        <v>318731.83562892</v>
      </c>
      <c r="U27" s="4">
        <v>349115.59031011898</v>
      </c>
      <c r="V27" s="4">
        <v>82370.960247841693</v>
      </c>
      <c r="W27" s="4">
        <v>81733.869802744404</v>
      </c>
      <c r="X27" s="4">
        <v>90018.221902750796</v>
      </c>
      <c r="Y27" s="4">
        <v>82663.319389696204</v>
      </c>
      <c r="Z27" s="4">
        <v>93021.693890830196</v>
      </c>
      <c r="AA27" s="4">
        <v>77495.342522908104</v>
      </c>
      <c r="AB27" s="4"/>
      <c r="AC27" s="4">
        <v>114452.02242208899</v>
      </c>
      <c r="AD27" s="4">
        <v>100300.942208682</v>
      </c>
      <c r="AE27" s="4">
        <v>91065.647385545599</v>
      </c>
      <c r="AF27" s="4">
        <v>93110.947567826501</v>
      </c>
      <c r="AG27" s="4">
        <v>111232.325296251</v>
      </c>
      <c r="AH27" s="4">
        <v>107435.789671573</v>
      </c>
      <c r="AI27" s="4">
        <v>116555.347811599</v>
      </c>
      <c r="AJ27" s="4">
        <v>132011.11958722299</v>
      </c>
      <c r="AK27" s="4">
        <v>103781.740801432</v>
      </c>
      <c r="AL27" s="4">
        <v>96166.345060156003</v>
      </c>
      <c r="AM27" s="4">
        <v>116365.19921829</v>
      </c>
      <c r="AN27" s="4">
        <v>89917.836496113698</v>
      </c>
      <c r="AO27" s="4">
        <v>111462.748008189</v>
      </c>
      <c r="AP27" s="4">
        <v>117017.07659512101</v>
      </c>
      <c r="AQ27" s="4">
        <v>113373.416850416</v>
      </c>
      <c r="AR27" s="4">
        <v>127726.612596379</v>
      </c>
      <c r="AS27" s="4">
        <v>142296.04594423599</v>
      </c>
      <c r="AT27" s="4">
        <v>116618.610915267</v>
      </c>
      <c r="AU27" s="4">
        <v>200724.53806313101</v>
      </c>
      <c r="AV27" s="4">
        <v>227310.83872492699</v>
      </c>
      <c r="AW27" s="4">
        <v>220640.59517860599</v>
      </c>
      <c r="AX27" s="4">
        <v>283655.83871991199</v>
      </c>
      <c r="AY27" s="4">
        <v>269451.71977837599</v>
      </c>
      <c r="AZ27" s="4">
        <v>294388.938881721</v>
      </c>
      <c r="BA27" s="4">
        <v>203060.328813111</v>
      </c>
      <c r="BB27" s="4">
        <v>254933.35666630001</v>
      </c>
      <c r="BC27" s="4">
        <v>244880.015311586</v>
      </c>
      <c r="BD27" s="11">
        <f t="shared" si="0"/>
        <v>0.3321856037586477</v>
      </c>
      <c r="BE27" s="4"/>
      <c r="BF27" s="4">
        <v>110743.2890055</v>
      </c>
      <c r="BG27" s="4">
        <v>126581.216381398</v>
      </c>
      <c r="BH27" s="4">
        <v>135388.442271643</v>
      </c>
      <c r="BI27" s="4">
        <v>125799.760661362</v>
      </c>
      <c r="BJ27" s="4">
        <v>136604.99666765099</v>
      </c>
      <c r="BK27" s="4">
        <v>107287.925202912</v>
      </c>
      <c r="BL27" s="4">
        <v>127448.32417642701</v>
      </c>
      <c r="BM27" s="4">
        <v>155390.66323440601</v>
      </c>
      <c r="BN27" s="4">
        <v>141692.38124624701</v>
      </c>
      <c r="BO27" s="4">
        <v>113766.59400549599</v>
      </c>
      <c r="BP27" s="4">
        <v>120789.900252826</v>
      </c>
      <c r="BQ27" s="4">
        <v>148838.18397943</v>
      </c>
      <c r="BR27" s="4">
        <v>69165.029843988101</v>
      </c>
      <c r="BS27" s="4">
        <v>63711.561877532797</v>
      </c>
      <c r="BT27" s="4">
        <v>64684.870284279998</v>
      </c>
      <c r="BU27" s="4">
        <v>84194.892482081807</v>
      </c>
      <c r="BV27" s="4">
        <v>92950.774610934401</v>
      </c>
      <c r="BW27" s="4">
        <v>54275.377736595001</v>
      </c>
      <c r="BX27" s="5">
        <f t="shared" si="1"/>
        <v>0.16699456968408735</v>
      </c>
      <c r="BY27" s="6">
        <f t="shared" si="2"/>
        <v>4.1726757087868615E-3</v>
      </c>
      <c r="BZ27" s="5"/>
      <c r="CA27" s="4">
        <v>77426.412445733993</v>
      </c>
      <c r="CB27" s="4">
        <v>69400.193573038894</v>
      </c>
      <c r="CC27" s="4">
        <v>81087.549874165503</v>
      </c>
      <c r="CD27" s="4">
        <v>76540.0714024974</v>
      </c>
      <c r="CE27" s="4">
        <v>93829.996885811794</v>
      </c>
      <c r="CF27" s="4">
        <v>86436.772004510494</v>
      </c>
      <c r="CG27" s="4">
        <v>86990.223619689103</v>
      </c>
      <c r="CH27" s="4">
        <v>89923.272652172003</v>
      </c>
      <c r="CI27" s="4">
        <v>92511.604317621604</v>
      </c>
      <c r="CJ27" s="4">
        <v>121105.516706707</v>
      </c>
      <c r="CK27" s="4">
        <v>126112.662529341</v>
      </c>
      <c r="CL27" s="4">
        <v>118776.58629217101</v>
      </c>
      <c r="CM27" s="4">
        <f t="shared" si="3"/>
        <v>93345.071858621624</v>
      </c>
      <c r="CN27">
        <f t="shared" si="4"/>
        <v>17914.803597637867</v>
      </c>
      <c r="CO27">
        <f t="shared" si="5"/>
        <v>0.19192018647509568</v>
      </c>
      <c r="CP27" s="7">
        <f t="shared" si="6"/>
        <v>19.192018647509567</v>
      </c>
    </row>
    <row r="28" spans="1:94" x14ac:dyDescent="0.25">
      <c r="A28" t="s">
        <v>119</v>
      </c>
      <c r="B28" s="1">
        <v>3</v>
      </c>
      <c r="D28" s="4">
        <v>18695.956928338001</v>
      </c>
      <c r="E28" s="4">
        <v>20794.148441452999</v>
      </c>
      <c r="F28" s="4">
        <v>15286.032071086</v>
      </c>
      <c r="G28" s="4">
        <v>21962.7227962857</v>
      </c>
      <c r="H28" s="4">
        <v>20269.521698958299</v>
      </c>
      <c r="I28" s="4">
        <v>24558.065747881399</v>
      </c>
      <c r="J28" s="4">
        <v>26955.658260104399</v>
      </c>
      <c r="K28" s="4">
        <v>22743.6451447707</v>
      </c>
      <c r="L28" s="4">
        <v>25742.844986325399</v>
      </c>
      <c r="M28" s="4">
        <v>13666.872276076099</v>
      </c>
      <c r="N28" s="4">
        <v>15033.4538306052</v>
      </c>
      <c r="O28" s="4">
        <v>14278.5207529123</v>
      </c>
      <c r="P28" s="4">
        <v>15125.1550761406</v>
      </c>
      <c r="Q28" s="4">
        <v>19958.511275679899</v>
      </c>
      <c r="R28" s="4">
        <v>12619.824546142299</v>
      </c>
      <c r="S28" s="4">
        <v>16292.8856756816</v>
      </c>
      <c r="T28" s="4">
        <v>16149.332203701601</v>
      </c>
      <c r="U28" s="4">
        <v>18582.735609400399</v>
      </c>
      <c r="V28" s="4">
        <v>23693.945394728398</v>
      </c>
      <c r="W28" s="4">
        <v>22165.6747179835</v>
      </c>
      <c r="X28" s="4">
        <v>21663.2969844994</v>
      </c>
      <c r="Y28" s="4">
        <v>16240.435863881299</v>
      </c>
      <c r="Z28" s="4">
        <v>14314.082063547899</v>
      </c>
      <c r="AA28" s="4">
        <v>17044.857442925801</v>
      </c>
      <c r="AB28" s="4"/>
      <c r="AC28" s="4">
        <v>24760.408322092499</v>
      </c>
      <c r="AD28" s="4">
        <v>20487.353104622802</v>
      </c>
      <c r="AE28" s="4">
        <v>30301.6718090838</v>
      </c>
      <c r="AF28" s="4">
        <v>12386.122206763001</v>
      </c>
      <c r="AG28" s="4">
        <v>18423.195391456498</v>
      </c>
      <c r="AH28" s="4">
        <v>17922.521445620601</v>
      </c>
      <c r="AI28" s="4">
        <v>17298.4741316213</v>
      </c>
      <c r="AJ28" s="4">
        <v>14059.240830634</v>
      </c>
      <c r="AK28" s="4">
        <v>14046.422578244001</v>
      </c>
      <c r="AL28" s="4">
        <v>11790.128420613901</v>
      </c>
      <c r="AM28" s="4">
        <v>15457.843045327099</v>
      </c>
      <c r="AN28" s="4">
        <v>11886.5138132334</v>
      </c>
      <c r="AO28" s="4">
        <v>18937.860110745201</v>
      </c>
      <c r="AP28" s="4">
        <v>16562.915438263401</v>
      </c>
      <c r="AQ28" s="4">
        <v>10465.587082403101</v>
      </c>
      <c r="AR28" s="4">
        <v>20913.956272779102</v>
      </c>
      <c r="AS28" s="4">
        <v>17953.682999864701</v>
      </c>
      <c r="AT28" s="4">
        <v>26493.8402998253</v>
      </c>
      <c r="AU28" s="4">
        <v>11728.5450651189</v>
      </c>
      <c r="AV28" s="4">
        <v>15317.723642239</v>
      </c>
      <c r="AW28" s="4">
        <v>10624.185305958301</v>
      </c>
      <c r="AX28" s="4">
        <v>10852.2127665469</v>
      </c>
      <c r="AY28" s="4">
        <v>13836.755497136201</v>
      </c>
      <c r="AZ28" s="4">
        <v>15919.355400401901</v>
      </c>
      <c r="BA28" s="4">
        <v>18844.513730007999</v>
      </c>
      <c r="BB28" s="4">
        <v>14329.6053161041</v>
      </c>
      <c r="BC28" s="4">
        <v>8895.9060977830904</v>
      </c>
      <c r="BD28" s="11">
        <f t="shared" si="0"/>
        <v>5.1127158896833752E-2</v>
      </c>
      <c r="BE28" s="4"/>
      <c r="BF28" s="4">
        <v>22327.3975046339</v>
      </c>
      <c r="BG28" s="4">
        <v>20209.478725790799</v>
      </c>
      <c r="BH28" s="4">
        <v>14767.455720260799</v>
      </c>
      <c r="BI28" s="4">
        <v>17104.803582538101</v>
      </c>
      <c r="BJ28" s="4">
        <v>16046.231042169</v>
      </c>
      <c r="BK28" s="4">
        <v>24621.557813821699</v>
      </c>
      <c r="BL28" s="4">
        <v>13015.830649941199</v>
      </c>
      <c r="BM28" s="4">
        <v>10637.0813507739</v>
      </c>
      <c r="BN28" s="4">
        <v>15000.816646772701</v>
      </c>
      <c r="BO28" s="4">
        <v>40697.036008711002</v>
      </c>
      <c r="BP28" s="4">
        <v>13962.1120645271</v>
      </c>
      <c r="BQ28" s="4">
        <v>19256.6515229781</v>
      </c>
      <c r="BR28" s="4">
        <v>26306.9195181574</v>
      </c>
      <c r="BS28" s="4">
        <v>24840.3123698993</v>
      </c>
      <c r="BT28" s="4">
        <v>21580.182222271502</v>
      </c>
      <c r="BU28" s="4">
        <v>20841.199052712302</v>
      </c>
      <c r="BV28" s="4">
        <v>14676.829859739</v>
      </c>
      <c r="BW28" s="4">
        <v>40209.824235938097</v>
      </c>
      <c r="BX28" s="5">
        <f t="shared" si="1"/>
        <v>0.36493290357440744</v>
      </c>
      <c r="BY28" s="6">
        <f t="shared" si="2"/>
        <v>4.828894557967215E-2</v>
      </c>
      <c r="BZ28" s="5"/>
      <c r="CA28" s="4">
        <v>18509.618363847901</v>
      </c>
      <c r="CB28" s="4">
        <v>14726.074987690399</v>
      </c>
      <c r="CC28" s="4">
        <v>20069.0832063343</v>
      </c>
      <c r="CD28" s="4">
        <v>18925.0812898857</v>
      </c>
      <c r="CE28" s="4">
        <v>23144.707301872699</v>
      </c>
      <c r="CF28" s="4">
        <v>16199.7375395373</v>
      </c>
      <c r="CG28" s="4">
        <v>22993.994737448302</v>
      </c>
      <c r="CH28" s="4">
        <v>20365.157485347499</v>
      </c>
      <c r="CI28" s="4">
        <v>28928.1042279797</v>
      </c>
      <c r="CJ28" s="4">
        <v>15742.112890775299</v>
      </c>
      <c r="CK28" s="4">
        <v>17561.119160871502</v>
      </c>
      <c r="CL28" s="4">
        <v>17996.292531053001</v>
      </c>
      <c r="CM28" s="4">
        <f t="shared" si="3"/>
        <v>19596.756976886969</v>
      </c>
      <c r="CN28">
        <f t="shared" si="4"/>
        <v>3769.1360672385558</v>
      </c>
      <c r="CO28">
        <f t="shared" si="5"/>
        <v>0.19233468434006676</v>
      </c>
      <c r="CP28" s="7">
        <f t="shared" si="6"/>
        <v>19.233468434006674</v>
      </c>
    </row>
    <row r="29" spans="1:94" x14ac:dyDescent="0.25">
      <c r="A29" t="s">
        <v>120</v>
      </c>
      <c r="B29" s="1">
        <v>1</v>
      </c>
      <c r="D29" s="4">
        <v>4331608.5838390999</v>
      </c>
      <c r="E29" s="4">
        <v>3973025.0610346999</v>
      </c>
      <c r="F29" s="4">
        <v>4202331.8132859096</v>
      </c>
      <c r="G29" s="4">
        <v>3991582.3516538301</v>
      </c>
      <c r="H29" s="4">
        <v>4043270.3021721202</v>
      </c>
      <c r="I29" s="4">
        <v>3539220.9330140199</v>
      </c>
      <c r="J29" s="4">
        <v>4986612.9027118701</v>
      </c>
      <c r="K29" s="4">
        <v>5113103.3665837403</v>
      </c>
      <c r="L29" s="4">
        <v>6021261.4608115302</v>
      </c>
      <c r="M29" s="4">
        <v>3303833.4414717499</v>
      </c>
      <c r="N29" s="4">
        <v>3386000.1636808398</v>
      </c>
      <c r="O29" s="4">
        <v>3615762.5941058602</v>
      </c>
      <c r="P29" s="4">
        <v>2184441.3078775201</v>
      </c>
      <c r="Q29" s="4">
        <v>2677002.3040465098</v>
      </c>
      <c r="R29" s="4">
        <v>2435401.2800126402</v>
      </c>
      <c r="S29" s="4">
        <v>2343672.9194897301</v>
      </c>
      <c r="T29" s="4">
        <v>3228658.7305101301</v>
      </c>
      <c r="U29" s="4">
        <v>3679476.0348570598</v>
      </c>
      <c r="V29" s="4">
        <v>1461851.9772707301</v>
      </c>
      <c r="W29" s="4">
        <v>1224673.3832640401</v>
      </c>
      <c r="X29" s="4">
        <v>1510732.3771691399</v>
      </c>
      <c r="Y29" s="4">
        <v>1458155.5466823601</v>
      </c>
      <c r="Z29" s="4">
        <v>1603020.02298408</v>
      </c>
      <c r="AA29" s="4">
        <v>1758204.2513093301</v>
      </c>
      <c r="AB29" s="4"/>
      <c r="AC29" s="4">
        <v>4077745.7723773601</v>
      </c>
      <c r="AD29" s="4">
        <v>3240307.94160552</v>
      </c>
      <c r="AE29" s="4">
        <v>2767830.6655527698</v>
      </c>
      <c r="AF29" s="4">
        <v>3765774.1834398201</v>
      </c>
      <c r="AG29" s="4">
        <v>4773880.2181192301</v>
      </c>
      <c r="AH29" s="4">
        <v>4646721.0956306504</v>
      </c>
      <c r="AI29" s="4">
        <v>4279470.1143706497</v>
      </c>
      <c r="AJ29" s="4">
        <v>4235192.4618682498</v>
      </c>
      <c r="AK29" s="4">
        <v>4102550.1373866401</v>
      </c>
      <c r="AL29" s="4">
        <v>3739681.2924290001</v>
      </c>
      <c r="AM29" s="4">
        <v>3854969.1280266</v>
      </c>
      <c r="AN29" s="4">
        <v>3473838.5725553101</v>
      </c>
      <c r="AO29" s="4">
        <v>3379003.5815216498</v>
      </c>
      <c r="AP29" s="4">
        <v>3805856.7597867199</v>
      </c>
      <c r="AQ29" s="4">
        <v>3909492.4836397301</v>
      </c>
      <c r="AR29" s="4">
        <v>4626784.4955815403</v>
      </c>
      <c r="AS29" s="4">
        <v>4539463.2990488401</v>
      </c>
      <c r="AT29" s="4">
        <v>3600504.6563882702</v>
      </c>
      <c r="AU29" s="4">
        <v>2979237.8707747301</v>
      </c>
      <c r="AV29" s="4">
        <v>4072813.0821122699</v>
      </c>
      <c r="AW29" s="4">
        <v>3481657.34730992</v>
      </c>
      <c r="AX29" s="4">
        <v>2609261.5360249998</v>
      </c>
      <c r="AY29" s="4">
        <v>2451350.5760320998</v>
      </c>
      <c r="AZ29" s="4">
        <v>3083067.13491876</v>
      </c>
      <c r="BA29" s="4">
        <v>2564466.59919417</v>
      </c>
      <c r="BB29" s="4">
        <v>2508037.5879893601</v>
      </c>
      <c r="BC29" s="4">
        <v>2790559.1088204798</v>
      </c>
      <c r="BD29" s="11">
        <f t="shared" si="0"/>
        <v>0.15574439057500594</v>
      </c>
      <c r="BE29" s="4"/>
      <c r="BF29" s="4">
        <v>4037939.5344827799</v>
      </c>
      <c r="BG29" s="4">
        <v>4391784.9901507804</v>
      </c>
      <c r="BH29" s="4">
        <v>4940366.7701074202</v>
      </c>
      <c r="BI29" s="4">
        <v>4219022.3864938198</v>
      </c>
      <c r="BJ29" s="4">
        <v>4474455.4506716002</v>
      </c>
      <c r="BK29" s="4">
        <v>3676326.5009574099</v>
      </c>
      <c r="BL29" s="4">
        <v>3462112.2260172199</v>
      </c>
      <c r="BM29" s="4">
        <v>3425894.45553505</v>
      </c>
      <c r="BN29" s="4">
        <v>3056926.2269940502</v>
      </c>
      <c r="BO29" s="4">
        <v>2435177.5904727601</v>
      </c>
      <c r="BP29" s="4">
        <v>2539480.50015102</v>
      </c>
      <c r="BQ29" s="4">
        <v>3239509.0348988799</v>
      </c>
      <c r="BR29" s="4">
        <v>1651779.0204254901</v>
      </c>
      <c r="BS29" s="4">
        <v>1389568.93069328</v>
      </c>
      <c r="BT29" s="4">
        <v>1782115.93895208</v>
      </c>
      <c r="BU29" s="4">
        <v>1068050.5497413799</v>
      </c>
      <c r="BV29" s="4">
        <v>1535177.52750728</v>
      </c>
      <c r="BW29" s="4">
        <v>368344.82779953198</v>
      </c>
      <c r="BX29" s="5">
        <f t="shared" si="1"/>
        <v>0.47572144590201926</v>
      </c>
      <c r="BY29" s="6">
        <f t="shared" si="2"/>
        <v>4.2866821955352685E-2</v>
      </c>
      <c r="BZ29" s="4"/>
      <c r="CA29" s="4">
        <v>1781160.7054635601</v>
      </c>
      <c r="CB29" s="4">
        <v>2142816.5234954301</v>
      </c>
      <c r="CC29" s="4">
        <v>2660125.7850179202</v>
      </c>
      <c r="CD29" s="4">
        <v>3094440.3984992402</v>
      </c>
      <c r="CE29" s="4">
        <v>3360909.8668881999</v>
      </c>
      <c r="CF29" s="4">
        <v>3588542.7351808199</v>
      </c>
      <c r="CG29" s="4">
        <v>3169671.83810153</v>
      </c>
      <c r="CH29" s="4">
        <v>3636773.72041253</v>
      </c>
      <c r="CI29" s="4">
        <v>3602403.8455088502</v>
      </c>
      <c r="CJ29" s="4">
        <v>2286790.5765014598</v>
      </c>
      <c r="CK29" s="4">
        <v>3113717.75434482</v>
      </c>
      <c r="CL29" s="4">
        <v>3141511.2077606898</v>
      </c>
      <c r="CM29" s="4">
        <f t="shared" si="3"/>
        <v>2964905.4130979213</v>
      </c>
      <c r="CN29">
        <f t="shared" si="4"/>
        <v>587750.63164925715</v>
      </c>
      <c r="CO29">
        <f t="shared" si="5"/>
        <v>0.19823587931432118</v>
      </c>
      <c r="CP29" s="7">
        <f t="shared" si="6"/>
        <v>19.823587931432119</v>
      </c>
    </row>
    <row r="30" spans="1:94" x14ac:dyDescent="0.25">
      <c r="A30" t="s">
        <v>121</v>
      </c>
      <c r="B30" s="1">
        <v>3</v>
      </c>
      <c r="D30" s="4">
        <v>37962.022435954503</v>
      </c>
      <c r="E30" s="4">
        <v>82148.085414384506</v>
      </c>
      <c r="F30" s="4">
        <v>47814.2094029937</v>
      </c>
      <c r="G30" s="4">
        <v>26983.632741750898</v>
      </c>
      <c r="H30" s="4">
        <v>30280.594563254599</v>
      </c>
      <c r="I30" s="4">
        <v>17028.7333963446</v>
      </c>
      <c r="J30" s="4">
        <v>39318.640989856001</v>
      </c>
      <c r="K30" s="4">
        <v>61620.729807821801</v>
      </c>
      <c r="L30" s="4">
        <v>54781.460092266097</v>
      </c>
      <c r="M30" s="4">
        <v>25358.804522543302</v>
      </c>
      <c r="N30" s="4">
        <v>27377.593317544801</v>
      </c>
      <c r="O30" s="4">
        <v>35387.222245007302</v>
      </c>
      <c r="P30" s="4">
        <v>46190.030561310501</v>
      </c>
      <c r="Q30" s="4">
        <v>24614.884192495501</v>
      </c>
      <c r="R30" s="4">
        <v>51466.009970033701</v>
      </c>
      <c r="S30" s="4">
        <v>38583.163696662297</v>
      </c>
      <c r="T30" s="4">
        <v>76435.995864781595</v>
      </c>
      <c r="U30" s="4">
        <v>63623.282013652497</v>
      </c>
      <c r="V30" s="4">
        <v>11824.0040949794</v>
      </c>
      <c r="W30" s="4">
        <v>8830.3407733023596</v>
      </c>
      <c r="X30" s="4">
        <v>12868.789102921501</v>
      </c>
      <c r="Y30" s="4">
        <v>14117.707896178699</v>
      </c>
      <c r="Z30" s="4">
        <v>8498.0526163221202</v>
      </c>
      <c r="AA30" s="4">
        <v>12846.702292379499</v>
      </c>
      <c r="AB30" s="4"/>
      <c r="AC30" s="4">
        <v>42877.477535500599</v>
      </c>
      <c r="AD30" s="4">
        <v>28238.9314610781</v>
      </c>
      <c r="AE30" s="4">
        <v>28089.888631169099</v>
      </c>
      <c r="AF30" s="4">
        <v>39451.453012760299</v>
      </c>
      <c r="AG30" s="4">
        <v>21627.284328167701</v>
      </c>
      <c r="AH30" s="4">
        <v>30668.818798305099</v>
      </c>
      <c r="AI30" s="4">
        <v>33924.038268105098</v>
      </c>
      <c r="AJ30" s="4">
        <v>55571.433220669998</v>
      </c>
      <c r="AK30" s="4">
        <v>47557.287621231902</v>
      </c>
      <c r="AL30" s="4">
        <v>35310.158417721599</v>
      </c>
      <c r="AM30" s="4">
        <v>43783.8776743368</v>
      </c>
      <c r="AN30" s="4">
        <v>24916.0719972103</v>
      </c>
      <c r="AO30" s="4">
        <v>38501.745083858601</v>
      </c>
      <c r="AP30" s="4">
        <v>38677.931592490801</v>
      </c>
      <c r="AQ30" s="4">
        <v>68618.998513592494</v>
      </c>
      <c r="AR30" s="4">
        <v>40044.248826508898</v>
      </c>
      <c r="AS30" s="4">
        <v>40146.933834513802</v>
      </c>
      <c r="AT30" s="4">
        <v>43849.8124251751</v>
      </c>
      <c r="AU30" s="4">
        <v>45198.300551310203</v>
      </c>
      <c r="AV30" s="4">
        <v>43981.255349795101</v>
      </c>
      <c r="AW30" s="4">
        <v>46078.411938703102</v>
      </c>
      <c r="AX30" s="4">
        <v>64377.872944248797</v>
      </c>
      <c r="AY30" s="4">
        <v>62788.916567793</v>
      </c>
      <c r="AZ30" s="4">
        <v>67557.765880556399</v>
      </c>
      <c r="BA30" s="4">
        <v>30845.557712641901</v>
      </c>
      <c r="BB30" s="4">
        <v>52659.515954043098</v>
      </c>
      <c r="BC30" s="4">
        <v>86731.698029315798</v>
      </c>
      <c r="BD30" s="11">
        <f t="shared" si="0"/>
        <v>9.8645347670134928E-2</v>
      </c>
      <c r="BE30" s="4"/>
      <c r="BF30" s="4">
        <v>36630.2651589589</v>
      </c>
      <c r="BG30" s="4">
        <v>42839.122286380501</v>
      </c>
      <c r="BH30" s="4">
        <v>37704.652975333098</v>
      </c>
      <c r="BI30" s="4">
        <v>36031.911847813702</v>
      </c>
      <c r="BJ30" s="4">
        <v>40581.525959340899</v>
      </c>
      <c r="BK30" s="4">
        <v>38609.906206648702</v>
      </c>
      <c r="BL30" s="4">
        <v>40742.664170445103</v>
      </c>
      <c r="BM30" s="4">
        <v>37886.318309373797</v>
      </c>
      <c r="BN30" s="4">
        <v>36887.619908923501</v>
      </c>
      <c r="BO30" s="4">
        <v>41730.4257130525</v>
      </c>
      <c r="BP30" s="4">
        <v>51119.336069930599</v>
      </c>
      <c r="BQ30" s="4">
        <v>41355.777074609301</v>
      </c>
      <c r="BR30" s="4">
        <v>10802.22177131</v>
      </c>
      <c r="BS30" s="4">
        <v>8477.9163209632497</v>
      </c>
      <c r="BT30" s="4">
        <v>15537.5320312399</v>
      </c>
      <c r="BU30" s="4">
        <v>11425.2985254917</v>
      </c>
      <c r="BV30" s="4">
        <v>13152.469191874099</v>
      </c>
      <c r="BW30" s="4">
        <v>5237.5758015083402</v>
      </c>
      <c r="BX30" s="5">
        <f t="shared" si="1"/>
        <v>0.34831482956090876</v>
      </c>
      <c r="BY30" s="6">
        <f t="shared" si="2"/>
        <v>3.5413062518491363E-3</v>
      </c>
      <c r="BZ30" s="5"/>
      <c r="CA30" s="4">
        <v>13088.371797620999</v>
      </c>
      <c r="CB30" s="4">
        <v>22970.762401919601</v>
      </c>
      <c r="CC30" s="4">
        <v>28109.9635908571</v>
      </c>
      <c r="CD30" s="4">
        <v>23281.6321610669</v>
      </c>
      <c r="CE30" s="4">
        <v>20124.165528465801</v>
      </c>
      <c r="CF30" s="4">
        <v>20606.775181456698</v>
      </c>
      <c r="CG30" s="4">
        <v>28210.181196218298</v>
      </c>
      <c r="CH30" s="4">
        <v>24394.5094224483</v>
      </c>
      <c r="CI30" s="4">
        <v>22280.754446310901</v>
      </c>
      <c r="CJ30" s="4">
        <v>29765.327477686798</v>
      </c>
      <c r="CK30" s="4">
        <v>24660.964561960998</v>
      </c>
      <c r="CL30" s="4">
        <v>33065.901382092197</v>
      </c>
      <c r="CM30" s="4">
        <f t="shared" si="3"/>
        <v>24213.275762342048</v>
      </c>
      <c r="CN30">
        <f t="shared" si="4"/>
        <v>5001.8709303865335</v>
      </c>
      <c r="CO30">
        <f t="shared" si="5"/>
        <v>0.20657555712332595</v>
      </c>
      <c r="CP30" s="7">
        <f t="shared" si="6"/>
        <v>20.657555712332595</v>
      </c>
    </row>
    <row r="31" spans="1:94" x14ac:dyDescent="0.25">
      <c r="A31" t="s">
        <v>122</v>
      </c>
      <c r="B31" s="1">
        <v>21</v>
      </c>
      <c r="D31" s="4">
        <v>10250.4811875834</v>
      </c>
      <c r="E31" s="4">
        <v>9187.8578447461095</v>
      </c>
      <c r="F31" s="4">
        <v>8261.13019629884</v>
      </c>
      <c r="G31" s="4">
        <v>12774.0613273543</v>
      </c>
      <c r="H31" s="4">
        <v>7078.6444455890896</v>
      </c>
      <c r="I31" s="4">
        <v>9267.9164567329608</v>
      </c>
      <c r="J31" s="4">
        <v>4794.6352134866602</v>
      </c>
      <c r="K31" s="4">
        <v>3500.8587868397399</v>
      </c>
      <c r="L31" s="4">
        <v>4804.3391423487701</v>
      </c>
      <c r="M31" s="4">
        <v>6739.8610602365798</v>
      </c>
      <c r="N31" s="4">
        <v>5323.6559315099703</v>
      </c>
      <c r="O31" s="4">
        <v>7292.6451091906001</v>
      </c>
      <c r="P31" s="4">
        <v>11780.380574414199</v>
      </c>
      <c r="Q31" s="4">
        <v>12060.457040909399</v>
      </c>
      <c r="R31" s="4">
        <v>19452.2017302557</v>
      </c>
      <c r="S31" s="4">
        <v>4705.7261418887501</v>
      </c>
      <c r="T31" s="4">
        <v>7626.3721793906298</v>
      </c>
      <c r="U31" s="4">
        <v>7178.0763189648396</v>
      </c>
      <c r="V31" s="4">
        <v>6927.2782043448897</v>
      </c>
      <c r="W31" s="4">
        <v>5615.7710650955596</v>
      </c>
      <c r="X31" s="4">
        <v>7428.3136235686397</v>
      </c>
      <c r="Y31" s="4">
        <v>4432.2157789374496</v>
      </c>
      <c r="Z31" s="4">
        <v>4653.6922335693798</v>
      </c>
      <c r="AA31" s="4">
        <v>4802.1624981348205</v>
      </c>
      <c r="AB31" s="4"/>
      <c r="AC31" s="4">
        <v>7743.6376066428902</v>
      </c>
      <c r="AD31" s="4">
        <v>5663.5290648984201</v>
      </c>
      <c r="AE31" s="4">
        <v>6879.5827660631103</v>
      </c>
      <c r="AF31" s="4">
        <v>4169.7394930168803</v>
      </c>
      <c r="AG31" s="4">
        <v>5188.9238964675596</v>
      </c>
      <c r="AH31" s="4">
        <v>4420.7592631382404</v>
      </c>
      <c r="AI31" s="4">
        <v>35946.347980169099</v>
      </c>
      <c r="AJ31" s="4">
        <v>29169.1640759441</v>
      </c>
      <c r="AK31" s="4">
        <v>27136.572909933398</v>
      </c>
      <c r="AL31" s="4">
        <v>6487.8699055817297</v>
      </c>
      <c r="AM31" s="4">
        <v>5503.6495869259697</v>
      </c>
      <c r="AN31" s="4">
        <v>4873.0649578227403</v>
      </c>
      <c r="AO31" s="4">
        <v>8602.6295569241101</v>
      </c>
      <c r="AP31" s="4">
        <v>8536.5048152563904</v>
      </c>
      <c r="AQ31" s="4">
        <v>7296.0108803141402</v>
      </c>
      <c r="AR31" s="4">
        <v>2790.2801997577399</v>
      </c>
      <c r="AS31" s="4">
        <v>3872.4289746756399</v>
      </c>
      <c r="AT31" s="4">
        <v>1246.7586553051001</v>
      </c>
      <c r="AU31" s="4">
        <v>10804.270714497599</v>
      </c>
      <c r="AV31" s="4">
        <v>14819.5508354089</v>
      </c>
      <c r="AW31" s="4">
        <v>13361.378861523701</v>
      </c>
      <c r="AX31" s="4">
        <v>19718.119580649301</v>
      </c>
      <c r="AY31" s="4">
        <v>12251.676493369099</v>
      </c>
      <c r="AZ31" s="4">
        <v>18766.072794278301</v>
      </c>
      <c r="BA31" s="4">
        <v>5118.5008439017902</v>
      </c>
      <c r="BB31" s="4">
        <v>8457.2129674888092</v>
      </c>
      <c r="BC31" s="4">
        <v>8386.9070966408908</v>
      </c>
      <c r="BD31" s="11">
        <f t="shared" si="0"/>
        <v>0.11898099367503419</v>
      </c>
      <c r="BE31" s="4"/>
      <c r="BF31" s="4">
        <v>3828.7534707867198</v>
      </c>
      <c r="BG31" s="4">
        <v>4029.2633600897698</v>
      </c>
      <c r="BH31" s="4">
        <v>5599.7316718183802</v>
      </c>
      <c r="BI31" s="4">
        <v>4955.2159291371199</v>
      </c>
      <c r="BJ31" s="4">
        <v>4961.4195615091903</v>
      </c>
      <c r="BK31" s="4">
        <v>5037.52944218018</v>
      </c>
      <c r="BL31" s="4">
        <v>9852.0727865032404</v>
      </c>
      <c r="BM31" s="4">
        <v>7719.5567949534998</v>
      </c>
      <c r="BN31" s="4">
        <v>8860.5294003671897</v>
      </c>
      <c r="BO31" s="4">
        <v>6279.6003691682699</v>
      </c>
      <c r="BP31" s="4">
        <v>8350.7142659879901</v>
      </c>
      <c r="BQ31" s="4">
        <v>8026.9118031601101</v>
      </c>
      <c r="BR31" s="4">
        <v>6534.3267553031001</v>
      </c>
      <c r="BS31" s="4">
        <v>4338.9167642476204</v>
      </c>
      <c r="BT31" s="4">
        <v>3860.20410542535</v>
      </c>
      <c r="BU31" s="4">
        <v>5366.6258167616297</v>
      </c>
      <c r="BV31" s="4">
        <v>4700.8374063624296</v>
      </c>
      <c r="BW31" s="4">
        <v>6858.3517250249697</v>
      </c>
      <c r="BX31" s="5">
        <f t="shared" si="1"/>
        <v>5.5617297703596434E-2</v>
      </c>
      <c r="BY31" s="6">
        <f t="shared" si="2"/>
        <v>1.2128205274707062E-2</v>
      </c>
      <c r="BZ31" s="4"/>
      <c r="CA31" s="4">
        <v>6336.2204369602996</v>
      </c>
      <c r="CB31" s="4">
        <v>5107.1689806296899</v>
      </c>
      <c r="CC31" s="4">
        <v>5645.1134548570799</v>
      </c>
      <c r="CD31" s="4">
        <v>7716.6013039106501</v>
      </c>
      <c r="CE31" s="4">
        <v>6503.6157414381196</v>
      </c>
      <c r="CF31" s="4">
        <v>4432.4440605475902</v>
      </c>
      <c r="CG31" s="4">
        <v>6895.4437810264599</v>
      </c>
      <c r="CH31" s="4">
        <v>7674.89319859854</v>
      </c>
      <c r="CI31" s="4">
        <v>8175.5355041818402</v>
      </c>
      <c r="CJ31" s="4">
        <v>9782.5996981394692</v>
      </c>
      <c r="CK31" s="4">
        <v>7951.3867817620703</v>
      </c>
      <c r="CL31" s="4">
        <v>8618.3200890880107</v>
      </c>
      <c r="CM31" s="4">
        <f t="shared" si="3"/>
        <v>7069.9452525949855</v>
      </c>
      <c r="CN31">
        <f t="shared" si="4"/>
        <v>1479.5251119472337</v>
      </c>
      <c r="CO31">
        <f t="shared" si="5"/>
        <v>0.20926967028552051</v>
      </c>
      <c r="CP31" s="7">
        <f t="shared" si="6"/>
        <v>20.926967028552053</v>
      </c>
    </row>
    <row r="32" spans="1:94" x14ac:dyDescent="0.25">
      <c r="A32" t="s">
        <v>123</v>
      </c>
      <c r="B32" s="1">
        <v>18</v>
      </c>
      <c r="D32" s="4">
        <v>16798.720830559501</v>
      </c>
      <c r="E32" s="4">
        <v>18834.206799100499</v>
      </c>
      <c r="F32" s="4">
        <v>8096.9035562340596</v>
      </c>
      <c r="G32" s="4">
        <v>22738.832531928001</v>
      </c>
      <c r="H32" s="4">
        <v>24372.611281109399</v>
      </c>
      <c r="I32" s="4">
        <v>26923.294695757701</v>
      </c>
      <c r="J32" s="4">
        <v>25956.5589588884</v>
      </c>
      <c r="K32" s="4">
        <v>25168.5812071904</v>
      </c>
      <c r="L32" s="4">
        <v>9120.1732892444597</v>
      </c>
      <c r="M32" s="4">
        <v>17314.564393645</v>
      </c>
      <c r="N32" s="4">
        <v>18600.009436668701</v>
      </c>
      <c r="O32" s="4">
        <v>22481.497800583798</v>
      </c>
      <c r="P32" s="4">
        <v>13278.5623420498</v>
      </c>
      <c r="Q32" s="4">
        <v>17949.336586487301</v>
      </c>
      <c r="R32" s="4">
        <v>10359.741601808</v>
      </c>
      <c r="S32" s="4">
        <v>15101.8019854715</v>
      </c>
      <c r="T32" s="4">
        <v>6629.6065719396402</v>
      </c>
      <c r="U32" s="4">
        <v>16294.719768958401</v>
      </c>
      <c r="V32" s="4">
        <v>26306.1603543766</v>
      </c>
      <c r="W32" s="4">
        <v>28658.177176322199</v>
      </c>
      <c r="X32" s="4">
        <v>15981.0748615833</v>
      </c>
      <c r="Y32" s="4">
        <v>28457.661172270498</v>
      </c>
      <c r="Z32" s="4">
        <v>23202.232733195498</v>
      </c>
      <c r="AA32" s="4">
        <v>24579.086195940799</v>
      </c>
      <c r="AB32" s="4"/>
      <c r="AC32" s="4">
        <v>17473.8379715259</v>
      </c>
      <c r="AD32" s="4">
        <v>21727.299959276599</v>
      </c>
      <c r="AE32" s="4">
        <v>23944.268910255501</v>
      </c>
      <c r="AF32" s="4">
        <v>20376.927968199001</v>
      </c>
      <c r="AG32" s="4">
        <v>26539.689861662599</v>
      </c>
      <c r="AH32" s="4">
        <v>19629.279810469099</v>
      </c>
      <c r="AI32" s="4">
        <v>14659.690023434099</v>
      </c>
      <c r="AJ32" s="4">
        <v>15575.246307530901</v>
      </c>
      <c r="AK32" s="4">
        <v>20154.305156785998</v>
      </c>
      <c r="AL32" s="4">
        <v>21096.211137464299</v>
      </c>
      <c r="AM32" s="4">
        <v>17727.4975838635</v>
      </c>
      <c r="AN32" s="4">
        <v>19733.731468964899</v>
      </c>
      <c r="AO32" s="4">
        <v>14046.806410331899</v>
      </c>
      <c r="AP32" s="4">
        <v>22891.924426918798</v>
      </c>
      <c r="AQ32" s="4">
        <v>18764.748463492499</v>
      </c>
      <c r="AR32" s="4">
        <v>21781.879143957201</v>
      </c>
      <c r="AS32" s="4">
        <v>22622.796430608101</v>
      </c>
      <c r="AT32" s="4">
        <v>29140.408789495301</v>
      </c>
      <c r="AU32" s="4">
        <v>4607.3202225356499</v>
      </c>
      <c r="AV32" s="4">
        <v>8403.9852336358799</v>
      </c>
      <c r="AW32" s="4">
        <v>6212.98718119561</v>
      </c>
      <c r="AX32" s="4">
        <v>6755.3577332058603</v>
      </c>
      <c r="AY32" s="4">
        <v>15448.2917123959</v>
      </c>
      <c r="AZ32" s="4">
        <v>18387.660017444301</v>
      </c>
      <c r="BA32" s="4">
        <v>6892.2926772272203</v>
      </c>
      <c r="BB32" s="4">
        <v>5122.5780180380298</v>
      </c>
      <c r="BC32" s="4">
        <v>5553.30222312969</v>
      </c>
      <c r="BD32" s="11">
        <f t="shared" si="0"/>
        <v>0.14842247069184353</v>
      </c>
      <c r="BE32" s="4"/>
      <c r="BF32" s="4">
        <v>23693.210369549699</v>
      </c>
      <c r="BG32" s="4">
        <v>22581.995798094598</v>
      </c>
      <c r="BH32" s="4">
        <v>21278.982966932799</v>
      </c>
      <c r="BI32" s="4">
        <v>30527.730638119599</v>
      </c>
      <c r="BJ32" s="4">
        <v>19695.8574065789</v>
      </c>
      <c r="BK32" s="4">
        <v>17611.7416358675</v>
      </c>
      <c r="BL32" s="4">
        <v>29347.602743770101</v>
      </c>
      <c r="BM32" s="4">
        <v>22232.912640771599</v>
      </c>
      <c r="BN32" s="4">
        <v>24700.904339063702</v>
      </c>
      <c r="BO32" s="4">
        <v>14768.115247489999</v>
      </c>
      <c r="BP32" s="4">
        <v>15626.822651719</v>
      </c>
      <c r="BQ32" s="4">
        <v>8822.85836101124</v>
      </c>
      <c r="BR32" s="4">
        <v>24131.441366941701</v>
      </c>
      <c r="BS32" s="4">
        <v>22612.872047131001</v>
      </c>
      <c r="BT32" s="4">
        <v>18880.561407579298</v>
      </c>
      <c r="BU32" s="4">
        <v>22346.840419379299</v>
      </c>
      <c r="BV32" s="4">
        <v>24774.424767769899</v>
      </c>
      <c r="BW32" s="4">
        <v>22894.961946966901</v>
      </c>
      <c r="BX32" s="5">
        <f t="shared" si="1"/>
        <v>0.23719431250198686</v>
      </c>
      <c r="BY32" s="6">
        <f t="shared" si="2"/>
        <v>8.8822188936793604E-3</v>
      </c>
      <c r="BZ32" s="5"/>
      <c r="CA32" s="4">
        <v>26624.760863345</v>
      </c>
      <c r="CB32" s="4">
        <v>23937.872127787501</v>
      </c>
      <c r="CC32" s="4">
        <v>24819.5524101595</v>
      </c>
      <c r="CD32" s="4">
        <v>19129.536407844102</v>
      </c>
      <c r="CE32" s="4">
        <v>28804.585687119001</v>
      </c>
      <c r="CF32" s="4">
        <v>31109.326656754401</v>
      </c>
      <c r="CG32" s="4">
        <v>28550.0337996708</v>
      </c>
      <c r="CH32" s="4">
        <v>24969.7308412819</v>
      </c>
      <c r="CI32" s="4">
        <v>16462.453150855901</v>
      </c>
      <c r="CJ32" s="4">
        <v>12553.3858685871</v>
      </c>
      <c r="CK32" s="4">
        <v>23357.361987453802</v>
      </c>
      <c r="CL32" s="4">
        <v>25421.442231876699</v>
      </c>
      <c r="CM32" s="4">
        <f t="shared" si="3"/>
        <v>23811.670169394642</v>
      </c>
      <c r="CN32">
        <f t="shared" si="4"/>
        <v>5134.8768043225682</v>
      </c>
      <c r="CO32">
        <f t="shared" si="5"/>
        <v>0.21564538597223107</v>
      </c>
      <c r="CP32" s="7">
        <f t="shared" si="6"/>
        <v>21.564538597223105</v>
      </c>
    </row>
    <row r="33" spans="1:94" x14ac:dyDescent="0.25">
      <c r="A33" t="s">
        <v>124</v>
      </c>
      <c r="B33" s="1">
        <v>1</v>
      </c>
      <c r="D33" s="4">
        <v>51094.050864634999</v>
      </c>
      <c r="E33" s="4">
        <v>57724.075219466402</v>
      </c>
      <c r="F33" s="4">
        <v>48246.789294557697</v>
      </c>
      <c r="G33" s="4">
        <v>72464.088665191099</v>
      </c>
      <c r="H33" s="4">
        <v>78333.622696371502</v>
      </c>
      <c r="I33" s="4">
        <v>67730.766430456701</v>
      </c>
      <c r="J33" s="4">
        <v>61693.1816262012</v>
      </c>
      <c r="K33" s="4">
        <v>62327.311885325602</v>
      </c>
      <c r="L33" s="4">
        <v>52175.043521275802</v>
      </c>
      <c r="M33" s="4">
        <v>55161.042464603197</v>
      </c>
      <c r="N33" s="4">
        <v>56507.692209029803</v>
      </c>
      <c r="O33" s="4">
        <v>63171.145485659697</v>
      </c>
      <c r="P33" s="4">
        <v>70694.976012166197</v>
      </c>
      <c r="Q33" s="4">
        <v>74282.182319802494</v>
      </c>
      <c r="R33" s="4">
        <v>53450.488237755002</v>
      </c>
      <c r="S33" s="4">
        <v>73194.073121608293</v>
      </c>
      <c r="T33" s="4">
        <v>66756.403853888594</v>
      </c>
      <c r="U33" s="4">
        <v>80526.562286942601</v>
      </c>
      <c r="V33" s="4">
        <v>78050.631938317107</v>
      </c>
      <c r="W33" s="4">
        <v>106678.870484071</v>
      </c>
      <c r="X33" s="4">
        <v>85327.484503884494</v>
      </c>
      <c r="Y33" s="4">
        <v>66742.445919662598</v>
      </c>
      <c r="Z33" s="4">
        <v>67861.472142972794</v>
      </c>
      <c r="AA33" s="4">
        <v>71543.819126436094</v>
      </c>
      <c r="AB33" s="4"/>
      <c r="AC33" s="4">
        <v>54987.034681826903</v>
      </c>
      <c r="AD33" s="4">
        <v>60046.182128357897</v>
      </c>
      <c r="AE33" s="4">
        <v>64807.027812704699</v>
      </c>
      <c r="AF33" s="4">
        <v>71088.176919616599</v>
      </c>
      <c r="AG33" s="4">
        <v>71100.752680535501</v>
      </c>
      <c r="AH33" s="4">
        <v>55260.196735734004</v>
      </c>
      <c r="AI33" s="4">
        <v>63799.373504539297</v>
      </c>
      <c r="AJ33" s="4">
        <v>63289.290775578404</v>
      </c>
      <c r="AK33" s="4">
        <v>70173.023224442397</v>
      </c>
      <c r="AL33" s="4">
        <v>74031.908009563704</v>
      </c>
      <c r="AM33" s="4">
        <v>70869.077405571094</v>
      </c>
      <c r="AN33" s="4">
        <v>84393.286848429707</v>
      </c>
      <c r="AO33" s="4">
        <v>63799.222873233499</v>
      </c>
      <c r="AP33" s="4">
        <v>63221.898763227102</v>
      </c>
      <c r="AQ33" s="4">
        <v>70233.859480896601</v>
      </c>
      <c r="AR33" s="4">
        <v>74089.639303415897</v>
      </c>
      <c r="AS33" s="4">
        <v>60887.124022933502</v>
      </c>
      <c r="AT33" s="4">
        <v>68834.662768957802</v>
      </c>
      <c r="AU33" s="4">
        <v>48916.854719685303</v>
      </c>
      <c r="AV33" s="4">
        <v>67765.611895740294</v>
      </c>
      <c r="AW33" s="4">
        <v>64381.164968368197</v>
      </c>
      <c r="AX33" s="4">
        <v>58858.250186245503</v>
      </c>
      <c r="AY33" s="4">
        <v>60683.491063545502</v>
      </c>
      <c r="AZ33" s="4">
        <v>59497.539176507998</v>
      </c>
      <c r="BA33" s="4">
        <v>46672.873918491503</v>
      </c>
      <c r="BB33" s="4">
        <v>42431.388423512901</v>
      </c>
      <c r="BC33" s="4">
        <v>30007.832276634901</v>
      </c>
      <c r="BD33" s="11">
        <f t="shared" si="0"/>
        <v>0.13438685442102308</v>
      </c>
      <c r="BE33" s="4"/>
      <c r="BF33" s="4">
        <v>87727.297856229299</v>
      </c>
      <c r="BG33" s="4">
        <v>72661.738896754599</v>
      </c>
      <c r="BH33" s="4">
        <v>53913.731447956401</v>
      </c>
      <c r="BI33" s="4">
        <v>66647.221932203407</v>
      </c>
      <c r="BJ33" s="4">
        <v>50587.288354586999</v>
      </c>
      <c r="BK33" s="4">
        <v>65799.716922089094</v>
      </c>
      <c r="BL33" s="4">
        <v>63584.534013001401</v>
      </c>
      <c r="BM33" s="4">
        <v>49202.255063530298</v>
      </c>
      <c r="BN33" s="4">
        <v>60581.201037463499</v>
      </c>
      <c r="BO33" s="4">
        <v>69060.657176167399</v>
      </c>
      <c r="BP33" s="4">
        <v>60771.943047749097</v>
      </c>
      <c r="BQ33" s="4">
        <v>45467.225938041003</v>
      </c>
      <c r="BR33" s="4">
        <v>93022.6935924688</v>
      </c>
      <c r="BS33" s="4">
        <v>107874.12027319599</v>
      </c>
      <c r="BT33" s="4">
        <v>88355.904898155204</v>
      </c>
      <c r="BU33" s="4">
        <v>105386.61993569401</v>
      </c>
      <c r="BV33" s="4">
        <v>78616.174522793095</v>
      </c>
      <c r="BW33" s="4">
        <v>139652.89511539799</v>
      </c>
      <c r="BX33" s="5">
        <f t="shared" si="1"/>
        <v>0.22402659176538231</v>
      </c>
      <c r="BY33" s="6">
        <f t="shared" si="2"/>
        <v>4.4393992196331673E-2</v>
      </c>
      <c r="BZ33" s="5"/>
      <c r="CA33" s="4">
        <v>79350.624174298093</v>
      </c>
      <c r="CB33" s="4">
        <v>74106.499569214997</v>
      </c>
      <c r="CC33" s="4">
        <v>76116.637140278501</v>
      </c>
      <c r="CD33" s="4">
        <v>72265.960917270393</v>
      </c>
      <c r="CE33" s="4">
        <v>86578.911059638005</v>
      </c>
      <c r="CF33" s="4">
        <v>73791.457154350806</v>
      </c>
      <c r="CG33" s="4">
        <v>78746.354935454205</v>
      </c>
      <c r="CH33" s="4">
        <v>78709.207917162406</v>
      </c>
      <c r="CI33" s="4">
        <v>74819.672539303996</v>
      </c>
      <c r="CJ33" s="4">
        <v>53815.0024635175</v>
      </c>
      <c r="CK33" s="4">
        <v>33661.757587140601</v>
      </c>
      <c r="CL33" s="4">
        <v>47591.978879945404</v>
      </c>
      <c r="CM33" s="4">
        <f t="shared" si="3"/>
        <v>69129.505361464573</v>
      </c>
      <c r="CN33">
        <f t="shared" si="4"/>
        <v>14964.144190501196</v>
      </c>
      <c r="CO33">
        <f t="shared" si="5"/>
        <v>0.21646537339239783</v>
      </c>
      <c r="CP33" s="7">
        <f t="shared" si="6"/>
        <v>21.646537339239782</v>
      </c>
    </row>
    <row r="34" spans="1:94" x14ac:dyDescent="0.25">
      <c r="A34" t="s">
        <v>125</v>
      </c>
      <c r="B34" s="1">
        <v>4</v>
      </c>
      <c r="D34" s="4">
        <v>6457829.5217435304</v>
      </c>
      <c r="E34" s="4">
        <v>5133354.2244267697</v>
      </c>
      <c r="F34" s="4">
        <v>6303137.0424551796</v>
      </c>
      <c r="G34" s="4">
        <v>3243138.4808929898</v>
      </c>
      <c r="H34" s="4">
        <v>4735964.6751514599</v>
      </c>
      <c r="I34" s="4">
        <v>3395645.74188645</v>
      </c>
      <c r="J34" s="4">
        <v>7624013.7317426996</v>
      </c>
      <c r="K34" s="4">
        <v>9748265.1111326199</v>
      </c>
      <c r="L34" s="4">
        <v>11478314.3453741</v>
      </c>
      <c r="M34" s="4">
        <v>4458143.4665681096</v>
      </c>
      <c r="N34" s="4">
        <v>3969339.3438005899</v>
      </c>
      <c r="O34" s="4">
        <v>4290387.8184248796</v>
      </c>
      <c r="P34" s="4">
        <v>6817571.00964488</v>
      </c>
      <c r="Q34" s="4">
        <v>7018470.6722039403</v>
      </c>
      <c r="R34" s="4">
        <v>6965607.2195111904</v>
      </c>
      <c r="S34" s="4">
        <v>12565836.8754957</v>
      </c>
      <c r="T34" s="4">
        <v>19148693.900985099</v>
      </c>
      <c r="U34" s="4">
        <v>18840748.983536001</v>
      </c>
      <c r="V34" s="4">
        <v>2906232.8006196301</v>
      </c>
      <c r="W34" s="4">
        <v>2714166.6657944298</v>
      </c>
      <c r="X34" s="4">
        <v>3042553.4836659101</v>
      </c>
      <c r="Y34" s="4">
        <v>3385386.2614937299</v>
      </c>
      <c r="Z34" s="4">
        <v>6737291.4304783903</v>
      </c>
      <c r="AA34" s="4">
        <v>4052580.5263914499</v>
      </c>
      <c r="AB34" s="4"/>
      <c r="AC34" s="4">
        <v>5193108.3594659101</v>
      </c>
      <c r="AD34" s="4">
        <v>3857284.07859131</v>
      </c>
      <c r="AE34" s="4">
        <v>3394001.7567109698</v>
      </c>
      <c r="AF34" s="4">
        <v>4190957.94047932</v>
      </c>
      <c r="AG34" s="4">
        <v>5173122.9148397297</v>
      </c>
      <c r="AH34" s="4">
        <v>6379647.9190348703</v>
      </c>
      <c r="AI34" s="4">
        <v>6750430.9305876698</v>
      </c>
      <c r="AJ34" s="4">
        <v>6510856.8524268596</v>
      </c>
      <c r="AK34" s="4">
        <v>5604879.2254072996</v>
      </c>
      <c r="AL34" s="4">
        <v>5573962.9964187602</v>
      </c>
      <c r="AM34" s="4">
        <v>5393142.4844484897</v>
      </c>
      <c r="AN34" s="4">
        <v>4977711.7482583001</v>
      </c>
      <c r="AO34" s="4">
        <v>3497509.1574806101</v>
      </c>
      <c r="AP34" s="4">
        <v>3965741.2278306498</v>
      </c>
      <c r="AQ34" s="4">
        <v>3303493.9289449402</v>
      </c>
      <c r="AR34" s="4">
        <v>7841569.3498073397</v>
      </c>
      <c r="AS34" s="4">
        <v>7347056.1112489104</v>
      </c>
      <c r="AT34" s="4">
        <v>5435672.1185260601</v>
      </c>
      <c r="AU34" s="4">
        <v>8924068.3205446992</v>
      </c>
      <c r="AV34" s="4">
        <v>10413294.663400101</v>
      </c>
      <c r="AW34" s="4">
        <v>9006771.0455706101</v>
      </c>
      <c r="AX34" s="4">
        <v>7837571.1223165002</v>
      </c>
      <c r="AY34" s="4">
        <v>6116054.3697151802</v>
      </c>
      <c r="AZ34" s="4">
        <v>7769622.5122986799</v>
      </c>
      <c r="BA34" s="4">
        <v>13652139.406670701</v>
      </c>
      <c r="BB34" s="4">
        <v>14068857.532305799</v>
      </c>
      <c r="BC34" s="4">
        <v>14069557.971854599</v>
      </c>
      <c r="BD34" s="11">
        <f t="shared" si="0"/>
        <v>0.9844538623167749</v>
      </c>
      <c r="BE34" s="4"/>
      <c r="BF34" s="4">
        <v>5984966.9380917903</v>
      </c>
      <c r="BG34" s="4">
        <v>7294420.9690747401</v>
      </c>
      <c r="BH34" s="4">
        <v>8210575.86216994</v>
      </c>
      <c r="BI34" s="4">
        <v>5939978.3920575697</v>
      </c>
      <c r="BJ34" s="4">
        <v>8497246.9580621794</v>
      </c>
      <c r="BK34" s="4">
        <v>5186961.7034467496</v>
      </c>
      <c r="BL34" s="4">
        <v>3415931.6506408202</v>
      </c>
      <c r="BM34" s="4">
        <v>4142880.2217179402</v>
      </c>
      <c r="BN34" s="4">
        <v>3531629.4640596602</v>
      </c>
      <c r="BO34" s="4">
        <v>4040290.26988116</v>
      </c>
      <c r="BP34" s="4">
        <v>6909842.66776268</v>
      </c>
      <c r="BQ34" s="4">
        <v>7499201.1496206503</v>
      </c>
      <c r="BR34" s="4">
        <v>3308104.8016303298</v>
      </c>
      <c r="BS34" s="4">
        <v>2456852.5692960299</v>
      </c>
      <c r="BT34" s="4">
        <v>3376154.3143457002</v>
      </c>
      <c r="BU34" s="4">
        <v>1903259.76782719</v>
      </c>
      <c r="BV34" s="4">
        <v>2754190.8287255</v>
      </c>
      <c r="BW34" s="4">
        <v>763589.31411409099</v>
      </c>
      <c r="BX34" s="5">
        <f t="shared" si="1"/>
        <v>5.4271205687314722E-2</v>
      </c>
      <c r="BY34" s="6">
        <f t="shared" si="2"/>
        <v>1.0388237921997634E-2</v>
      </c>
      <c r="BZ34" s="5"/>
      <c r="CA34" s="4">
        <v>2940098.7177241999</v>
      </c>
      <c r="CB34" s="4">
        <v>2722108.7644446199</v>
      </c>
      <c r="CC34" s="4">
        <v>2831908.7592552998</v>
      </c>
      <c r="CD34" s="4">
        <v>2566145.2292575701</v>
      </c>
      <c r="CE34" s="4">
        <v>3844510.2737149899</v>
      </c>
      <c r="CF34" s="4">
        <v>3647806.51802153</v>
      </c>
      <c r="CG34" s="4">
        <v>3467245.1918908702</v>
      </c>
      <c r="CH34" s="4">
        <v>3751917.5769437999</v>
      </c>
      <c r="CI34" s="4">
        <v>3737968.0777676799</v>
      </c>
      <c r="CJ34" s="4">
        <v>4657077.7574605504</v>
      </c>
      <c r="CK34" s="4">
        <v>5053282.3171532396</v>
      </c>
      <c r="CL34" s="4">
        <v>4910763.9374234499</v>
      </c>
      <c r="CM34" s="4">
        <f t="shared" si="3"/>
        <v>3677569.4267548169</v>
      </c>
      <c r="CN34">
        <f t="shared" si="4"/>
        <v>809430.46172828088</v>
      </c>
      <c r="CO34">
        <f t="shared" si="5"/>
        <v>0.22009930141347281</v>
      </c>
      <c r="CP34" s="7">
        <f t="shared" si="6"/>
        <v>22.009930141347279</v>
      </c>
    </row>
    <row r="35" spans="1:94" x14ac:dyDescent="0.25">
      <c r="A35" t="s">
        <v>126</v>
      </c>
      <c r="B35" s="1">
        <v>2</v>
      </c>
      <c r="D35" s="4">
        <v>2817861.6228434099</v>
      </c>
      <c r="E35" s="4">
        <v>2721692.2528492599</v>
      </c>
      <c r="F35" s="4">
        <v>2893273.1709813401</v>
      </c>
      <c r="G35" s="4">
        <v>2163784.26328767</v>
      </c>
      <c r="H35" s="4">
        <v>1845943.59539347</v>
      </c>
      <c r="I35" s="4">
        <v>1656137.03958509</v>
      </c>
      <c r="J35" s="4">
        <v>1449860.6979112299</v>
      </c>
      <c r="K35" s="4">
        <v>1741360.63832262</v>
      </c>
      <c r="L35" s="4">
        <v>1919511.8093628199</v>
      </c>
      <c r="M35" s="4">
        <v>2206234.7273718002</v>
      </c>
      <c r="N35" s="4">
        <v>2129091.7783838101</v>
      </c>
      <c r="O35" s="4">
        <v>2054801.2756280201</v>
      </c>
      <c r="P35" s="4">
        <v>1974110.7219499</v>
      </c>
      <c r="Q35" s="4">
        <v>2153468.0617754902</v>
      </c>
      <c r="R35" s="4">
        <v>2195671.1271196301</v>
      </c>
      <c r="S35" s="4">
        <v>1691354.71350807</v>
      </c>
      <c r="T35" s="4">
        <v>2206803.4438032899</v>
      </c>
      <c r="U35" s="4">
        <v>2117328.2662352901</v>
      </c>
      <c r="V35" s="4">
        <v>832985.74288265104</v>
      </c>
      <c r="W35" s="4">
        <v>754975.763201194</v>
      </c>
      <c r="X35" s="4">
        <v>930318.60739740694</v>
      </c>
      <c r="Y35" s="4">
        <v>981862.07032861502</v>
      </c>
      <c r="Z35" s="4">
        <v>1674895.0539353499</v>
      </c>
      <c r="AA35" s="4">
        <v>1049474.6263818101</v>
      </c>
      <c r="AB35" s="4"/>
      <c r="AC35" s="4">
        <v>1950922.8411367999</v>
      </c>
      <c r="AD35" s="4">
        <v>1649103.6024247899</v>
      </c>
      <c r="AE35" s="4">
        <v>1565075.74582234</v>
      </c>
      <c r="AF35" s="4">
        <v>1600504.41269747</v>
      </c>
      <c r="AG35" s="4">
        <v>1545841.4785714899</v>
      </c>
      <c r="AH35" s="4">
        <v>1622930.6782451</v>
      </c>
      <c r="AI35" s="4">
        <v>2341898.2417152701</v>
      </c>
      <c r="AJ35" s="4">
        <v>2913739.96253864</v>
      </c>
      <c r="AK35" s="4">
        <v>2330565.4251199798</v>
      </c>
      <c r="AL35" s="4">
        <v>1892867.3157423099</v>
      </c>
      <c r="AM35" s="4">
        <v>1990133.03891423</v>
      </c>
      <c r="AN35" s="4">
        <v>1500985.2500646999</v>
      </c>
      <c r="AO35" s="4">
        <v>2170740.5424029198</v>
      </c>
      <c r="AP35" s="4">
        <v>2241767.0814339202</v>
      </c>
      <c r="AQ35" s="4">
        <v>2231023.42283019</v>
      </c>
      <c r="AR35" s="4">
        <v>1915750.7483503099</v>
      </c>
      <c r="AS35" s="4">
        <v>1764261.2294413601</v>
      </c>
      <c r="AT35" s="4">
        <v>1406651.9302087901</v>
      </c>
      <c r="AU35" s="4">
        <v>2508873.52265464</v>
      </c>
      <c r="AV35" s="4">
        <v>3027290.3139965301</v>
      </c>
      <c r="AW35" s="4">
        <v>2886758.7564839502</v>
      </c>
      <c r="AX35" s="4">
        <v>2615942.6784774698</v>
      </c>
      <c r="AY35" s="4">
        <v>2291149.7624631398</v>
      </c>
      <c r="AZ35" s="4">
        <v>2671744.82383946</v>
      </c>
      <c r="BA35" s="4">
        <v>1631097.0793546599</v>
      </c>
      <c r="BB35" s="4">
        <v>1877879.9118792999</v>
      </c>
      <c r="BC35" s="4">
        <v>1937100.7894393001</v>
      </c>
      <c r="BD35" s="11">
        <f t="shared" si="0"/>
        <v>0.12668278762975962</v>
      </c>
      <c r="BE35" s="4"/>
      <c r="BF35" s="4">
        <v>1470846.5831540599</v>
      </c>
      <c r="BG35" s="4">
        <v>1554972.8239518199</v>
      </c>
      <c r="BH35" s="4">
        <v>1982921.73594291</v>
      </c>
      <c r="BI35" s="4">
        <v>1421407.38694129</v>
      </c>
      <c r="BJ35" s="4">
        <v>1560806.33694054</v>
      </c>
      <c r="BK35" s="4">
        <v>1678660.64609862</v>
      </c>
      <c r="BL35" s="4">
        <v>2669026.7902417299</v>
      </c>
      <c r="BM35" s="4">
        <v>2670998.29131835</v>
      </c>
      <c r="BN35" s="4">
        <v>2578854.7302233698</v>
      </c>
      <c r="BO35" s="4">
        <v>1719536.4002765701</v>
      </c>
      <c r="BP35" s="4">
        <v>2466184.1373681002</v>
      </c>
      <c r="BQ35" s="4">
        <v>2420039.35106433</v>
      </c>
      <c r="BR35" s="4">
        <v>534583.05613038305</v>
      </c>
      <c r="BS35" s="4">
        <v>516604.735542321</v>
      </c>
      <c r="BT35" s="4">
        <v>710257.50512596802</v>
      </c>
      <c r="BU35" s="4">
        <v>637761.86579774495</v>
      </c>
      <c r="BV35" s="4">
        <v>1019090.19019993</v>
      </c>
      <c r="BW35" s="4">
        <v>217727.2113162</v>
      </c>
      <c r="BX35" s="5">
        <f t="shared" si="1"/>
        <v>0.20432454834769537</v>
      </c>
      <c r="BY35" s="6">
        <f t="shared" si="2"/>
        <v>1.8649455844865177E-2</v>
      </c>
      <c r="BZ35" s="5"/>
      <c r="CA35" s="4">
        <v>1035160.66087054</v>
      </c>
      <c r="CB35" s="4">
        <v>1032905.80750606</v>
      </c>
      <c r="CC35" s="4">
        <v>1115858.64324227</v>
      </c>
      <c r="CD35" s="4">
        <v>1216722.57528263</v>
      </c>
      <c r="CE35" s="4">
        <v>1396942.0387953899</v>
      </c>
      <c r="CF35" s="4">
        <v>1513707.58845164</v>
      </c>
      <c r="CG35" s="4">
        <v>1447538.5670050599</v>
      </c>
      <c r="CH35" s="4">
        <v>1432541.0275248601</v>
      </c>
      <c r="CI35" s="4">
        <v>1521628.0636112201</v>
      </c>
      <c r="CJ35" s="4">
        <v>1728816.2857451199</v>
      </c>
      <c r="CK35" s="4">
        <v>2024961.19955276</v>
      </c>
      <c r="CL35" s="4">
        <v>2033551.4516249399</v>
      </c>
      <c r="CM35" s="4">
        <f t="shared" si="3"/>
        <v>1458361.159101041</v>
      </c>
      <c r="CN35">
        <f t="shared" si="4"/>
        <v>325634.71289748733</v>
      </c>
      <c r="CO35">
        <f t="shared" si="5"/>
        <v>0.22328811410351479</v>
      </c>
      <c r="CP35" s="7">
        <f t="shared" si="6"/>
        <v>22.328811410351477</v>
      </c>
    </row>
    <row r="36" spans="1:94" x14ac:dyDescent="0.25">
      <c r="A36" t="s">
        <v>127</v>
      </c>
      <c r="B36" s="1">
        <v>19</v>
      </c>
      <c r="D36" s="4">
        <v>67564.897823259802</v>
      </c>
      <c r="E36" s="4">
        <v>69924.409182701696</v>
      </c>
      <c r="F36" s="4">
        <v>69017.299587208894</v>
      </c>
      <c r="G36" s="4">
        <v>39113.643409733697</v>
      </c>
      <c r="H36" s="4">
        <v>36132.920190189499</v>
      </c>
      <c r="I36" s="4">
        <v>39941.246861423198</v>
      </c>
      <c r="J36" s="4">
        <v>20412.1771783154</v>
      </c>
      <c r="K36" s="4">
        <v>28610.9335504306</v>
      </c>
      <c r="L36" s="4">
        <v>30753.799979266601</v>
      </c>
      <c r="M36" s="4">
        <v>39691.897423598901</v>
      </c>
      <c r="N36" s="4">
        <v>44005.319663182898</v>
      </c>
      <c r="O36" s="4">
        <v>46172.775065158901</v>
      </c>
      <c r="P36" s="4">
        <v>16830.2670131983</v>
      </c>
      <c r="Q36" s="4">
        <v>21593.940310616701</v>
      </c>
      <c r="R36" s="4">
        <v>27573.6382488526</v>
      </c>
      <c r="S36" s="4">
        <v>29291.909302703301</v>
      </c>
      <c r="T36" s="4">
        <v>39787.4205107296</v>
      </c>
      <c r="U36" s="4">
        <v>43913.780596878903</v>
      </c>
      <c r="V36" s="4">
        <v>43777.0371178817</v>
      </c>
      <c r="W36" s="4">
        <v>36408.835624229599</v>
      </c>
      <c r="X36" s="4">
        <v>39314.036216278902</v>
      </c>
      <c r="Y36" s="4">
        <v>23463.482315575799</v>
      </c>
      <c r="Z36" s="4">
        <v>27671.000523227201</v>
      </c>
      <c r="AA36" s="4">
        <v>29304.1734969768</v>
      </c>
      <c r="AB36" s="4"/>
      <c r="AC36" s="4">
        <v>44374.832717388403</v>
      </c>
      <c r="AD36" s="4">
        <v>40882.832636642401</v>
      </c>
      <c r="AE36" s="4">
        <v>39951.975479475099</v>
      </c>
      <c r="AF36" s="4">
        <v>52635.693246535098</v>
      </c>
      <c r="AG36" s="4">
        <v>75553.206957083399</v>
      </c>
      <c r="AH36" s="4">
        <v>65649.913114428593</v>
      </c>
      <c r="AI36" s="4">
        <v>80348.443711644606</v>
      </c>
      <c r="AJ36" s="4">
        <v>100273.815277681</v>
      </c>
      <c r="AK36" s="4">
        <v>87091.765554310405</v>
      </c>
      <c r="AL36" s="4">
        <v>39787.579772239304</v>
      </c>
      <c r="AM36" s="4">
        <v>36085.970556703403</v>
      </c>
      <c r="AN36" s="4">
        <v>32075.473348384101</v>
      </c>
      <c r="AO36" s="4">
        <v>33023.434468082902</v>
      </c>
      <c r="AP36" s="4">
        <v>41583.4035849797</v>
      </c>
      <c r="AQ36" s="4">
        <v>39550.696539410797</v>
      </c>
      <c r="AR36" s="4">
        <v>34815.222121018203</v>
      </c>
      <c r="AS36" s="4">
        <v>28229.149789081701</v>
      </c>
      <c r="AT36" s="4">
        <v>25081.616537374601</v>
      </c>
      <c r="AU36" s="4">
        <v>32034.231156694699</v>
      </c>
      <c r="AV36" s="4">
        <v>34508.8880134715</v>
      </c>
      <c r="AW36" s="4">
        <v>46921.683038382696</v>
      </c>
      <c r="AX36" s="4">
        <v>44871.1478603168</v>
      </c>
      <c r="AY36" s="4">
        <v>38277.033713500598</v>
      </c>
      <c r="AZ36" s="4">
        <v>37972.640358727003</v>
      </c>
      <c r="BA36" s="4">
        <v>33867.151127890698</v>
      </c>
      <c r="BB36" s="4">
        <v>41080.578182265897</v>
      </c>
      <c r="BC36" s="4">
        <v>49335.697387448097</v>
      </c>
      <c r="BD36" s="11">
        <f t="shared" si="0"/>
        <v>7.2487140270573652E-2</v>
      </c>
      <c r="BE36" s="4"/>
      <c r="BF36" s="4">
        <v>42412.054620848598</v>
      </c>
      <c r="BG36" s="4">
        <v>45102.362067107802</v>
      </c>
      <c r="BH36" s="4">
        <v>57690.049399280702</v>
      </c>
      <c r="BI36" s="4">
        <v>47419.3897027614</v>
      </c>
      <c r="BJ36" s="4">
        <v>43090.348605569699</v>
      </c>
      <c r="BK36" s="4">
        <v>31318.853931802601</v>
      </c>
      <c r="BL36" s="4">
        <v>37215.032202431903</v>
      </c>
      <c r="BM36" s="4">
        <v>28874.400586837299</v>
      </c>
      <c r="BN36" s="4">
        <v>34417.134449544799</v>
      </c>
      <c r="BO36" s="4">
        <v>20759.3308535955</v>
      </c>
      <c r="BP36" s="4">
        <v>21681.230145437101</v>
      </c>
      <c r="BQ36" s="4">
        <v>33295.5830501409</v>
      </c>
      <c r="BR36" s="4">
        <v>36013.9249028708</v>
      </c>
      <c r="BS36" s="4">
        <v>36092.076044198999</v>
      </c>
      <c r="BT36" s="4">
        <v>37922.275722786202</v>
      </c>
      <c r="BU36" s="4">
        <v>21591.018318108501</v>
      </c>
      <c r="BV36" s="4">
        <v>27482.330021632501</v>
      </c>
      <c r="BW36" s="4">
        <v>19741.393791604401</v>
      </c>
      <c r="BX36" s="5">
        <f t="shared" si="1"/>
        <v>0.38342180595848507</v>
      </c>
      <c r="BY36" s="6">
        <f t="shared" si="2"/>
        <v>9.0998374208423223E-3</v>
      </c>
      <c r="BZ36" s="5"/>
      <c r="CA36" s="4">
        <v>38504.205665694797</v>
      </c>
      <c r="CB36" s="4">
        <v>35338.426356762298</v>
      </c>
      <c r="CC36" s="4">
        <v>29258.270857196199</v>
      </c>
      <c r="CD36" s="4">
        <v>41013.642351608702</v>
      </c>
      <c r="CE36" s="4">
        <v>44634.790115409902</v>
      </c>
      <c r="CF36" s="4">
        <v>38149.454958315102</v>
      </c>
      <c r="CG36" s="4">
        <v>35124.947389512701</v>
      </c>
      <c r="CH36" s="4">
        <v>40199.3056198579</v>
      </c>
      <c r="CI36" s="4">
        <v>43790.091462847799</v>
      </c>
      <c r="CJ36" s="4">
        <v>22672.185361833399</v>
      </c>
      <c r="CK36" s="4">
        <v>21342.208401575401</v>
      </c>
      <c r="CL36" s="4">
        <v>23710.602240717901</v>
      </c>
      <c r="CM36" s="4">
        <f t="shared" si="3"/>
        <v>34478.177565111</v>
      </c>
      <c r="CN36">
        <f t="shared" si="4"/>
        <v>7912.4421349068007</v>
      </c>
      <c r="CO36">
        <f t="shared" si="5"/>
        <v>0.22949130997322559</v>
      </c>
      <c r="CP36" s="7">
        <f t="shared" si="6"/>
        <v>22.949130997322559</v>
      </c>
    </row>
    <row r="37" spans="1:94" x14ac:dyDescent="0.25">
      <c r="A37" t="s">
        <v>128</v>
      </c>
      <c r="B37" s="1">
        <v>4</v>
      </c>
      <c r="D37" s="4">
        <v>170814.411915754</v>
      </c>
      <c r="E37" s="4">
        <v>223730.30152573</v>
      </c>
      <c r="F37" s="4">
        <v>174433.661014085</v>
      </c>
      <c r="G37" s="4">
        <v>215982.14735235699</v>
      </c>
      <c r="H37" s="4">
        <v>248400.38895616101</v>
      </c>
      <c r="I37" s="4">
        <v>237912.23939092501</v>
      </c>
      <c r="J37" s="4">
        <v>197445.29956403101</v>
      </c>
      <c r="K37" s="4">
        <v>221591.34478265501</v>
      </c>
      <c r="L37" s="4">
        <v>181887.664470305</v>
      </c>
      <c r="M37" s="4">
        <v>131047.29742235001</v>
      </c>
      <c r="N37" s="4">
        <v>137772.35786279399</v>
      </c>
      <c r="O37" s="4">
        <v>152382.08191786101</v>
      </c>
      <c r="P37" s="4">
        <v>102421.699984274</v>
      </c>
      <c r="Q37" s="4">
        <v>78792.219884881197</v>
      </c>
      <c r="R37" s="4">
        <v>96735.785080485904</v>
      </c>
      <c r="S37" s="4">
        <v>91929.444919173795</v>
      </c>
      <c r="T37" s="4">
        <v>79313.933986860196</v>
      </c>
      <c r="U37" s="4">
        <v>111102.55719717201</v>
      </c>
      <c r="V37" s="4">
        <v>236906.42184240301</v>
      </c>
      <c r="W37" s="4">
        <v>246408.10252628199</v>
      </c>
      <c r="X37" s="4">
        <v>205313.157110781</v>
      </c>
      <c r="Y37" s="4">
        <v>199019.75799311601</v>
      </c>
      <c r="Z37" s="4">
        <v>179278.698194383</v>
      </c>
      <c r="AA37" s="4">
        <v>223217.87986388101</v>
      </c>
      <c r="AB37" s="4"/>
      <c r="AC37" s="4">
        <v>150151.16104286199</v>
      </c>
      <c r="AD37" s="4">
        <v>165137.94764264399</v>
      </c>
      <c r="AE37" s="4">
        <v>178083.368607832</v>
      </c>
      <c r="AF37" s="4">
        <v>227814.50187353499</v>
      </c>
      <c r="AG37" s="4">
        <v>191406.26406144499</v>
      </c>
      <c r="AH37" s="4">
        <v>203561.55867653299</v>
      </c>
      <c r="AI37" s="4">
        <v>157801.17598748</v>
      </c>
      <c r="AJ37" s="4">
        <v>249698.70341676901</v>
      </c>
      <c r="AK37" s="4">
        <v>177063.34142365199</v>
      </c>
      <c r="AL37" s="4">
        <v>183369.375347564</v>
      </c>
      <c r="AM37" s="4">
        <v>207544.22375922601</v>
      </c>
      <c r="AN37" s="4">
        <v>162542.57833679701</v>
      </c>
      <c r="AO37" s="4">
        <v>151769.21360573199</v>
      </c>
      <c r="AP37" s="4">
        <v>146596.21242224801</v>
      </c>
      <c r="AQ37" s="4">
        <v>187651.45164311401</v>
      </c>
      <c r="AR37" s="4">
        <v>180177.54592187601</v>
      </c>
      <c r="AS37" s="4">
        <v>204893.77103388499</v>
      </c>
      <c r="AT37" s="4">
        <v>204673.00814012499</v>
      </c>
      <c r="AU37" s="4">
        <v>139702.81125532201</v>
      </c>
      <c r="AV37" s="4">
        <v>114550.26487230801</v>
      </c>
      <c r="AW37" s="4">
        <v>140075.86877407099</v>
      </c>
      <c r="AX37" s="4">
        <v>104333.415457314</v>
      </c>
      <c r="AY37" s="4">
        <v>123728.64567000599</v>
      </c>
      <c r="AZ37" s="4">
        <v>116210.164544689</v>
      </c>
      <c r="BA37" s="4">
        <v>67246.417968820999</v>
      </c>
      <c r="BB37" s="4">
        <v>98802.453888703996</v>
      </c>
      <c r="BC37" s="4">
        <v>67526.080875520507</v>
      </c>
      <c r="BD37" s="11">
        <f t="shared" si="0"/>
        <v>0.36375013124541888</v>
      </c>
      <c r="BE37" s="4"/>
      <c r="BF37" s="4">
        <v>186694.83814766901</v>
      </c>
      <c r="BG37" s="4">
        <v>158626.16251641401</v>
      </c>
      <c r="BH37" s="4">
        <v>172002.634986866</v>
      </c>
      <c r="BI37" s="4">
        <v>190343.66551637399</v>
      </c>
      <c r="BJ37" s="4">
        <v>149306.155279842</v>
      </c>
      <c r="BK37" s="4">
        <v>149401.203582627</v>
      </c>
      <c r="BL37" s="4">
        <v>178904.45716071801</v>
      </c>
      <c r="BM37" s="4">
        <v>142067.37024300601</v>
      </c>
      <c r="BN37" s="4">
        <v>146158.63809594701</v>
      </c>
      <c r="BO37" s="4">
        <v>126447.29945869499</v>
      </c>
      <c r="BP37" s="4">
        <v>143669.664813329</v>
      </c>
      <c r="BQ37" s="4">
        <v>135376.14788583299</v>
      </c>
      <c r="BR37" s="4">
        <v>296515.67423777602</v>
      </c>
      <c r="BS37" s="4">
        <v>314008.17973214702</v>
      </c>
      <c r="BT37" s="4">
        <v>291801.06920392503</v>
      </c>
      <c r="BU37" s="4">
        <v>224571.10688499</v>
      </c>
      <c r="BV37" s="4">
        <v>225152.25497941999</v>
      </c>
      <c r="BW37" s="4">
        <v>316984.06723307702</v>
      </c>
      <c r="BX37" s="5">
        <f t="shared" si="1"/>
        <v>0.21304414330648161</v>
      </c>
      <c r="BY37" s="6">
        <f t="shared" si="2"/>
        <v>4.2531620846010448E-2</v>
      </c>
      <c r="BZ37" s="5"/>
      <c r="CA37" s="4">
        <v>178003.97000853199</v>
      </c>
      <c r="CB37" s="4">
        <v>194933.10290988701</v>
      </c>
      <c r="CC37" s="4">
        <v>201697.48228177</v>
      </c>
      <c r="CD37" s="4">
        <v>239459.17418571</v>
      </c>
      <c r="CE37" s="4">
        <v>173561.26692187099</v>
      </c>
      <c r="CF37" s="4">
        <v>206715.67761113201</v>
      </c>
      <c r="CG37" s="4">
        <v>226675.84901948099</v>
      </c>
      <c r="CH37" s="4">
        <v>199036.35174925</v>
      </c>
      <c r="CI37" s="4">
        <v>209649.55682600601</v>
      </c>
      <c r="CJ37" s="4">
        <v>109640.19928010801</v>
      </c>
      <c r="CK37" s="4">
        <v>109995.850303385</v>
      </c>
      <c r="CL37" s="4">
        <v>127631.07489507399</v>
      </c>
      <c r="CM37" s="4">
        <f t="shared" si="3"/>
        <v>181416.62966601714</v>
      </c>
      <c r="CN37">
        <f t="shared" si="4"/>
        <v>41811.042308748729</v>
      </c>
      <c r="CO37">
        <f t="shared" si="5"/>
        <v>0.23046973359455344</v>
      </c>
      <c r="CP37" s="7">
        <f t="shared" si="6"/>
        <v>23.046973359455343</v>
      </c>
    </row>
    <row r="38" spans="1:94" x14ac:dyDescent="0.25">
      <c r="A38" t="s">
        <v>129</v>
      </c>
      <c r="B38" s="1">
        <v>4</v>
      </c>
      <c r="D38" s="4">
        <v>11482.2730998891</v>
      </c>
      <c r="E38" s="4">
        <v>13000.038640439599</v>
      </c>
      <c r="F38" s="4">
        <v>11612.353972885299</v>
      </c>
      <c r="G38" s="4">
        <v>20292.0047120239</v>
      </c>
      <c r="H38" s="4">
        <v>15164.2186038421</v>
      </c>
      <c r="I38" s="4">
        <v>18516.699061749601</v>
      </c>
      <c r="J38" s="4">
        <v>14108.6984421255</v>
      </c>
      <c r="K38" s="4">
        <v>16493.4653921971</v>
      </c>
      <c r="L38" s="4">
        <v>16447.172261605199</v>
      </c>
      <c r="M38" s="4">
        <v>13939.6592665974</v>
      </c>
      <c r="N38" s="4">
        <v>15158.683818215501</v>
      </c>
      <c r="O38" s="4">
        <v>13823.1519130693</v>
      </c>
      <c r="P38" s="4">
        <v>15998.044568941399</v>
      </c>
      <c r="Q38" s="4">
        <v>26829.370006523401</v>
      </c>
      <c r="R38" s="4">
        <v>27178.732782355801</v>
      </c>
      <c r="S38" s="4">
        <v>42074.0830503447</v>
      </c>
      <c r="T38" s="4">
        <v>103228.90990247</v>
      </c>
      <c r="U38" s="4">
        <v>33162.425791417503</v>
      </c>
      <c r="V38" s="4">
        <v>17304.771580585901</v>
      </c>
      <c r="W38" s="4">
        <v>16332.1874890526</v>
      </c>
      <c r="X38" s="4">
        <v>14260.6153206829</v>
      </c>
      <c r="Y38" s="4">
        <v>12368.126136659101</v>
      </c>
      <c r="Z38" s="4">
        <v>12582.770386235799</v>
      </c>
      <c r="AA38" s="4">
        <v>9428.4631238487</v>
      </c>
      <c r="AB38" s="4"/>
      <c r="AC38" s="4">
        <v>17877.1205323104</v>
      </c>
      <c r="AD38" s="4">
        <v>9668.4724561369294</v>
      </c>
      <c r="AE38" s="4">
        <v>15409.886698807</v>
      </c>
      <c r="AF38" s="4">
        <v>14394.177279760899</v>
      </c>
      <c r="AG38" s="4">
        <v>14781.226433031599</v>
      </c>
      <c r="AH38" s="4">
        <v>12788.8873888699</v>
      </c>
      <c r="AI38" s="4">
        <v>10503.608302464199</v>
      </c>
      <c r="AJ38" s="4">
        <v>14034.204935916199</v>
      </c>
      <c r="AK38" s="4">
        <v>9556.5924119555402</v>
      </c>
      <c r="AL38" s="4">
        <v>10230.3428665558</v>
      </c>
      <c r="AM38" s="4">
        <v>14346.961988731</v>
      </c>
      <c r="AN38" s="4">
        <v>10702.0039971721</v>
      </c>
      <c r="AO38" s="4">
        <v>10058.2869710409</v>
      </c>
      <c r="AP38" s="4">
        <v>12640.804097513001</v>
      </c>
      <c r="AQ38" s="4">
        <v>16377.394704055299</v>
      </c>
      <c r="AR38" s="4">
        <v>19258.248090768499</v>
      </c>
      <c r="AS38" s="4">
        <v>11369.3610556941</v>
      </c>
      <c r="AT38" s="4">
        <v>13307.891505548099</v>
      </c>
      <c r="AU38" s="4">
        <v>20377.403300573598</v>
      </c>
      <c r="AV38" s="4">
        <v>41267.987026932402</v>
      </c>
      <c r="AW38" s="4">
        <v>27874.6222942692</v>
      </c>
      <c r="AX38" s="4">
        <v>27402.355960176999</v>
      </c>
      <c r="AY38" s="4">
        <v>21761.173734784599</v>
      </c>
      <c r="AZ38" s="4">
        <v>18500.732427648702</v>
      </c>
      <c r="BA38" s="4">
        <v>20705.5718844291</v>
      </c>
      <c r="BB38" s="4">
        <v>34930.846064544901</v>
      </c>
      <c r="BC38" s="4">
        <v>33770.726878969501</v>
      </c>
      <c r="BD38" s="11">
        <f t="shared" si="0"/>
        <v>0.43049357550621803</v>
      </c>
      <c r="BE38" s="4"/>
      <c r="BF38" s="4">
        <v>18762.865237783801</v>
      </c>
      <c r="BG38" s="4">
        <v>12993.007151115</v>
      </c>
      <c r="BH38" s="4">
        <v>14445.6359486785</v>
      </c>
      <c r="BI38" s="4">
        <v>12010.5161853422</v>
      </c>
      <c r="BJ38" s="4">
        <v>14735.632222537401</v>
      </c>
      <c r="BK38" s="4">
        <v>13865.447975638899</v>
      </c>
      <c r="BL38" s="4">
        <v>9666.9500961836602</v>
      </c>
      <c r="BM38" s="4">
        <v>12531.8092154854</v>
      </c>
      <c r="BN38" s="4">
        <v>10557.8000431948</v>
      </c>
      <c r="BO38" s="4">
        <v>14616.0312728104</v>
      </c>
      <c r="BP38" s="4">
        <v>15403.631120645399</v>
      </c>
      <c r="BQ38" s="4">
        <v>19576.933148671898</v>
      </c>
      <c r="BR38" s="4">
        <v>14951.449323524001</v>
      </c>
      <c r="BS38" s="4">
        <v>18408.6650202936</v>
      </c>
      <c r="BT38" s="4">
        <v>15963.9630858525</v>
      </c>
      <c r="BU38" s="4">
        <v>5258.90943115355</v>
      </c>
      <c r="BV38" s="4">
        <v>12423.5913040984</v>
      </c>
      <c r="BW38" s="4">
        <v>4571.7890677995201</v>
      </c>
      <c r="BX38" s="5">
        <f t="shared" si="1"/>
        <v>5.86912941773561E-2</v>
      </c>
      <c r="BY38" s="6">
        <f t="shared" si="2"/>
        <v>2.0444378517466204E-2</v>
      </c>
      <c r="BZ38" s="4"/>
      <c r="CA38" s="4">
        <v>13549.2940268565</v>
      </c>
      <c r="CB38" s="4">
        <v>12356.428106777301</v>
      </c>
      <c r="CC38" s="4">
        <v>13197.0030373227</v>
      </c>
      <c r="CD38" s="4">
        <v>13334.230434671599</v>
      </c>
      <c r="CE38" s="4">
        <v>13139.4830296612</v>
      </c>
      <c r="CF38" s="4">
        <v>11320.5109210929</v>
      </c>
      <c r="CG38" s="4">
        <v>14536.229711010101</v>
      </c>
      <c r="CH38" s="4">
        <v>10192.546657647499</v>
      </c>
      <c r="CI38" s="4">
        <v>11228.7850848994</v>
      </c>
      <c r="CJ38" s="4">
        <v>17452.9785376939</v>
      </c>
      <c r="CK38" s="4">
        <v>20177.0520196498</v>
      </c>
      <c r="CL38" s="4">
        <v>21377.153793832898</v>
      </c>
      <c r="CM38" s="4">
        <f t="shared" si="3"/>
        <v>14321.807946759649</v>
      </c>
      <c r="CN38">
        <f t="shared" si="4"/>
        <v>3386.6804113023891</v>
      </c>
      <c r="CO38">
        <f t="shared" si="5"/>
        <v>0.23647017359066286</v>
      </c>
      <c r="CP38" s="7">
        <f t="shared" si="6"/>
        <v>23.647017359066286</v>
      </c>
    </row>
    <row r="39" spans="1:94" x14ac:dyDescent="0.25">
      <c r="A39" t="s">
        <v>130</v>
      </c>
      <c r="B39" s="1">
        <v>29</v>
      </c>
      <c r="D39" s="4">
        <v>254375.24371814899</v>
      </c>
      <c r="E39" s="4">
        <v>211856.404798567</v>
      </c>
      <c r="F39" s="4">
        <v>223538.43539806001</v>
      </c>
      <c r="G39" s="4">
        <v>159737.03657304301</v>
      </c>
      <c r="H39" s="4">
        <v>148205.82841767001</v>
      </c>
      <c r="I39" s="4">
        <v>132260.41797323499</v>
      </c>
      <c r="J39" s="4">
        <v>107354.55995597701</v>
      </c>
      <c r="K39" s="4">
        <v>110853.070563844</v>
      </c>
      <c r="L39" s="4">
        <v>115278.770838242</v>
      </c>
      <c r="M39" s="4">
        <v>177649.007927431</v>
      </c>
      <c r="N39" s="4">
        <v>158993.303152273</v>
      </c>
      <c r="O39" s="4">
        <v>155698.89542750901</v>
      </c>
      <c r="P39" s="4">
        <v>290138.17499196797</v>
      </c>
      <c r="Q39" s="4">
        <v>272248.24045721901</v>
      </c>
      <c r="R39" s="4">
        <v>336079.331094997</v>
      </c>
      <c r="S39" s="4">
        <v>286368.85590974602</v>
      </c>
      <c r="T39" s="4">
        <v>468740.77371474903</v>
      </c>
      <c r="U39" s="4">
        <v>395142.49508581602</v>
      </c>
      <c r="V39" s="4">
        <v>125621.36619997599</v>
      </c>
      <c r="W39" s="4">
        <v>129283.464848958</v>
      </c>
      <c r="X39" s="4">
        <v>137844.04422815601</v>
      </c>
      <c r="Y39" s="4">
        <v>95260.263839146195</v>
      </c>
      <c r="Z39" s="4">
        <v>144779.62434198</v>
      </c>
      <c r="AA39" s="4">
        <v>116275.513975023</v>
      </c>
      <c r="AB39" s="4"/>
      <c r="AC39" s="4">
        <v>220754.016054632</v>
      </c>
      <c r="AD39" s="4">
        <v>174466.66676126799</v>
      </c>
      <c r="AE39" s="4">
        <v>145690.82674805401</v>
      </c>
      <c r="AF39" s="4">
        <v>152420.590282383</v>
      </c>
      <c r="AG39" s="4">
        <v>167558.69088087601</v>
      </c>
      <c r="AH39" s="4">
        <v>167262.44908881601</v>
      </c>
      <c r="AI39" s="4">
        <v>200911.809207365</v>
      </c>
      <c r="AJ39" s="4">
        <v>240424.293498627</v>
      </c>
      <c r="AK39" s="4">
        <v>226382.64974905999</v>
      </c>
      <c r="AL39" s="4">
        <v>179363.41230021301</v>
      </c>
      <c r="AM39" s="4">
        <v>170775.20301344901</v>
      </c>
      <c r="AN39" s="4">
        <v>150171.99622237901</v>
      </c>
      <c r="AO39" s="4">
        <v>162647.238415139</v>
      </c>
      <c r="AP39" s="4">
        <v>177615.57341065499</v>
      </c>
      <c r="AQ39" s="4">
        <v>201169.22249173699</v>
      </c>
      <c r="AR39" s="4">
        <v>146762.11473260901</v>
      </c>
      <c r="AS39" s="4">
        <v>169687.097634979</v>
      </c>
      <c r="AT39" s="4">
        <v>144905.04299304201</v>
      </c>
      <c r="AU39" s="4">
        <v>340735.46879744303</v>
      </c>
      <c r="AV39" s="4">
        <v>410516.68037610402</v>
      </c>
      <c r="AW39" s="4">
        <v>392660.35863414902</v>
      </c>
      <c r="AX39" s="4">
        <v>458629.27465327602</v>
      </c>
      <c r="AY39" s="4">
        <v>359933.22639516502</v>
      </c>
      <c r="AZ39" s="4">
        <v>417879.87043632002</v>
      </c>
      <c r="BA39" s="4">
        <v>255891.07346144799</v>
      </c>
      <c r="BB39" s="4">
        <v>305802.79258826398</v>
      </c>
      <c r="BC39" s="4">
        <v>323604.57162603497</v>
      </c>
      <c r="BD39" s="11">
        <f t="shared" si="0"/>
        <v>0.14185413858179163</v>
      </c>
      <c r="BE39" s="4"/>
      <c r="BF39" s="4">
        <v>144027.019744138</v>
      </c>
      <c r="BG39" s="4">
        <v>161418.49362230001</v>
      </c>
      <c r="BH39" s="4">
        <v>172445.06270912301</v>
      </c>
      <c r="BI39" s="4">
        <v>126920.48250199899</v>
      </c>
      <c r="BJ39" s="4">
        <v>144783.11145210001</v>
      </c>
      <c r="BK39" s="4">
        <v>174209.67807071199</v>
      </c>
      <c r="BL39" s="4">
        <v>163877.902884251</v>
      </c>
      <c r="BM39" s="4">
        <v>187107.67997698599</v>
      </c>
      <c r="BN39" s="4">
        <v>176476.90874531399</v>
      </c>
      <c r="BO39" s="4">
        <v>275602.53519069299</v>
      </c>
      <c r="BP39" s="4">
        <v>265518.05341422901</v>
      </c>
      <c r="BQ39" s="4">
        <v>315497.62387550197</v>
      </c>
      <c r="BR39" s="4">
        <v>106673.322213754</v>
      </c>
      <c r="BS39" s="4">
        <v>99305.081892698101</v>
      </c>
      <c r="BT39" s="4">
        <v>100587.03777076901</v>
      </c>
      <c r="BU39" s="4">
        <v>109852.502770483</v>
      </c>
      <c r="BV39" s="4">
        <v>100633.12357528599</v>
      </c>
      <c r="BW39" s="4">
        <v>91738.345496975395</v>
      </c>
      <c r="BX39" s="5">
        <f t="shared" si="1"/>
        <v>0.16373208528587646</v>
      </c>
      <c r="BY39" s="6">
        <f t="shared" si="2"/>
        <v>2.7929181574389218E-3</v>
      </c>
      <c r="BZ39" s="5"/>
      <c r="CA39" s="4">
        <v>115758.40310957</v>
      </c>
      <c r="CB39" s="4">
        <v>111515.30009332699</v>
      </c>
      <c r="CC39" s="4">
        <v>119717.14253393401</v>
      </c>
      <c r="CD39" s="4">
        <v>126477.59629448599</v>
      </c>
      <c r="CE39" s="4">
        <v>126551.162407745</v>
      </c>
      <c r="CF39" s="4">
        <v>134180.82457301099</v>
      </c>
      <c r="CG39" s="4">
        <v>129523.145179275</v>
      </c>
      <c r="CH39" s="4">
        <v>129369.92342352901</v>
      </c>
      <c r="CI39" s="4">
        <v>129878.372626992</v>
      </c>
      <c r="CJ39" s="4">
        <v>223847.05716689301</v>
      </c>
      <c r="CK39" s="4">
        <v>202907.77130540501</v>
      </c>
      <c r="CL39" s="4">
        <v>193969.728463932</v>
      </c>
      <c r="CM39" s="4">
        <f t="shared" si="3"/>
        <v>145308.03559817493</v>
      </c>
      <c r="CN39">
        <f t="shared" si="4"/>
        <v>36623.731630023845</v>
      </c>
      <c r="CO39">
        <f t="shared" si="5"/>
        <v>0.2520420256130958</v>
      </c>
      <c r="CP39" s="7">
        <f t="shared" si="6"/>
        <v>25.204202561309579</v>
      </c>
    </row>
    <row r="40" spans="1:94" x14ac:dyDescent="0.25">
      <c r="A40" t="s">
        <v>131</v>
      </c>
      <c r="B40" s="1">
        <v>1</v>
      </c>
      <c r="D40" s="4">
        <v>4803.0275162958796</v>
      </c>
      <c r="E40" s="4">
        <v>8051.0353829742498</v>
      </c>
      <c r="F40" s="4">
        <v>6416.7229975096398</v>
      </c>
      <c r="G40" s="4">
        <v>7068.4047826306096</v>
      </c>
      <c r="H40" s="4">
        <v>2781.9126665218701</v>
      </c>
      <c r="I40" s="4">
        <v>8778.2198550551293</v>
      </c>
      <c r="J40" s="4">
        <v>9168.1053662814702</v>
      </c>
      <c r="K40" s="4">
        <v>22855.167825596898</v>
      </c>
      <c r="L40" s="4">
        <v>25485.048041481001</v>
      </c>
      <c r="M40" s="4">
        <v>9206.7038691603902</v>
      </c>
      <c r="N40" s="4">
        <v>5728.3809947882901</v>
      </c>
      <c r="O40" s="4">
        <v>5398.6080073861403</v>
      </c>
      <c r="P40" s="4">
        <v>5723.8397975517501</v>
      </c>
      <c r="Q40" s="4">
        <v>9620.9887359288496</v>
      </c>
      <c r="R40" s="4">
        <v>9890.4214175713405</v>
      </c>
      <c r="S40" s="4">
        <v>61141.9749901455</v>
      </c>
      <c r="T40" s="4">
        <v>84878.095627164701</v>
      </c>
      <c r="U40" s="4">
        <v>59347.6040954481</v>
      </c>
      <c r="V40" s="4">
        <v>6138.2185102457997</v>
      </c>
      <c r="W40" s="4">
        <v>3629.6374926670701</v>
      </c>
      <c r="X40" s="4">
        <v>4623.5585559797</v>
      </c>
      <c r="Y40" s="4">
        <v>6301.2126864336096</v>
      </c>
      <c r="Z40" s="4">
        <v>7632.3677699159398</v>
      </c>
      <c r="AA40" s="4">
        <v>5626.0584923817896</v>
      </c>
      <c r="AB40" s="4"/>
      <c r="AC40" s="4">
        <v>6139.4530012160003</v>
      </c>
      <c r="AD40" s="4">
        <v>3812.8208602212098</v>
      </c>
      <c r="AE40" s="4">
        <v>5173.3507964031796</v>
      </c>
      <c r="AF40" s="4">
        <v>8092.5338789690404</v>
      </c>
      <c r="AG40" s="4">
        <v>5417.78698877429</v>
      </c>
      <c r="AH40" s="4">
        <v>5651.6766105687602</v>
      </c>
      <c r="AI40" s="4">
        <v>5064.8929099803599</v>
      </c>
      <c r="AJ40" s="4">
        <v>8131.13466614136</v>
      </c>
      <c r="AK40" s="4">
        <v>5689.5599553684096</v>
      </c>
      <c r="AL40" s="4">
        <v>11251.7641431065</v>
      </c>
      <c r="AM40" s="4">
        <v>7659.4751138147503</v>
      </c>
      <c r="AN40" s="4">
        <v>8593.4631447020492</v>
      </c>
      <c r="AO40" s="4">
        <v>8644.3323030857391</v>
      </c>
      <c r="AP40" s="4">
        <v>6692.6361131625999</v>
      </c>
      <c r="AQ40" s="4">
        <v>6783.5604104300201</v>
      </c>
      <c r="AR40" s="4">
        <v>11295.981118920199</v>
      </c>
      <c r="AS40" s="4">
        <v>7621.6495707245003</v>
      </c>
      <c r="AT40" s="4">
        <v>6956.8373654738498</v>
      </c>
      <c r="AU40" s="4">
        <v>19099.953492378299</v>
      </c>
      <c r="AV40" s="4">
        <v>34365.198731768804</v>
      </c>
      <c r="AW40" s="4">
        <v>27153.012772641599</v>
      </c>
      <c r="AX40" s="4">
        <v>18106.391581425301</v>
      </c>
      <c r="AY40" s="4">
        <v>15240.3380543412</v>
      </c>
      <c r="AZ40" s="4">
        <v>21717.055388078999</v>
      </c>
      <c r="BA40" s="4">
        <v>41528.637336489701</v>
      </c>
      <c r="BB40" s="4">
        <v>40017.343769728403</v>
      </c>
      <c r="BC40" s="4">
        <v>39261.235962825303</v>
      </c>
      <c r="BD40" s="11">
        <f t="shared" si="0"/>
        <v>0.75048910035094862</v>
      </c>
      <c r="BE40" s="4"/>
      <c r="BF40" s="4">
        <v>9108.58467618746</v>
      </c>
      <c r="BG40" s="4">
        <v>10571.6852660118</v>
      </c>
      <c r="BH40" s="4">
        <v>8133.5267260036999</v>
      </c>
      <c r="BI40" s="4">
        <v>11767.4930896112</v>
      </c>
      <c r="BJ40" s="4">
        <v>9395.2798052053804</v>
      </c>
      <c r="BK40" s="4">
        <v>6088.5613932320502</v>
      </c>
      <c r="BL40" s="4">
        <v>6129.0751882424001</v>
      </c>
      <c r="BM40" s="4">
        <v>8688.0209334744504</v>
      </c>
      <c r="BN40" s="4">
        <v>6542.7678958919596</v>
      </c>
      <c r="BO40" s="4">
        <v>14025.262387414299</v>
      </c>
      <c r="BP40" s="4">
        <v>12709.0928640328</v>
      </c>
      <c r="BQ40" s="4">
        <v>13406.3234225412</v>
      </c>
      <c r="BR40" s="4">
        <v>6390.0454625926604</v>
      </c>
      <c r="BS40" s="4">
        <v>6302.4723669142004</v>
      </c>
      <c r="BT40" s="4">
        <v>5051.5844245919498</v>
      </c>
      <c r="BU40" s="4">
        <v>5896.82852421397</v>
      </c>
      <c r="BV40" s="4">
        <v>6316.3523875214696</v>
      </c>
      <c r="BW40" s="4">
        <v>2651.06636579006</v>
      </c>
      <c r="BX40" s="5">
        <f t="shared" si="1"/>
        <v>0.10077511888328822</v>
      </c>
      <c r="BY40" s="6">
        <f t="shared" si="2"/>
        <v>1.856323348239635E-2</v>
      </c>
      <c r="BZ40" s="5"/>
      <c r="CA40" s="4">
        <v>6480.8505357453396</v>
      </c>
      <c r="CB40" s="4">
        <v>8092.6341493535701</v>
      </c>
      <c r="CC40" s="4">
        <v>6698.8976994388504</v>
      </c>
      <c r="CD40" s="4">
        <v>10156.0374155799</v>
      </c>
      <c r="CE40" s="4">
        <v>8961.8893576028895</v>
      </c>
      <c r="CF40" s="4">
        <v>12888.7613171254</v>
      </c>
      <c r="CG40" s="4">
        <v>10245.414957569999</v>
      </c>
      <c r="CH40" s="4">
        <v>5350.5138890912503</v>
      </c>
      <c r="CI40" s="4">
        <v>12236.3329843478</v>
      </c>
      <c r="CJ40" s="4">
        <v>12053.788131295099</v>
      </c>
      <c r="CK40" s="4">
        <v>10571.533382658499</v>
      </c>
      <c r="CL40" s="4">
        <v>12829.390021246199</v>
      </c>
      <c r="CM40" s="4">
        <f t="shared" si="3"/>
        <v>9713.8369867545662</v>
      </c>
      <c r="CN40">
        <f t="shared" si="4"/>
        <v>2493.546749897162</v>
      </c>
      <c r="CO40">
        <f t="shared" si="5"/>
        <v>0.25670049366663983</v>
      </c>
      <c r="CP40" s="7">
        <f t="shared" si="6"/>
        <v>25.670049366663982</v>
      </c>
    </row>
    <row r="41" spans="1:94" x14ac:dyDescent="0.25">
      <c r="A41" t="s">
        <v>132</v>
      </c>
      <c r="B41" s="1">
        <v>4</v>
      </c>
      <c r="D41" s="4">
        <v>235750.852315861</v>
      </c>
      <c r="E41" s="4">
        <v>213091.44402940199</v>
      </c>
      <c r="F41" s="4">
        <v>206423.76614877299</v>
      </c>
      <c r="G41" s="4">
        <v>149513.098035748</v>
      </c>
      <c r="H41" s="4">
        <v>108023.310516004</v>
      </c>
      <c r="I41" s="4">
        <v>127680.80684373299</v>
      </c>
      <c r="J41" s="4">
        <v>124283.26214803199</v>
      </c>
      <c r="K41" s="4">
        <v>137337.76703542899</v>
      </c>
      <c r="L41" s="4">
        <v>137439.75832611299</v>
      </c>
      <c r="M41" s="4">
        <v>221322.75334194</v>
      </c>
      <c r="N41" s="4">
        <v>227781.75347220799</v>
      </c>
      <c r="O41" s="4">
        <v>217275.05279936799</v>
      </c>
      <c r="P41" s="4">
        <v>335798.92817489803</v>
      </c>
      <c r="Q41" s="4">
        <v>280234.15429486899</v>
      </c>
      <c r="R41" s="4">
        <v>294891.491436532</v>
      </c>
      <c r="S41" s="4">
        <v>123835.625481882</v>
      </c>
      <c r="T41" s="4">
        <v>155014.30852398599</v>
      </c>
      <c r="U41" s="4">
        <v>162524.043516859</v>
      </c>
      <c r="V41" s="4">
        <v>126327.74667537199</v>
      </c>
      <c r="W41" s="4">
        <v>198967.714893239</v>
      </c>
      <c r="X41" s="4">
        <v>138238.06418201901</v>
      </c>
      <c r="Y41" s="4">
        <v>201637.02921723001</v>
      </c>
      <c r="Z41" s="4">
        <v>227064.381082301</v>
      </c>
      <c r="AA41" s="4">
        <v>208467.32657891899</v>
      </c>
      <c r="AB41" s="4"/>
      <c r="AC41" s="4">
        <v>246242.57819681999</v>
      </c>
      <c r="AD41" s="4">
        <v>274669.55950917501</v>
      </c>
      <c r="AE41" s="4">
        <v>262726.30794006301</v>
      </c>
      <c r="AF41" s="4">
        <v>203129.54004957</v>
      </c>
      <c r="AG41" s="4">
        <v>209414.319564167</v>
      </c>
      <c r="AH41" s="4">
        <v>191562.127584045</v>
      </c>
      <c r="AI41" s="4">
        <v>192695.08375845401</v>
      </c>
      <c r="AJ41" s="4">
        <v>232735.40160327099</v>
      </c>
      <c r="AK41" s="4">
        <v>213641.97975372401</v>
      </c>
      <c r="AL41" s="4">
        <v>212317.72408254599</v>
      </c>
      <c r="AM41" s="4">
        <v>204083.733137868</v>
      </c>
      <c r="AN41" s="4">
        <v>185720.48988129801</v>
      </c>
      <c r="AO41" s="4">
        <v>248737.36465613401</v>
      </c>
      <c r="AP41" s="4">
        <v>265155.95083667198</v>
      </c>
      <c r="AQ41" s="4">
        <v>350463.98829278199</v>
      </c>
      <c r="AR41" s="4">
        <v>194233.309986273</v>
      </c>
      <c r="AS41" s="4">
        <v>200757.25447044501</v>
      </c>
      <c r="AT41" s="4">
        <v>147527.244205005</v>
      </c>
      <c r="AU41" s="4">
        <v>178869.716036478</v>
      </c>
      <c r="AV41" s="4">
        <v>502511.65579250501</v>
      </c>
      <c r="AW41" s="4">
        <v>187750.32058572699</v>
      </c>
      <c r="AX41" s="4">
        <v>180921.438816348</v>
      </c>
      <c r="AY41" s="4">
        <v>195386.00702278901</v>
      </c>
      <c r="AZ41" s="4">
        <v>165579.901557223</v>
      </c>
      <c r="BA41" s="4">
        <v>198196.52973742699</v>
      </c>
      <c r="BB41" s="4">
        <v>185619.85447998301</v>
      </c>
      <c r="BC41" s="4">
        <v>176567.184691325</v>
      </c>
      <c r="BD41" s="11">
        <f t="shared" si="0"/>
        <v>8.00793277673119E-2</v>
      </c>
      <c r="BE41" s="4"/>
      <c r="BF41" s="4">
        <v>122876.89855934901</v>
      </c>
      <c r="BG41" s="4">
        <v>136131.95024395001</v>
      </c>
      <c r="BH41" s="4">
        <v>118235.95658375</v>
      </c>
      <c r="BI41" s="4">
        <v>135408.614271706</v>
      </c>
      <c r="BJ41" s="4">
        <v>167127.57760777601</v>
      </c>
      <c r="BK41" s="4">
        <v>220494.03454433501</v>
      </c>
      <c r="BL41" s="4">
        <v>225191.62268337799</v>
      </c>
      <c r="BM41" s="4">
        <v>241361.11794829601</v>
      </c>
      <c r="BN41" s="4">
        <v>255703.18982676999</v>
      </c>
      <c r="BO41" s="4">
        <v>147670.75517210999</v>
      </c>
      <c r="BP41" s="4">
        <v>176482.03143551701</v>
      </c>
      <c r="BQ41" s="4">
        <v>179704.84065665299</v>
      </c>
      <c r="BR41" s="4">
        <v>151487.63164365501</v>
      </c>
      <c r="BS41" s="4">
        <v>154278.162326752</v>
      </c>
      <c r="BT41" s="4">
        <v>162868.58929828601</v>
      </c>
      <c r="BU41" s="4">
        <v>193304.800952477</v>
      </c>
      <c r="BV41" s="4">
        <v>212198.44795365701</v>
      </c>
      <c r="BW41" s="4">
        <v>180769.52551929301</v>
      </c>
      <c r="BX41" s="5">
        <f t="shared" si="1"/>
        <v>0.40209037831640859</v>
      </c>
      <c r="BY41" s="6">
        <f t="shared" si="2"/>
        <v>8.2026288023299525E-3</v>
      </c>
      <c r="BZ41" s="5"/>
      <c r="CA41" s="4">
        <v>151376.62104033501</v>
      </c>
      <c r="CB41" s="4">
        <v>157468.51094575599</v>
      </c>
      <c r="CC41" s="4">
        <v>163931.90340921399</v>
      </c>
      <c r="CD41" s="4">
        <v>189490.58375341</v>
      </c>
      <c r="CE41" s="4">
        <v>172065.648608819</v>
      </c>
      <c r="CF41" s="4">
        <v>169301.884929655</v>
      </c>
      <c r="CG41" s="4">
        <v>185593.78987501899</v>
      </c>
      <c r="CH41" s="4">
        <v>168174.46129165799</v>
      </c>
      <c r="CI41" s="4">
        <v>181389.27412910599</v>
      </c>
      <c r="CJ41" s="4">
        <v>297764.64315285301</v>
      </c>
      <c r="CK41" s="4">
        <v>296602.22136906598</v>
      </c>
      <c r="CL41" s="4">
        <v>265187.91576745402</v>
      </c>
      <c r="CM41" s="4">
        <f t="shared" si="3"/>
        <v>199862.28818936207</v>
      </c>
      <c r="CN41">
        <f t="shared" si="4"/>
        <v>51650.373146593163</v>
      </c>
      <c r="CO41">
        <f t="shared" si="5"/>
        <v>0.25842980991819908</v>
      </c>
      <c r="CP41" s="7">
        <f t="shared" si="6"/>
        <v>25.842980991819907</v>
      </c>
    </row>
    <row r="42" spans="1:94" x14ac:dyDescent="0.25">
      <c r="A42" t="s">
        <v>133</v>
      </c>
      <c r="B42" s="1">
        <v>16</v>
      </c>
      <c r="D42" s="4">
        <v>155068.18064890799</v>
      </c>
      <c r="E42" s="4">
        <v>126879.398301642</v>
      </c>
      <c r="F42" s="4">
        <v>147384.22811528601</v>
      </c>
      <c r="G42" s="4">
        <v>121372.275874065</v>
      </c>
      <c r="H42" s="4">
        <v>124722.398511334</v>
      </c>
      <c r="I42" s="4">
        <v>122936.98085491</v>
      </c>
      <c r="J42" s="4">
        <v>129395.112075685</v>
      </c>
      <c r="K42" s="4">
        <v>142403.981888318</v>
      </c>
      <c r="L42" s="4">
        <v>130834.884902864</v>
      </c>
      <c r="M42" s="4">
        <v>154566.65576032299</v>
      </c>
      <c r="N42" s="4">
        <v>134189.64385067101</v>
      </c>
      <c r="O42" s="4">
        <v>130413.83836883301</v>
      </c>
      <c r="P42" s="4">
        <v>197974.400500697</v>
      </c>
      <c r="Q42" s="4">
        <v>302332.60343577398</v>
      </c>
      <c r="R42" s="4">
        <v>209420.87839508499</v>
      </c>
      <c r="S42" s="4">
        <v>314128.55856146599</v>
      </c>
      <c r="T42" s="4">
        <v>515878.75832480501</v>
      </c>
      <c r="U42" s="4">
        <v>399533.355435448</v>
      </c>
      <c r="V42" s="4">
        <v>98899.939559157006</v>
      </c>
      <c r="W42" s="4">
        <v>108647.906604573</v>
      </c>
      <c r="X42" s="4">
        <v>104203.593814568</v>
      </c>
      <c r="Y42" s="4">
        <v>100265.752288754</v>
      </c>
      <c r="Z42" s="4">
        <v>165587.37418496699</v>
      </c>
      <c r="AA42" s="4">
        <v>115047.628158019</v>
      </c>
      <c r="AB42" s="4"/>
      <c r="AC42" s="4">
        <v>129399.809959798</v>
      </c>
      <c r="AD42" s="4">
        <v>131035.017064081</v>
      </c>
      <c r="AE42" s="4">
        <v>126991.69307998801</v>
      </c>
      <c r="AF42" s="4">
        <v>132938.30152584199</v>
      </c>
      <c r="AG42" s="4">
        <v>131656.36435738599</v>
      </c>
      <c r="AH42" s="4">
        <v>141151.07588648901</v>
      </c>
      <c r="AI42" s="4">
        <v>151188.19412072899</v>
      </c>
      <c r="AJ42" s="4">
        <v>155624.727553234</v>
      </c>
      <c r="AK42" s="4">
        <v>137965.03767140399</v>
      </c>
      <c r="AL42" s="4">
        <v>146348.74616907301</v>
      </c>
      <c r="AM42" s="4">
        <v>131288.761785101</v>
      </c>
      <c r="AN42" s="4">
        <v>135593.811391778</v>
      </c>
      <c r="AO42" s="4">
        <v>121568.98296747101</v>
      </c>
      <c r="AP42" s="4">
        <v>136111.94794407999</v>
      </c>
      <c r="AQ42" s="4">
        <v>149449.46380552399</v>
      </c>
      <c r="AR42" s="4">
        <v>118207.04093633</v>
      </c>
      <c r="AS42" s="4">
        <v>144702.48993626301</v>
      </c>
      <c r="AT42" s="4">
        <v>123771.86405160899</v>
      </c>
      <c r="AU42" s="4">
        <v>232244.76168196299</v>
      </c>
      <c r="AV42" s="4">
        <v>252756.883539823</v>
      </c>
      <c r="AW42" s="4">
        <v>268889.81475297199</v>
      </c>
      <c r="AX42" s="4">
        <v>284402.46494549297</v>
      </c>
      <c r="AY42" s="4">
        <v>227231.337354605</v>
      </c>
      <c r="AZ42" s="4">
        <v>274151.62808633299</v>
      </c>
      <c r="BA42" s="4">
        <v>404629.68664654501</v>
      </c>
      <c r="BB42" s="4">
        <v>278614.88697933202</v>
      </c>
      <c r="BC42" s="4">
        <v>310606.37483176601</v>
      </c>
      <c r="BD42" s="11">
        <f t="shared" si="0"/>
        <v>0.78123186728075256</v>
      </c>
      <c r="BE42" s="4"/>
      <c r="BF42" s="4">
        <v>127527.919492065</v>
      </c>
      <c r="BG42" s="4">
        <v>142169.865600488</v>
      </c>
      <c r="BH42" s="4">
        <v>145438.02395488101</v>
      </c>
      <c r="BI42" s="4">
        <v>120737.08450839799</v>
      </c>
      <c r="BJ42" s="4">
        <v>114684.865393225</v>
      </c>
      <c r="BK42" s="4">
        <v>133037.352718832</v>
      </c>
      <c r="BL42" s="4">
        <v>131808.81011717499</v>
      </c>
      <c r="BM42" s="4">
        <v>140174.44956886501</v>
      </c>
      <c r="BN42" s="4">
        <v>143746.49599947999</v>
      </c>
      <c r="BO42" s="4">
        <v>204253.45893821301</v>
      </c>
      <c r="BP42" s="4">
        <v>209069.14565743101</v>
      </c>
      <c r="BQ42" s="4">
        <v>244011.244744016</v>
      </c>
      <c r="BR42" s="4">
        <v>111470.984459229</v>
      </c>
      <c r="BS42" s="4">
        <v>106193.243617895</v>
      </c>
      <c r="BT42" s="4">
        <v>106353.576967324</v>
      </c>
      <c r="BU42" s="4">
        <v>111792.532769617</v>
      </c>
      <c r="BV42" s="4">
        <v>112013.88382456401</v>
      </c>
      <c r="BW42" s="4">
        <v>96731.605199099504</v>
      </c>
      <c r="BX42" s="5">
        <f t="shared" si="1"/>
        <v>0.11043293677416856</v>
      </c>
      <c r="BY42" s="6">
        <f t="shared" si="2"/>
        <v>1.2983420429700722E-2</v>
      </c>
      <c r="BZ42" s="5"/>
      <c r="CA42" s="4">
        <v>103103.936248768</v>
      </c>
      <c r="CB42" s="4">
        <v>89681.447240159599</v>
      </c>
      <c r="CC42" s="4">
        <v>91026.727312163493</v>
      </c>
      <c r="CD42" s="4">
        <v>116410.207252447</v>
      </c>
      <c r="CE42" s="4">
        <v>109517.75050371799</v>
      </c>
      <c r="CF42" s="4">
        <v>111281.615945653</v>
      </c>
      <c r="CG42" s="4">
        <v>107780.469095733</v>
      </c>
      <c r="CH42" s="4">
        <v>118187.82497822899</v>
      </c>
      <c r="CI42" s="4">
        <v>95744.6664324468</v>
      </c>
      <c r="CJ42" s="4">
        <v>155772.60655689699</v>
      </c>
      <c r="CK42" s="4">
        <v>189030.06153836101</v>
      </c>
      <c r="CL42" s="4">
        <v>179264.01763052499</v>
      </c>
      <c r="CM42" s="4">
        <f t="shared" si="3"/>
        <v>122233.44422792508</v>
      </c>
      <c r="CN42">
        <f t="shared" si="4"/>
        <v>32250.364253007781</v>
      </c>
      <c r="CO42">
        <f t="shared" si="5"/>
        <v>0.26384239155424177</v>
      </c>
      <c r="CP42" s="7">
        <f t="shared" si="6"/>
        <v>26.384239155424176</v>
      </c>
    </row>
    <row r="43" spans="1:94" x14ac:dyDescent="0.25">
      <c r="A43" t="s">
        <v>134</v>
      </c>
      <c r="B43" s="1">
        <v>7</v>
      </c>
      <c r="D43" s="4">
        <v>128832.704709168</v>
      </c>
      <c r="E43" s="4">
        <v>120003.86667299</v>
      </c>
      <c r="F43" s="4">
        <v>131912.414184041</v>
      </c>
      <c r="G43" s="4">
        <v>253741.86737094499</v>
      </c>
      <c r="H43" s="4">
        <v>219637.96602359199</v>
      </c>
      <c r="I43" s="4">
        <v>232592.977540127</v>
      </c>
      <c r="J43" s="4">
        <v>84221.475777131898</v>
      </c>
      <c r="K43" s="4">
        <v>80887.2004306546</v>
      </c>
      <c r="L43" s="4">
        <v>104475.076474375</v>
      </c>
      <c r="M43" s="4">
        <v>141370.67559361699</v>
      </c>
      <c r="N43" s="4">
        <v>150217.59132889399</v>
      </c>
      <c r="O43" s="4">
        <v>124139.828010246</v>
      </c>
      <c r="P43" s="4">
        <v>109358.894845673</v>
      </c>
      <c r="Q43" s="4">
        <v>94056.380457166495</v>
      </c>
      <c r="R43" s="4">
        <v>107546.482010555</v>
      </c>
      <c r="S43" s="4">
        <v>31787.393432882898</v>
      </c>
      <c r="T43" s="4">
        <v>25614.153821387899</v>
      </c>
      <c r="U43" s="4">
        <v>37689.947891920303</v>
      </c>
      <c r="V43" s="4">
        <v>102469.416751853</v>
      </c>
      <c r="W43" s="4">
        <v>82559.3670085841</v>
      </c>
      <c r="X43" s="4">
        <v>82024.143935539905</v>
      </c>
      <c r="Y43" s="4">
        <v>148682.096747784</v>
      </c>
      <c r="Z43" s="4">
        <v>165338.74001902499</v>
      </c>
      <c r="AA43" s="4">
        <v>204261.96348764599</v>
      </c>
      <c r="AB43" s="4"/>
      <c r="AC43" s="4">
        <v>163258.71433088701</v>
      </c>
      <c r="AD43" s="4">
        <v>158928.76451214499</v>
      </c>
      <c r="AE43" s="4">
        <v>176755.10342863901</v>
      </c>
      <c r="AF43" s="4">
        <v>122635.473163175</v>
      </c>
      <c r="AG43" s="4">
        <v>145566.055695063</v>
      </c>
      <c r="AH43" s="4">
        <v>104934.31705353</v>
      </c>
      <c r="AI43" s="4">
        <v>76290.431025029902</v>
      </c>
      <c r="AJ43" s="4">
        <v>112845.147567605</v>
      </c>
      <c r="AK43" s="4">
        <v>112699.345044238</v>
      </c>
      <c r="AL43" s="4">
        <v>202026.490108595</v>
      </c>
      <c r="AM43" s="4">
        <v>248302.970125213</v>
      </c>
      <c r="AN43" s="4">
        <v>179560.50662288201</v>
      </c>
      <c r="AO43" s="4">
        <v>139243.39257704801</v>
      </c>
      <c r="AP43" s="4">
        <v>180579.66926292301</v>
      </c>
      <c r="AQ43" s="4">
        <v>156799.12786633999</v>
      </c>
      <c r="AR43" s="4">
        <v>252044.832180678</v>
      </c>
      <c r="AS43" s="4">
        <v>261983.963317057</v>
      </c>
      <c r="AT43" s="4">
        <v>192778.70869719601</v>
      </c>
      <c r="AU43" s="4">
        <v>127258.492106233</v>
      </c>
      <c r="AV43" s="4">
        <v>120468.612214586</v>
      </c>
      <c r="AW43" s="4">
        <v>112615.07208379899</v>
      </c>
      <c r="AX43" s="4">
        <v>109726.96074137501</v>
      </c>
      <c r="AY43" s="4">
        <v>88497.945012897995</v>
      </c>
      <c r="AZ43" s="4">
        <v>110924.160241285</v>
      </c>
      <c r="BA43" s="4">
        <v>42491.964759946197</v>
      </c>
      <c r="BB43" s="4">
        <v>22634.743253241399</v>
      </c>
      <c r="BC43" s="4">
        <v>45611.684096512901</v>
      </c>
      <c r="BD43" s="11">
        <f t="shared" si="0"/>
        <v>0.34766577230751161</v>
      </c>
      <c r="BE43" s="4"/>
      <c r="BF43" s="4">
        <v>174599.946419568</v>
      </c>
      <c r="BG43" s="4">
        <v>166259.631893251</v>
      </c>
      <c r="BH43" s="4">
        <v>173285.29698749899</v>
      </c>
      <c r="BI43" s="4">
        <v>115299.728629479</v>
      </c>
      <c r="BJ43" s="4">
        <v>152455.99275879699</v>
      </c>
      <c r="BK43" s="4">
        <v>124712.581252729</v>
      </c>
      <c r="BL43" s="4">
        <v>115723.588228407</v>
      </c>
      <c r="BM43" s="4">
        <v>100821.942595286</v>
      </c>
      <c r="BN43" s="4">
        <v>56582.095982972103</v>
      </c>
      <c r="BO43" s="4">
        <v>87189.861839694495</v>
      </c>
      <c r="BP43" s="4">
        <v>97534.773180490898</v>
      </c>
      <c r="BQ43" s="4">
        <v>99680.561983152802</v>
      </c>
      <c r="BR43" s="4">
        <v>68623.434509472994</v>
      </c>
      <c r="BS43" s="4">
        <v>58576.313853988999</v>
      </c>
      <c r="BT43" s="4">
        <v>69567.338885795805</v>
      </c>
      <c r="BU43" s="4">
        <v>61996.564530943098</v>
      </c>
      <c r="BV43" s="4">
        <v>86041.355965971205</v>
      </c>
      <c r="BW43" s="4">
        <v>39883.118640159897</v>
      </c>
      <c r="BX43" s="5">
        <f t="shared" si="1"/>
        <v>0.19419016732402414</v>
      </c>
      <c r="BY43" s="6">
        <f t="shared" si="2"/>
        <v>2.0823283526328999E-2</v>
      </c>
      <c r="BZ43" s="4"/>
      <c r="CA43" s="4">
        <v>121491.49604925299</v>
      </c>
      <c r="CB43" s="4">
        <v>107424.408111096</v>
      </c>
      <c r="CC43" s="4">
        <v>121503.589296598</v>
      </c>
      <c r="CD43" s="4">
        <v>85988.133642266097</v>
      </c>
      <c r="CE43" s="4">
        <v>90938.762995475496</v>
      </c>
      <c r="CF43" s="4">
        <v>121052.485987401</v>
      </c>
      <c r="CG43" s="4">
        <v>134819.97234511201</v>
      </c>
      <c r="CH43" s="4">
        <v>140112.12985096499</v>
      </c>
      <c r="CI43" s="4">
        <v>113642.001057969</v>
      </c>
      <c r="CJ43" s="4">
        <v>59400.026731496597</v>
      </c>
      <c r="CK43" s="4">
        <v>60870.022014027301</v>
      </c>
      <c r="CL43" s="4">
        <v>64477.7922830549</v>
      </c>
      <c r="CM43" s="4">
        <f t="shared" si="3"/>
        <v>101810.0683637262</v>
      </c>
      <c r="CN43">
        <f t="shared" si="4"/>
        <v>27553.883389425682</v>
      </c>
      <c r="CO43">
        <f t="shared" si="5"/>
        <v>0.2706400637212697</v>
      </c>
      <c r="CP43" s="7">
        <f t="shared" si="6"/>
        <v>27.064006372126968</v>
      </c>
    </row>
    <row r="44" spans="1:94" x14ac:dyDescent="0.25">
      <c r="A44" t="s">
        <v>135</v>
      </c>
      <c r="B44" s="1">
        <v>2</v>
      </c>
      <c r="D44" s="4">
        <v>14417.226965506899</v>
      </c>
      <c r="E44" s="4">
        <v>8768.5890457640908</v>
      </c>
      <c r="F44" s="4">
        <v>6159.8515577534099</v>
      </c>
      <c r="G44" s="4">
        <v>237448.70876022999</v>
      </c>
      <c r="H44" s="4">
        <v>170114.91174763601</v>
      </c>
      <c r="I44" s="4">
        <v>165616.49425600999</v>
      </c>
      <c r="J44" s="4">
        <v>72231.311556859</v>
      </c>
      <c r="K44" s="4">
        <v>57011.359788971902</v>
      </c>
      <c r="L44" s="4">
        <v>77411.225602287304</v>
      </c>
      <c r="M44" s="4">
        <v>39713.261742807001</v>
      </c>
      <c r="N44" s="4">
        <v>19937.8939611715</v>
      </c>
      <c r="O44" s="4">
        <v>22678.055163476802</v>
      </c>
      <c r="P44" s="4">
        <v>30781.239165507301</v>
      </c>
      <c r="Q44" s="4">
        <v>31845.9939417938</v>
      </c>
      <c r="R44" s="4">
        <v>20763.342015469101</v>
      </c>
      <c r="S44" s="4">
        <v>98554.465298524694</v>
      </c>
      <c r="T44" s="4">
        <v>13467.9240494036</v>
      </c>
      <c r="U44" s="4">
        <v>23543.117793594</v>
      </c>
      <c r="V44" s="4">
        <v>11978.044376145401</v>
      </c>
      <c r="W44" s="4">
        <v>16855.396867295902</v>
      </c>
      <c r="X44" s="4">
        <v>19040.446159438699</v>
      </c>
      <c r="Y44" s="4">
        <v>10947.218034663199</v>
      </c>
      <c r="Z44" s="4">
        <v>28020.8224305084</v>
      </c>
      <c r="AA44" s="4">
        <v>9704.3142461100997</v>
      </c>
      <c r="AB44" s="4"/>
      <c r="AC44" s="4">
        <v>25105.739730056401</v>
      </c>
      <c r="AD44" s="4">
        <v>12074.2181433029</v>
      </c>
      <c r="AE44" s="4">
        <v>12717.7729135916</v>
      </c>
      <c r="AF44" s="4">
        <v>55732.926468929902</v>
      </c>
      <c r="AG44" s="4">
        <v>21411.6749096944</v>
      </c>
      <c r="AH44" s="4">
        <v>33196.212153198103</v>
      </c>
      <c r="AI44" s="4">
        <v>13578.524734752</v>
      </c>
      <c r="AJ44" s="4">
        <v>33092.744393357403</v>
      </c>
      <c r="AK44" s="4">
        <v>25801.551743497399</v>
      </c>
      <c r="AL44" s="4">
        <v>50621.980003120902</v>
      </c>
      <c r="AM44" s="4">
        <v>48640.560930218002</v>
      </c>
      <c r="AN44" s="4">
        <v>46806.660680458903</v>
      </c>
      <c r="AO44" s="4">
        <v>11951.996078474</v>
      </c>
      <c r="AP44" s="4">
        <v>13303.7094290929</v>
      </c>
      <c r="AQ44" s="4">
        <v>8611.8515690715794</v>
      </c>
      <c r="AR44" s="4">
        <v>12253.1628085705</v>
      </c>
      <c r="AS44" s="4">
        <v>10342.1497632913</v>
      </c>
      <c r="AT44" s="4">
        <v>13213.8986326552</v>
      </c>
      <c r="AU44" s="4">
        <v>22022.356805591298</v>
      </c>
      <c r="AV44" s="4">
        <v>23594.135079757601</v>
      </c>
      <c r="AW44" s="4">
        <v>21151.1183196979</v>
      </c>
      <c r="AX44" s="4">
        <v>7237.8627067856696</v>
      </c>
      <c r="AY44" s="4">
        <v>16240.6351014023</v>
      </c>
      <c r="AZ44" s="4">
        <v>8135.8394481240803</v>
      </c>
      <c r="BA44" s="4">
        <v>105957.803538673</v>
      </c>
      <c r="BB44" s="4">
        <v>73829.462654462695</v>
      </c>
      <c r="BC44" s="4">
        <v>66013.591322867796</v>
      </c>
      <c r="BD44" s="11">
        <f t="shared" si="0"/>
        <v>0.12279552540120532</v>
      </c>
      <c r="BE44" s="4"/>
      <c r="BF44" s="4">
        <v>33960.923019189002</v>
      </c>
      <c r="BG44" s="4">
        <v>43313.136943111203</v>
      </c>
      <c r="BH44" s="4">
        <v>144539.85393666601</v>
      </c>
      <c r="BI44" s="4">
        <v>121708.560228295</v>
      </c>
      <c r="BJ44" s="4">
        <v>141551.78193117701</v>
      </c>
      <c r="BK44" s="4">
        <v>21120.8924232842</v>
      </c>
      <c r="BL44" s="4">
        <v>150713.718184483</v>
      </c>
      <c r="BM44" s="4">
        <v>104855.74352878099</v>
      </c>
      <c r="BN44" s="4">
        <v>34913.324075254801</v>
      </c>
      <c r="BO44" s="4">
        <v>37249.430435135902</v>
      </c>
      <c r="BP44" s="4">
        <v>72151.732283652105</v>
      </c>
      <c r="BQ44" s="4">
        <v>51648.7554263001</v>
      </c>
      <c r="BR44" s="4">
        <v>51903.508256407702</v>
      </c>
      <c r="BS44" s="4">
        <v>50835.3919500599</v>
      </c>
      <c r="BT44" s="4">
        <v>38232.764981638902</v>
      </c>
      <c r="BU44" s="4">
        <v>11404.7227536382</v>
      </c>
      <c r="BV44" s="4">
        <v>8332.2379760063595</v>
      </c>
      <c r="BW44" s="4">
        <v>14333.9453483788</v>
      </c>
      <c r="BX44" s="5">
        <f t="shared" si="1"/>
        <v>0.45479497468221541</v>
      </c>
      <c r="BY44" s="6">
        <f t="shared" si="2"/>
        <v>1.1662510760884382E-2</v>
      </c>
      <c r="BZ44" s="5"/>
      <c r="CA44" s="4">
        <v>80114.296132053903</v>
      </c>
      <c r="CB44" s="4">
        <v>96847.575525374399</v>
      </c>
      <c r="CC44" s="4">
        <v>126882.67673455</v>
      </c>
      <c r="CD44" s="4">
        <v>144995.49937333399</v>
      </c>
      <c r="CE44" s="4">
        <v>154107.64014430801</v>
      </c>
      <c r="CF44" s="4">
        <v>180048.12702267701</v>
      </c>
      <c r="CG44" s="4">
        <v>170988.51742668101</v>
      </c>
      <c r="CH44" s="4">
        <v>157391.63363402599</v>
      </c>
      <c r="CI44" s="4">
        <v>206435.409674756</v>
      </c>
      <c r="CJ44" s="4">
        <v>99673.085382858495</v>
      </c>
      <c r="CK44" s="4">
        <v>102354.364879762</v>
      </c>
      <c r="CL44" s="4">
        <v>115357.672050319</v>
      </c>
      <c r="CM44" s="4">
        <f t="shared" si="3"/>
        <v>136266.374831725</v>
      </c>
      <c r="CN44">
        <f t="shared" si="4"/>
        <v>37202.336350777994</v>
      </c>
      <c r="CO44">
        <f t="shared" si="5"/>
        <v>0.27301185928457455</v>
      </c>
      <c r="CP44" s="7">
        <f t="shared" si="6"/>
        <v>27.301185928457457</v>
      </c>
    </row>
    <row r="45" spans="1:94" x14ac:dyDescent="0.25">
      <c r="A45" t="s">
        <v>136</v>
      </c>
      <c r="B45" s="1">
        <v>14</v>
      </c>
      <c r="D45" s="4">
        <v>41898.962590351402</v>
      </c>
      <c r="E45" s="4">
        <v>38258.7889629118</v>
      </c>
      <c r="F45" s="4">
        <v>43155.727149441802</v>
      </c>
      <c r="G45" s="4">
        <v>62951.768219633501</v>
      </c>
      <c r="H45" s="4">
        <v>57347.699712923597</v>
      </c>
      <c r="I45" s="4">
        <v>56410.216025855203</v>
      </c>
      <c r="J45" s="4">
        <v>66338.095422329003</v>
      </c>
      <c r="K45" s="4">
        <v>70988.208399205905</v>
      </c>
      <c r="L45" s="4">
        <v>54652.815044714502</v>
      </c>
      <c r="M45" s="4">
        <v>44805.590697898799</v>
      </c>
      <c r="N45" s="4">
        <v>45220.334236244104</v>
      </c>
      <c r="O45" s="4">
        <v>47504.737483867801</v>
      </c>
      <c r="P45" s="4">
        <v>31701.872361768899</v>
      </c>
      <c r="Q45" s="4">
        <v>37041.218425049701</v>
      </c>
      <c r="R45" s="4">
        <v>35084.842543793697</v>
      </c>
      <c r="S45" s="4">
        <v>27318.3108087736</v>
      </c>
      <c r="T45" s="4">
        <v>29558.128008506999</v>
      </c>
      <c r="U45" s="4">
        <v>42421.926109722503</v>
      </c>
      <c r="V45" s="4">
        <v>76794.414382193398</v>
      </c>
      <c r="W45" s="4">
        <v>76555.434789666295</v>
      </c>
      <c r="X45" s="4">
        <v>70776.311688480098</v>
      </c>
      <c r="Y45" s="4">
        <v>55996.289646799501</v>
      </c>
      <c r="Z45" s="4">
        <v>50677.813058858002</v>
      </c>
      <c r="AA45" s="4">
        <v>56186.764114466401</v>
      </c>
      <c r="AB45" s="4"/>
      <c r="AC45" s="4">
        <v>44305.627418190801</v>
      </c>
      <c r="AD45" s="4">
        <v>52571.305881651599</v>
      </c>
      <c r="AE45" s="4">
        <v>51476.673498362899</v>
      </c>
      <c r="AF45" s="4">
        <v>48136.846110113896</v>
      </c>
      <c r="AG45" s="4">
        <v>55250.009623562</v>
      </c>
      <c r="AH45" s="4">
        <v>53386.769425683597</v>
      </c>
      <c r="AI45" s="4">
        <v>52018.134881837897</v>
      </c>
      <c r="AJ45" s="4">
        <v>36896.768342711097</v>
      </c>
      <c r="AK45" s="4">
        <v>39085.404964988003</v>
      </c>
      <c r="AL45" s="4">
        <v>44605.149908920801</v>
      </c>
      <c r="AM45" s="4">
        <v>41159.040654222299</v>
      </c>
      <c r="AN45" s="4">
        <v>67674.130694355496</v>
      </c>
      <c r="AO45" s="4">
        <v>49775.160511036003</v>
      </c>
      <c r="AP45" s="4">
        <v>46786.293465887698</v>
      </c>
      <c r="AQ45" s="4">
        <v>39447.722464232502</v>
      </c>
      <c r="AR45" s="4">
        <v>49696.0541558513</v>
      </c>
      <c r="AS45" s="4">
        <v>47537.511854774901</v>
      </c>
      <c r="AT45" s="4">
        <v>63267.8183204788</v>
      </c>
      <c r="AU45" s="4">
        <v>51865.986974369203</v>
      </c>
      <c r="AV45" s="4">
        <v>50723.628394573803</v>
      </c>
      <c r="AW45" s="4">
        <v>46663.4398167568</v>
      </c>
      <c r="AX45" s="4">
        <v>52471.713265417697</v>
      </c>
      <c r="AY45" s="4">
        <v>48785.449004064802</v>
      </c>
      <c r="AZ45" s="4">
        <v>56074.905004308399</v>
      </c>
      <c r="BA45" s="4">
        <v>31967.508605155599</v>
      </c>
      <c r="BB45" s="4">
        <v>27337.236510673301</v>
      </c>
      <c r="BC45" s="4">
        <v>28314.8295846904</v>
      </c>
      <c r="BD45" s="11">
        <f t="shared" si="0"/>
        <v>0.32032490186163881</v>
      </c>
      <c r="BE45" s="4"/>
      <c r="BF45" s="4">
        <v>63473.056409720499</v>
      </c>
      <c r="BG45" s="4">
        <v>58307.597237005903</v>
      </c>
      <c r="BH45" s="4">
        <v>50462.833667223204</v>
      </c>
      <c r="BI45" s="4">
        <v>56193.039167018498</v>
      </c>
      <c r="BJ45" s="4">
        <v>48270.023773320303</v>
      </c>
      <c r="BK45" s="4">
        <v>62469.996750293503</v>
      </c>
      <c r="BL45" s="4">
        <v>43681.671826259597</v>
      </c>
      <c r="BM45" s="4">
        <v>41896.949330035801</v>
      </c>
      <c r="BN45" s="4">
        <v>56287.754171054898</v>
      </c>
      <c r="BO45" s="4">
        <v>165008.45721068399</v>
      </c>
      <c r="BP45" s="4">
        <v>36863.469639778297</v>
      </c>
      <c r="BQ45" s="4">
        <v>27920.279913603001</v>
      </c>
      <c r="BR45" s="4">
        <v>75762.826368152804</v>
      </c>
      <c r="BS45" s="4">
        <v>77112.162839503595</v>
      </c>
      <c r="BT45" s="4">
        <v>71515.831954298294</v>
      </c>
      <c r="BU45" s="4">
        <v>75839.943351865004</v>
      </c>
      <c r="BV45" s="4">
        <v>56858.640837783103</v>
      </c>
      <c r="BW45" s="4">
        <v>113454.755855383</v>
      </c>
      <c r="BX45" s="5">
        <f t="shared" si="1"/>
        <v>7.6005546033624791E-2</v>
      </c>
      <c r="BY45" s="6">
        <f t="shared" si="2"/>
        <v>2.6168014362436133E-2</v>
      </c>
      <c r="BZ45" s="5"/>
      <c r="CA45" s="4">
        <v>62257.219498238803</v>
      </c>
      <c r="CB45" s="4">
        <v>50595.404289210899</v>
      </c>
      <c r="CC45" s="4">
        <v>58791.672521628003</v>
      </c>
      <c r="CD45" s="4">
        <v>60525.934174277601</v>
      </c>
      <c r="CE45" s="4">
        <v>62525.223121990501</v>
      </c>
      <c r="CF45" s="4">
        <v>62690.711182193001</v>
      </c>
      <c r="CG45" s="4">
        <v>75522.148955222103</v>
      </c>
      <c r="CH45" s="4">
        <v>70332.982108920594</v>
      </c>
      <c r="CI45" s="4">
        <v>62034.160028417296</v>
      </c>
      <c r="CJ45" s="4">
        <v>27844.495113278099</v>
      </c>
      <c r="CK45" s="4">
        <v>35469.521492447602</v>
      </c>
      <c r="CL45" s="4">
        <v>29510.773806591202</v>
      </c>
      <c r="CM45" s="4">
        <f t="shared" si="3"/>
        <v>54841.687191034631</v>
      </c>
      <c r="CN45">
        <f t="shared" si="4"/>
        <v>15018.754184719644</v>
      </c>
      <c r="CO45">
        <f t="shared" si="5"/>
        <v>0.27385653056959325</v>
      </c>
      <c r="CP45" s="7">
        <f t="shared" si="6"/>
        <v>27.385653056959324</v>
      </c>
    </row>
    <row r="46" spans="1:94" x14ac:dyDescent="0.25">
      <c r="A46" t="s">
        <v>137</v>
      </c>
      <c r="B46" s="1">
        <v>13</v>
      </c>
      <c r="D46" s="4">
        <v>22777344.292279199</v>
      </c>
      <c r="E46" s="4">
        <v>20657274.108264901</v>
      </c>
      <c r="F46" s="4">
        <v>22842872.8345071</v>
      </c>
      <c r="G46" s="4">
        <v>17701029.809724301</v>
      </c>
      <c r="H46" s="4">
        <v>19802850.767525099</v>
      </c>
      <c r="I46" s="4">
        <v>16588133.3066846</v>
      </c>
      <c r="J46" s="4">
        <v>23846609.145252202</v>
      </c>
      <c r="K46" s="4">
        <v>27131419.5752175</v>
      </c>
      <c r="L46" s="4">
        <v>33199187.2700672</v>
      </c>
      <c r="M46" s="4">
        <v>16183405.976372801</v>
      </c>
      <c r="N46" s="4">
        <v>15364613.7970159</v>
      </c>
      <c r="O46" s="4">
        <v>15739406.0153262</v>
      </c>
      <c r="P46" s="4">
        <v>29360289.624049701</v>
      </c>
      <c r="Q46" s="4">
        <v>29860127.610824998</v>
      </c>
      <c r="R46" s="4">
        <v>30013446.9396272</v>
      </c>
      <c r="S46" s="4">
        <v>25919142.297116902</v>
      </c>
      <c r="T46" s="4">
        <v>35167619.6175173</v>
      </c>
      <c r="U46" s="4">
        <v>32787212.027466901</v>
      </c>
      <c r="V46" s="4">
        <v>9502777.3360045794</v>
      </c>
      <c r="W46" s="4">
        <v>7532213.9004977699</v>
      </c>
      <c r="X46" s="4">
        <v>8251778.1026754398</v>
      </c>
      <c r="Y46" s="4">
        <v>12077185.213039</v>
      </c>
      <c r="Z46" s="4">
        <v>14938749.561073201</v>
      </c>
      <c r="AA46" s="4">
        <v>12123447.6468703</v>
      </c>
      <c r="AB46" s="4"/>
      <c r="AC46" s="4">
        <v>18995860.987926599</v>
      </c>
      <c r="AD46" s="4">
        <v>16253576.0767744</v>
      </c>
      <c r="AE46" s="4">
        <v>14598823.7902031</v>
      </c>
      <c r="AF46" s="4">
        <v>16298886.8147204</v>
      </c>
      <c r="AG46" s="4">
        <v>18562864.203499399</v>
      </c>
      <c r="AH46" s="4">
        <v>20617203.865355998</v>
      </c>
      <c r="AI46" s="4">
        <v>17394091.3047662</v>
      </c>
      <c r="AJ46" s="4">
        <v>18734272.060382001</v>
      </c>
      <c r="AK46" s="4">
        <v>16679518.172938701</v>
      </c>
      <c r="AL46" s="4">
        <v>19930783.505893301</v>
      </c>
      <c r="AM46" s="4">
        <v>21957938.865244899</v>
      </c>
      <c r="AN46" s="4">
        <v>17427235.624806602</v>
      </c>
      <c r="AO46" s="4">
        <v>14044973.4829701</v>
      </c>
      <c r="AP46" s="4">
        <v>16452651.668338699</v>
      </c>
      <c r="AQ46" s="4">
        <v>16194109.460907901</v>
      </c>
      <c r="AR46" s="4">
        <v>26990237.671138801</v>
      </c>
      <c r="AS46" s="4">
        <v>24934170.148936499</v>
      </c>
      <c r="AT46" s="4">
        <v>19643511.814993098</v>
      </c>
      <c r="AU46" s="4">
        <v>33262522.8133769</v>
      </c>
      <c r="AV46" s="4">
        <v>40123305.987199001</v>
      </c>
      <c r="AW46" s="4">
        <v>35024534.706777997</v>
      </c>
      <c r="AX46" s="4">
        <v>37294216.946505398</v>
      </c>
      <c r="AY46" s="4">
        <v>30046459.371865202</v>
      </c>
      <c r="AZ46" s="4">
        <v>37041429.823471099</v>
      </c>
      <c r="BA46" s="4">
        <v>34923842.659032598</v>
      </c>
      <c r="BB46" s="4">
        <v>32951393.531009</v>
      </c>
      <c r="BC46" s="4">
        <v>35497215.129247896</v>
      </c>
      <c r="BD46" s="11">
        <f t="shared" si="0"/>
        <v>0.16321565435458771</v>
      </c>
      <c r="BE46" s="4"/>
      <c r="BF46" s="4">
        <v>17478818.553687699</v>
      </c>
      <c r="BG46" s="4">
        <v>20195486.0501187</v>
      </c>
      <c r="BH46" s="4">
        <v>35615417.496635303</v>
      </c>
      <c r="BI46" s="4">
        <v>25596933.180075999</v>
      </c>
      <c r="BJ46" s="4">
        <v>26954945.018670801</v>
      </c>
      <c r="BK46" s="4">
        <v>16893375.1131685</v>
      </c>
      <c r="BL46" s="4">
        <v>18404292.898581602</v>
      </c>
      <c r="BM46" s="4">
        <v>17637005.109548599</v>
      </c>
      <c r="BN46" s="4">
        <v>16252194.9157301</v>
      </c>
      <c r="BO46" s="4">
        <v>19995450.553114001</v>
      </c>
      <c r="BP46" s="4">
        <v>25875784.6355763</v>
      </c>
      <c r="BQ46" s="4">
        <v>27650152.136151101</v>
      </c>
      <c r="BR46" s="4">
        <v>7762634.9603574099</v>
      </c>
      <c r="BS46" s="4">
        <v>6408076.2263224302</v>
      </c>
      <c r="BT46" s="4">
        <v>7930603.5658211904</v>
      </c>
      <c r="BU46" s="4">
        <v>5098430.6102814302</v>
      </c>
      <c r="BV46" s="4">
        <v>6862709.82661069</v>
      </c>
      <c r="BW46" s="4">
        <v>2403496.8066131198</v>
      </c>
      <c r="BX46" s="5">
        <f t="shared" si="1"/>
        <v>0.17216215921634112</v>
      </c>
      <c r="BY46" s="6">
        <f t="shared" si="2"/>
        <v>1.2742951807552912E-2</v>
      </c>
      <c r="BZ46" s="5"/>
      <c r="CA46" s="4">
        <v>11432846.9822914</v>
      </c>
      <c r="CB46" s="4">
        <v>11086428.1856585</v>
      </c>
      <c r="CC46" s="4">
        <v>12130484.263614399</v>
      </c>
      <c r="CD46" s="4">
        <v>12732581.3352756</v>
      </c>
      <c r="CE46" s="4">
        <v>13963981.6908154</v>
      </c>
      <c r="CF46" s="4">
        <v>15021267.7296806</v>
      </c>
      <c r="CG46" s="4">
        <v>14111227.158120301</v>
      </c>
      <c r="CH46" s="4">
        <v>14937886.379487401</v>
      </c>
      <c r="CI46" s="4">
        <v>15092336.838541601</v>
      </c>
      <c r="CJ46" s="4">
        <v>21119470.532257799</v>
      </c>
      <c r="CK46" s="4">
        <v>23720336.122196302</v>
      </c>
      <c r="CL46" s="4">
        <v>24111052.410323001</v>
      </c>
      <c r="CM46" s="4">
        <f t="shared" si="3"/>
        <v>15788324.969021859</v>
      </c>
      <c r="CN46">
        <f t="shared" si="4"/>
        <v>4400170.4814806674</v>
      </c>
      <c r="CO46">
        <f t="shared" si="5"/>
        <v>0.2786977396344581</v>
      </c>
      <c r="CP46" s="7">
        <f t="shared" si="6"/>
        <v>27.869773963445809</v>
      </c>
    </row>
    <row r="47" spans="1:94" x14ac:dyDescent="0.25">
      <c r="A47" t="s">
        <v>138</v>
      </c>
      <c r="B47" s="1">
        <v>15</v>
      </c>
      <c r="D47" s="4">
        <v>2666.5817572658698</v>
      </c>
      <c r="E47" s="4">
        <v>1650.1091163537601</v>
      </c>
      <c r="F47" s="4">
        <v>0</v>
      </c>
      <c r="G47" s="4">
        <v>12195.0057728622</v>
      </c>
      <c r="H47" s="4">
        <v>16066.301862591699</v>
      </c>
      <c r="I47" s="4">
        <v>17717.441819177999</v>
      </c>
      <c r="J47" s="4">
        <v>29415.297946100301</v>
      </c>
      <c r="K47" s="4">
        <v>26446.725163892799</v>
      </c>
      <c r="L47" s="4">
        <v>27171.234847497701</v>
      </c>
      <c r="M47" s="4">
        <v>5748.4674852264898</v>
      </c>
      <c r="N47" s="4">
        <v>3156.72520336255</v>
      </c>
      <c r="O47" s="4">
        <v>9676.8145830706308</v>
      </c>
      <c r="P47" s="4">
        <v>5794.1438714842998</v>
      </c>
      <c r="Q47" s="4">
        <v>2362.2397430932101</v>
      </c>
      <c r="R47" s="4">
        <v>0</v>
      </c>
      <c r="S47" s="4">
        <v>16382.848519826999</v>
      </c>
      <c r="T47" s="4">
        <v>12727.577601962599</v>
      </c>
      <c r="U47" s="4">
        <v>20087.343371424398</v>
      </c>
      <c r="V47" s="4">
        <v>10143.3849337185</v>
      </c>
      <c r="W47" s="4">
        <v>4777.70239325497</v>
      </c>
      <c r="X47" s="4">
        <v>3446.5430970072398</v>
      </c>
      <c r="Y47" s="4">
        <v>15129.508734053999</v>
      </c>
      <c r="Z47" s="4">
        <v>8243.9376334707995</v>
      </c>
      <c r="AA47" s="4">
        <v>10459.587026187801</v>
      </c>
      <c r="AB47" s="4"/>
      <c r="AC47" s="4">
        <v>16233.172648329501</v>
      </c>
      <c r="AD47" s="4">
        <v>3328.0693438559201</v>
      </c>
      <c r="AE47" s="4">
        <v>17666.1307225577</v>
      </c>
      <c r="AF47" s="4">
        <v>11302.3326564586</v>
      </c>
      <c r="AG47" s="4">
        <v>17786.6992970584</v>
      </c>
      <c r="AH47" s="4">
        <v>11319.987418082101</v>
      </c>
      <c r="AI47" s="4">
        <v>2676.91681782661</v>
      </c>
      <c r="AJ47" s="4">
        <v>9446.8089722456298</v>
      </c>
      <c r="AK47" s="4">
        <v>0</v>
      </c>
      <c r="AL47" s="4">
        <v>9520.4346511965705</v>
      </c>
      <c r="AM47" s="4">
        <v>3827.53021223115</v>
      </c>
      <c r="AN47" s="4">
        <v>6160.5103449749804</v>
      </c>
      <c r="AO47" s="4">
        <v>9453.8309052569803</v>
      </c>
      <c r="AP47" s="4">
        <v>6206.10916679603</v>
      </c>
      <c r="AQ47" s="4">
        <v>2184.80177174139</v>
      </c>
      <c r="AR47" s="4">
        <v>14917.101423530599</v>
      </c>
      <c r="AS47" s="4">
        <v>5717.2026563236104</v>
      </c>
      <c r="AT47" s="4">
        <v>12307.1023374202</v>
      </c>
      <c r="AU47" s="4">
        <v>4634.7028233399196</v>
      </c>
      <c r="AV47" s="4">
        <v>0</v>
      </c>
      <c r="AW47" s="4">
        <v>1882.9420947834101</v>
      </c>
      <c r="AX47" s="4">
        <v>4465.8908378522301</v>
      </c>
      <c r="AY47" s="4">
        <v>1088.6614865316999</v>
      </c>
      <c r="AZ47" s="4">
        <v>3960.9860169810499</v>
      </c>
      <c r="BA47" s="4">
        <v>13221.4618982342</v>
      </c>
      <c r="BB47" s="4">
        <v>4409.5119671204802</v>
      </c>
      <c r="BC47" s="4">
        <v>3826.9616827712898</v>
      </c>
      <c r="BD47" s="11">
        <f t="shared" si="0"/>
        <v>9.0349597606662849E-2</v>
      </c>
      <c r="BE47" s="4"/>
      <c r="BF47" s="4">
        <v>20965.486043030902</v>
      </c>
      <c r="BG47" s="4">
        <v>8771.1251957935601</v>
      </c>
      <c r="BH47" s="4">
        <v>998.08613425408896</v>
      </c>
      <c r="BI47" s="4">
        <v>16303.167235606999</v>
      </c>
      <c r="BJ47" s="4">
        <v>10651.404669197</v>
      </c>
      <c r="BK47" s="4">
        <v>4059.6121735654601</v>
      </c>
      <c r="BL47" s="4">
        <v>12885.1092228368</v>
      </c>
      <c r="BM47" s="4">
        <v>6555.2673746564296</v>
      </c>
      <c r="BN47" s="4">
        <v>12132.046073685</v>
      </c>
      <c r="BO47" s="4">
        <v>9222.9074384924606</v>
      </c>
      <c r="BP47" s="4">
        <v>5198.1314147371404</v>
      </c>
      <c r="BQ47" s="4">
        <v>0</v>
      </c>
      <c r="BR47" s="4">
        <v>31085.658216219301</v>
      </c>
      <c r="BS47" s="4">
        <v>24257.7199489341</v>
      </c>
      <c r="BT47" s="4">
        <v>18264.274815600998</v>
      </c>
      <c r="BU47" s="4">
        <v>8010.6114939852796</v>
      </c>
      <c r="BV47" s="4">
        <v>14983.3734067024</v>
      </c>
      <c r="BW47" s="4">
        <v>19601.331368163101</v>
      </c>
      <c r="BX47" s="5">
        <f t="shared" si="1"/>
        <v>0.56023171790286042</v>
      </c>
      <c r="BY47" s="6">
        <f t="shared" si="2"/>
        <v>2.8029659461959795E-2</v>
      </c>
      <c r="BZ47" s="4"/>
      <c r="CA47" s="4">
        <v>11747.561268628901</v>
      </c>
      <c r="CB47" s="4">
        <v>16126.9628730642</v>
      </c>
      <c r="CC47" s="4">
        <v>20986.289275423002</v>
      </c>
      <c r="CD47" s="4">
        <v>23506.5472591779</v>
      </c>
      <c r="CE47" s="4">
        <v>22781.5511067757</v>
      </c>
      <c r="CF47" s="4">
        <v>24149.125135598199</v>
      </c>
      <c r="CG47" s="4">
        <v>26928.6220452733</v>
      </c>
      <c r="CH47" s="4">
        <v>15890.7512131569</v>
      </c>
      <c r="CI47" s="4">
        <v>12872.806712952301</v>
      </c>
      <c r="CJ47" s="4">
        <v>11990.077647608499</v>
      </c>
      <c r="CK47" s="4">
        <v>19216.442812970799</v>
      </c>
      <c r="CL47" s="4">
        <v>13053.819822659199</v>
      </c>
      <c r="CM47" s="4">
        <f t="shared" si="3"/>
        <v>18270.879764440742</v>
      </c>
      <c r="CN47">
        <f t="shared" si="4"/>
        <v>5116.6121319161175</v>
      </c>
      <c r="CO47">
        <f t="shared" si="5"/>
        <v>0.28004191357409075</v>
      </c>
      <c r="CP47" s="7">
        <f t="shared" si="6"/>
        <v>28.004191357409074</v>
      </c>
    </row>
    <row r="48" spans="1:94" x14ac:dyDescent="0.25">
      <c r="A48" t="s">
        <v>139</v>
      </c>
      <c r="B48" s="1">
        <v>9</v>
      </c>
      <c r="D48" s="4">
        <v>98868.622891464795</v>
      </c>
      <c r="E48" s="4">
        <v>77821.799825231894</v>
      </c>
      <c r="F48" s="4">
        <v>82683.946028290899</v>
      </c>
      <c r="G48" s="4">
        <v>32154.998972302001</v>
      </c>
      <c r="H48" s="4">
        <v>33708.839210291197</v>
      </c>
      <c r="I48" s="4">
        <v>15649.6097495386</v>
      </c>
      <c r="J48" s="4">
        <v>18715.9463925817</v>
      </c>
      <c r="K48" s="4">
        <v>19087.564685111702</v>
      </c>
      <c r="L48" s="4">
        <v>14204.9437754545</v>
      </c>
      <c r="M48" s="4">
        <v>65812.767555930201</v>
      </c>
      <c r="N48" s="4">
        <v>44798.198888080697</v>
      </c>
      <c r="O48" s="4">
        <v>47729.831489170901</v>
      </c>
      <c r="P48" s="4">
        <v>37669.747718911101</v>
      </c>
      <c r="Q48" s="4">
        <v>18830.413094186199</v>
      </c>
      <c r="R48" s="4">
        <v>31036.603276435999</v>
      </c>
      <c r="S48" s="4">
        <v>12030.587168841301</v>
      </c>
      <c r="T48" s="4">
        <v>8723.5321150188392</v>
      </c>
      <c r="U48" s="4">
        <v>19963.350375943901</v>
      </c>
      <c r="V48" s="4">
        <v>27163.0481016005</v>
      </c>
      <c r="W48" s="4">
        <v>21248.531885029501</v>
      </c>
      <c r="X48" s="4">
        <v>35324.053781640599</v>
      </c>
      <c r="Y48" s="4">
        <v>13042.3663826149</v>
      </c>
      <c r="Z48" s="4">
        <v>32199.706889608999</v>
      </c>
      <c r="AA48" s="4">
        <v>16557.787044738001</v>
      </c>
      <c r="AB48" s="4"/>
      <c r="AC48" s="4">
        <v>54579.297501884001</v>
      </c>
      <c r="AD48" s="4">
        <v>74610.396842480201</v>
      </c>
      <c r="AE48" s="4">
        <v>43542.322575871003</v>
      </c>
      <c r="AF48" s="4">
        <v>40349.593712057598</v>
      </c>
      <c r="AG48" s="4">
        <v>48270.7078592377</v>
      </c>
      <c r="AH48" s="4">
        <v>27865.420339339398</v>
      </c>
      <c r="AI48" s="4">
        <v>25997.516391786299</v>
      </c>
      <c r="AJ48" s="4">
        <v>59870.055907480302</v>
      </c>
      <c r="AK48" s="4">
        <v>46371.933939641203</v>
      </c>
      <c r="AL48" s="4">
        <v>24716.938473141799</v>
      </c>
      <c r="AM48" s="4">
        <v>18401.675838740899</v>
      </c>
      <c r="AN48" s="4">
        <v>19101.272614593301</v>
      </c>
      <c r="AO48" s="4">
        <v>55737.892333080497</v>
      </c>
      <c r="AP48" s="4">
        <v>47666.584171504997</v>
      </c>
      <c r="AQ48" s="4">
        <v>38847.740967418897</v>
      </c>
      <c r="AR48" s="4">
        <v>23487.355681345802</v>
      </c>
      <c r="AS48" s="4">
        <v>22838.531111300999</v>
      </c>
      <c r="AT48" s="4">
        <v>33278.580804652804</v>
      </c>
      <c r="AU48" s="4">
        <v>34555.082439681202</v>
      </c>
      <c r="AV48" s="4">
        <v>52813.655731258099</v>
      </c>
      <c r="AW48" s="4">
        <v>48470.720550892001</v>
      </c>
      <c r="AX48" s="4">
        <v>71156.375856547602</v>
      </c>
      <c r="AY48" s="4">
        <v>51442.122889621802</v>
      </c>
      <c r="AZ48" s="4">
        <v>55465.2373885118</v>
      </c>
      <c r="BA48" s="4">
        <v>10521.7643186605</v>
      </c>
      <c r="BB48" s="4">
        <v>22710.975917890399</v>
      </c>
      <c r="BC48" s="4">
        <v>26427.153731226201</v>
      </c>
      <c r="BD48" s="11">
        <f t="shared" si="0"/>
        <v>0.34955609298752899</v>
      </c>
      <c r="BE48" s="4"/>
      <c r="BF48" s="4">
        <v>30980.394540065001</v>
      </c>
      <c r="BG48" s="4">
        <v>30572.3714015267</v>
      </c>
      <c r="BH48" s="4">
        <v>26123.081376115701</v>
      </c>
      <c r="BI48" s="4">
        <v>45508.842679114401</v>
      </c>
      <c r="BJ48" s="4">
        <v>45600.1686637323</v>
      </c>
      <c r="BK48" s="4">
        <v>51505.000292055003</v>
      </c>
      <c r="BL48" s="4">
        <v>34907.919127188499</v>
      </c>
      <c r="BM48" s="4">
        <v>36761.792087440597</v>
      </c>
      <c r="BN48" s="4">
        <v>33095.3699054596</v>
      </c>
      <c r="BO48" s="4">
        <v>21952.611522723499</v>
      </c>
      <c r="BP48" s="4">
        <v>10677.7203870212</v>
      </c>
      <c r="BQ48" s="4">
        <v>16562.691844263001</v>
      </c>
      <c r="BR48" s="4">
        <v>14248.16705346</v>
      </c>
      <c r="BS48" s="4">
        <v>18433.5725584867</v>
      </c>
      <c r="BT48" s="4">
        <v>22427.657562276701</v>
      </c>
      <c r="BU48" s="4">
        <v>18627.222016849901</v>
      </c>
      <c r="BV48" s="4">
        <v>18273.224079401101</v>
      </c>
      <c r="BW48" s="4">
        <v>20984.768917507201</v>
      </c>
      <c r="BX48" s="5">
        <f t="shared" si="1"/>
        <v>0.24196997684625265</v>
      </c>
      <c r="BY48" s="6">
        <f t="shared" si="2"/>
        <v>5.7844765883639897E-3</v>
      </c>
      <c r="BZ48" s="5"/>
      <c r="CA48" s="4">
        <v>26164.797600878901</v>
      </c>
      <c r="CB48" s="4">
        <v>16151.348927433201</v>
      </c>
      <c r="CC48" s="4">
        <v>25340.765053988802</v>
      </c>
      <c r="CD48" s="4">
        <v>20454.552737822101</v>
      </c>
      <c r="CE48" s="4">
        <v>29695.321422502599</v>
      </c>
      <c r="CF48" s="4">
        <v>43004.566573861899</v>
      </c>
      <c r="CG48" s="4">
        <v>25420.129784326899</v>
      </c>
      <c r="CH48" s="4">
        <v>40940.251035763002</v>
      </c>
      <c r="CI48" s="4">
        <v>37095.366653957099</v>
      </c>
      <c r="CJ48" s="4">
        <v>17903.063266758702</v>
      </c>
      <c r="CK48" s="4">
        <v>30306.507221619198</v>
      </c>
      <c r="CL48" s="4">
        <v>29137.429325320601</v>
      </c>
      <c r="CM48" s="4">
        <f t="shared" si="3"/>
        <v>28467.841633686083</v>
      </c>
      <c r="CN48">
        <f t="shared" si="4"/>
        <v>8157.5210819569165</v>
      </c>
      <c r="CO48">
        <f t="shared" si="5"/>
        <v>0.28655214494041925</v>
      </c>
      <c r="CP48" s="7">
        <f t="shared" si="6"/>
        <v>28.655214494041925</v>
      </c>
    </row>
    <row r="49" spans="1:94" x14ac:dyDescent="0.25">
      <c r="A49" t="s">
        <v>140</v>
      </c>
      <c r="B49">
        <v>0</v>
      </c>
      <c r="D49" s="4">
        <v>64449.337434315697</v>
      </c>
      <c r="E49" s="4">
        <v>65341.896889199299</v>
      </c>
      <c r="F49" s="4">
        <v>57070.291500822801</v>
      </c>
      <c r="G49" s="4">
        <v>52052.243989115799</v>
      </c>
      <c r="H49" s="4">
        <v>68259.546723138206</v>
      </c>
      <c r="I49" s="4">
        <v>65525.259376333299</v>
      </c>
      <c r="J49" s="4">
        <v>37374.726008165599</v>
      </c>
      <c r="K49" s="4">
        <v>46571.810510870499</v>
      </c>
      <c r="L49" s="4">
        <v>34045.511360459699</v>
      </c>
      <c r="M49" s="4">
        <v>58429.097165879997</v>
      </c>
      <c r="N49" s="4">
        <v>59692.781169812297</v>
      </c>
      <c r="O49" s="4">
        <v>50493.140713506204</v>
      </c>
      <c r="P49" s="4">
        <v>63302.466895457103</v>
      </c>
      <c r="Q49" s="4">
        <v>62993.595662369</v>
      </c>
      <c r="R49" s="4">
        <v>40521.116550399704</v>
      </c>
      <c r="S49" s="4">
        <v>49726.670582273</v>
      </c>
      <c r="T49" s="4">
        <v>42410.123792900398</v>
      </c>
      <c r="U49" s="4">
        <v>58432.0213713091</v>
      </c>
      <c r="V49" s="4">
        <v>76595.8157970178</v>
      </c>
      <c r="W49" s="4">
        <v>113915.636582522</v>
      </c>
      <c r="X49" s="4">
        <v>120373.706873221</v>
      </c>
      <c r="Y49" s="4">
        <v>73468.891840213604</v>
      </c>
      <c r="Z49" s="4">
        <v>85398.201170440094</v>
      </c>
      <c r="AA49" s="4">
        <v>99353.116112022894</v>
      </c>
      <c r="AB49" s="4"/>
      <c r="AC49" s="4">
        <v>58104.065072188598</v>
      </c>
      <c r="AD49" s="4">
        <v>49892.0634129194</v>
      </c>
      <c r="AE49" s="4">
        <v>61421.4973382526</v>
      </c>
      <c r="AF49" s="4">
        <v>69655.084605463693</v>
      </c>
      <c r="AG49" s="4">
        <v>66680.992319746496</v>
      </c>
      <c r="AH49" s="4">
        <v>67497.415977927507</v>
      </c>
      <c r="AI49" s="4">
        <v>50496.064107595899</v>
      </c>
      <c r="AJ49" s="4">
        <v>60267.316827126997</v>
      </c>
      <c r="AK49" s="4">
        <v>74787.789935108696</v>
      </c>
      <c r="AL49" s="4">
        <v>55304.528225736402</v>
      </c>
      <c r="AM49" s="4">
        <v>53146.150510604202</v>
      </c>
      <c r="AN49" s="4">
        <v>56510.637256918002</v>
      </c>
      <c r="AO49" s="4">
        <v>64391.555392919501</v>
      </c>
      <c r="AP49" s="4">
        <v>57230.0590761126</v>
      </c>
      <c r="AQ49" s="4">
        <v>59858.771060680498</v>
      </c>
      <c r="AR49" s="4">
        <v>53646.842258174103</v>
      </c>
      <c r="AS49" s="4">
        <v>55991.430400810401</v>
      </c>
      <c r="AT49" s="4">
        <v>76441.270208856295</v>
      </c>
      <c r="AU49" s="4">
        <v>63300.238198802799</v>
      </c>
      <c r="AV49" s="4">
        <v>44310.851823946803</v>
      </c>
      <c r="AW49" s="4">
        <v>47855.745884271302</v>
      </c>
      <c r="AX49" s="4">
        <v>49276.3207044515</v>
      </c>
      <c r="AY49" s="4">
        <v>66672.233566312498</v>
      </c>
      <c r="AZ49" s="4">
        <v>66523.317185182706</v>
      </c>
      <c r="BA49" s="4">
        <v>41767.417690557901</v>
      </c>
      <c r="BB49" s="4">
        <v>44279.118617969303</v>
      </c>
      <c r="BC49" s="4">
        <v>43388.078456131399</v>
      </c>
      <c r="BD49" s="11">
        <f t="shared" si="0"/>
        <v>0.18027249701464967</v>
      </c>
      <c r="BE49" s="4"/>
      <c r="BF49" s="4">
        <v>58232.150891275902</v>
      </c>
      <c r="BG49" s="4">
        <v>56063.799717887101</v>
      </c>
      <c r="BH49" s="4">
        <v>50756.217612603003</v>
      </c>
      <c r="BI49" s="4">
        <v>64681.2066451137</v>
      </c>
      <c r="BJ49" s="4">
        <v>52156.898491502499</v>
      </c>
      <c r="BK49" s="4">
        <v>72151.052311621897</v>
      </c>
      <c r="BL49" s="4">
        <v>62698.194946568598</v>
      </c>
      <c r="BM49" s="4">
        <v>56313.618678761202</v>
      </c>
      <c r="BN49" s="4">
        <v>75396.165679796293</v>
      </c>
      <c r="BO49" s="4">
        <v>73410.532116187402</v>
      </c>
      <c r="BP49" s="4">
        <v>93487.4338024545</v>
      </c>
      <c r="BQ49" s="4">
        <v>61358.221530594899</v>
      </c>
      <c r="BR49" s="4">
        <v>114766.261711089</v>
      </c>
      <c r="BS49" s="4">
        <v>129087.990001229</v>
      </c>
      <c r="BT49" s="4">
        <v>115265.439424989</v>
      </c>
      <c r="BU49" s="4">
        <v>138516.421735704</v>
      </c>
      <c r="BV49" s="4">
        <v>64863.355913835701</v>
      </c>
      <c r="BW49" s="4">
        <v>184537.92800425101</v>
      </c>
      <c r="BX49" s="5">
        <f t="shared" si="1"/>
        <v>5.0149353716705966E-2</v>
      </c>
      <c r="BY49" s="6">
        <f t="shared" si="2"/>
        <v>7.3866920509644586E-3</v>
      </c>
      <c r="BZ49" s="4"/>
      <c r="CA49" s="4">
        <v>81212.280365609899</v>
      </c>
      <c r="CB49" s="4">
        <v>82215.413596169397</v>
      </c>
      <c r="CC49" s="4">
        <v>81010.978964867594</v>
      </c>
      <c r="CD49" s="4">
        <v>80536.322526707896</v>
      </c>
      <c r="CE49" s="4">
        <v>76004.308559305995</v>
      </c>
      <c r="CF49" s="4">
        <v>65815.665943472399</v>
      </c>
      <c r="CG49" s="4">
        <v>83234.703523051299</v>
      </c>
      <c r="CH49" s="4">
        <v>75600.194355486194</v>
      </c>
      <c r="CI49" s="4">
        <v>65480.019655432399</v>
      </c>
      <c r="CJ49" s="4">
        <v>77315.328895746905</v>
      </c>
      <c r="CK49" s="4">
        <v>72768.698880026306</v>
      </c>
      <c r="CL49" s="4">
        <v>66186.452647692306</v>
      </c>
      <c r="CM49" s="4">
        <f t="shared" si="3"/>
        <v>75615.030659464057</v>
      </c>
      <c r="CN49">
        <f t="shared" si="4"/>
        <v>6357.9183031376442</v>
      </c>
      <c r="CO49">
        <f t="shared" si="5"/>
        <v>8.4082731272977149E-2</v>
      </c>
      <c r="CP49" s="7">
        <f t="shared" si="6"/>
        <v>8.4082731272977149</v>
      </c>
    </row>
    <row r="50" spans="1:94" x14ac:dyDescent="0.25">
      <c r="A50" t="s">
        <v>141</v>
      </c>
      <c r="B50">
        <v>0</v>
      </c>
      <c r="D50" s="4">
        <v>26245.6208578558</v>
      </c>
      <c r="E50" s="4">
        <v>24956.390537159099</v>
      </c>
      <c r="F50" s="4">
        <v>30856.222870686401</v>
      </c>
      <c r="G50" s="4">
        <v>38292.296690654803</v>
      </c>
      <c r="H50" s="4">
        <v>39519.654435933197</v>
      </c>
      <c r="I50" s="4">
        <v>39278.758124435699</v>
      </c>
      <c r="J50" s="4">
        <v>45995.081455173</v>
      </c>
      <c r="K50" s="4">
        <v>42931.717342745498</v>
      </c>
      <c r="L50" s="4">
        <v>44083.203221973403</v>
      </c>
      <c r="M50" s="4">
        <v>34546.556934425498</v>
      </c>
      <c r="N50" s="4">
        <v>49029.733113980197</v>
      </c>
      <c r="O50" s="4">
        <v>38551.343762781798</v>
      </c>
      <c r="P50" s="4">
        <v>35755.791950735802</v>
      </c>
      <c r="Q50" s="4">
        <v>32863.2758650697</v>
      </c>
      <c r="R50" s="4">
        <v>31453.4294434287</v>
      </c>
      <c r="S50" s="4">
        <v>47786.038911024101</v>
      </c>
      <c r="T50" s="4">
        <v>53473.552457542399</v>
      </c>
      <c r="U50" s="4">
        <v>54278.321751519099</v>
      </c>
      <c r="V50" s="4">
        <v>38663.656930432997</v>
      </c>
      <c r="W50" s="4">
        <v>38672.113855015697</v>
      </c>
      <c r="X50" s="4">
        <v>32724.542017097701</v>
      </c>
      <c r="Y50" s="4">
        <v>34947.051532164798</v>
      </c>
      <c r="Z50" s="4">
        <v>33036.994645533399</v>
      </c>
      <c r="AA50" s="4">
        <v>36404.743031899903</v>
      </c>
      <c r="AB50" s="4"/>
      <c r="AC50" s="4">
        <v>27080.060764824801</v>
      </c>
      <c r="AD50" s="4">
        <v>34011.923910438098</v>
      </c>
      <c r="AE50" s="4">
        <v>29841.318755934601</v>
      </c>
      <c r="AF50" s="4">
        <v>41455.479129661602</v>
      </c>
      <c r="AG50" s="4">
        <v>36458.417845932701</v>
      </c>
      <c r="AH50" s="4">
        <v>38644.938008702797</v>
      </c>
      <c r="AI50" s="4">
        <v>40381.288818411798</v>
      </c>
      <c r="AJ50" s="4">
        <v>24999.9199503497</v>
      </c>
      <c r="AK50" s="4">
        <v>28893.4303429391</v>
      </c>
      <c r="AL50" s="4">
        <v>32920.303561427099</v>
      </c>
      <c r="AM50" s="4">
        <v>43134.299826376802</v>
      </c>
      <c r="AN50" s="4">
        <v>67481.476633098704</v>
      </c>
      <c r="AO50" s="4">
        <v>33695.7129632</v>
      </c>
      <c r="AP50" s="4">
        <v>30748.802334407101</v>
      </c>
      <c r="AQ50" s="4">
        <v>37263.464719776399</v>
      </c>
      <c r="AR50" s="4">
        <v>42848.182638650404</v>
      </c>
      <c r="AS50" s="4">
        <v>42305.586986856702</v>
      </c>
      <c r="AT50" s="4">
        <v>44228.732772761199</v>
      </c>
      <c r="AU50" s="4">
        <v>33366.469141786998</v>
      </c>
      <c r="AV50" s="4">
        <v>34404.649578573699</v>
      </c>
      <c r="AW50" s="4">
        <v>32048.707535881498</v>
      </c>
      <c r="AX50" s="4">
        <v>36653.859900228199</v>
      </c>
      <c r="AY50" s="4">
        <v>39649.768786265799</v>
      </c>
      <c r="AZ50" s="4">
        <v>38547.924569707597</v>
      </c>
      <c r="BA50" s="4">
        <v>43352.495712276199</v>
      </c>
      <c r="BB50" s="4">
        <v>41126.562724083</v>
      </c>
      <c r="BC50" s="4">
        <v>39208.0893820403</v>
      </c>
      <c r="BD50" s="11">
        <f t="shared" si="0"/>
        <v>0.67330902531628722</v>
      </c>
      <c r="BE50" s="4"/>
      <c r="BF50" s="4">
        <v>52989.032183299001</v>
      </c>
      <c r="BG50" s="4">
        <v>44926.763135332803</v>
      </c>
      <c r="BH50" s="4">
        <v>32413.607491423401</v>
      </c>
      <c r="BI50" s="4">
        <v>46337.273410931302</v>
      </c>
      <c r="BJ50" s="4">
        <v>42564.783576408699</v>
      </c>
      <c r="BK50" s="4">
        <v>45023.007856318502</v>
      </c>
      <c r="BL50" s="4">
        <v>32933.569808363703</v>
      </c>
      <c r="BM50" s="4">
        <v>25146.708859480201</v>
      </c>
      <c r="BN50" s="4">
        <v>39935.663555054001</v>
      </c>
      <c r="BO50" s="4">
        <v>51567.001355972701</v>
      </c>
      <c r="BP50" s="4">
        <v>49651.7370725691</v>
      </c>
      <c r="BQ50" s="4">
        <v>36104.904124395798</v>
      </c>
      <c r="BR50" s="4">
        <v>47636.010040998299</v>
      </c>
      <c r="BS50" s="4">
        <v>44465.929739398598</v>
      </c>
      <c r="BT50" s="4">
        <v>42490.340289740401</v>
      </c>
      <c r="BU50" s="4">
        <v>46718.447029232702</v>
      </c>
      <c r="BV50" s="4">
        <v>42647.475803076399</v>
      </c>
      <c r="BW50" s="4">
        <v>60501.788460342199</v>
      </c>
      <c r="BX50" s="5">
        <f t="shared" si="1"/>
        <v>5.1491705049415734E-2</v>
      </c>
      <c r="BY50" s="6">
        <f t="shared" si="2"/>
        <v>2.1424229828455776E-2</v>
      </c>
      <c r="BZ50" s="4"/>
      <c r="CA50" s="4">
        <v>38549.906958010703</v>
      </c>
      <c r="CB50" s="4">
        <v>36164.260122649801</v>
      </c>
      <c r="CC50" s="4">
        <v>39002.947270778299</v>
      </c>
      <c r="CD50" s="4">
        <v>36918.561507721002</v>
      </c>
      <c r="CE50" s="4">
        <v>43701.560138370398</v>
      </c>
      <c r="CF50" s="4">
        <v>36196.813224598904</v>
      </c>
      <c r="CG50" s="4">
        <v>47170.250508531099</v>
      </c>
      <c r="CH50" s="4">
        <v>24736.515093761202</v>
      </c>
      <c r="CI50" s="4">
        <v>42767.758793372399</v>
      </c>
      <c r="CJ50" s="4">
        <v>32662.677064258201</v>
      </c>
      <c r="CK50" s="4">
        <v>28608.183706461601</v>
      </c>
      <c r="CL50" s="4">
        <v>36477.073443316702</v>
      </c>
      <c r="CM50" s="4">
        <f t="shared" si="3"/>
        <v>36913.042319319196</v>
      </c>
      <c r="CN50">
        <f t="shared" si="4"/>
        <v>5980.4325542534016</v>
      </c>
      <c r="CO50">
        <f t="shared" si="5"/>
        <v>0.16201407899460565</v>
      </c>
      <c r="CP50" s="7">
        <f t="shared" si="6"/>
        <v>16.201407899460566</v>
      </c>
    </row>
    <row r="51" spans="1:94" x14ac:dyDescent="0.25">
      <c r="A51" t="s">
        <v>142</v>
      </c>
      <c r="B51">
        <v>0</v>
      </c>
      <c r="D51" s="4">
        <v>72408.7954383592</v>
      </c>
      <c r="E51" s="4">
        <v>81061.202661254807</v>
      </c>
      <c r="F51" s="4">
        <v>63600.199102369297</v>
      </c>
      <c r="G51" s="4">
        <v>63480.667629662399</v>
      </c>
      <c r="H51" s="4">
        <v>76594.634249590206</v>
      </c>
      <c r="I51" s="4">
        <v>51742.530181326103</v>
      </c>
      <c r="J51" s="4">
        <v>94304.313930385397</v>
      </c>
      <c r="K51" s="4">
        <v>115956.18001370299</v>
      </c>
      <c r="L51" s="4">
        <v>108919.14653549599</v>
      </c>
      <c r="M51" s="4">
        <v>72958.7318314312</v>
      </c>
      <c r="N51" s="4">
        <v>70647.163210041603</v>
      </c>
      <c r="O51" s="4">
        <v>56786.481182354903</v>
      </c>
      <c r="P51" s="4">
        <v>47359.872365011499</v>
      </c>
      <c r="Q51" s="4">
        <v>51408.890825109898</v>
      </c>
      <c r="R51" s="4">
        <v>35036.587259058397</v>
      </c>
      <c r="S51" s="4">
        <v>71569.855587044105</v>
      </c>
      <c r="T51" s="4">
        <v>63734.980775385098</v>
      </c>
      <c r="U51" s="4">
        <v>84444.558475500904</v>
      </c>
      <c r="V51" s="4">
        <v>46115.8375422678</v>
      </c>
      <c r="W51" s="4">
        <v>61080.665589925396</v>
      </c>
      <c r="X51" s="4">
        <v>69936.546657162806</v>
      </c>
      <c r="Y51" s="4">
        <v>56684.699158849602</v>
      </c>
      <c r="Z51" s="4">
        <v>64893.0593312173</v>
      </c>
      <c r="AA51" s="4">
        <v>69887.642052082607</v>
      </c>
      <c r="AB51" s="4"/>
      <c r="AC51" s="4">
        <v>64706.841885755501</v>
      </c>
      <c r="AD51" s="4">
        <v>55203.885794923299</v>
      </c>
      <c r="AE51" s="4">
        <v>104040.02652303501</v>
      </c>
      <c r="AF51" s="4">
        <v>77337.951252262006</v>
      </c>
      <c r="AG51" s="4">
        <v>94676.3409265472</v>
      </c>
      <c r="AH51" s="4">
        <v>83444.584078707499</v>
      </c>
      <c r="AI51" s="4">
        <v>75765.213789861693</v>
      </c>
      <c r="AJ51" s="4">
        <v>81510.163503978503</v>
      </c>
      <c r="AK51" s="4">
        <v>88066.344675664397</v>
      </c>
      <c r="AL51" s="4">
        <v>54199.515566198002</v>
      </c>
      <c r="AM51" s="4">
        <v>82740.7560335577</v>
      </c>
      <c r="AN51" s="4">
        <v>64031.358071105198</v>
      </c>
      <c r="AO51" s="4">
        <v>81191.291404897405</v>
      </c>
      <c r="AP51" s="4">
        <v>56612.589896693498</v>
      </c>
      <c r="AQ51" s="4">
        <v>78077.906382442699</v>
      </c>
      <c r="AR51" s="4">
        <v>97987.278289359499</v>
      </c>
      <c r="AS51" s="4">
        <v>97049.334421663501</v>
      </c>
      <c r="AT51" s="4">
        <v>107854.247554213</v>
      </c>
      <c r="AU51" s="4">
        <v>22899.3934474895</v>
      </c>
      <c r="AV51" s="4">
        <v>25944.975113344801</v>
      </c>
      <c r="AW51" s="4">
        <v>40674.159159617899</v>
      </c>
      <c r="AX51" s="4">
        <v>29467.980480990798</v>
      </c>
      <c r="AY51" s="4">
        <v>29319.601864128701</v>
      </c>
      <c r="AZ51" s="4">
        <v>33448.911892535201</v>
      </c>
      <c r="BA51" s="4">
        <v>65987.469872229398</v>
      </c>
      <c r="BB51" s="4">
        <v>69551.161145082006</v>
      </c>
      <c r="BC51" s="4">
        <v>52403.773185843798</v>
      </c>
      <c r="BD51" s="11">
        <f t="shared" si="0"/>
        <v>0.79821260694873608</v>
      </c>
      <c r="BE51" s="4"/>
      <c r="BF51" s="4">
        <v>95850.103676826795</v>
      </c>
      <c r="BG51" s="4">
        <v>92368.755207072405</v>
      </c>
      <c r="BH51" s="4">
        <v>93825.346242078405</v>
      </c>
      <c r="BI51" s="4">
        <v>97777.737234897402</v>
      </c>
      <c r="BJ51" s="4">
        <v>102430.738814021</v>
      </c>
      <c r="BK51" s="4">
        <v>112058.910634289</v>
      </c>
      <c r="BL51" s="4">
        <v>53344.3902322453</v>
      </c>
      <c r="BM51" s="4">
        <v>44316.878614950903</v>
      </c>
      <c r="BN51" s="4">
        <v>63802.461847896797</v>
      </c>
      <c r="BO51" s="4">
        <v>100587.86523909601</v>
      </c>
      <c r="BP51" s="4">
        <v>70884.399176060397</v>
      </c>
      <c r="BQ51" s="4">
        <v>64077.120210440997</v>
      </c>
      <c r="BR51" s="4">
        <v>76799.268856002498</v>
      </c>
      <c r="BS51" s="4">
        <v>71515.400588249395</v>
      </c>
      <c r="BT51" s="4">
        <v>64383.082942542802</v>
      </c>
      <c r="BU51" s="4">
        <v>82845.792083403299</v>
      </c>
      <c r="BV51" s="4">
        <v>62019.410946018397</v>
      </c>
      <c r="BW51" s="4">
        <v>110565.857880487</v>
      </c>
      <c r="BX51" s="5">
        <f t="shared" si="1"/>
        <v>5.2764504696733661E-2</v>
      </c>
      <c r="BY51" s="6">
        <f t="shared" si="2"/>
        <v>4.7271576113301433E-2</v>
      </c>
      <c r="BZ51" s="4"/>
      <c r="CA51" s="4">
        <v>57402.599680389998</v>
      </c>
      <c r="CB51" s="4">
        <v>54281.643385703101</v>
      </c>
      <c r="CC51" s="4">
        <v>73557.160263930098</v>
      </c>
      <c r="CD51" s="4">
        <v>76940.198078675807</v>
      </c>
      <c r="CE51" s="4">
        <v>87469.122051671598</v>
      </c>
      <c r="CF51" s="4">
        <v>79049.449585285794</v>
      </c>
      <c r="CG51" s="4">
        <v>93603.259950400796</v>
      </c>
      <c r="CH51" s="4">
        <v>78986.527164019601</v>
      </c>
      <c r="CI51" s="4">
        <v>86270.48352188</v>
      </c>
      <c r="CJ51" s="4">
        <v>59803.479752569299</v>
      </c>
      <c r="CK51" s="4">
        <v>59651.653915310999</v>
      </c>
      <c r="CL51" s="4">
        <v>66621.849404365697</v>
      </c>
      <c r="CM51" s="4">
        <f t="shared" si="3"/>
        <v>72803.118896183572</v>
      </c>
      <c r="CN51">
        <f t="shared" si="4"/>
        <v>12531.371973848733</v>
      </c>
      <c r="CO51">
        <f t="shared" si="5"/>
        <v>0.17212685615458767</v>
      </c>
      <c r="CP51" s="7">
        <f t="shared" si="6"/>
        <v>17.212685615458767</v>
      </c>
    </row>
    <row r="52" spans="1:94" x14ac:dyDescent="0.25">
      <c r="A52" t="s">
        <v>143</v>
      </c>
      <c r="B52">
        <v>0</v>
      </c>
      <c r="D52" s="4">
        <v>2509481.5351445</v>
      </c>
      <c r="E52" s="4">
        <v>2264235.3052538899</v>
      </c>
      <c r="F52" s="4">
        <v>3096231.2023449801</v>
      </c>
      <c r="G52" s="4">
        <v>2297458.4771638499</v>
      </c>
      <c r="H52" s="4">
        <v>1704881.33794515</v>
      </c>
      <c r="I52" s="4">
        <v>2330099.2788543501</v>
      </c>
      <c r="J52" s="4">
        <v>12645445.139162101</v>
      </c>
      <c r="K52" s="4">
        <v>11265552.016489699</v>
      </c>
      <c r="L52" s="4">
        <v>13045938.2653891</v>
      </c>
      <c r="M52" s="4">
        <v>2718143.3197662299</v>
      </c>
      <c r="N52" s="4">
        <v>2778672.35667426</v>
      </c>
      <c r="O52" s="4">
        <v>2722214.4458671701</v>
      </c>
      <c r="P52" s="4">
        <v>1760450.5582844201</v>
      </c>
      <c r="Q52" s="4">
        <v>1695306.4338527599</v>
      </c>
      <c r="R52" s="4">
        <v>2092419.15271529</v>
      </c>
      <c r="S52" s="4">
        <v>7250383.7857040698</v>
      </c>
      <c r="T52" s="4">
        <v>9688569.55414702</v>
      </c>
      <c r="U52" s="4">
        <v>8598589.7978152297</v>
      </c>
      <c r="V52" s="4">
        <v>1540570.0191025699</v>
      </c>
      <c r="W52" s="4">
        <v>891125.85327072104</v>
      </c>
      <c r="X52" s="4">
        <v>1065269.56862019</v>
      </c>
      <c r="Y52" s="4">
        <v>1208087.2404914</v>
      </c>
      <c r="Z52" s="4">
        <v>1581078.48238982</v>
      </c>
      <c r="AA52" s="4">
        <v>1569091.1899868399</v>
      </c>
      <c r="AB52" s="4"/>
      <c r="AC52" s="4">
        <v>3478878.1078671901</v>
      </c>
      <c r="AD52" s="4">
        <v>2010645.8976126399</v>
      </c>
      <c r="AE52" s="4">
        <v>2055484.72217146</v>
      </c>
      <c r="AF52" s="4">
        <v>1884677.03075943</v>
      </c>
      <c r="AG52" s="4">
        <v>2699587.2844948601</v>
      </c>
      <c r="AH52" s="4">
        <v>3661517.9807669702</v>
      </c>
      <c r="AI52" s="4">
        <v>2520528.2385839</v>
      </c>
      <c r="AJ52" s="4">
        <v>2637371.77022256</v>
      </c>
      <c r="AK52" s="4">
        <v>3016080.2146308399</v>
      </c>
      <c r="AL52" s="4">
        <v>2931286.2982418099</v>
      </c>
      <c r="AM52" s="4">
        <v>3086953.9810101599</v>
      </c>
      <c r="AN52" s="4">
        <v>2540538.83908033</v>
      </c>
      <c r="AO52" s="4">
        <v>3192025.6026912299</v>
      </c>
      <c r="AP52" s="4">
        <v>3138496.3777414798</v>
      </c>
      <c r="AQ52" s="4">
        <v>2986082.7066159602</v>
      </c>
      <c r="AR52" s="4">
        <v>4597191.56248252</v>
      </c>
      <c r="AS52" s="4">
        <v>4414005.12802843</v>
      </c>
      <c r="AT52" s="4">
        <v>4381247.6653795</v>
      </c>
      <c r="AU52" s="4">
        <v>2411876.1147231702</v>
      </c>
      <c r="AV52" s="4">
        <v>3231203.6474832301</v>
      </c>
      <c r="AW52" s="4">
        <v>2369626.0949929599</v>
      </c>
      <c r="AX52" s="4">
        <v>2857388.4728967398</v>
      </c>
      <c r="AY52" s="4">
        <v>2152706.4052380999</v>
      </c>
      <c r="AZ52" s="4">
        <v>2982064.43885988</v>
      </c>
      <c r="BA52" s="4">
        <v>4777245.0701037096</v>
      </c>
      <c r="BB52" s="4">
        <v>3250920.9770654901</v>
      </c>
      <c r="BC52" s="4">
        <v>3901856.9450551402</v>
      </c>
      <c r="BD52" s="11">
        <f t="shared" si="0"/>
        <v>0.22349453271882141</v>
      </c>
      <c r="BE52" s="4"/>
      <c r="BF52" s="4">
        <v>3396361.2671134202</v>
      </c>
      <c r="BG52" s="4">
        <v>5271361.2474066997</v>
      </c>
      <c r="BH52" s="4">
        <v>2915454.9183726399</v>
      </c>
      <c r="BI52" s="4">
        <v>3148166.1655650702</v>
      </c>
      <c r="BJ52" s="4">
        <v>2890289.27171615</v>
      </c>
      <c r="BK52" s="4">
        <v>2282984.8906555399</v>
      </c>
      <c r="BL52" s="4">
        <v>2896958.7016987</v>
      </c>
      <c r="BM52" s="4">
        <v>2599830.9156634798</v>
      </c>
      <c r="BN52" s="4">
        <v>2440247.9099409599</v>
      </c>
      <c r="BO52" s="4">
        <v>2366017.1021597902</v>
      </c>
      <c r="BP52" s="4">
        <v>2671534.9340319899</v>
      </c>
      <c r="BQ52" s="4">
        <v>3054882.7510707299</v>
      </c>
      <c r="BR52" s="4">
        <v>1354510.9098630501</v>
      </c>
      <c r="BS52" s="4">
        <v>1298477.76041825</v>
      </c>
      <c r="BT52" s="4">
        <v>1289604.8855161499</v>
      </c>
      <c r="BU52" s="4">
        <v>1048237.10359845</v>
      </c>
      <c r="BV52" s="4">
        <v>1552913.4820681801</v>
      </c>
      <c r="BW52" s="4">
        <v>726042.11887027998</v>
      </c>
      <c r="BX52" s="5">
        <f t="shared" si="1"/>
        <v>5.3084523287560671E-2</v>
      </c>
      <c r="BY52" s="6">
        <f t="shared" si="2"/>
        <v>2.9913262423494871E-2</v>
      </c>
      <c r="BZ52" s="4"/>
      <c r="CA52" s="4">
        <v>2674322.17014689</v>
      </c>
      <c r="CB52" s="4">
        <v>1892613.8066207101</v>
      </c>
      <c r="CC52" s="4">
        <v>2292264.2584152701</v>
      </c>
      <c r="CD52" s="4">
        <v>2486121.09978014</v>
      </c>
      <c r="CE52" s="4">
        <v>2598327.2195671801</v>
      </c>
      <c r="CF52" s="4">
        <v>2998888.2417044099</v>
      </c>
      <c r="CG52" s="4">
        <v>3589621.1214833199</v>
      </c>
      <c r="CH52" s="4">
        <v>3733169.5828937902</v>
      </c>
      <c r="CI52" s="4">
        <v>3505806.6530665401</v>
      </c>
      <c r="CJ52" s="4">
        <v>1809097.3824970101</v>
      </c>
      <c r="CK52" s="4">
        <v>1970722.08355292</v>
      </c>
      <c r="CL52" s="4">
        <v>2262298.2900354099</v>
      </c>
      <c r="CM52" s="4">
        <f t="shared" si="3"/>
        <v>2651104.325813632</v>
      </c>
      <c r="CN52">
        <f t="shared" si="4"/>
        <v>642964.00599879946</v>
      </c>
      <c r="CO52">
        <f t="shared" si="5"/>
        <v>0.24252685936886767</v>
      </c>
      <c r="CP52" s="7">
        <f t="shared" si="6"/>
        <v>24.252685936886767</v>
      </c>
    </row>
    <row r="53" spans="1:94" x14ac:dyDescent="0.25">
      <c r="A53" t="s">
        <v>144</v>
      </c>
      <c r="B53">
        <v>0</v>
      </c>
      <c r="D53" s="4">
        <v>1471098.8310964</v>
      </c>
      <c r="E53" s="4">
        <v>1284556.12330688</v>
      </c>
      <c r="F53" s="4">
        <v>1410885.26378944</v>
      </c>
      <c r="G53" s="4">
        <v>1289267.35516649</v>
      </c>
      <c r="H53" s="4">
        <v>1509722.7799492099</v>
      </c>
      <c r="I53" s="4">
        <v>1196411.65445214</v>
      </c>
      <c r="J53" s="4">
        <v>680293.98490250902</v>
      </c>
      <c r="K53" s="4">
        <v>826513.40463102097</v>
      </c>
      <c r="L53" s="4">
        <v>974468.41831461701</v>
      </c>
      <c r="M53" s="4">
        <v>962525.81904104003</v>
      </c>
      <c r="N53" s="4">
        <v>868727.90817921096</v>
      </c>
      <c r="O53" s="4">
        <v>956764.93690022605</v>
      </c>
      <c r="P53" s="4">
        <v>1642533.2168608201</v>
      </c>
      <c r="Q53" s="4">
        <v>1712044.0102911601</v>
      </c>
      <c r="R53" s="4">
        <v>2229683.9709388199</v>
      </c>
      <c r="S53" s="4">
        <v>595161.39976368297</v>
      </c>
      <c r="T53" s="4">
        <v>903436.83698675898</v>
      </c>
      <c r="U53" s="4">
        <v>911198.89486263401</v>
      </c>
      <c r="V53" s="4">
        <v>922989.75242677599</v>
      </c>
      <c r="W53" s="4">
        <v>746788.68656519696</v>
      </c>
      <c r="X53" s="4">
        <v>950121.29134638899</v>
      </c>
      <c r="Y53" s="4">
        <v>569858.10991403705</v>
      </c>
      <c r="Z53" s="4">
        <v>975329.23038275901</v>
      </c>
      <c r="AA53" s="4">
        <v>656484.89848238498</v>
      </c>
      <c r="AB53" s="4"/>
      <c r="AC53" s="4">
        <v>1352821.2304199201</v>
      </c>
      <c r="AD53" s="4">
        <v>1073404.0914161799</v>
      </c>
      <c r="AE53" s="4">
        <v>985716.03836274997</v>
      </c>
      <c r="AF53" s="4">
        <v>919917.97070838395</v>
      </c>
      <c r="AG53" s="4">
        <v>902363.528477518</v>
      </c>
      <c r="AH53" s="4">
        <v>1018653.10762365</v>
      </c>
      <c r="AI53" s="4">
        <v>1258768.55528722</v>
      </c>
      <c r="AJ53" s="4">
        <v>1419676.7730882401</v>
      </c>
      <c r="AK53" s="4">
        <v>1136174.43240294</v>
      </c>
      <c r="AL53" s="4">
        <v>1341367.05160762</v>
      </c>
      <c r="AM53" s="4">
        <v>1422740.0277362</v>
      </c>
      <c r="AN53" s="4">
        <v>1118776.58449239</v>
      </c>
      <c r="AO53" s="4">
        <v>738589.37039300799</v>
      </c>
      <c r="AP53" s="4">
        <v>850868.80510847003</v>
      </c>
      <c r="AQ53" s="4">
        <v>915986.06423515605</v>
      </c>
      <c r="AR53" s="4">
        <v>1220000.0111952301</v>
      </c>
      <c r="AS53" s="4">
        <v>1172658.6598464299</v>
      </c>
      <c r="AT53" s="4">
        <v>802620.75688871101</v>
      </c>
      <c r="AU53" s="4">
        <v>2134946.0244544102</v>
      </c>
      <c r="AV53" s="4">
        <v>2703721.4815177699</v>
      </c>
      <c r="AW53" s="4">
        <v>2347820.9389208099</v>
      </c>
      <c r="AX53" s="4">
        <v>1784836.87559508</v>
      </c>
      <c r="AY53" s="4">
        <v>1289333.2943678801</v>
      </c>
      <c r="AZ53" s="4">
        <v>1601869.5112194901</v>
      </c>
      <c r="BA53" s="4">
        <v>924144.92530630704</v>
      </c>
      <c r="BB53" s="4">
        <v>1265228.18463871</v>
      </c>
      <c r="BC53" s="4">
        <v>1659605.7255842199</v>
      </c>
      <c r="BD53" s="11">
        <f t="shared" si="0"/>
        <v>8.6849495830227441E-2</v>
      </c>
      <c r="BE53" s="4"/>
      <c r="BF53" s="4">
        <v>922818.57263079099</v>
      </c>
      <c r="BG53" s="4">
        <v>1110714.99924874</v>
      </c>
      <c r="BH53" s="4">
        <v>1530505.8232382301</v>
      </c>
      <c r="BI53" s="4">
        <v>1054250.41820044</v>
      </c>
      <c r="BJ53" s="4">
        <v>1436954.42953447</v>
      </c>
      <c r="BK53" s="4">
        <v>806264.25316201197</v>
      </c>
      <c r="BL53" s="4">
        <v>618995.86596510897</v>
      </c>
      <c r="BM53" s="4">
        <v>694121.05086659302</v>
      </c>
      <c r="BN53" s="4">
        <v>590887.53146607894</v>
      </c>
      <c r="BO53" s="4">
        <v>856130.31884018995</v>
      </c>
      <c r="BP53" s="4">
        <v>1103134.35345018</v>
      </c>
      <c r="BQ53" s="4">
        <v>1633750.89904495</v>
      </c>
      <c r="BR53" s="4">
        <v>482139.49798428698</v>
      </c>
      <c r="BS53" s="4">
        <v>445848.42958281998</v>
      </c>
      <c r="BT53" s="4">
        <v>581475.72181206394</v>
      </c>
      <c r="BU53" s="4">
        <v>426993.83099993999</v>
      </c>
      <c r="BV53" s="4">
        <v>654047.39716025896</v>
      </c>
      <c r="BW53" s="4">
        <v>222249.53027433701</v>
      </c>
      <c r="BX53" s="5">
        <f t="shared" si="1"/>
        <v>5.3276455895414299E-2</v>
      </c>
      <c r="BY53" s="6">
        <f t="shared" si="2"/>
        <v>1.0080246764107349E-3</v>
      </c>
      <c r="BZ53" s="4"/>
      <c r="CA53" s="4">
        <v>695870.66324597795</v>
      </c>
      <c r="CB53" s="4">
        <v>596858.92719091498</v>
      </c>
      <c r="CC53" s="4">
        <v>606006.44051843497</v>
      </c>
      <c r="CD53" s="4">
        <v>621474.82319632405</v>
      </c>
      <c r="CE53" s="4">
        <v>644066.13232518604</v>
      </c>
      <c r="CF53" s="4">
        <v>675848.50568305096</v>
      </c>
      <c r="CG53" s="4">
        <v>628420.98668338498</v>
      </c>
      <c r="CH53" s="4">
        <v>667884.63345412002</v>
      </c>
      <c r="CI53" s="4">
        <v>664282.19273241202</v>
      </c>
      <c r="CJ53" s="4">
        <v>843141.82928779698</v>
      </c>
      <c r="CK53" s="4">
        <v>731339.82173782901</v>
      </c>
      <c r="CL53" s="4">
        <v>773975.65537724004</v>
      </c>
      <c r="CM53" s="4">
        <f t="shared" si="3"/>
        <v>679097.55095272267</v>
      </c>
      <c r="CN53">
        <f t="shared" si="4"/>
        <v>69821.168968590471</v>
      </c>
      <c r="CO53">
        <f t="shared" si="5"/>
        <v>0.10281463814828463</v>
      </c>
      <c r="CP53" s="7">
        <f t="shared" si="6"/>
        <v>10.281463814828463</v>
      </c>
    </row>
    <row r="54" spans="1:94" x14ac:dyDescent="0.25">
      <c r="A54" t="s">
        <v>145</v>
      </c>
      <c r="B54">
        <v>0</v>
      </c>
      <c r="D54" s="4">
        <v>249842.06272264299</v>
      </c>
      <c r="E54" s="4">
        <v>276097.860527171</v>
      </c>
      <c r="F54" s="4">
        <v>256857.48219444</v>
      </c>
      <c r="G54" s="4">
        <v>171598.67092372701</v>
      </c>
      <c r="H54" s="4">
        <v>145995.46697137499</v>
      </c>
      <c r="I54" s="4">
        <v>150470.31903061099</v>
      </c>
      <c r="J54" s="4">
        <v>298019.93385925202</v>
      </c>
      <c r="K54" s="4">
        <v>340286.10270378098</v>
      </c>
      <c r="L54" s="4">
        <v>350648.00208494603</v>
      </c>
      <c r="M54" s="4">
        <v>225094.84588596399</v>
      </c>
      <c r="N54" s="4">
        <v>141117.47897169701</v>
      </c>
      <c r="O54" s="4">
        <v>163739.80297591499</v>
      </c>
      <c r="P54" s="4">
        <v>214408.68948272799</v>
      </c>
      <c r="Q54" s="4">
        <v>202196.39346791999</v>
      </c>
      <c r="R54" s="4">
        <v>168716.099725076</v>
      </c>
      <c r="S54" s="4">
        <v>526279.05620223295</v>
      </c>
      <c r="T54" s="4">
        <v>461420.00628538901</v>
      </c>
      <c r="U54" s="4">
        <v>554305.53436320298</v>
      </c>
      <c r="V54" s="4">
        <v>132107.60350960199</v>
      </c>
      <c r="W54" s="4">
        <v>105456.236270505</v>
      </c>
      <c r="X54" s="4">
        <v>151343.19387145399</v>
      </c>
      <c r="Y54" s="4">
        <v>69764.690663657893</v>
      </c>
      <c r="Z54" s="4">
        <v>134423.933043989</v>
      </c>
      <c r="AA54" s="4">
        <v>138973.72996401999</v>
      </c>
      <c r="AB54" s="4"/>
      <c r="AC54" s="4">
        <v>263873.636194202</v>
      </c>
      <c r="AD54" s="4">
        <v>209118.476709585</v>
      </c>
      <c r="AE54" s="4">
        <v>194569.11397239901</v>
      </c>
      <c r="AF54" s="4">
        <v>238147.33681879201</v>
      </c>
      <c r="AG54" s="4">
        <v>186213.72265459201</v>
      </c>
      <c r="AH54" s="4">
        <v>351557.273885826</v>
      </c>
      <c r="AI54" s="4">
        <v>153294.52395014101</v>
      </c>
      <c r="AJ54" s="4">
        <v>227207.79208859999</v>
      </c>
      <c r="AK54" s="4">
        <v>241531.85335679699</v>
      </c>
      <c r="AL54" s="4">
        <v>196171.013916061</v>
      </c>
      <c r="AM54" s="4">
        <v>141144.90552270901</v>
      </c>
      <c r="AN54" s="4">
        <v>140662.169389127</v>
      </c>
      <c r="AO54" s="4">
        <v>223268.28033318199</v>
      </c>
      <c r="AP54" s="4">
        <v>285247.48673142202</v>
      </c>
      <c r="AQ54" s="4">
        <v>304248.65033828601</v>
      </c>
      <c r="AR54" s="4">
        <v>161157.171800162</v>
      </c>
      <c r="AS54" s="4">
        <v>176634.29805438299</v>
      </c>
      <c r="AT54" s="4">
        <v>205793.476789515</v>
      </c>
      <c r="AU54" s="4">
        <v>197354.854020461</v>
      </c>
      <c r="AV54" s="4">
        <v>203094.50157610301</v>
      </c>
      <c r="AW54" s="4">
        <v>170081.93410073101</v>
      </c>
      <c r="AX54" s="4">
        <v>190934.40078943901</v>
      </c>
      <c r="AY54" s="4">
        <v>204312.94954762</v>
      </c>
      <c r="AZ54" s="4">
        <v>219760.62522846399</v>
      </c>
      <c r="BA54" s="4">
        <v>406633.93438973301</v>
      </c>
      <c r="BB54" s="4">
        <v>287570.96273195703</v>
      </c>
      <c r="BC54" s="4">
        <v>280327.64892010199</v>
      </c>
      <c r="BD54" s="11">
        <f t="shared" si="0"/>
        <v>0.73132376925144738</v>
      </c>
      <c r="BE54" s="4"/>
      <c r="BF54" s="4">
        <v>195927.24365597099</v>
      </c>
      <c r="BG54" s="4">
        <v>295394.32508553501</v>
      </c>
      <c r="BH54" s="4">
        <v>159318.944274651</v>
      </c>
      <c r="BI54" s="4">
        <v>163925.96796454201</v>
      </c>
      <c r="BJ54" s="4">
        <v>163279.31562972101</v>
      </c>
      <c r="BK54" s="4">
        <v>185284.548695009</v>
      </c>
      <c r="BL54" s="4">
        <v>206398.69779836899</v>
      </c>
      <c r="BM54" s="4">
        <v>249410.534305384</v>
      </c>
      <c r="BN54" s="4">
        <v>289601.579834759</v>
      </c>
      <c r="BO54" s="4">
        <v>171444.998122636</v>
      </c>
      <c r="BP54" s="4">
        <v>222075.53848844301</v>
      </c>
      <c r="BQ54" s="4">
        <v>166180.828398073</v>
      </c>
      <c r="BR54" s="4">
        <v>95206.482513228693</v>
      </c>
      <c r="BS54" s="4">
        <v>90913.024353918503</v>
      </c>
      <c r="BT54" s="4">
        <v>117516.166080989</v>
      </c>
      <c r="BU54" s="4">
        <v>135921.081791437</v>
      </c>
      <c r="BV54" s="4">
        <v>115361.444741288</v>
      </c>
      <c r="BW54" s="4">
        <v>116266.66233063</v>
      </c>
      <c r="BX54" s="5">
        <f t="shared" si="1"/>
        <v>5.4136372852146647E-2</v>
      </c>
      <c r="BY54" s="6">
        <f t="shared" si="2"/>
        <v>1.1278380478597864E-2</v>
      </c>
      <c r="BZ54" s="4"/>
      <c r="CA54" s="4">
        <v>132875.19406812801</v>
      </c>
      <c r="CB54" s="4">
        <v>110241.89514194999</v>
      </c>
      <c r="CC54" s="4">
        <v>164527.10137845299</v>
      </c>
      <c r="CD54" s="4">
        <v>121233.99551821301</v>
      </c>
      <c r="CE54" s="4">
        <v>277138.81318331999</v>
      </c>
      <c r="CF54" s="4">
        <v>249869.89555412199</v>
      </c>
      <c r="CG54" s="4">
        <v>147627.84887814501</v>
      </c>
      <c r="CH54" s="4">
        <v>191273.21101784299</v>
      </c>
      <c r="CI54" s="4">
        <v>226852.91472994001</v>
      </c>
      <c r="CJ54" s="4">
        <v>189407.00141567801</v>
      </c>
      <c r="CK54" s="4">
        <v>206356.24035951201</v>
      </c>
      <c r="CL54" s="4">
        <v>195298.81638983201</v>
      </c>
      <c r="CM54" s="4">
        <f t="shared" si="3"/>
        <v>184391.91063626134</v>
      </c>
      <c r="CN54">
        <f t="shared" si="4"/>
        <v>49374.008954633799</v>
      </c>
      <c r="CO54">
        <f t="shared" si="5"/>
        <v>0.26776667579539803</v>
      </c>
      <c r="CP54" s="7">
        <f t="shared" si="6"/>
        <v>26.776667579539804</v>
      </c>
    </row>
    <row r="55" spans="1:94" x14ac:dyDescent="0.25">
      <c r="A55" t="s">
        <v>146</v>
      </c>
      <c r="B55">
        <v>0</v>
      </c>
      <c r="D55" s="4">
        <v>295839.12191312999</v>
      </c>
      <c r="E55" s="4">
        <v>247880.55754566201</v>
      </c>
      <c r="F55" s="4">
        <v>290412.78441008099</v>
      </c>
      <c r="G55" s="4">
        <v>70414.718713303504</v>
      </c>
      <c r="H55" s="4">
        <v>64724.796394728102</v>
      </c>
      <c r="I55" s="4">
        <v>66233.929425224604</v>
      </c>
      <c r="J55" s="4">
        <v>93713.228947610201</v>
      </c>
      <c r="K55" s="4">
        <v>142897.630864345</v>
      </c>
      <c r="L55" s="4">
        <v>144484.36275612499</v>
      </c>
      <c r="M55" s="4">
        <v>181717.99114601701</v>
      </c>
      <c r="N55" s="4">
        <v>163645.77144255201</v>
      </c>
      <c r="O55" s="4">
        <v>184196.26077008099</v>
      </c>
      <c r="P55" s="4">
        <v>234949.97960001999</v>
      </c>
      <c r="Q55" s="4">
        <v>208459.93748831801</v>
      </c>
      <c r="R55" s="4">
        <v>278448.32470417197</v>
      </c>
      <c r="S55" s="4">
        <v>310104.71113013098</v>
      </c>
      <c r="T55" s="4">
        <v>521809.35647412</v>
      </c>
      <c r="U55" s="4">
        <v>487054.24253177497</v>
      </c>
      <c r="V55" s="4">
        <v>134989.816359544</v>
      </c>
      <c r="W55" s="4">
        <v>125581.52719942101</v>
      </c>
      <c r="X55" s="4">
        <v>168047.86994616801</v>
      </c>
      <c r="Y55" s="4">
        <v>118020.898421391</v>
      </c>
      <c r="Z55" s="4">
        <v>300611.933513002</v>
      </c>
      <c r="AA55" s="4">
        <v>162493.42955948101</v>
      </c>
      <c r="AB55" s="4"/>
      <c r="AC55" s="4">
        <v>272526.77645365702</v>
      </c>
      <c r="AD55" s="4">
        <v>172221.757469679</v>
      </c>
      <c r="AE55" s="4">
        <v>170752.19967260899</v>
      </c>
      <c r="AF55" s="4">
        <v>146095.140482021</v>
      </c>
      <c r="AG55" s="4">
        <v>130303.738090151</v>
      </c>
      <c r="AH55" s="4">
        <v>173950.493892153</v>
      </c>
      <c r="AI55" s="4">
        <v>264883.50613555801</v>
      </c>
      <c r="AJ55" s="4">
        <v>372532.03416944301</v>
      </c>
      <c r="AK55" s="4">
        <v>268422.41591524298</v>
      </c>
      <c r="AL55" s="4">
        <v>242203.30445296899</v>
      </c>
      <c r="AM55" s="4">
        <v>206417.252536602</v>
      </c>
      <c r="AN55" s="4">
        <v>161447.29983909999</v>
      </c>
      <c r="AO55" s="4">
        <v>131076.25694570399</v>
      </c>
      <c r="AP55" s="4">
        <v>163582.200820834</v>
      </c>
      <c r="AQ55" s="4">
        <v>193300.46451914101</v>
      </c>
      <c r="AR55" s="4">
        <v>270342.71320879698</v>
      </c>
      <c r="AS55" s="4">
        <v>238440.42861548101</v>
      </c>
      <c r="AT55" s="4">
        <v>157129.85499689999</v>
      </c>
      <c r="AU55" s="4">
        <v>321591.14142908301</v>
      </c>
      <c r="AV55" s="4">
        <v>364756.966453097</v>
      </c>
      <c r="AW55" s="4">
        <v>345674.58690531697</v>
      </c>
      <c r="AX55" s="4">
        <v>374525.92989165802</v>
      </c>
      <c r="AY55" s="4">
        <v>301696.00843331101</v>
      </c>
      <c r="AZ55" s="4">
        <v>334796.18706370902</v>
      </c>
      <c r="BA55" s="4">
        <v>230172.683057499</v>
      </c>
      <c r="BB55" s="4">
        <v>368884.104876314</v>
      </c>
      <c r="BC55" s="4">
        <v>333846.07996812998</v>
      </c>
      <c r="BD55" s="11">
        <f t="shared" si="0"/>
        <v>0.17161366949120366</v>
      </c>
      <c r="BE55" s="4"/>
      <c r="BF55" s="4">
        <v>123825.580683358</v>
      </c>
      <c r="BG55" s="4">
        <v>178894.31773615099</v>
      </c>
      <c r="BH55" s="4">
        <v>219542.45097036101</v>
      </c>
      <c r="BI55" s="4">
        <v>166951.74963747399</v>
      </c>
      <c r="BJ55" s="4">
        <v>290657.813865909</v>
      </c>
      <c r="BK55" s="4">
        <v>204989.192912764</v>
      </c>
      <c r="BL55" s="4">
        <v>144162.896716271</v>
      </c>
      <c r="BM55" s="4">
        <v>256643.22252064501</v>
      </c>
      <c r="BN55" s="4">
        <v>183646.990873028</v>
      </c>
      <c r="BO55" s="4">
        <v>132953.487767112</v>
      </c>
      <c r="BP55" s="4">
        <v>148042.32358839901</v>
      </c>
      <c r="BQ55" s="4">
        <v>223404.29656262699</v>
      </c>
      <c r="BR55" s="4">
        <v>79533.963212032802</v>
      </c>
      <c r="BS55" s="4">
        <v>62931.689300582002</v>
      </c>
      <c r="BT55" s="4">
        <v>85150.578313553196</v>
      </c>
      <c r="BU55" s="4">
        <v>51885.152946709801</v>
      </c>
      <c r="BV55" s="4">
        <v>91132.066899957499</v>
      </c>
      <c r="BW55" s="4">
        <v>43243.454343899699</v>
      </c>
      <c r="BX55" s="5">
        <f t="shared" si="1"/>
        <v>5.422122951575712E-2</v>
      </c>
      <c r="BY55" s="6">
        <f t="shared" si="2"/>
        <v>1.22007068732385E-4</v>
      </c>
      <c r="BZ55" s="4"/>
      <c r="CA55" s="4">
        <v>100501.08097651599</v>
      </c>
      <c r="CB55" s="4">
        <v>73455.8299930918</v>
      </c>
      <c r="CC55" s="4">
        <v>79159.736037952505</v>
      </c>
      <c r="CD55" s="4">
        <v>90870.292970808703</v>
      </c>
      <c r="CE55" s="4">
        <v>109800.65619112601</v>
      </c>
      <c r="CF55" s="4">
        <v>99462.859930013801</v>
      </c>
      <c r="CG55" s="4">
        <v>95727.323575339804</v>
      </c>
      <c r="CH55" s="4">
        <v>109355.606290417</v>
      </c>
      <c r="CI55" s="4">
        <v>100105.49473707999</v>
      </c>
      <c r="CJ55" s="4">
        <v>137571.01146013101</v>
      </c>
      <c r="CK55" s="4">
        <v>129540.592555581</v>
      </c>
      <c r="CL55" s="4">
        <v>107008.914464488</v>
      </c>
      <c r="CM55" s="4">
        <f t="shared" si="3"/>
        <v>102713.28326521213</v>
      </c>
      <c r="CN55">
        <f t="shared" si="4"/>
        <v>17487.274799419112</v>
      </c>
      <c r="CO55">
        <f t="shared" si="5"/>
        <v>0.17025329386332511</v>
      </c>
      <c r="CP55" s="7">
        <f t="shared" si="6"/>
        <v>17.025329386332512</v>
      </c>
    </row>
    <row r="56" spans="1:94" x14ac:dyDescent="0.25">
      <c r="A56" t="s">
        <v>147</v>
      </c>
      <c r="B56">
        <v>0</v>
      </c>
      <c r="D56" s="4">
        <v>193165.91132951199</v>
      </c>
      <c r="E56" s="4">
        <v>162201.07839471599</v>
      </c>
      <c r="F56" s="4">
        <v>158364.16650786201</v>
      </c>
      <c r="G56" s="4">
        <v>157644.18025232601</v>
      </c>
      <c r="H56" s="4">
        <v>131744.25441012401</v>
      </c>
      <c r="I56" s="4">
        <v>109329.298341441</v>
      </c>
      <c r="J56" s="4">
        <v>149933.53052294301</v>
      </c>
      <c r="K56" s="4">
        <v>189917.10228981101</v>
      </c>
      <c r="L56" s="4">
        <v>219657.170491992</v>
      </c>
      <c r="M56" s="4">
        <v>184512.90846244901</v>
      </c>
      <c r="N56" s="4">
        <v>169201.80066347</v>
      </c>
      <c r="O56" s="4">
        <v>166358.93829661899</v>
      </c>
      <c r="P56" s="4">
        <v>193381.96385636</v>
      </c>
      <c r="Q56" s="4">
        <v>271521.26153804298</v>
      </c>
      <c r="R56" s="4">
        <v>384898.91317734501</v>
      </c>
      <c r="S56" s="4">
        <v>367429.44695090799</v>
      </c>
      <c r="T56" s="4">
        <v>801648.02620767104</v>
      </c>
      <c r="U56" s="4">
        <v>549158.40303647995</v>
      </c>
      <c r="V56" s="4">
        <v>129573.67061053</v>
      </c>
      <c r="W56" s="4">
        <v>140158.21169567999</v>
      </c>
      <c r="X56" s="4">
        <v>176164.71142231699</v>
      </c>
      <c r="Y56" s="4">
        <v>114523.042529368</v>
      </c>
      <c r="Z56" s="4">
        <v>168935.52289983301</v>
      </c>
      <c r="AA56" s="4">
        <v>119131.849202557</v>
      </c>
      <c r="AB56" s="4"/>
      <c r="AC56" s="4">
        <v>159647.27986197601</v>
      </c>
      <c r="AD56" s="4">
        <v>115843.66408448</v>
      </c>
      <c r="AE56" s="4">
        <v>103670.87729115</v>
      </c>
      <c r="AF56" s="4">
        <v>138740.91842696999</v>
      </c>
      <c r="AG56" s="4">
        <v>126769.082642861</v>
      </c>
      <c r="AH56" s="4">
        <v>164144.67539950399</v>
      </c>
      <c r="AI56" s="4">
        <v>142586.20875794001</v>
      </c>
      <c r="AJ56" s="4">
        <v>172040.85278746099</v>
      </c>
      <c r="AK56" s="4">
        <v>143453.512998591</v>
      </c>
      <c r="AL56" s="4">
        <v>139397.99203353099</v>
      </c>
      <c r="AM56" s="4">
        <v>142920.36782096999</v>
      </c>
      <c r="AN56" s="4">
        <v>107302.00588361399</v>
      </c>
      <c r="AO56" s="4">
        <v>165105.471969826</v>
      </c>
      <c r="AP56" s="4">
        <v>192530.54826874999</v>
      </c>
      <c r="AQ56" s="4">
        <v>183747.56273909801</v>
      </c>
      <c r="AR56" s="4">
        <v>164671.686919411</v>
      </c>
      <c r="AS56" s="4">
        <v>157217.59550719999</v>
      </c>
      <c r="AT56" s="4">
        <v>121639.45389605399</v>
      </c>
      <c r="AU56" s="4">
        <v>214088.95758828</v>
      </c>
      <c r="AV56" s="4">
        <v>300803.51019374898</v>
      </c>
      <c r="AW56" s="4">
        <v>255145.85082133801</v>
      </c>
      <c r="AX56" s="4">
        <v>361482.491025711</v>
      </c>
      <c r="AY56" s="4">
        <v>271157.34315571201</v>
      </c>
      <c r="AZ56" s="4">
        <v>284060.56321628002</v>
      </c>
      <c r="BA56" s="4">
        <v>425123.569898788</v>
      </c>
      <c r="BB56" s="4">
        <v>486188.13608241401</v>
      </c>
      <c r="BC56" s="4">
        <v>437724.52384264203</v>
      </c>
      <c r="BD56" s="11">
        <f t="shared" si="0"/>
        <v>0.69729124154609901</v>
      </c>
      <c r="BE56" s="4"/>
      <c r="BF56" s="4">
        <v>76960.633942130997</v>
      </c>
      <c r="BG56" s="4">
        <v>95551.638888779504</v>
      </c>
      <c r="BH56" s="4">
        <v>156280.05278644199</v>
      </c>
      <c r="BI56" s="4">
        <v>107471.74994570301</v>
      </c>
      <c r="BJ56" s="4">
        <v>125564.201076265</v>
      </c>
      <c r="BK56" s="4">
        <v>91794.921497007803</v>
      </c>
      <c r="BL56" s="4">
        <v>203527.43422527699</v>
      </c>
      <c r="BM56" s="4">
        <v>229639.68209789999</v>
      </c>
      <c r="BN56" s="4">
        <v>192823.609060416</v>
      </c>
      <c r="BO56" s="4">
        <v>181079.10515443</v>
      </c>
      <c r="BP56" s="4">
        <v>266034.12954113103</v>
      </c>
      <c r="BQ56" s="4">
        <v>349576.11896142701</v>
      </c>
      <c r="BR56" s="4">
        <v>112971.71545022599</v>
      </c>
      <c r="BS56" s="4">
        <v>100328.499375898</v>
      </c>
      <c r="BT56" s="4">
        <v>112157.80088821</v>
      </c>
      <c r="BU56" s="4">
        <v>125067.42752891799</v>
      </c>
      <c r="BV56" s="4">
        <v>130307.054017459</v>
      </c>
      <c r="BW56" s="4">
        <v>80956.752382833802</v>
      </c>
      <c r="BX56" s="5">
        <f t="shared" si="1"/>
        <v>5.4409836871653364E-2</v>
      </c>
      <c r="BY56" s="6">
        <f t="shared" si="2"/>
        <v>3.6117699061333879E-2</v>
      </c>
      <c r="BZ56" s="4"/>
      <c r="CA56" s="4">
        <v>145619.770585572</v>
      </c>
      <c r="CB56" s="4">
        <v>124176.643057365</v>
      </c>
      <c r="CC56" s="4">
        <v>118666.57606331899</v>
      </c>
      <c r="CD56" s="4">
        <v>102370.165953369</v>
      </c>
      <c r="CE56" s="4">
        <v>101523.551501023</v>
      </c>
      <c r="CF56" s="4">
        <v>124520.752270433</v>
      </c>
      <c r="CG56" s="4">
        <v>104153.66674787</v>
      </c>
      <c r="CH56" s="4">
        <v>111752.44596656199</v>
      </c>
      <c r="CI56" s="4">
        <v>102525.007984265</v>
      </c>
      <c r="CJ56" s="4">
        <v>147600.13413432799</v>
      </c>
      <c r="CK56" s="4">
        <v>128521.235146276</v>
      </c>
      <c r="CL56" s="4">
        <v>143057.937444515</v>
      </c>
      <c r="CM56" s="4">
        <f t="shared" si="3"/>
        <v>121207.32390457475</v>
      </c>
      <c r="CN56">
        <f t="shared" si="4"/>
        <v>16636.510904634233</v>
      </c>
      <c r="CO56">
        <f t="shared" si="5"/>
        <v>0.13725664727761816</v>
      </c>
      <c r="CP56" s="7">
        <f t="shared" si="6"/>
        <v>13.725664727761815</v>
      </c>
    </row>
    <row r="57" spans="1:94" x14ac:dyDescent="0.25">
      <c r="A57" t="s">
        <v>148</v>
      </c>
      <c r="B57">
        <v>0</v>
      </c>
      <c r="D57" s="4">
        <v>46458.244295910903</v>
      </c>
      <c r="E57" s="4">
        <v>34655.486289017797</v>
      </c>
      <c r="F57" s="4">
        <v>47082.6843427278</v>
      </c>
      <c r="G57" s="4">
        <v>23619.839836653799</v>
      </c>
      <c r="H57" s="4">
        <v>27212.735956508099</v>
      </c>
      <c r="I57" s="4">
        <v>21177.414084317701</v>
      </c>
      <c r="J57" s="4">
        <v>23846.095444549901</v>
      </c>
      <c r="K57" s="4">
        <v>19153.544284009698</v>
      </c>
      <c r="L57" s="4">
        <v>22125.873850278502</v>
      </c>
      <c r="M57" s="4">
        <v>47048.415747422099</v>
      </c>
      <c r="N57" s="4">
        <v>29864.395627171401</v>
      </c>
      <c r="O57" s="4">
        <v>43143.495219162403</v>
      </c>
      <c r="P57" s="4">
        <v>40246.649544184002</v>
      </c>
      <c r="Q57" s="4">
        <v>43263.634492013603</v>
      </c>
      <c r="R57" s="4">
        <v>42619.817172372103</v>
      </c>
      <c r="S57" s="4">
        <v>22576.196977936401</v>
      </c>
      <c r="T57" s="4">
        <v>32127.266594182001</v>
      </c>
      <c r="U57" s="4">
        <v>25157.337204683699</v>
      </c>
      <c r="V57" s="4">
        <v>41801.006871123303</v>
      </c>
      <c r="W57" s="4">
        <v>39353.8088039586</v>
      </c>
      <c r="X57" s="4">
        <v>33710.4336815528</v>
      </c>
      <c r="Y57" s="4">
        <v>24718.2142340178</v>
      </c>
      <c r="Z57" s="4">
        <v>33021.318078281598</v>
      </c>
      <c r="AA57" s="4">
        <v>21058.577659381499</v>
      </c>
      <c r="AB57" s="4"/>
      <c r="AC57" s="4">
        <v>36021.2828155854</v>
      </c>
      <c r="AD57" s="4">
        <v>41830.638097259398</v>
      </c>
      <c r="AE57" s="4">
        <v>31368.3602775287</v>
      </c>
      <c r="AF57" s="4">
        <v>24319.380042679299</v>
      </c>
      <c r="AG57" s="4">
        <v>31770.717388859699</v>
      </c>
      <c r="AH57" s="4">
        <v>30238.224154711301</v>
      </c>
      <c r="AI57" s="4">
        <v>56236.750148729501</v>
      </c>
      <c r="AJ57" s="4">
        <v>36644.433325411097</v>
      </c>
      <c r="AK57" s="4">
        <v>49852.649663776901</v>
      </c>
      <c r="AL57" s="4">
        <v>26656.9738586247</v>
      </c>
      <c r="AM57" s="4">
        <v>33597.631408740701</v>
      </c>
      <c r="AN57" s="4">
        <v>38417.309071858799</v>
      </c>
      <c r="AO57" s="4">
        <v>35587.558104659503</v>
      </c>
      <c r="AP57" s="4">
        <v>42903.539584355101</v>
      </c>
      <c r="AQ57" s="4">
        <v>23332.950540010501</v>
      </c>
      <c r="AR57" s="4">
        <v>35073.086848091298</v>
      </c>
      <c r="AS57" s="4">
        <v>31945.440135622099</v>
      </c>
      <c r="AT57" s="4">
        <v>34568.240620794801</v>
      </c>
      <c r="AU57" s="4">
        <v>39593.714353960197</v>
      </c>
      <c r="AV57" s="4">
        <v>35368.1229156521</v>
      </c>
      <c r="AW57" s="4">
        <v>50503.807442233898</v>
      </c>
      <c r="AX57" s="4">
        <v>53473.946253626302</v>
      </c>
      <c r="AY57" s="4">
        <v>36586.604490479796</v>
      </c>
      <c r="AZ57" s="4">
        <v>45362.232030157204</v>
      </c>
      <c r="BA57" s="4">
        <v>33741.475702556498</v>
      </c>
      <c r="BB57" s="4">
        <v>26898.004111722199</v>
      </c>
      <c r="BC57" s="4">
        <v>32001.0705361486</v>
      </c>
      <c r="BD57" s="11">
        <f t="shared" si="0"/>
        <v>0.11363526069966216</v>
      </c>
      <c r="BE57" s="4"/>
      <c r="BF57" s="4">
        <v>32316.757340125801</v>
      </c>
      <c r="BG57" s="4">
        <v>36674.083545297697</v>
      </c>
      <c r="BH57" s="4">
        <v>21853.564483656599</v>
      </c>
      <c r="BI57" s="4">
        <v>24771.294574505198</v>
      </c>
      <c r="BJ57" s="4">
        <v>12859.973371636601</v>
      </c>
      <c r="BK57" s="4">
        <v>30755.798519078398</v>
      </c>
      <c r="BL57" s="4">
        <v>31510.3184339502</v>
      </c>
      <c r="BM57" s="4">
        <v>25928.3740618929</v>
      </c>
      <c r="BN57" s="4">
        <v>28687.213295309499</v>
      </c>
      <c r="BO57" s="4">
        <v>53916.997847923398</v>
      </c>
      <c r="BP57" s="4">
        <v>33353.721793419201</v>
      </c>
      <c r="BQ57" s="4">
        <v>29999.629667925099</v>
      </c>
      <c r="BR57" s="4">
        <v>21850.860262908602</v>
      </c>
      <c r="BS57" s="4">
        <v>18990.567203836599</v>
      </c>
      <c r="BT57" s="4">
        <v>22028.990973910801</v>
      </c>
      <c r="BU57" s="4">
        <v>21338.185391420098</v>
      </c>
      <c r="BV57" s="4">
        <v>15621.871530497599</v>
      </c>
      <c r="BW57" s="4">
        <v>22283.3665138217</v>
      </c>
      <c r="BX57" s="5">
        <f t="shared" si="1"/>
        <v>5.5956586344876172E-2</v>
      </c>
      <c r="BY57" s="6">
        <f t="shared" si="2"/>
        <v>9.445667765114067E-4</v>
      </c>
      <c r="BZ57" s="4"/>
      <c r="CA57" s="4">
        <v>25310.914182935801</v>
      </c>
      <c r="CB57" s="4">
        <v>21205.212709902898</v>
      </c>
      <c r="CC57" s="4">
        <v>26403.444227242901</v>
      </c>
      <c r="CD57" s="4">
        <v>19837.587898058198</v>
      </c>
      <c r="CE57" s="4">
        <v>35770.168553725402</v>
      </c>
      <c r="CF57" s="4">
        <v>34465.193013820899</v>
      </c>
      <c r="CG57" s="4">
        <v>31514.122458969799</v>
      </c>
      <c r="CH57" s="4">
        <v>27013.574185744201</v>
      </c>
      <c r="CI57" s="4">
        <v>33371.677039923801</v>
      </c>
      <c r="CJ57" s="4">
        <v>40454.648634541598</v>
      </c>
      <c r="CK57" s="4">
        <v>42977.697105444997</v>
      </c>
      <c r="CL57" s="4">
        <v>45421.645911883403</v>
      </c>
      <c r="CM57" s="4">
        <f t="shared" si="3"/>
        <v>31978.823826849486</v>
      </c>
      <c r="CN57">
        <f t="shared" si="4"/>
        <v>7957.7869948296338</v>
      </c>
      <c r="CO57">
        <f t="shared" si="5"/>
        <v>0.24884551845675637</v>
      </c>
      <c r="CP57" s="7">
        <f t="shared" si="6"/>
        <v>24.884551845675638</v>
      </c>
    </row>
    <row r="58" spans="1:94" x14ac:dyDescent="0.25">
      <c r="A58" t="s">
        <v>149</v>
      </c>
      <c r="B58">
        <v>0</v>
      </c>
      <c r="D58" s="4">
        <v>99539.274247471301</v>
      </c>
      <c r="E58" s="4">
        <v>94747.109641315299</v>
      </c>
      <c r="F58" s="4">
        <v>91229.265523442795</v>
      </c>
      <c r="G58" s="4">
        <v>78049.770773975804</v>
      </c>
      <c r="H58" s="4">
        <v>69931.701869553697</v>
      </c>
      <c r="I58" s="4">
        <v>77298.126782506602</v>
      </c>
      <c r="J58" s="4">
        <v>201044.65007854</v>
      </c>
      <c r="K58" s="4">
        <v>234963.82488317401</v>
      </c>
      <c r="L58" s="4">
        <v>277677.59690637398</v>
      </c>
      <c r="M58" s="4">
        <v>67597.173005640201</v>
      </c>
      <c r="N58" s="4">
        <v>81121.111209291601</v>
      </c>
      <c r="O58" s="4">
        <v>80848.486530849594</v>
      </c>
      <c r="P58" s="4">
        <v>130666.64264761101</v>
      </c>
      <c r="Q58" s="4">
        <v>156683.986457438</v>
      </c>
      <c r="R58" s="4">
        <v>189643.861098347</v>
      </c>
      <c r="S58" s="4">
        <v>840312.95312480605</v>
      </c>
      <c r="T58" s="4">
        <v>1585506.29881095</v>
      </c>
      <c r="U58" s="4">
        <v>1168366.03852625</v>
      </c>
      <c r="V58" s="4">
        <v>122285.011985541</v>
      </c>
      <c r="W58" s="4">
        <v>114935.783192979</v>
      </c>
      <c r="X58" s="4">
        <v>117314.570415177</v>
      </c>
      <c r="Y58" s="4">
        <v>102498.799471056</v>
      </c>
      <c r="Z58" s="4">
        <v>113124.39871434</v>
      </c>
      <c r="AA58" s="4">
        <v>89740.531040945396</v>
      </c>
      <c r="AB58" s="4"/>
      <c r="AC58" s="4">
        <v>102090.124193084</v>
      </c>
      <c r="AD58" s="4">
        <v>70267.7761053781</v>
      </c>
      <c r="AE58" s="4">
        <v>78612.540029778596</v>
      </c>
      <c r="AF58" s="4">
        <v>99277.349518187097</v>
      </c>
      <c r="AG58" s="4">
        <v>99823.078889664204</v>
      </c>
      <c r="AH58" s="4">
        <v>133795.539439096</v>
      </c>
      <c r="AI58" s="4">
        <v>86232.037584243793</v>
      </c>
      <c r="AJ58" s="4">
        <v>99749.360564533796</v>
      </c>
      <c r="AK58" s="4">
        <v>93410.073940259797</v>
      </c>
      <c r="AL58" s="4">
        <v>87256.336495932104</v>
      </c>
      <c r="AM58" s="4">
        <v>98473.165822142604</v>
      </c>
      <c r="AN58" s="4">
        <v>68169.091831178695</v>
      </c>
      <c r="AO58" s="4">
        <v>61213.570024599001</v>
      </c>
      <c r="AP58" s="4">
        <v>66697.522039752104</v>
      </c>
      <c r="AQ58" s="4">
        <v>79749.4289141708</v>
      </c>
      <c r="AR58" s="4">
        <v>146018.15203165001</v>
      </c>
      <c r="AS58" s="4">
        <v>118401.903004151</v>
      </c>
      <c r="AT58" s="4">
        <v>106588.97819409901</v>
      </c>
      <c r="AU58" s="4">
        <v>138907.630198764</v>
      </c>
      <c r="AV58" s="4">
        <v>177280.11420726901</v>
      </c>
      <c r="AW58" s="4">
        <v>174111.46053716101</v>
      </c>
      <c r="AX58" s="4">
        <v>188103.32248407201</v>
      </c>
      <c r="AY58" s="4">
        <v>158082.15897555099</v>
      </c>
      <c r="AZ58" s="4">
        <v>165429.708467964</v>
      </c>
      <c r="BA58" s="4">
        <v>570704.36573745997</v>
      </c>
      <c r="BB58" s="4">
        <v>622152.66154838097</v>
      </c>
      <c r="BC58" s="4">
        <v>540323.96892447502</v>
      </c>
      <c r="BD58" s="11">
        <f t="shared" si="0"/>
        <v>0.27200598072068399</v>
      </c>
      <c r="BE58" s="4"/>
      <c r="BF58" s="4">
        <v>108338.47207054601</v>
      </c>
      <c r="BG58" s="4">
        <v>110001.70800333199</v>
      </c>
      <c r="BH58" s="4">
        <v>172016.64466368401</v>
      </c>
      <c r="BI58" s="4">
        <v>121170.29965434701</v>
      </c>
      <c r="BJ58" s="4">
        <v>139190.98176115801</v>
      </c>
      <c r="BK58" s="4">
        <v>63085.091445628801</v>
      </c>
      <c r="BL58" s="4">
        <v>62344.568139216797</v>
      </c>
      <c r="BM58" s="4">
        <v>65987.681033436806</v>
      </c>
      <c r="BN58" s="4">
        <v>70692.952332454297</v>
      </c>
      <c r="BO58" s="4">
        <v>102115.119860797</v>
      </c>
      <c r="BP58" s="4">
        <v>110038.887898172</v>
      </c>
      <c r="BQ58" s="4">
        <v>115899.62433941801</v>
      </c>
      <c r="BR58" s="4">
        <v>106226.927960952</v>
      </c>
      <c r="BS58" s="4">
        <v>110777.122456333</v>
      </c>
      <c r="BT58" s="4">
        <v>98710.126296838804</v>
      </c>
      <c r="BU58" s="4">
        <v>85115.668526249996</v>
      </c>
      <c r="BV58" s="4">
        <v>85633.298368411793</v>
      </c>
      <c r="BW58" s="4">
        <v>73779.942028092206</v>
      </c>
      <c r="BX58" s="5">
        <f t="shared" si="1"/>
        <v>5.6313407055717662E-2</v>
      </c>
      <c r="BY58" s="6">
        <f t="shared" si="2"/>
        <v>4.3684307833696992E-2</v>
      </c>
      <c r="BZ58" s="4"/>
      <c r="CA58" s="4">
        <v>128713.609905046</v>
      </c>
      <c r="CB58" s="4">
        <v>110041.943041733</v>
      </c>
      <c r="CC58" s="4">
        <v>99303.993332102895</v>
      </c>
      <c r="CD58" s="4">
        <v>96941.513119285097</v>
      </c>
      <c r="CE58" s="4">
        <v>86982.682418574506</v>
      </c>
      <c r="CF58" s="4">
        <v>89680.233362089697</v>
      </c>
      <c r="CG58" s="4">
        <v>97204.743064943104</v>
      </c>
      <c r="CH58" s="4">
        <v>88191.381932791293</v>
      </c>
      <c r="CI58" s="4">
        <v>96776.755669073493</v>
      </c>
      <c r="CJ58" s="4">
        <v>125995.641208029</v>
      </c>
      <c r="CK58" s="4">
        <v>104182.871392242</v>
      </c>
      <c r="CL58" s="4">
        <v>102219.314401988</v>
      </c>
      <c r="CM58" s="4">
        <f t="shared" si="3"/>
        <v>102186.22357065819</v>
      </c>
      <c r="CN58">
        <f t="shared" si="4"/>
        <v>12940.844243782745</v>
      </c>
      <c r="CO58">
        <f t="shared" si="5"/>
        <v>0.12663981299626564</v>
      </c>
      <c r="CP58" s="7">
        <f t="shared" si="6"/>
        <v>12.663981299626565</v>
      </c>
    </row>
    <row r="59" spans="1:94" x14ac:dyDescent="0.25">
      <c r="A59" t="s">
        <v>150</v>
      </c>
      <c r="B59">
        <v>0</v>
      </c>
      <c r="D59" s="4">
        <v>46926.4354026816</v>
      </c>
      <c r="E59" s="4">
        <v>46499.241509088999</v>
      </c>
      <c r="F59" s="4">
        <v>46182.590969388701</v>
      </c>
      <c r="G59" s="4">
        <v>41952.373032278003</v>
      </c>
      <c r="H59" s="4">
        <v>33427.936348848998</v>
      </c>
      <c r="I59" s="4">
        <v>30813.6734492014</v>
      </c>
      <c r="J59" s="4">
        <v>108276.731927257</v>
      </c>
      <c r="K59" s="4">
        <v>130903.14578627401</v>
      </c>
      <c r="L59" s="4">
        <v>158008.47043147701</v>
      </c>
      <c r="M59" s="4">
        <v>50073.863970956801</v>
      </c>
      <c r="N59" s="4">
        <v>55863.670980513401</v>
      </c>
      <c r="O59" s="4">
        <v>41523.315451502604</v>
      </c>
      <c r="P59" s="4">
        <v>33426.713039987699</v>
      </c>
      <c r="Q59" s="4">
        <v>33278.951536091197</v>
      </c>
      <c r="R59" s="4">
        <v>36630.022379571703</v>
      </c>
      <c r="S59" s="4">
        <v>36140.953610612101</v>
      </c>
      <c r="T59" s="4">
        <v>49356.1742973082</v>
      </c>
      <c r="U59" s="4">
        <v>40949.878876557901</v>
      </c>
      <c r="V59" s="4">
        <v>12486.2402133505</v>
      </c>
      <c r="W59" s="4">
        <v>16716.314286250999</v>
      </c>
      <c r="X59" s="4">
        <v>26778.2453490316</v>
      </c>
      <c r="Y59" s="4">
        <v>33766.9422024331</v>
      </c>
      <c r="Z59" s="4">
        <v>33200.166553171497</v>
      </c>
      <c r="AA59" s="4">
        <v>37243.4247407355</v>
      </c>
      <c r="AB59" s="4"/>
      <c r="AC59" s="4">
        <v>56453.905395014197</v>
      </c>
      <c r="AD59" s="4">
        <v>46444.435805397901</v>
      </c>
      <c r="AE59" s="4">
        <v>45210.259107278798</v>
      </c>
      <c r="AF59" s="4">
        <v>39464.275597111598</v>
      </c>
      <c r="AG59" s="4">
        <v>41743.961794520503</v>
      </c>
      <c r="AH59" s="4">
        <v>38864.498292185897</v>
      </c>
      <c r="AI59" s="4">
        <v>35440.565347753298</v>
      </c>
      <c r="AJ59" s="4">
        <v>52221.954692191903</v>
      </c>
      <c r="AK59" s="4">
        <v>50262.745432599899</v>
      </c>
      <c r="AL59" s="4">
        <v>42585.042098396902</v>
      </c>
      <c r="AM59" s="4">
        <v>57567.069594990302</v>
      </c>
      <c r="AN59" s="4">
        <v>44850.531533420602</v>
      </c>
      <c r="AO59" s="4">
        <v>60606.189288084999</v>
      </c>
      <c r="AP59" s="4">
        <v>55764.624136126899</v>
      </c>
      <c r="AQ59" s="4">
        <v>67527.5633040346</v>
      </c>
      <c r="AR59" s="4">
        <v>97330.286887741502</v>
      </c>
      <c r="AS59" s="4">
        <v>138061.24110777199</v>
      </c>
      <c r="AT59" s="4">
        <v>87155.563126625799</v>
      </c>
      <c r="AU59" s="4">
        <v>30367.224205408402</v>
      </c>
      <c r="AV59" s="4">
        <v>46533.241280053902</v>
      </c>
      <c r="AW59" s="4">
        <v>62735.313633211197</v>
      </c>
      <c r="AX59" s="4">
        <v>31125.946581146502</v>
      </c>
      <c r="AY59" s="4">
        <v>36250.862676654499</v>
      </c>
      <c r="AZ59" s="4">
        <v>56820.3043145013</v>
      </c>
      <c r="BA59" s="4">
        <v>21148.589329656999</v>
      </c>
      <c r="BB59" s="4">
        <v>20386.091192047901</v>
      </c>
      <c r="BC59" s="4">
        <v>18299.326161053599</v>
      </c>
      <c r="BD59" s="11">
        <f t="shared" si="0"/>
        <v>0.81817037992151176</v>
      </c>
      <c r="BE59" s="4"/>
      <c r="BF59" s="4">
        <v>45933.5922391165</v>
      </c>
      <c r="BG59" s="4">
        <v>41348.735057794402</v>
      </c>
      <c r="BH59" s="4">
        <v>26108.338005508998</v>
      </c>
      <c r="BI59" s="4">
        <v>29351.1049750372</v>
      </c>
      <c r="BJ59" s="4">
        <v>23580.207478266399</v>
      </c>
      <c r="BK59" s="4">
        <v>36804.993558925198</v>
      </c>
      <c r="BL59" s="4">
        <v>70399.782602609994</v>
      </c>
      <c r="BM59" s="4">
        <v>67298.651385694597</v>
      </c>
      <c r="BN59" s="4">
        <v>65612.732192125302</v>
      </c>
      <c r="BO59" s="4">
        <v>44984.384702959796</v>
      </c>
      <c r="BP59" s="4">
        <v>33868.852720333904</v>
      </c>
      <c r="BQ59" s="4">
        <v>38189.625956380798</v>
      </c>
      <c r="BR59" s="4">
        <v>9255.0270357049794</v>
      </c>
      <c r="BS59" s="4">
        <v>3130.33411394923</v>
      </c>
      <c r="BT59" s="4">
        <v>8613.9851394637099</v>
      </c>
      <c r="BU59" s="4">
        <v>11687.7190792651</v>
      </c>
      <c r="BV59" s="4">
        <v>15970.7377868474</v>
      </c>
      <c r="BW59" s="4">
        <v>8833.0432190968895</v>
      </c>
      <c r="BX59" s="5">
        <f t="shared" si="1"/>
        <v>5.6668159114914123E-2</v>
      </c>
      <c r="BY59" s="6">
        <f t="shared" si="2"/>
        <v>9.5281652240988592E-3</v>
      </c>
      <c r="BZ59" s="4"/>
      <c r="CA59" s="4">
        <v>44553.584631956401</v>
      </c>
      <c r="CB59" s="4">
        <v>28899.802718712399</v>
      </c>
      <c r="CC59" s="4">
        <v>32228.194070547099</v>
      </c>
      <c r="CD59" s="4">
        <v>48942.956255568002</v>
      </c>
      <c r="CE59" s="4">
        <v>40910.8288359301</v>
      </c>
      <c r="CF59" s="4">
        <v>42340.263051773203</v>
      </c>
      <c r="CG59" s="4">
        <v>48635.082082758803</v>
      </c>
      <c r="CH59" s="4">
        <v>37827.955799780902</v>
      </c>
      <c r="CI59" s="4">
        <v>51968.690738192599</v>
      </c>
      <c r="CJ59" s="4">
        <v>35792.915243306998</v>
      </c>
      <c r="CK59" s="4">
        <v>47685.838365060299</v>
      </c>
      <c r="CL59" s="4">
        <v>38484.226420820298</v>
      </c>
      <c r="CM59" s="4">
        <f t="shared" si="3"/>
        <v>41522.528184533927</v>
      </c>
      <c r="CN59">
        <f t="shared" si="4"/>
        <v>6858.1915847813389</v>
      </c>
      <c r="CO59">
        <f t="shared" si="5"/>
        <v>0.16516796747785312</v>
      </c>
      <c r="CP59" s="7">
        <f t="shared" si="6"/>
        <v>16.51679674778531</v>
      </c>
    </row>
    <row r="60" spans="1:94" x14ac:dyDescent="0.25">
      <c r="A60" t="s">
        <v>151</v>
      </c>
      <c r="B60">
        <v>0</v>
      </c>
      <c r="D60" s="4">
        <v>55213.993721981802</v>
      </c>
      <c r="E60" s="4">
        <v>44904.430668062298</v>
      </c>
      <c r="F60" s="4">
        <v>50989.573119520697</v>
      </c>
      <c r="G60" s="4">
        <v>34858.5044999335</v>
      </c>
      <c r="H60" s="4">
        <v>29747.2183473812</v>
      </c>
      <c r="I60" s="4">
        <v>23569.0067637471</v>
      </c>
      <c r="J60" s="4">
        <v>49343.7263964534</v>
      </c>
      <c r="K60" s="4">
        <v>43461.609419477201</v>
      </c>
      <c r="L60" s="4">
        <v>97292.290821502102</v>
      </c>
      <c r="M60" s="4">
        <v>45011.645681456102</v>
      </c>
      <c r="N60" s="4">
        <v>47120.103135939898</v>
      </c>
      <c r="O60" s="4">
        <v>48035.140309456197</v>
      </c>
      <c r="P60" s="4">
        <v>79915.324172751905</v>
      </c>
      <c r="Q60" s="4">
        <v>60994.985772406602</v>
      </c>
      <c r="R60" s="4">
        <v>103978.535986086</v>
      </c>
      <c r="S60" s="4">
        <v>101942.072847724</v>
      </c>
      <c r="T60" s="4">
        <v>213891.53060183401</v>
      </c>
      <c r="U60" s="4">
        <v>155306.24175309399</v>
      </c>
      <c r="V60" s="4">
        <v>15224.131440261999</v>
      </c>
      <c r="W60" s="4">
        <v>17892.7969320792</v>
      </c>
      <c r="X60" s="4">
        <v>20149.894199718201</v>
      </c>
      <c r="Y60" s="4">
        <v>19298.790140839599</v>
      </c>
      <c r="Z60" s="4">
        <v>22531.533981073098</v>
      </c>
      <c r="AA60" s="4">
        <v>22303.127255333598</v>
      </c>
      <c r="AB60" s="4"/>
      <c r="AC60" s="4">
        <v>43003.102999429699</v>
      </c>
      <c r="AD60" s="4">
        <v>27365.932421957099</v>
      </c>
      <c r="AE60" s="4">
        <v>18011.198849058299</v>
      </c>
      <c r="AF60" s="4">
        <v>43435.165934794903</v>
      </c>
      <c r="AG60" s="4">
        <v>31910.654413697801</v>
      </c>
      <c r="AH60" s="4">
        <v>73546.899184669805</v>
      </c>
      <c r="AI60" s="4">
        <v>87291.947803755902</v>
      </c>
      <c r="AJ60" s="4">
        <v>51300.157063298197</v>
      </c>
      <c r="AK60" s="4">
        <v>76490.796443847299</v>
      </c>
      <c r="AL60" s="4">
        <v>48559.185520957901</v>
      </c>
      <c r="AM60" s="4">
        <v>44663.956808358598</v>
      </c>
      <c r="AN60" s="4">
        <v>46887.224803019999</v>
      </c>
      <c r="AO60" s="4">
        <v>32090.224686522099</v>
      </c>
      <c r="AP60" s="4">
        <v>30571.660193256801</v>
      </c>
      <c r="AQ60" s="4">
        <v>45433.5457151109</v>
      </c>
      <c r="AR60" s="4">
        <v>77095.470699546</v>
      </c>
      <c r="AS60" s="4">
        <v>78497.925754947195</v>
      </c>
      <c r="AT60" s="4">
        <v>55121.133217086703</v>
      </c>
      <c r="AU60" s="4">
        <v>63062.840319137897</v>
      </c>
      <c r="AV60" s="4">
        <v>69556.172133994507</v>
      </c>
      <c r="AW60" s="4">
        <v>69775.421588022902</v>
      </c>
      <c r="AX60" s="4">
        <v>95035.985926007299</v>
      </c>
      <c r="AY60" s="4">
        <v>70669.551859272193</v>
      </c>
      <c r="AZ60" s="4">
        <v>89498.874470020994</v>
      </c>
      <c r="BA60" s="4">
        <v>117277.760280933</v>
      </c>
      <c r="BB60" s="4">
        <v>147401.376951513</v>
      </c>
      <c r="BC60" s="4">
        <v>145695.79158094901</v>
      </c>
      <c r="BD60" s="11">
        <f t="shared" si="0"/>
        <v>0.52512769510520307</v>
      </c>
      <c r="BE60" s="4"/>
      <c r="BF60" s="4">
        <v>43064.9923067212</v>
      </c>
      <c r="BG60" s="4">
        <v>73569.861947872894</v>
      </c>
      <c r="BH60" s="4">
        <v>61321.2839304503</v>
      </c>
      <c r="BI60" s="4">
        <v>44960.647661736803</v>
      </c>
      <c r="BJ60" s="4">
        <v>47251.364163305698</v>
      </c>
      <c r="BK60" s="4">
        <v>48020.021811747298</v>
      </c>
      <c r="BL60" s="4">
        <v>38821.230958284803</v>
      </c>
      <c r="BM60" s="4">
        <v>32924.427923523697</v>
      </c>
      <c r="BN60" s="4">
        <v>27400.215937615401</v>
      </c>
      <c r="BO60" s="4">
        <v>58416.962296514299</v>
      </c>
      <c r="BP60" s="4">
        <v>45653.308599998803</v>
      </c>
      <c r="BQ60" s="4">
        <v>62806.559560727801</v>
      </c>
      <c r="BR60" s="4">
        <v>16442.639947171901</v>
      </c>
      <c r="BS60" s="4">
        <v>16143.0648523493</v>
      </c>
      <c r="BT60" s="4">
        <v>16985.918275618398</v>
      </c>
      <c r="BU60" s="4">
        <v>13266.0469743677</v>
      </c>
      <c r="BV60" s="4">
        <v>15400.8204752282</v>
      </c>
      <c r="BW60" s="4">
        <v>7873.6669061489802</v>
      </c>
      <c r="BX60" s="5">
        <f t="shared" si="1"/>
        <v>5.7817006174760203E-2</v>
      </c>
      <c r="BY60" s="6">
        <f t="shared" si="2"/>
        <v>7.4097737140381751E-4</v>
      </c>
      <c r="BZ60" s="4"/>
      <c r="CA60" s="4">
        <v>30429.166116007</v>
      </c>
      <c r="CB60" s="4">
        <v>25866.009047964701</v>
      </c>
      <c r="CC60" s="4">
        <v>21220.298778877499</v>
      </c>
      <c r="CD60" s="4">
        <v>31833.507075162801</v>
      </c>
      <c r="CE60" s="4">
        <v>30019.638334600601</v>
      </c>
      <c r="CF60" s="4">
        <v>35733.774167836003</v>
      </c>
      <c r="CG60" s="4">
        <v>25099.1654252302</v>
      </c>
      <c r="CH60" s="4">
        <v>34782.124463401196</v>
      </c>
      <c r="CI60" s="4">
        <v>44939.009228566298</v>
      </c>
      <c r="CJ60" s="4">
        <v>36716.500218503199</v>
      </c>
      <c r="CK60" s="4">
        <v>31631.379018637399</v>
      </c>
      <c r="CL60" s="4">
        <v>36627.5709390669</v>
      </c>
      <c r="CM60" s="4">
        <f t="shared" si="3"/>
        <v>32074.845234487817</v>
      </c>
      <c r="CN60">
        <f t="shared" si="4"/>
        <v>6060.0748432147666</v>
      </c>
      <c r="CO60">
        <f t="shared" si="5"/>
        <v>0.18893543519576506</v>
      </c>
      <c r="CP60" s="7">
        <f t="shared" si="6"/>
        <v>18.893543519576504</v>
      </c>
    </row>
    <row r="61" spans="1:94" x14ac:dyDescent="0.25">
      <c r="A61" t="s">
        <v>152</v>
      </c>
      <c r="B61">
        <v>0</v>
      </c>
      <c r="D61" s="4">
        <v>3442.4967264441998</v>
      </c>
      <c r="E61" s="4">
        <v>3297.1319127092802</v>
      </c>
      <c r="F61" s="4">
        <v>2739.80582366107</v>
      </c>
      <c r="G61" s="4">
        <v>3404.3728246682899</v>
      </c>
      <c r="H61" s="4">
        <v>2934.0724155911098</v>
      </c>
      <c r="I61" s="4">
        <v>3463.9594686638502</v>
      </c>
      <c r="J61" s="4">
        <v>3826.0730896993</v>
      </c>
      <c r="K61" s="4">
        <v>3084.6252486398098</v>
      </c>
      <c r="L61" s="4">
        <v>4931.1648323989402</v>
      </c>
      <c r="M61" s="4">
        <v>1835.1266963872699</v>
      </c>
      <c r="N61" s="4">
        <v>2324.4642080733302</v>
      </c>
      <c r="O61" s="4">
        <v>2510.4923992843701</v>
      </c>
      <c r="P61" s="4">
        <v>2351.4269603668199</v>
      </c>
      <c r="Q61" s="4">
        <v>2007.36373155666</v>
      </c>
      <c r="R61" s="4">
        <v>1186.4671805631101</v>
      </c>
      <c r="S61" s="4">
        <v>2095.0929230905899</v>
      </c>
      <c r="T61" s="4">
        <v>6119.1162778362504</v>
      </c>
      <c r="U61" s="4">
        <v>2741.5063988571401</v>
      </c>
      <c r="V61" s="4">
        <v>1326.6061698839101</v>
      </c>
      <c r="W61" s="4">
        <v>1244.0694732172101</v>
      </c>
      <c r="X61" s="4">
        <v>1309.93213083107</v>
      </c>
      <c r="Y61" s="4">
        <v>2236.3677446167899</v>
      </c>
      <c r="Z61" s="4">
        <v>3068.5694276204399</v>
      </c>
      <c r="AA61" s="4">
        <v>2243.4147414382901</v>
      </c>
      <c r="AB61" s="4"/>
      <c r="AC61" s="4">
        <v>3115.9821395619501</v>
      </c>
      <c r="AD61" s="4">
        <v>2716.4965298782399</v>
      </c>
      <c r="AE61" s="4">
        <v>2073.3152514888402</v>
      </c>
      <c r="AF61" s="4">
        <v>2870.9751223723601</v>
      </c>
      <c r="AG61" s="4">
        <v>2271.6350729391102</v>
      </c>
      <c r="AH61" s="4">
        <v>2075.0631266002401</v>
      </c>
      <c r="AI61" s="4">
        <v>2863.5820946478502</v>
      </c>
      <c r="AJ61" s="4">
        <v>2204.6438173104898</v>
      </c>
      <c r="AK61" s="4">
        <v>3371.6214380653</v>
      </c>
      <c r="AL61" s="4">
        <v>3064.7348575511301</v>
      </c>
      <c r="AM61" s="4">
        <v>2205.27555937426</v>
      </c>
      <c r="AN61" s="4">
        <v>2091.2345223191701</v>
      </c>
      <c r="AO61" s="4">
        <v>4646.1681344558201</v>
      </c>
      <c r="AP61" s="4">
        <v>3866.6148496349201</v>
      </c>
      <c r="AQ61" s="4">
        <v>3310.4544649192399</v>
      </c>
      <c r="AR61" s="4">
        <v>3154.1821461934401</v>
      </c>
      <c r="AS61" s="4">
        <v>2952.0419384555898</v>
      </c>
      <c r="AT61" s="4">
        <v>4137.5518605787802</v>
      </c>
      <c r="AU61" s="4">
        <v>2548.0150756459102</v>
      </c>
      <c r="AV61" s="4">
        <v>1814.9156259799099</v>
      </c>
      <c r="AW61" s="4">
        <v>1488.6486389809299</v>
      </c>
      <c r="AX61" s="4">
        <v>2496.0542290128101</v>
      </c>
      <c r="AY61" s="4">
        <v>1729.9558377687999</v>
      </c>
      <c r="AZ61" s="4">
        <v>2097.7075249322602</v>
      </c>
      <c r="BA61" s="4">
        <v>3439.4087928358699</v>
      </c>
      <c r="BB61" s="4">
        <v>3238.0784360397201</v>
      </c>
      <c r="BC61" s="4">
        <v>3709.13230466205</v>
      </c>
      <c r="BD61" s="11">
        <f t="shared" si="0"/>
        <v>0.83172651617029669</v>
      </c>
      <c r="BE61" s="4"/>
      <c r="BF61" s="4">
        <v>3175.69507271578</v>
      </c>
      <c r="BG61" s="4">
        <v>2750.0803653752801</v>
      </c>
      <c r="BH61" s="4">
        <v>2826.9569792164102</v>
      </c>
      <c r="BI61" s="4">
        <v>4997.1599625531599</v>
      </c>
      <c r="BJ61" s="4">
        <v>2319.3738820385502</v>
      </c>
      <c r="BK61" s="4">
        <v>2473.0928122808</v>
      </c>
      <c r="BL61" s="4">
        <v>2395.76670045433</v>
      </c>
      <c r="BM61" s="4">
        <v>2127.60548167659</v>
      </c>
      <c r="BN61" s="4">
        <v>2296.8503666400202</v>
      </c>
      <c r="BO61" s="4">
        <v>1060.4047281350099</v>
      </c>
      <c r="BP61" s="4">
        <v>658.95883244596496</v>
      </c>
      <c r="BQ61" s="4">
        <v>851.91639785522</v>
      </c>
      <c r="BR61" s="4">
        <v>1459.2717872549199</v>
      </c>
      <c r="BS61" s="4">
        <v>1940.2405897711101</v>
      </c>
      <c r="BT61" s="4">
        <v>1085.11530053451</v>
      </c>
      <c r="BU61" s="4">
        <v>1920.54568406574</v>
      </c>
      <c r="BV61" s="4">
        <v>1512.2168867944199</v>
      </c>
      <c r="BW61" s="4">
        <v>1772.64088045988</v>
      </c>
      <c r="BX61" s="5">
        <f t="shared" si="1"/>
        <v>6.0970414311550494E-2</v>
      </c>
      <c r="BY61" s="6">
        <f t="shared" si="2"/>
        <v>1.7666872946321813E-2</v>
      </c>
      <c r="BZ61" s="4"/>
      <c r="CA61" s="4">
        <v>1218.4807718187001</v>
      </c>
      <c r="CB61" s="4">
        <v>1960.7314820518</v>
      </c>
      <c r="CC61" s="4">
        <v>2084.47106874068</v>
      </c>
      <c r="CD61" s="4">
        <v>2477.8392093307002</v>
      </c>
      <c r="CE61" s="4">
        <v>2862.9810996392398</v>
      </c>
      <c r="CF61" s="4">
        <v>2956.56565428571</v>
      </c>
      <c r="CG61" s="4">
        <v>2041.04665142976</v>
      </c>
      <c r="CH61" s="4">
        <v>1749.68350976276</v>
      </c>
      <c r="CI61" s="4">
        <v>2542.3671781120001</v>
      </c>
      <c r="CJ61" s="4">
        <v>1870.98771576032</v>
      </c>
      <c r="CK61" s="4">
        <v>1485.2913967215</v>
      </c>
      <c r="CL61" s="4">
        <v>1932.2291838148799</v>
      </c>
      <c r="CM61" s="4">
        <f t="shared" si="3"/>
        <v>2098.5562434556709</v>
      </c>
      <c r="CN61">
        <f t="shared" si="4"/>
        <v>502.96135966749478</v>
      </c>
      <c r="CO61">
        <f t="shared" si="5"/>
        <v>0.23967018336343157</v>
      </c>
      <c r="CP61" s="7">
        <f t="shared" si="6"/>
        <v>23.967018336343155</v>
      </c>
    </row>
    <row r="62" spans="1:94" x14ac:dyDescent="0.25">
      <c r="A62" t="s">
        <v>153</v>
      </c>
      <c r="B62">
        <v>0</v>
      </c>
      <c r="D62" s="4">
        <v>35924.7656421715</v>
      </c>
      <c r="E62" s="4">
        <v>30962.914281346199</v>
      </c>
      <c r="F62" s="4">
        <v>38447.085694533002</v>
      </c>
      <c r="G62" s="4">
        <v>30376.044138625301</v>
      </c>
      <c r="H62" s="4">
        <v>30396.855679341599</v>
      </c>
      <c r="I62" s="4">
        <v>30377.468088965801</v>
      </c>
      <c r="J62" s="4">
        <v>55051.871357644399</v>
      </c>
      <c r="K62" s="4">
        <v>60975.461233435897</v>
      </c>
      <c r="L62" s="4">
        <v>81479.840258373704</v>
      </c>
      <c r="M62" s="4">
        <v>31134.678426488299</v>
      </c>
      <c r="N62" s="4">
        <v>29710.934343217101</v>
      </c>
      <c r="O62" s="4">
        <v>29673.0623407573</v>
      </c>
      <c r="P62" s="4">
        <v>29931.459032877599</v>
      </c>
      <c r="Q62" s="4">
        <v>28520.417857329801</v>
      </c>
      <c r="R62" s="4">
        <v>35784.430073459698</v>
      </c>
      <c r="S62" s="4">
        <v>65249.787820311001</v>
      </c>
      <c r="T62" s="4">
        <v>104137.478254331</v>
      </c>
      <c r="U62" s="4">
        <v>78609.321335827393</v>
      </c>
      <c r="V62" s="4">
        <v>14712.298380684</v>
      </c>
      <c r="W62" s="4">
        <v>12940.8869662093</v>
      </c>
      <c r="X62" s="4">
        <v>13877.6444703871</v>
      </c>
      <c r="Y62" s="4">
        <v>13164.7125664707</v>
      </c>
      <c r="Z62" s="4">
        <v>16969.655476865901</v>
      </c>
      <c r="AA62" s="4">
        <v>15468.749559297299</v>
      </c>
      <c r="AB62" s="4"/>
      <c r="AC62" s="4">
        <v>35865.814225068003</v>
      </c>
      <c r="AD62" s="4">
        <v>31468.721192690598</v>
      </c>
      <c r="AE62" s="4">
        <v>32180.015039696202</v>
      </c>
      <c r="AF62" s="4">
        <v>25692.123317261699</v>
      </c>
      <c r="AG62" s="4">
        <v>28643.622821163899</v>
      </c>
      <c r="AH62" s="4">
        <v>32327.3679547877</v>
      </c>
      <c r="AI62" s="4">
        <v>32635.296457513199</v>
      </c>
      <c r="AJ62" s="4">
        <v>38710.299049891299</v>
      </c>
      <c r="AK62" s="4">
        <v>32952.056977047498</v>
      </c>
      <c r="AL62" s="4">
        <v>35119.9336530574</v>
      </c>
      <c r="AM62" s="4">
        <v>41550.047972824497</v>
      </c>
      <c r="AN62" s="4">
        <v>33514.2174126514</v>
      </c>
      <c r="AO62" s="4">
        <v>31722.2925945801</v>
      </c>
      <c r="AP62" s="4">
        <v>30344.945251192999</v>
      </c>
      <c r="AQ62" s="4">
        <v>33191.304028155697</v>
      </c>
      <c r="AR62" s="4">
        <v>48478.108266158</v>
      </c>
      <c r="AS62" s="4">
        <v>43201.187833759599</v>
      </c>
      <c r="AT62" s="4">
        <v>39009.966330797099</v>
      </c>
      <c r="AU62" s="4">
        <v>26802.554527426601</v>
      </c>
      <c r="AV62" s="4">
        <v>29927.982113197901</v>
      </c>
      <c r="AW62" s="4">
        <v>31547.819049571001</v>
      </c>
      <c r="AX62" s="4">
        <v>29389.429039614301</v>
      </c>
      <c r="AY62" s="4">
        <v>24075.660267913499</v>
      </c>
      <c r="AZ62" s="4">
        <v>31271.527908087501</v>
      </c>
      <c r="BA62" s="4">
        <v>65845.779222965793</v>
      </c>
      <c r="BB62" s="4">
        <v>53690.800917504901</v>
      </c>
      <c r="BC62" s="4">
        <v>60967.953256450797</v>
      </c>
      <c r="BD62" s="11">
        <f t="shared" si="0"/>
        <v>0.73971206900214903</v>
      </c>
      <c r="BE62" s="4"/>
      <c r="BF62" s="4">
        <v>43026.767675130402</v>
      </c>
      <c r="BG62" s="4">
        <v>44413.222655337697</v>
      </c>
      <c r="BH62" s="4">
        <v>59029.235081902603</v>
      </c>
      <c r="BI62" s="4">
        <v>41176.163214248903</v>
      </c>
      <c r="BJ62" s="4">
        <v>50130.446352883198</v>
      </c>
      <c r="BK62" s="4">
        <v>28652.183097957</v>
      </c>
      <c r="BL62" s="4">
        <v>32334.899084639499</v>
      </c>
      <c r="BM62" s="4">
        <v>29347.763909412701</v>
      </c>
      <c r="BN62" s="4">
        <v>27403.652515258698</v>
      </c>
      <c r="BO62" s="4">
        <v>12723.223969295899</v>
      </c>
      <c r="BP62" s="4">
        <v>17817.599754060298</v>
      </c>
      <c r="BQ62" s="4">
        <v>21213.604976185801</v>
      </c>
      <c r="BR62" s="4">
        <v>11229.394936041699</v>
      </c>
      <c r="BS62" s="4">
        <v>10117.135756427901</v>
      </c>
      <c r="BT62" s="4">
        <v>11850.375409013899</v>
      </c>
      <c r="BU62" s="4">
        <v>10013.680635790401</v>
      </c>
      <c r="BV62" s="4">
        <v>12220.9477812149</v>
      </c>
      <c r="BW62" s="4">
        <v>9453.2651061631896</v>
      </c>
      <c r="BX62" s="5">
        <f t="shared" si="1"/>
        <v>6.2187036586053748E-2</v>
      </c>
      <c r="BY62" s="6">
        <f t="shared" si="2"/>
        <v>2.4272881997301984E-2</v>
      </c>
      <c r="BZ62" s="4"/>
      <c r="CA62" s="4">
        <v>17757.327706926699</v>
      </c>
      <c r="CB62" s="4">
        <v>18000.002237908</v>
      </c>
      <c r="CC62" s="4">
        <v>20157.4947596169</v>
      </c>
      <c r="CD62" s="4">
        <v>21766.272719529799</v>
      </c>
      <c r="CE62" s="4">
        <v>25412.571020092801</v>
      </c>
      <c r="CF62" s="4">
        <v>31832.191504471</v>
      </c>
      <c r="CG62" s="4">
        <v>24133.421270530798</v>
      </c>
      <c r="CH62" s="4">
        <v>29929.856027808099</v>
      </c>
      <c r="CI62" s="4">
        <v>32993.709488980698</v>
      </c>
      <c r="CJ62" s="4">
        <v>27037.7059079475</v>
      </c>
      <c r="CK62" s="4">
        <v>39398.449033484299</v>
      </c>
      <c r="CL62" s="4">
        <v>36354.792811236701</v>
      </c>
      <c r="CM62" s="4">
        <f t="shared" si="3"/>
        <v>27064.482874044439</v>
      </c>
      <c r="CN62">
        <f t="shared" si="4"/>
        <v>6833.8607387661896</v>
      </c>
      <c r="CO62">
        <f t="shared" si="5"/>
        <v>0.25250291204787972</v>
      </c>
      <c r="CP62" s="7">
        <f t="shared" si="6"/>
        <v>25.250291204787974</v>
      </c>
    </row>
    <row r="63" spans="1:94" x14ac:dyDescent="0.25">
      <c r="A63" t="s">
        <v>154</v>
      </c>
      <c r="B63">
        <v>0</v>
      </c>
      <c r="D63" s="4">
        <v>1728247.76974086</v>
      </c>
      <c r="E63" s="4">
        <v>1616657.27668145</v>
      </c>
      <c r="F63" s="4">
        <v>1823821.39109754</v>
      </c>
      <c r="G63" s="4">
        <v>807159.83489377401</v>
      </c>
      <c r="H63" s="4">
        <v>818307.29456450394</v>
      </c>
      <c r="I63" s="4">
        <v>766005.02314416599</v>
      </c>
      <c r="J63" s="4">
        <v>2222354.4656750001</v>
      </c>
      <c r="K63" s="4">
        <v>2809212.8416378601</v>
      </c>
      <c r="L63" s="4">
        <v>2867585.7285894002</v>
      </c>
      <c r="M63" s="4">
        <v>1285775.93629286</v>
      </c>
      <c r="N63" s="4">
        <v>1207285.9752142399</v>
      </c>
      <c r="O63" s="4">
        <v>1327420.1503133499</v>
      </c>
      <c r="P63" s="4">
        <v>1065274.6990105701</v>
      </c>
      <c r="Q63" s="4">
        <v>918925.70851646503</v>
      </c>
      <c r="R63" s="4">
        <v>1090882.66569581</v>
      </c>
      <c r="S63" s="4">
        <v>5023743.3276138399</v>
      </c>
      <c r="T63" s="4">
        <v>7516209.0155035201</v>
      </c>
      <c r="U63" s="4">
        <v>7399710.2168758996</v>
      </c>
      <c r="V63" s="4">
        <v>772811.96500683902</v>
      </c>
      <c r="W63" s="4">
        <v>770694.51057694596</v>
      </c>
      <c r="X63" s="4">
        <v>869355.89655293897</v>
      </c>
      <c r="Y63" s="4">
        <v>959981.19395624101</v>
      </c>
      <c r="Z63" s="4">
        <v>1311666.8465535201</v>
      </c>
      <c r="AA63" s="4">
        <v>961519.43985673599</v>
      </c>
      <c r="AB63" s="4"/>
      <c r="AC63" s="4">
        <v>1489502.1680928301</v>
      </c>
      <c r="AD63" s="4">
        <v>1370389.90282323</v>
      </c>
      <c r="AE63" s="4">
        <v>1131020.6354523899</v>
      </c>
      <c r="AF63" s="4">
        <v>1319398.30247355</v>
      </c>
      <c r="AG63" s="4">
        <v>1450607.8938812299</v>
      </c>
      <c r="AH63" s="4">
        <v>1586791.69872343</v>
      </c>
      <c r="AI63" s="4">
        <v>2229606.2125430899</v>
      </c>
      <c r="AJ63" s="4">
        <v>2376813.5531011899</v>
      </c>
      <c r="AK63" s="4">
        <v>2344145.8910697601</v>
      </c>
      <c r="AL63" s="4">
        <v>1428529.4612600999</v>
      </c>
      <c r="AM63" s="4">
        <v>1429254.4648118799</v>
      </c>
      <c r="AN63" s="4">
        <v>1146619.4949038599</v>
      </c>
      <c r="AO63" s="4">
        <v>1008306.97293742</v>
      </c>
      <c r="AP63" s="4">
        <v>1115763.1873139699</v>
      </c>
      <c r="AQ63" s="4">
        <v>1190599.72817358</v>
      </c>
      <c r="AR63" s="4">
        <v>1457833.55419334</v>
      </c>
      <c r="AS63" s="4">
        <v>1549365.62179102</v>
      </c>
      <c r="AT63" s="4">
        <v>1288420.6441168401</v>
      </c>
      <c r="AU63" s="4">
        <v>1286296.02094459</v>
      </c>
      <c r="AV63" s="4">
        <v>1443315.0454885601</v>
      </c>
      <c r="AW63" s="4">
        <v>1311778.9249867699</v>
      </c>
      <c r="AX63" s="4">
        <v>1291779.0497351801</v>
      </c>
      <c r="AY63" s="4">
        <v>1048258.48910818</v>
      </c>
      <c r="AZ63" s="4">
        <v>1190192.27896911</v>
      </c>
      <c r="BA63" s="4">
        <v>2381699.98544524</v>
      </c>
      <c r="BB63" s="4">
        <v>2530994.5783953601</v>
      </c>
      <c r="BC63" s="4">
        <v>2401727.7769670999</v>
      </c>
      <c r="BD63" s="11">
        <f t="shared" si="0"/>
        <v>0.2781910279665486</v>
      </c>
      <c r="BE63" s="4"/>
      <c r="BF63" s="4">
        <v>1646869.1668479301</v>
      </c>
      <c r="BG63" s="4">
        <v>2004726.7740305499</v>
      </c>
      <c r="BH63" s="4">
        <v>1632342.8684050301</v>
      </c>
      <c r="BI63" s="4">
        <v>1457945.5510299499</v>
      </c>
      <c r="BJ63" s="4">
        <v>1871538.50873484</v>
      </c>
      <c r="BK63" s="4">
        <v>1301872.6088849299</v>
      </c>
      <c r="BL63" s="4">
        <v>1162346.7219682301</v>
      </c>
      <c r="BM63" s="4">
        <v>1367303.79412282</v>
      </c>
      <c r="BN63" s="4">
        <v>1314188.6538773801</v>
      </c>
      <c r="BO63" s="4">
        <v>877465.56072285702</v>
      </c>
      <c r="BP63" s="4">
        <v>1271416.6238494799</v>
      </c>
      <c r="BQ63" s="4">
        <v>1465500.99691641</v>
      </c>
      <c r="BR63" s="4">
        <v>751677.12379225995</v>
      </c>
      <c r="BS63" s="4">
        <v>708503.14696415595</v>
      </c>
      <c r="BT63" s="4">
        <v>874266.90957529005</v>
      </c>
      <c r="BU63" s="4">
        <v>708571.83415444405</v>
      </c>
      <c r="BV63" s="4">
        <v>884157.42896030098</v>
      </c>
      <c r="BW63" s="4">
        <v>332966.15925022098</v>
      </c>
      <c r="BX63" s="5">
        <f t="shared" si="1"/>
        <v>6.2532360106667739E-2</v>
      </c>
      <c r="BY63" s="6">
        <f t="shared" si="2"/>
        <v>1.795853285090504E-2</v>
      </c>
      <c r="BZ63" s="4"/>
      <c r="CA63" s="4">
        <v>1065177.54354933</v>
      </c>
      <c r="CB63" s="4">
        <v>1120412.9750483599</v>
      </c>
      <c r="CC63" s="4">
        <v>1148985.0882455399</v>
      </c>
      <c r="CD63" s="4">
        <v>1101956.0298246599</v>
      </c>
      <c r="CE63" s="4">
        <v>1132370.85596487</v>
      </c>
      <c r="CF63" s="4">
        <v>1194649.49710253</v>
      </c>
      <c r="CG63" s="4">
        <v>1138027.44187574</v>
      </c>
      <c r="CH63" s="4">
        <v>1202848.6075523801</v>
      </c>
      <c r="CI63" s="4">
        <v>1221724.88671058</v>
      </c>
      <c r="CJ63" s="4">
        <v>996375.89928470098</v>
      </c>
      <c r="CK63" s="4">
        <v>1059124.19495364</v>
      </c>
      <c r="CL63" s="4">
        <v>979444.11610602296</v>
      </c>
      <c r="CM63" s="4">
        <f t="shared" si="3"/>
        <v>1113424.7613515295</v>
      </c>
      <c r="CN63">
        <f t="shared" si="4"/>
        <v>73970.570860239386</v>
      </c>
      <c r="CO63">
        <f t="shared" si="5"/>
        <v>6.6435176787742967E-2</v>
      </c>
      <c r="CP63" s="7">
        <f t="shared" si="6"/>
        <v>6.6435176787742964</v>
      </c>
    </row>
    <row r="64" spans="1:94" x14ac:dyDescent="0.25">
      <c r="A64" t="s">
        <v>155</v>
      </c>
      <c r="B64">
        <v>0</v>
      </c>
      <c r="D64" s="4">
        <v>92633.157574787707</v>
      </c>
      <c r="E64" s="4">
        <v>100934.818221248</v>
      </c>
      <c r="F64" s="4">
        <v>108798.32853591299</v>
      </c>
      <c r="G64" s="4">
        <v>61503.931865165301</v>
      </c>
      <c r="H64" s="4">
        <v>63690.766121311703</v>
      </c>
      <c r="I64" s="4">
        <v>34916.4275127945</v>
      </c>
      <c r="J64" s="4">
        <v>26200.3190162141</v>
      </c>
      <c r="K64" s="4">
        <v>45086.880724285402</v>
      </c>
      <c r="L64" s="4">
        <v>40593.459422633998</v>
      </c>
      <c r="M64" s="4">
        <v>52597.006106957597</v>
      </c>
      <c r="N64" s="4">
        <v>58793.246587022899</v>
      </c>
      <c r="O64" s="4">
        <v>57106.9823713078</v>
      </c>
      <c r="P64" s="4">
        <v>40692.080458274097</v>
      </c>
      <c r="Q64" s="4">
        <v>48398.969987906399</v>
      </c>
      <c r="R64" s="4">
        <v>53372.054215599797</v>
      </c>
      <c r="S64" s="4">
        <v>31225.618276140001</v>
      </c>
      <c r="T64" s="4">
        <v>40196.893887185099</v>
      </c>
      <c r="U64" s="4">
        <v>29382.5271614585</v>
      </c>
      <c r="V64" s="4">
        <v>32329.374499805501</v>
      </c>
      <c r="W64" s="4">
        <v>39323.7160514762</v>
      </c>
      <c r="X64" s="4">
        <v>50790.489087887399</v>
      </c>
      <c r="Y64" s="4">
        <v>32001.2634605124</v>
      </c>
      <c r="Z64" s="4">
        <v>39912.048639235603</v>
      </c>
      <c r="AA64" s="4">
        <v>36280.297363194899</v>
      </c>
      <c r="AB64" s="4"/>
      <c r="AC64" s="4">
        <v>67375.512599300593</v>
      </c>
      <c r="AD64" s="4">
        <v>58618.392849965603</v>
      </c>
      <c r="AE64" s="4">
        <v>45879.354275076999</v>
      </c>
      <c r="AF64" s="4">
        <v>51552.402918099797</v>
      </c>
      <c r="AG64" s="4">
        <v>46848.7238786257</v>
      </c>
      <c r="AH64" s="4">
        <v>48565.090539855497</v>
      </c>
      <c r="AI64" s="4">
        <v>69431.154638494205</v>
      </c>
      <c r="AJ64" s="4">
        <v>64285.204346696497</v>
      </c>
      <c r="AK64" s="4">
        <v>52826.684315655199</v>
      </c>
      <c r="AL64" s="4">
        <v>44332.1822612838</v>
      </c>
      <c r="AM64" s="4">
        <v>54297.524203384499</v>
      </c>
      <c r="AN64" s="4">
        <v>39467.075187959199</v>
      </c>
      <c r="AO64" s="4">
        <v>72201.885878066503</v>
      </c>
      <c r="AP64" s="4">
        <v>65030.149623544501</v>
      </c>
      <c r="AQ64" s="4">
        <v>80224.204400294897</v>
      </c>
      <c r="AR64" s="4">
        <v>56072.811345515896</v>
      </c>
      <c r="AS64" s="4">
        <v>62240.076735813302</v>
      </c>
      <c r="AT64" s="4">
        <v>42812.018350144303</v>
      </c>
      <c r="AU64" s="4">
        <v>65793.480594791094</v>
      </c>
      <c r="AV64" s="4">
        <v>61643.076598978798</v>
      </c>
      <c r="AW64" s="4">
        <v>72175.849281178598</v>
      </c>
      <c r="AX64" s="4">
        <v>36622.6355984408</v>
      </c>
      <c r="AY64" s="4">
        <v>27370.488248086</v>
      </c>
      <c r="AZ64" s="4">
        <v>37781.765001312699</v>
      </c>
      <c r="BA64" s="4">
        <v>24306.850814104699</v>
      </c>
      <c r="BB64" s="4">
        <v>34381.231183121497</v>
      </c>
      <c r="BC64" s="4">
        <v>38457.2280733847</v>
      </c>
      <c r="BD64" s="11">
        <f t="shared" si="0"/>
        <v>0.72075314038493277</v>
      </c>
      <c r="BE64" s="4"/>
      <c r="BF64" s="4">
        <v>34706.184366650399</v>
      </c>
      <c r="BG64" s="4">
        <v>26381.238066438698</v>
      </c>
      <c r="BH64" s="4">
        <v>37005.516912374398</v>
      </c>
      <c r="BI64" s="4">
        <v>36853.900932028097</v>
      </c>
      <c r="BJ64" s="4">
        <v>38614.525298040397</v>
      </c>
      <c r="BK64" s="4">
        <v>31042.7858959117</v>
      </c>
      <c r="BL64" s="4">
        <v>41799.717265096297</v>
      </c>
      <c r="BM64" s="4">
        <v>60359.811877978696</v>
      </c>
      <c r="BN64" s="4">
        <v>60658.943778497</v>
      </c>
      <c r="BO64" s="4">
        <v>21500.904278316899</v>
      </c>
      <c r="BP64" s="4">
        <v>21614.001223795101</v>
      </c>
      <c r="BQ64" s="4">
        <v>37705.235064022898</v>
      </c>
      <c r="BR64" s="4">
        <v>53226.111901099401</v>
      </c>
      <c r="BS64" s="4">
        <v>56593.300089988501</v>
      </c>
      <c r="BT64" s="4">
        <v>58259.917561663198</v>
      </c>
      <c r="BU64" s="4">
        <v>43358.134685363497</v>
      </c>
      <c r="BV64" s="4">
        <v>48172.083850865798</v>
      </c>
      <c r="BW64" s="4">
        <v>15576.1827322957</v>
      </c>
      <c r="BX64" s="5">
        <f t="shared" si="1"/>
        <v>6.7176015121683669E-2</v>
      </c>
      <c r="BY64" s="6">
        <f t="shared" si="2"/>
        <v>6.7168156819733243E-3</v>
      </c>
      <c r="BZ64" s="4"/>
      <c r="CA64" s="4">
        <v>24062.8968013753</v>
      </c>
      <c r="CB64" s="4">
        <v>32316.355269195301</v>
      </c>
      <c r="CC64" s="4">
        <v>34858.1006874636</v>
      </c>
      <c r="CD64" s="4">
        <v>44629.460491898397</v>
      </c>
      <c r="CE64" s="4">
        <v>32806.929971058998</v>
      </c>
      <c r="CF64" s="4">
        <v>36115.305899540297</v>
      </c>
      <c r="CG64" s="4">
        <v>38838.807351789597</v>
      </c>
      <c r="CH64" s="4">
        <v>44538.0564132828</v>
      </c>
      <c r="CI64" s="4">
        <v>45049.2904115446</v>
      </c>
      <c r="CJ64" s="4">
        <v>32972.9419135114</v>
      </c>
      <c r="CK64" s="4">
        <v>40292.114767613799</v>
      </c>
      <c r="CL64" s="4">
        <v>36228.5792891565</v>
      </c>
      <c r="CM64" s="4">
        <f t="shared" si="3"/>
        <v>36892.403272285883</v>
      </c>
      <c r="CN64">
        <f t="shared" si="4"/>
        <v>5936.974902622148</v>
      </c>
      <c r="CO64">
        <f t="shared" si="5"/>
        <v>0.16092675933319017</v>
      </c>
      <c r="CP64" s="7">
        <f t="shared" si="6"/>
        <v>16.092675933319018</v>
      </c>
    </row>
    <row r="65" spans="1:94" x14ac:dyDescent="0.25">
      <c r="A65" t="s">
        <v>156</v>
      </c>
      <c r="B65">
        <v>0</v>
      </c>
      <c r="D65" s="4">
        <v>252627.44596275501</v>
      </c>
      <c r="E65" s="4">
        <v>244439.646622072</v>
      </c>
      <c r="F65" s="4">
        <v>257959.70409723301</v>
      </c>
      <c r="G65" s="4">
        <v>367402.65810149902</v>
      </c>
      <c r="H65" s="4">
        <v>318140.33692091401</v>
      </c>
      <c r="I65" s="4">
        <v>347017.39389818697</v>
      </c>
      <c r="J65" s="4">
        <v>171847.24929390699</v>
      </c>
      <c r="K65" s="4">
        <v>182188.03439177299</v>
      </c>
      <c r="L65" s="4">
        <v>157246.892397766</v>
      </c>
      <c r="M65" s="4">
        <v>233032.01693337501</v>
      </c>
      <c r="N65" s="4">
        <v>220282.269540526</v>
      </c>
      <c r="O65" s="4">
        <v>228004.28173656401</v>
      </c>
      <c r="P65" s="4">
        <v>127663.107503013</v>
      </c>
      <c r="Q65" s="4">
        <v>113490.95645962399</v>
      </c>
      <c r="R65" s="4">
        <v>114795.84983576401</v>
      </c>
      <c r="S65" s="4">
        <v>17125.473452964499</v>
      </c>
      <c r="T65" s="4">
        <v>8061.7444177755197</v>
      </c>
      <c r="U65" s="4">
        <v>19257.4723146777</v>
      </c>
      <c r="V65" s="4">
        <v>207333.76049097499</v>
      </c>
      <c r="W65" s="4">
        <v>161938.636891353</v>
      </c>
      <c r="X65" s="4">
        <v>181544.83357367301</v>
      </c>
      <c r="Y65" s="4">
        <v>185541.50725631701</v>
      </c>
      <c r="Z65" s="4">
        <v>226293.52129926399</v>
      </c>
      <c r="AA65" s="4">
        <v>203391.89550208699</v>
      </c>
      <c r="AB65" s="4"/>
      <c r="AC65" s="4">
        <v>283268.59753899201</v>
      </c>
      <c r="AD65" s="4">
        <v>302025.02930159</v>
      </c>
      <c r="AE65" s="4">
        <v>292701.22175433498</v>
      </c>
      <c r="AF65" s="4">
        <v>225309.117085609</v>
      </c>
      <c r="AG65" s="4">
        <v>213800.92423018601</v>
      </c>
      <c r="AH65" s="4">
        <v>186820.98427587701</v>
      </c>
      <c r="AI65" s="4">
        <v>206699.08113777099</v>
      </c>
      <c r="AJ65" s="4">
        <v>204924.55988494199</v>
      </c>
      <c r="AK65" s="4">
        <v>188802.402854766</v>
      </c>
      <c r="AL65" s="4">
        <v>308871.44098523899</v>
      </c>
      <c r="AM65" s="4">
        <v>321736.69939991197</v>
      </c>
      <c r="AN65" s="4">
        <v>259662.952714226</v>
      </c>
      <c r="AO65" s="4">
        <v>196575.976012828</v>
      </c>
      <c r="AP65" s="4">
        <v>186087.64921406799</v>
      </c>
      <c r="AQ65" s="4">
        <v>196556.29900934501</v>
      </c>
      <c r="AR65" s="4">
        <v>251846.07558785801</v>
      </c>
      <c r="AS65" s="4">
        <v>211260.865012483</v>
      </c>
      <c r="AT65" s="4">
        <v>199114.21064286301</v>
      </c>
      <c r="AU65" s="4">
        <v>198312.67840031299</v>
      </c>
      <c r="AV65" s="4">
        <v>184506.799239374</v>
      </c>
      <c r="AW65" s="4">
        <v>203519.18944621101</v>
      </c>
      <c r="AX65" s="4">
        <v>98621.466071352101</v>
      </c>
      <c r="AY65" s="4">
        <v>96371.097506445207</v>
      </c>
      <c r="AZ65" s="4">
        <v>109220.51219961399</v>
      </c>
      <c r="BA65" s="4">
        <v>34769.349522040902</v>
      </c>
      <c r="BB65" s="4">
        <v>32901.6860943965</v>
      </c>
      <c r="BC65" s="4">
        <v>48231.245674883801</v>
      </c>
      <c r="BD65" s="11">
        <f t="shared" si="0"/>
        <v>0.84796335158769587</v>
      </c>
      <c r="BE65" s="4"/>
      <c r="BF65" s="4">
        <v>208307.09029628499</v>
      </c>
      <c r="BG65" s="4">
        <v>182837.20276876501</v>
      </c>
      <c r="BH65" s="4">
        <v>192818.27600068299</v>
      </c>
      <c r="BI65" s="4">
        <v>197761.06252184199</v>
      </c>
      <c r="BJ65" s="4">
        <v>221398.65069121699</v>
      </c>
      <c r="BK65" s="4">
        <v>204564.05335652799</v>
      </c>
      <c r="BL65" s="4">
        <v>163145.36644583699</v>
      </c>
      <c r="BM65" s="4">
        <v>173426.55438017301</v>
      </c>
      <c r="BN65" s="4">
        <v>166977.351931532</v>
      </c>
      <c r="BO65" s="4">
        <v>114229.04119901999</v>
      </c>
      <c r="BP65" s="4">
        <v>96367.795229412295</v>
      </c>
      <c r="BQ65" s="4">
        <v>99779.484402979404</v>
      </c>
      <c r="BR65" s="4">
        <v>103753.808210413</v>
      </c>
      <c r="BS65" s="4">
        <v>108580.88666787501</v>
      </c>
      <c r="BT65" s="4">
        <v>132389.98977381401</v>
      </c>
      <c r="BU65" s="4">
        <v>91650.945514274907</v>
      </c>
      <c r="BV65" s="4">
        <v>149548.676160798</v>
      </c>
      <c r="BW65" s="4">
        <v>43582.990928848398</v>
      </c>
      <c r="BX65" s="5">
        <f t="shared" si="1"/>
        <v>6.8095440815359662E-2</v>
      </c>
      <c r="BY65" s="6">
        <f t="shared" si="2"/>
        <v>2.0425298504412825E-2</v>
      </c>
      <c r="BZ65" s="4"/>
      <c r="CA65" s="4">
        <v>176439.49490640001</v>
      </c>
      <c r="CB65" s="4">
        <v>189892.292650038</v>
      </c>
      <c r="CC65" s="4">
        <v>171114.45300942799</v>
      </c>
      <c r="CD65" s="4">
        <v>150174.466152131</v>
      </c>
      <c r="CE65" s="4">
        <v>195694.08772937799</v>
      </c>
      <c r="CF65" s="4">
        <v>162487.195999324</v>
      </c>
      <c r="CG65" s="4">
        <v>174226.92641363799</v>
      </c>
      <c r="CH65" s="4">
        <v>211632.024859375</v>
      </c>
      <c r="CI65" s="4">
        <v>185922.096874846</v>
      </c>
      <c r="CJ65" s="4">
        <v>93778.801568003997</v>
      </c>
      <c r="CK65" s="4">
        <v>104573.36436363299</v>
      </c>
      <c r="CL65" s="4">
        <v>104279.412993045</v>
      </c>
      <c r="CM65" s="4">
        <f t="shared" si="3"/>
        <v>160017.88479327</v>
      </c>
      <c r="CN65">
        <f t="shared" si="4"/>
        <v>37379.247748485686</v>
      </c>
      <c r="CO65">
        <f t="shared" si="5"/>
        <v>0.23359418727960699</v>
      </c>
      <c r="CP65" s="7">
        <f t="shared" si="6"/>
        <v>23.359418727960698</v>
      </c>
    </row>
    <row r="66" spans="1:94" x14ac:dyDescent="0.25">
      <c r="A66" t="s">
        <v>157</v>
      </c>
      <c r="B66">
        <v>0</v>
      </c>
      <c r="D66" s="4">
        <v>2830.4889588063102</v>
      </c>
      <c r="E66" s="4">
        <v>4965.7496675397297</v>
      </c>
      <c r="F66" s="4">
        <v>7051.4695673226997</v>
      </c>
      <c r="G66" s="4">
        <v>5036.6893264967603</v>
      </c>
      <c r="H66" s="4">
        <v>5794.6060381357302</v>
      </c>
      <c r="I66" s="4">
        <v>7196.8183213345301</v>
      </c>
      <c r="J66" s="4">
        <v>6973.0706637263402</v>
      </c>
      <c r="K66" s="4">
        <v>6260.1113592964302</v>
      </c>
      <c r="L66" s="4">
        <v>5317.8865678347101</v>
      </c>
      <c r="M66" s="4">
        <v>5025.10238713321</v>
      </c>
      <c r="N66" s="4">
        <v>5439.2736169340196</v>
      </c>
      <c r="O66" s="4">
        <v>3421.3408189372499</v>
      </c>
      <c r="P66" s="4">
        <v>5244.7237288611796</v>
      </c>
      <c r="Q66" s="4">
        <v>4956.5503977358203</v>
      </c>
      <c r="R66" s="4">
        <v>1949.6163841146499</v>
      </c>
      <c r="S66" s="4">
        <v>2915.6505959178098</v>
      </c>
      <c r="T66" s="4">
        <v>805.62003722547604</v>
      </c>
      <c r="U66" s="4">
        <v>4539.0297875305196</v>
      </c>
      <c r="V66" s="4">
        <v>4732.0671867102601</v>
      </c>
      <c r="W66" s="4">
        <v>3442.7849330947502</v>
      </c>
      <c r="X66" s="4">
        <v>5563.0991473900103</v>
      </c>
      <c r="Y66" s="4">
        <v>4016.8841981232599</v>
      </c>
      <c r="Z66" s="4">
        <v>2346.0686628036201</v>
      </c>
      <c r="AA66" s="4">
        <v>7601.2583137557103</v>
      </c>
      <c r="AB66" s="4"/>
      <c r="AC66" s="4">
        <v>3389.9318416915298</v>
      </c>
      <c r="AD66" s="4">
        <v>3508.7524878577401</v>
      </c>
      <c r="AE66" s="4">
        <v>2423.5404224999402</v>
      </c>
      <c r="AF66" s="4">
        <v>5681.7907213874096</v>
      </c>
      <c r="AG66" s="4">
        <v>8219.1998481041501</v>
      </c>
      <c r="AH66" s="4">
        <v>3564.1261645323202</v>
      </c>
      <c r="AI66" s="4">
        <v>5041.0803089677602</v>
      </c>
      <c r="AJ66" s="4">
        <v>6690.7236791417299</v>
      </c>
      <c r="AK66" s="4">
        <v>5080.6874325127501</v>
      </c>
      <c r="AL66" s="4">
        <v>5591.5784846455899</v>
      </c>
      <c r="AM66" s="4">
        <v>3818.06784220293</v>
      </c>
      <c r="AN66" s="4">
        <v>6183.0949739020198</v>
      </c>
      <c r="AO66" s="4">
        <v>6899.9506698919004</v>
      </c>
      <c r="AP66" s="4">
        <v>7172.6585141852402</v>
      </c>
      <c r="AQ66" s="4">
        <v>8306.3443298673992</v>
      </c>
      <c r="AR66" s="4">
        <v>2582.7533034397702</v>
      </c>
      <c r="AS66" s="4">
        <v>3565.6349468867402</v>
      </c>
      <c r="AT66" s="4">
        <v>7856.5118734748103</v>
      </c>
      <c r="AU66" s="4">
        <v>1630.38376731119</v>
      </c>
      <c r="AV66" s="4">
        <v>201.49269611882201</v>
      </c>
      <c r="AW66" s="4">
        <v>2856.76928988286</v>
      </c>
      <c r="AX66" s="4">
        <v>4059.7671593555101</v>
      </c>
      <c r="AY66" s="4">
        <v>1182.0175495839701</v>
      </c>
      <c r="AZ66" s="4">
        <v>1793.7037899230299</v>
      </c>
      <c r="BA66" s="4">
        <v>3512.4053686473599</v>
      </c>
      <c r="BB66" s="4">
        <v>4646.33732517112</v>
      </c>
      <c r="BC66" s="4">
        <v>4342.5940857560599</v>
      </c>
      <c r="BD66" s="11">
        <f t="shared" si="0"/>
        <v>0.6027255969575025</v>
      </c>
      <c r="BE66" s="4"/>
      <c r="BF66" s="4">
        <v>10433.2101559567</v>
      </c>
      <c r="BG66" s="4">
        <v>4812.15906235701</v>
      </c>
      <c r="BH66" s="4">
        <v>3061.0164477993098</v>
      </c>
      <c r="BI66" s="4">
        <v>7780.9216140149201</v>
      </c>
      <c r="BJ66" s="4">
        <v>4664.19913199437</v>
      </c>
      <c r="BK66" s="4">
        <v>8120.6924700275003</v>
      </c>
      <c r="BL66" s="4">
        <v>5844.1479521968004</v>
      </c>
      <c r="BM66" s="4">
        <v>5172.9202482720002</v>
      </c>
      <c r="BN66" s="4">
        <v>7128.79843124944</v>
      </c>
      <c r="BO66" s="4">
        <v>7806.1162741766202</v>
      </c>
      <c r="BP66" s="4">
        <v>3314.3870214081899</v>
      </c>
      <c r="BQ66" s="4">
        <v>1238.3439256173001</v>
      </c>
      <c r="BR66" s="4">
        <v>3942.5038799621798</v>
      </c>
      <c r="BS66" s="4">
        <v>4686.7659781864804</v>
      </c>
      <c r="BT66" s="4">
        <v>5579.4127958073304</v>
      </c>
      <c r="BU66" s="4">
        <v>8117.4099647914099</v>
      </c>
      <c r="BV66" s="4">
        <v>5876.0425796938698</v>
      </c>
      <c r="BW66" s="4">
        <v>11778.006332094499</v>
      </c>
      <c r="BX66" s="5">
        <f t="shared" si="1"/>
        <v>7.0090160866538936E-2</v>
      </c>
      <c r="BY66" s="6">
        <f t="shared" si="2"/>
        <v>3.6617825632565368E-2</v>
      </c>
      <c r="BZ66" s="4"/>
      <c r="CA66" s="4">
        <v>5618.9683792096002</v>
      </c>
      <c r="CB66" s="4">
        <v>4758.6472182366197</v>
      </c>
      <c r="CC66" s="4">
        <v>5332.42177936595</v>
      </c>
      <c r="CD66" s="4">
        <v>3714.7823470437702</v>
      </c>
      <c r="CE66" s="4">
        <v>4398.9492138853802</v>
      </c>
      <c r="CF66" s="4">
        <v>5764.0769983487999</v>
      </c>
      <c r="CG66" s="4">
        <v>6599.4014595717899</v>
      </c>
      <c r="CH66" s="4">
        <v>8867.8364822810709</v>
      </c>
      <c r="CI66" s="4">
        <v>6329.7695055858403</v>
      </c>
      <c r="CJ66" s="4">
        <v>3459.76253702749</v>
      </c>
      <c r="CK66" s="4">
        <v>5482.4747569904403</v>
      </c>
      <c r="CL66" s="4">
        <v>4979.1368075802902</v>
      </c>
      <c r="CM66" s="4">
        <f t="shared" si="3"/>
        <v>5442.1856237605871</v>
      </c>
      <c r="CN66">
        <f t="shared" si="4"/>
        <v>1375.2114836746443</v>
      </c>
      <c r="CO66">
        <f t="shared" si="5"/>
        <v>0.25269470369964409</v>
      </c>
      <c r="CP66" s="7">
        <f t="shared" si="6"/>
        <v>25.269470369964409</v>
      </c>
    </row>
    <row r="67" spans="1:94" x14ac:dyDescent="0.25">
      <c r="A67" t="s">
        <v>158</v>
      </c>
      <c r="B67">
        <v>0</v>
      </c>
      <c r="D67" s="4">
        <v>6519536.1990680797</v>
      </c>
      <c r="E67" s="4">
        <v>6152800.7991497498</v>
      </c>
      <c r="F67" s="4">
        <v>6854747.7372548804</v>
      </c>
      <c r="G67" s="4">
        <v>4256147.0839595301</v>
      </c>
      <c r="H67" s="4">
        <v>4771546.1047261897</v>
      </c>
      <c r="I67" s="4">
        <v>3557401.3286806098</v>
      </c>
      <c r="J67" s="4">
        <v>8887415.2256004401</v>
      </c>
      <c r="K67" s="4">
        <v>10135342.733025201</v>
      </c>
      <c r="L67" s="4">
        <v>13667838.042325299</v>
      </c>
      <c r="M67" s="4">
        <v>4241666.8435524805</v>
      </c>
      <c r="N67" s="4">
        <v>3515261.81502034</v>
      </c>
      <c r="O67" s="4">
        <v>3906128.1390497801</v>
      </c>
      <c r="P67" s="4">
        <v>7813958.8127676696</v>
      </c>
      <c r="Q67" s="4">
        <v>7192781.9031624598</v>
      </c>
      <c r="R67" s="4">
        <v>9740522.0324678998</v>
      </c>
      <c r="S67" s="4">
        <v>8383092.5269019203</v>
      </c>
      <c r="T67" s="4">
        <v>14565665.822989799</v>
      </c>
      <c r="U67" s="4">
        <v>11036911.5691199</v>
      </c>
      <c r="V67" s="4">
        <v>2500310.1010630499</v>
      </c>
      <c r="W67" s="4">
        <v>1584538.0938130401</v>
      </c>
      <c r="X67" s="4">
        <v>1966537.72444117</v>
      </c>
      <c r="Y67" s="4">
        <v>3836793.6419859799</v>
      </c>
      <c r="Z67" s="4">
        <v>4184414.7431325801</v>
      </c>
      <c r="AA67" s="4">
        <v>3530793.1450084499</v>
      </c>
      <c r="AB67" s="4"/>
      <c r="AC67" s="4">
        <v>5379286.4996612901</v>
      </c>
      <c r="AD67" s="4">
        <v>4168140.6473087398</v>
      </c>
      <c r="AE67" s="4">
        <v>3739427.6126910201</v>
      </c>
      <c r="AF67" s="4">
        <v>4547164.4344357401</v>
      </c>
      <c r="AG67" s="4">
        <v>4919647.2344899401</v>
      </c>
      <c r="AH67" s="4">
        <v>6397369.9205167899</v>
      </c>
      <c r="AI67" s="4">
        <v>4618592.0907980502</v>
      </c>
      <c r="AJ67" s="4">
        <v>5275866.0393264703</v>
      </c>
      <c r="AK67" s="4">
        <v>4338490.8433232596</v>
      </c>
      <c r="AL67" s="4">
        <v>5440484.2824480003</v>
      </c>
      <c r="AM67" s="4">
        <v>6784528.4934097398</v>
      </c>
      <c r="AN67" s="4">
        <v>5224265.9809384504</v>
      </c>
      <c r="AO67" s="4">
        <v>3255197.46828388</v>
      </c>
      <c r="AP67" s="4">
        <v>3700905.4518367099</v>
      </c>
      <c r="AQ67" s="4">
        <v>4021221.29768909</v>
      </c>
      <c r="AR67" s="4">
        <v>9036277.5463473406</v>
      </c>
      <c r="AS67" s="4">
        <v>8032247.0187855</v>
      </c>
      <c r="AT67" s="4">
        <v>5674842.9288726002</v>
      </c>
      <c r="AU67" s="4">
        <v>8672312.2514312901</v>
      </c>
      <c r="AV67" s="4">
        <v>11956678.577508001</v>
      </c>
      <c r="AW67" s="4">
        <v>10267922.874563901</v>
      </c>
      <c r="AX67" s="4">
        <v>10931857.592660399</v>
      </c>
      <c r="AY67" s="4">
        <v>8259140.1482608002</v>
      </c>
      <c r="AZ67" s="4">
        <v>10288817.268065101</v>
      </c>
      <c r="BA67" s="4">
        <v>11217951.757492401</v>
      </c>
      <c r="BB67" s="4">
        <v>10565870.8298393</v>
      </c>
      <c r="BC67" s="4">
        <v>12185760.8481839</v>
      </c>
      <c r="BD67" s="11">
        <f t="shared" si="0"/>
        <v>0.49510653947552641</v>
      </c>
      <c r="BE67" s="4"/>
      <c r="BF67" s="4">
        <v>5171786.3678764403</v>
      </c>
      <c r="BG67" s="4">
        <v>6294852.7021653997</v>
      </c>
      <c r="BH67" s="4">
        <v>12148505.1478147</v>
      </c>
      <c r="BI67" s="4">
        <v>7986000.08393302</v>
      </c>
      <c r="BJ67" s="4">
        <v>9112637.0556461401</v>
      </c>
      <c r="BK67" s="4">
        <v>4313208.8943104101</v>
      </c>
      <c r="BL67" s="4">
        <v>4464481.8717095703</v>
      </c>
      <c r="BM67" s="4">
        <v>4417651.6834731996</v>
      </c>
      <c r="BN67" s="4">
        <v>3823399.5191304302</v>
      </c>
      <c r="BO67" s="4">
        <v>3893910.2040767199</v>
      </c>
      <c r="BP67" s="4">
        <v>4788775.0253825197</v>
      </c>
      <c r="BQ67" s="4">
        <v>6364972.2855323805</v>
      </c>
      <c r="BR67" s="4">
        <v>2040818.0436545</v>
      </c>
      <c r="BS67" s="4">
        <v>1360128.59921944</v>
      </c>
      <c r="BT67" s="4">
        <v>1877188.06698862</v>
      </c>
      <c r="BU67" s="4">
        <v>819829.60815326194</v>
      </c>
      <c r="BV67" s="4">
        <v>1347216.7052362401</v>
      </c>
      <c r="BW67" s="4">
        <v>444650.48725848203</v>
      </c>
      <c r="BX67" s="5">
        <f t="shared" si="1"/>
        <v>7.4709248722578461E-2</v>
      </c>
      <c r="BY67" s="6">
        <f t="shared" si="2"/>
        <v>9.5925220646452154E-3</v>
      </c>
      <c r="BZ67" s="4"/>
      <c r="CA67" s="4">
        <v>3220316.3170631798</v>
      </c>
      <c r="CB67" s="4">
        <v>3058980.4399514501</v>
      </c>
      <c r="CC67" s="4">
        <v>3125949.6030580099</v>
      </c>
      <c r="CD67" s="4">
        <v>3119879.84571611</v>
      </c>
      <c r="CE67" s="4">
        <v>3493680.3197789402</v>
      </c>
      <c r="CF67" s="4">
        <v>4066997.2172900699</v>
      </c>
      <c r="CG67" s="4">
        <v>3338466.3113738098</v>
      </c>
      <c r="CH67" s="4">
        <v>4150221.5307372902</v>
      </c>
      <c r="CI67" s="4">
        <v>3854642.1390825198</v>
      </c>
      <c r="CJ67" s="4">
        <v>4494796.57463367</v>
      </c>
      <c r="CK67" s="4">
        <v>5089724.3616600698</v>
      </c>
      <c r="CL67" s="4">
        <v>5421553.8645245498</v>
      </c>
      <c r="CM67" s="4">
        <f t="shared" si="3"/>
        <v>3869600.7104058065</v>
      </c>
      <c r="CN67">
        <f t="shared" si="4"/>
        <v>765030.55771272839</v>
      </c>
      <c r="CO67">
        <f t="shared" si="5"/>
        <v>0.19770271275159532</v>
      </c>
      <c r="CP67" s="7">
        <f t="shared" si="6"/>
        <v>19.77027127515953</v>
      </c>
    </row>
    <row r="68" spans="1:94" x14ac:dyDescent="0.25">
      <c r="A68" t="s">
        <v>159</v>
      </c>
      <c r="B68">
        <v>0</v>
      </c>
      <c r="D68" s="4">
        <v>40076.127512707499</v>
      </c>
      <c r="E68" s="4">
        <v>45163.904543502198</v>
      </c>
      <c r="F68" s="4">
        <v>36744.757159016699</v>
      </c>
      <c r="G68" s="4">
        <v>18599.042050677901</v>
      </c>
      <c r="H68" s="4">
        <v>16171.181822828799</v>
      </c>
      <c r="I68" s="4">
        <v>13088.299293084599</v>
      </c>
      <c r="J68" s="4">
        <v>2551.7336327174398</v>
      </c>
      <c r="K68" s="4">
        <v>4211.6807238664796</v>
      </c>
      <c r="L68" s="4">
        <v>3943.3642260318702</v>
      </c>
      <c r="M68" s="4">
        <v>27452.341645947399</v>
      </c>
      <c r="N68" s="4">
        <v>25905.092080640599</v>
      </c>
      <c r="O68" s="4">
        <v>22341.176000772299</v>
      </c>
      <c r="P68" s="4">
        <v>17400.541226092198</v>
      </c>
      <c r="Q68" s="4">
        <v>17943.670423821499</v>
      </c>
      <c r="R68" s="4">
        <v>10609.697374485801</v>
      </c>
      <c r="S68" s="4">
        <v>400.88187132437002</v>
      </c>
      <c r="T68" s="4">
        <v>0</v>
      </c>
      <c r="U68" s="4">
        <v>0</v>
      </c>
      <c r="V68" s="4">
        <v>26115.097652986598</v>
      </c>
      <c r="W68" s="4">
        <v>20695.238573618899</v>
      </c>
      <c r="X68" s="4">
        <v>25452.476336446602</v>
      </c>
      <c r="Y68" s="4">
        <v>27541.563468025801</v>
      </c>
      <c r="Z68" s="4">
        <v>32261.783874170302</v>
      </c>
      <c r="AA68" s="4">
        <v>24696.882367641301</v>
      </c>
      <c r="AB68" s="4"/>
      <c r="AC68" s="4">
        <v>26063.402890633199</v>
      </c>
      <c r="AD68" s="4">
        <v>24189.3153269061</v>
      </c>
      <c r="AE68" s="4">
        <v>18219.0350027407</v>
      </c>
      <c r="AF68" s="4">
        <v>8495.0224486430798</v>
      </c>
      <c r="AG68" s="4">
        <v>8012.6669537686003</v>
      </c>
      <c r="AH68" s="4">
        <v>7999.2904643832999</v>
      </c>
      <c r="AI68" s="4">
        <v>32114.545508837498</v>
      </c>
      <c r="AJ68" s="4">
        <v>29949.883706432502</v>
      </c>
      <c r="AK68" s="4">
        <v>33882.593731356697</v>
      </c>
      <c r="AL68" s="4">
        <v>26853.632346500799</v>
      </c>
      <c r="AM68" s="4">
        <v>23251.912386626998</v>
      </c>
      <c r="AN68" s="4">
        <v>29181.7774501606</v>
      </c>
      <c r="AO68" s="4">
        <v>23278.1056240898</v>
      </c>
      <c r="AP68" s="4">
        <v>26650.641641670602</v>
      </c>
      <c r="AQ68" s="4">
        <v>28044.4470820229</v>
      </c>
      <c r="AR68" s="4">
        <v>33174.831020335303</v>
      </c>
      <c r="AS68" s="4">
        <v>36550.2748160142</v>
      </c>
      <c r="AT68" s="4">
        <v>20012.269083837899</v>
      </c>
      <c r="AU68" s="4">
        <v>11634.3060765686</v>
      </c>
      <c r="AV68" s="4">
        <v>7291.6431996848396</v>
      </c>
      <c r="AW68" s="4">
        <v>10096.5162100334</v>
      </c>
      <c r="AX68" s="4">
        <v>12471.203206043399</v>
      </c>
      <c r="AY68" s="4">
        <v>15980.1260688443</v>
      </c>
      <c r="AZ68" s="4">
        <v>13652.855993826601</v>
      </c>
      <c r="BA68" s="4">
        <v>3178.45674112899</v>
      </c>
      <c r="BB68" s="4">
        <v>5451.5553426659599</v>
      </c>
      <c r="BC68" s="4">
        <v>2909.9551388086102</v>
      </c>
      <c r="BD68" s="11">
        <f t="shared" ref="BD68:BD131" si="7">TTEST(AC68:BC68,D68:AA68,2,3)</f>
        <v>0.98404084395742497</v>
      </c>
      <c r="BE68" s="4"/>
      <c r="BF68" s="4">
        <v>9298.5579396672201</v>
      </c>
      <c r="BG68" s="4">
        <v>9965.3553672783401</v>
      </c>
      <c r="BH68" s="4">
        <v>9602.8934387777299</v>
      </c>
      <c r="BI68" s="4">
        <v>11858.351429485099</v>
      </c>
      <c r="BJ68" s="4">
        <v>11319.760404008999</v>
      </c>
      <c r="BK68" s="4">
        <v>21290.533948394601</v>
      </c>
      <c r="BL68" s="4">
        <v>22125.440430007398</v>
      </c>
      <c r="BM68" s="4">
        <v>24138.252026812199</v>
      </c>
      <c r="BN68" s="4">
        <v>25743.040992983199</v>
      </c>
      <c r="BO68" s="4">
        <v>18316.976031546801</v>
      </c>
      <c r="BP68" s="4">
        <v>19856.279325608099</v>
      </c>
      <c r="BQ68" s="4">
        <v>14483.9429408089</v>
      </c>
      <c r="BR68" s="4">
        <v>4388.2016952003096</v>
      </c>
      <c r="BS68" s="4">
        <v>3304.9231384320601</v>
      </c>
      <c r="BT68" s="4">
        <v>2997.7883709152802</v>
      </c>
      <c r="BU68" s="4">
        <v>12567.007630775501</v>
      </c>
      <c r="BV68" s="4">
        <v>15899.999899778901</v>
      </c>
      <c r="BW68" s="4">
        <v>3568.0313220922999</v>
      </c>
      <c r="BX68" s="5">
        <f t="shared" ref="BX68:BX131" si="8">TTEST(BF68:BW68,D68:AA68,2,3)</f>
        <v>7.5824610116333499E-2</v>
      </c>
      <c r="BY68" s="6">
        <f t="shared" ref="BY68:BY131" si="9">TTEST(BF68:BW68,AC68:BC68,2,3)</f>
        <v>3.3375740212619222E-2</v>
      </c>
      <c r="BZ68" s="4"/>
      <c r="CA68" s="4">
        <v>14825.6531427467</v>
      </c>
      <c r="CB68" s="4">
        <v>17464.489579126101</v>
      </c>
      <c r="CC68" s="4">
        <v>17062.7414723156</v>
      </c>
      <c r="CD68" s="4">
        <v>15313.304431954801</v>
      </c>
      <c r="CE68" s="4">
        <v>17498.031691740998</v>
      </c>
      <c r="CF68" s="4">
        <v>14338.679123997999</v>
      </c>
      <c r="CG68" s="4">
        <v>13179.2771946458</v>
      </c>
      <c r="CH68" s="4">
        <v>14884.870455492601</v>
      </c>
      <c r="CI68" s="4">
        <v>12960.421348202</v>
      </c>
      <c r="CJ68" s="4">
        <v>16941.849652401499</v>
      </c>
      <c r="CK68" s="4">
        <v>22454.180530695201</v>
      </c>
      <c r="CL68" s="4">
        <v>18763.5399394665</v>
      </c>
      <c r="CM68" s="4">
        <f t="shared" ref="CM68:CM131" si="10">AVERAGE(CA68:CL68)</f>
        <v>16307.253213565486</v>
      </c>
      <c r="CN68">
        <f t="shared" ref="CN68:CN131" si="11">_xlfn.STDEV.P(CA68:CL68)</f>
        <v>2543.221899774489</v>
      </c>
      <c r="CO68">
        <f t="shared" ref="CO68:CO131" si="12">CN68/CM68</f>
        <v>0.1559564855262604</v>
      </c>
      <c r="CP68" s="7">
        <f t="shared" ref="CP68:CP131" si="13">CO68*100</f>
        <v>15.59564855262604</v>
      </c>
    </row>
    <row r="69" spans="1:94" x14ac:dyDescent="0.25">
      <c r="A69" t="s">
        <v>160</v>
      </c>
      <c r="B69">
        <v>0</v>
      </c>
      <c r="D69" s="4">
        <v>4086462.6946663298</v>
      </c>
      <c r="E69" s="4">
        <v>4325882.4230418401</v>
      </c>
      <c r="F69" s="4">
        <v>4327575.3368230304</v>
      </c>
      <c r="G69" s="4">
        <v>7310267.4673910104</v>
      </c>
      <c r="H69" s="4">
        <v>7269210.1796313096</v>
      </c>
      <c r="I69" s="4">
        <v>7120092.5915616602</v>
      </c>
      <c r="J69" s="4">
        <v>4343156.6422359897</v>
      </c>
      <c r="K69" s="4">
        <v>4656212.7215136196</v>
      </c>
      <c r="L69" s="4">
        <v>5118113.1693812199</v>
      </c>
      <c r="M69" s="4">
        <v>5000906.8415449001</v>
      </c>
      <c r="N69" s="4">
        <v>5001846.8392968504</v>
      </c>
      <c r="O69" s="4">
        <v>5304949.08877041</v>
      </c>
      <c r="P69" s="4">
        <v>5711632.4103435297</v>
      </c>
      <c r="Q69" s="4">
        <v>5303042.2600749396</v>
      </c>
      <c r="R69" s="4">
        <v>5286915.3898677696</v>
      </c>
      <c r="S69" s="4">
        <v>3115001.60463657</v>
      </c>
      <c r="T69" s="4">
        <v>4330964.3638159595</v>
      </c>
      <c r="U69" s="4">
        <v>3964610.7199249999</v>
      </c>
      <c r="V69" s="4">
        <v>3160605.2494265502</v>
      </c>
      <c r="W69" s="4">
        <v>2348902.1708005201</v>
      </c>
      <c r="X69" s="4">
        <v>2458008.8222081098</v>
      </c>
      <c r="Y69" s="4">
        <v>4694668.3468186101</v>
      </c>
      <c r="Z69" s="4">
        <v>5323972.5306714997</v>
      </c>
      <c r="AA69" s="4">
        <v>3939039.4468851001</v>
      </c>
      <c r="AB69" s="4"/>
      <c r="AC69" s="4">
        <v>5245957.7285098303</v>
      </c>
      <c r="AD69" s="4">
        <v>5358607.3330459502</v>
      </c>
      <c r="AE69" s="4">
        <v>4855375.8718402497</v>
      </c>
      <c r="AF69" s="4">
        <v>4672260.8545081299</v>
      </c>
      <c r="AG69" s="4">
        <v>4864638.6652384903</v>
      </c>
      <c r="AH69" s="4">
        <v>4508755.8909133701</v>
      </c>
      <c r="AI69" s="4">
        <v>4282532.4715783</v>
      </c>
      <c r="AJ69" s="4">
        <v>4291843.8116639098</v>
      </c>
      <c r="AK69" s="4">
        <v>4067486.7243329901</v>
      </c>
      <c r="AL69" s="4">
        <v>6587150.2747518597</v>
      </c>
      <c r="AM69" s="4">
        <v>7647714.6967241196</v>
      </c>
      <c r="AN69" s="4">
        <v>6126228.2841800898</v>
      </c>
      <c r="AO69" s="4">
        <v>5046184.8996596197</v>
      </c>
      <c r="AP69" s="4">
        <v>5398838.0933023402</v>
      </c>
      <c r="AQ69" s="4">
        <v>5398283.9758941801</v>
      </c>
      <c r="AR69" s="4">
        <v>8573755.2702284306</v>
      </c>
      <c r="AS69" s="4">
        <v>7658283.6212556502</v>
      </c>
      <c r="AT69" s="4">
        <v>6814388.3132488504</v>
      </c>
      <c r="AU69" s="4">
        <v>5525351.4457063796</v>
      </c>
      <c r="AV69" s="4">
        <v>5786254.4764946802</v>
      </c>
      <c r="AW69" s="4">
        <v>5190648.2182208998</v>
      </c>
      <c r="AX69" s="4">
        <v>5148773.5790667702</v>
      </c>
      <c r="AY69" s="4">
        <v>4662086.6508461898</v>
      </c>
      <c r="AZ69" s="4">
        <v>5462067.8606441598</v>
      </c>
      <c r="BA69" s="4">
        <v>4059074.0108222002</v>
      </c>
      <c r="BB69" s="4">
        <v>3762348.6765476898</v>
      </c>
      <c r="BC69" s="4">
        <v>4384901.6431634901</v>
      </c>
      <c r="BD69" s="11">
        <f t="shared" si="7"/>
        <v>6.9200739332217473E-2</v>
      </c>
      <c r="BE69" s="4"/>
      <c r="BF69" s="4">
        <v>6148777.5099365199</v>
      </c>
      <c r="BG69" s="4">
        <v>5999808.0654346803</v>
      </c>
      <c r="BH69" s="4">
        <v>5705775.1620078003</v>
      </c>
      <c r="BI69" s="4">
        <v>5150931.7454716796</v>
      </c>
      <c r="BJ69" s="4">
        <v>5547606.7462269198</v>
      </c>
      <c r="BK69" s="4">
        <v>5222953.7670227597</v>
      </c>
      <c r="BL69" s="4">
        <v>4086370.4618214802</v>
      </c>
      <c r="BM69" s="4">
        <v>3969294.9696467998</v>
      </c>
      <c r="BN69" s="4">
        <v>3947800.13507254</v>
      </c>
      <c r="BO69" s="4">
        <v>3109479.4108493901</v>
      </c>
      <c r="BP69" s="4">
        <v>4430643.8963715397</v>
      </c>
      <c r="BQ69" s="4">
        <v>4574237.4889620198</v>
      </c>
      <c r="BR69" s="4">
        <v>2281677.1639302699</v>
      </c>
      <c r="BS69" s="4">
        <v>1700827.4302312201</v>
      </c>
      <c r="BT69" s="4">
        <v>2248559.2520431802</v>
      </c>
      <c r="BU69" s="4">
        <v>1874189.92642685</v>
      </c>
      <c r="BV69" s="4">
        <v>2898193.5517942901</v>
      </c>
      <c r="BW69" s="4">
        <v>789528.11148087098</v>
      </c>
      <c r="BX69" s="5">
        <f t="shared" si="8"/>
        <v>7.6205748577349935E-2</v>
      </c>
      <c r="BY69" s="6">
        <f t="shared" si="9"/>
        <v>2.0712418467824984E-3</v>
      </c>
      <c r="BZ69" s="4"/>
      <c r="CA69" s="4">
        <v>3276123.6972976802</v>
      </c>
      <c r="CB69" s="4">
        <v>3408874.7574600801</v>
      </c>
      <c r="CC69" s="4">
        <v>3483269.1970457002</v>
      </c>
      <c r="CD69" s="4">
        <v>3428209.7753361701</v>
      </c>
      <c r="CE69" s="4">
        <v>3807288.6399446102</v>
      </c>
      <c r="CF69" s="4">
        <v>4291855.6910785399</v>
      </c>
      <c r="CG69" s="4">
        <v>3900176.6146466299</v>
      </c>
      <c r="CH69" s="4">
        <v>4396857.9304494802</v>
      </c>
      <c r="CI69" s="4">
        <v>4361414.4405912301</v>
      </c>
      <c r="CJ69" s="4">
        <v>3713275.4695639899</v>
      </c>
      <c r="CK69" s="4">
        <v>4393603.13829719</v>
      </c>
      <c r="CL69" s="4">
        <v>4570605.29705281</v>
      </c>
      <c r="CM69" s="4">
        <f t="shared" si="10"/>
        <v>3919296.2207303424</v>
      </c>
      <c r="CN69">
        <f t="shared" si="11"/>
        <v>444629.72099649406</v>
      </c>
      <c r="CO69">
        <f t="shared" si="12"/>
        <v>0.11344631687819692</v>
      </c>
      <c r="CP69" s="7">
        <f t="shared" si="13"/>
        <v>11.344631687819692</v>
      </c>
    </row>
    <row r="70" spans="1:94" x14ac:dyDescent="0.25">
      <c r="A70" t="s">
        <v>161</v>
      </c>
      <c r="B70">
        <v>0</v>
      </c>
      <c r="D70" s="4">
        <v>204639.03859954001</v>
      </c>
      <c r="E70" s="4">
        <v>290391.68242771103</v>
      </c>
      <c r="F70" s="4">
        <v>127410.509033361</v>
      </c>
      <c r="G70" s="4">
        <v>67192.992214788203</v>
      </c>
      <c r="H70" s="4">
        <v>199001.71108036701</v>
      </c>
      <c r="I70" s="4">
        <v>92516.680859167303</v>
      </c>
      <c r="J70" s="4">
        <v>303496.16575471399</v>
      </c>
      <c r="K70" s="4">
        <v>408349.65192346502</v>
      </c>
      <c r="L70" s="4">
        <v>253298.18161318899</v>
      </c>
      <c r="M70" s="4">
        <v>151799.43057650901</v>
      </c>
      <c r="N70" s="4">
        <v>125296.592207163</v>
      </c>
      <c r="O70" s="4">
        <v>150830.88395553199</v>
      </c>
      <c r="P70" s="4">
        <v>118050.563702128</v>
      </c>
      <c r="Q70" s="4">
        <v>67297.784558686501</v>
      </c>
      <c r="R70" s="4">
        <v>112774.152518987</v>
      </c>
      <c r="S70" s="4">
        <v>76526.570461138996</v>
      </c>
      <c r="T70" s="4">
        <v>298166.96839307097</v>
      </c>
      <c r="U70" s="4">
        <v>133207.980660737</v>
      </c>
      <c r="V70" s="4">
        <v>218292.50239106201</v>
      </c>
      <c r="W70" s="4">
        <v>496665.701982025</v>
      </c>
      <c r="X70" s="4">
        <v>469393.19086915598</v>
      </c>
      <c r="Y70" s="4">
        <v>227805.98690157701</v>
      </c>
      <c r="Z70" s="4">
        <v>311315.49682474998</v>
      </c>
      <c r="AA70" s="4">
        <v>386009.20961424598</v>
      </c>
      <c r="AB70" s="4"/>
      <c r="AC70" s="4">
        <v>350527.25832605502</v>
      </c>
      <c r="AD70" s="4">
        <v>517281.56629016798</v>
      </c>
      <c r="AE70" s="4">
        <v>125819.25056988699</v>
      </c>
      <c r="AF70" s="4">
        <v>284285.797279516</v>
      </c>
      <c r="AG70" s="4">
        <v>310942.45701752399</v>
      </c>
      <c r="AH70" s="4">
        <v>98610.289808118396</v>
      </c>
      <c r="AI70" s="4">
        <v>198742.95859777101</v>
      </c>
      <c r="AJ70" s="4">
        <v>269243.18585972802</v>
      </c>
      <c r="AK70" s="4">
        <v>223190.46631389501</v>
      </c>
      <c r="AL70" s="4">
        <v>135942.62763433001</v>
      </c>
      <c r="AM70" s="4">
        <v>134933.239330285</v>
      </c>
      <c r="AN70" s="4">
        <v>205520.17753007601</v>
      </c>
      <c r="AO70" s="4">
        <v>183558.71090636801</v>
      </c>
      <c r="AP70" s="4">
        <v>151106.72143579199</v>
      </c>
      <c r="AQ70" s="4">
        <v>139682.50851659299</v>
      </c>
      <c r="AR70" s="4">
        <v>207281.15188110201</v>
      </c>
      <c r="AS70" s="4">
        <v>197209.08241514501</v>
      </c>
      <c r="AT70" s="4">
        <v>271994.62105756602</v>
      </c>
      <c r="AU70" s="4">
        <v>86107.821090602796</v>
      </c>
      <c r="AV70" s="4">
        <v>57797.696756535799</v>
      </c>
      <c r="AW70" s="4">
        <v>59622.195654208699</v>
      </c>
      <c r="AX70" s="4">
        <v>135626.32392865699</v>
      </c>
      <c r="AY70" s="4">
        <v>96470.609553050803</v>
      </c>
      <c r="AZ70" s="4">
        <v>82630.382642670404</v>
      </c>
      <c r="BA70" s="4">
        <v>48733.564920050601</v>
      </c>
      <c r="BB70" s="4">
        <v>40762.863719236499</v>
      </c>
      <c r="BC70" s="4">
        <v>42635.4085256498</v>
      </c>
      <c r="BD70" s="11">
        <f t="shared" si="7"/>
        <v>0.15918716550365844</v>
      </c>
      <c r="BE70" s="4"/>
      <c r="BF70" s="4">
        <v>848844.294422306</v>
      </c>
      <c r="BG70" s="4">
        <v>675818.08779582405</v>
      </c>
      <c r="BH70" s="4">
        <v>126497.836540376</v>
      </c>
      <c r="BI70" s="4">
        <v>264262.11596527399</v>
      </c>
      <c r="BJ70" s="4">
        <v>141047.34732051301</v>
      </c>
      <c r="BK70" s="4">
        <v>229751.93299386199</v>
      </c>
      <c r="BL70" s="4">
        <v>57156.690150244802</v>
      </c>
      <c r="BM70" s="4">
        <v>51311.454101159099</v>
      </c>
      <c r="BN70" s="4">
        <v>80166.246780199595</v>
      </c>
      <c r="BO70" s="4">
        <v>240952.79770568601</v>
      </c>
      <c r="BP70" s="4">
        <v>68681.071064711097</v>
      </c>
      <c r="BQ70" s="4">
        <v>80793.477161301402</v>
      </c>
      <c r="BR70" s="4">
        <v>736177.40240470297</v>
      </c>
      <c r="BS70" s="4">
        <v>460323.580104939</v>
      </c>
      <c r="BT70" s="4">
        <v>1123909.8995347701</v>
      </c>
      <c r="BU70" s="4">
        <v>219665.525846531</v>
      </c>
      <c r="BV70" s="4">
        <v>674280.94190759596</v>
      </c>
      <c r="BW70" s="4">
        <v>627454.54671907902</v>
      </c>
      <c r="BX70" s="5">
        <f t="shared" si="8"/>
        <v>7.6247417859722458E-2</v>
      </c>
      <c r="BY70" s="6">
        <f t="shared" si="9"/>
        <v>2.1688769577881059E-2</v>
      </c>
      <c r="BZ70" s="4"/>
      <c r="CA70" s="4">
        <v>108489.33094909199</v>
      </c>
      <c r="CB70" s="4">
        <v>130632.92918054</v>
      </c>
      <c r="CC70" s="4">
        <v>125975.329149749</v>
      </c>
      <c r="CD70" s="4">
        <v>123828.427854393</v>
      </c>
      <c r="CE70" s="4">
        <v>133271.898218549</v>
      </c>
      <c r="CF70" s="4">
        <v>150439.30697417201</v>
      </c>
      <c r="CG70" s="4">
        <v>149257.67392780699</v>
      </c>
      <c r="CH70" s="4">
        <v>130419.111283686</v>
      </c>
      <c r="CI70" s="4">
        <v>161387.015679962</v>
      </c>
      <c r="CJ70" s="4">
        <v>96181.517456251298</v>
      </c>
      <c r="CK70" s="4">
        <v>114744.984057621</v>
      </c>
      <c r="CL70" s="4">
        <v>113626.27134758901</v>
      </c>
      <c r="CM70" s="4">
        <f t="shared" si="10"/>
        <v>128187.81633995095</v>
      </c>
      <c r="CN70">
        <f t="shared" si="11"/>
        <v>18044.253259485336</v>
      </c>
      <c r="CO70">
        <f t="shared" si="12"/>
        <v>0.1407641831703601</v>
      </c>
      <c r="CP70" s="7">
        <f t="shared" si="13"/>
        <v>14.07641831703601</v>
      </c>
    </row>
    <row r="71" spans="1:94" x14ac:dyDescent="0.25">
      <c r="A71" t="s">
        <v>162</v>
      </c>
      <c r="B71">
        <v>0</v>
      </c>
      <c r="D71" s="4">
        <v>483561.25615566899</v>
      </c>
      <c r="E71" s="4">
        <v>477165.16891854902</v>
      </c>
      <c r="F71" s="4">
        <v>458611.92786754703</v>
      </c>
      <c r="G71" s="4">
        <v>424176.108484269</v>
      </c>
      <c r="H71" s="4">
        <v>487249.33634635201</v>
      </c>
      <c r="I71" s="4">
        <v>381064.149015442</v>
      </c>
      <c r="J71" s="4">
        <v>386940.50296852202</v>
      </c>
      <c r="K71" s="4">
        <v>493330.13015334198</v>
      </c>
      <c r="L71" s="4">
        <v>595109.02079829003</v>
      </c>
      <c r="M71" s="4">
        <v>255080.21949526499</v>
      </c>
      <c r="N71" s="4">
        <v>216268.749125248</v>
      </c>
      <c r="O71" s="4">
        <v>264739.48505161097</v>
      </c>
      <c r="P71" s="4">
        <v>370931.07146130799</v>
      </c>
      <c r="Q71" s="4">
        <v>373851.80951678503</v>
      </c>
      <c r="R71" s="4">
        <v>561943.288534194</v>
      </c>
      <c r="S71" s="4">
        <v>551018.68263270101</v>
      </c>
      <c r="T71" s="4">
        <v>804637.21537502995</v>
      </c>
      <c r="U71" s="4">
        <v>665439.50643383001</v>
      </c>
      <c r="V71" s="4">
        <v>257329.58226084799</v>
      </c>
      <c r="W71" s="4">
        <v>211785.896246636</v>
      </c>
      <c r="X71" s="4">
        <v>224089.94907697701</v>
      </c>
      <c r="Y71" s="4">
        <v>134584.90561340301</v>
      </c>
      <c r="Z71" s="4">
        <v>217592.32072100299</v>
      </c>
      <c r="AA71" s="4">
        <v>159797.19097225199</v>
      </c>
      <c r="AB71" s="4"/>
      <c r="AC71" s="4">
        <v>384681.41108606599</v>
      </c>
      <c r="AD71" s="4">
        <v>278008.57245890697</v>
      </c>
      <c r="AE71" s="4">
        <v>268449.56027525902</v>
      </c>
      <c r="AF71" s="4">
        <v>363204.00713932799</v>
      </c>
      <c r="AG71" s="4">
        <v>323803.48617933702</v>
      </c>
      <c r="AH71" s="4">
        <v>402874.23589125799</v>
      </c>
      <c r="AI71" s="4">
        <v>414961.49630999001</v>
      </c>
      <c r="AJ71" s="4">
        <v>441012.86254616</v>
      </c>
      <c r="AK71" s="4">
        <v>458461.955786879</v>
      </c>
      <c r="AL71" s="4">
        <v>266927.48358902999</v>
      </c>
      <c r="AM71" s="4">
        <v>254245.87069764399</v>
      </c>
      <c r="AN71" s="4">
        <v>227478.473056988</v>
      </c>
      <c r="AO71" s="4">
        <v>271346.44713100902</v>
      </c>
      <c r="AP71" s="4">
        <v>277355.77392723499</v>
      </c>
      <c r="AQ71" s="4">
        <v>195556.66614447301</v>
      </c>
      <c r="AR71" s="4">
        <v>228277.21857334199</v>
      </c>
      <c r="AS71" s="4">
        <v>286273.02451262402</v>
      </c>
      <c r="AT71" s="4">
        <v>175602.22954330899</v>
      </c>
      <c r="AU71" s="4">
        <v>631502.57917187095</v>
      </c>
      <c r="AV71" s="4">
        <v>824138.07736957003</v>
      </c>
      <c r="AW71" s="4">
        <v>747291.18439481396</v>
      </c>
      <c r="AX71" s="4">
        <v>636235.51176397805</v>
      </c>
      <c r="AY71" s="4">
        <v>472953.07791545801</v>
      </c>
      <c r="AZ71" s="4">
        <v>640132.94364069705</v>
      </c>
      <c r="BA71" s="4">
        <v>538642.08708082302</v>
      </c>
      <c r="BB71" s="4">
        <v>574416.72757475497</v>
      </c>
      <c r="BC71" s="4">
        <v>607949.89181201102</v>
      </c>
      <c r="BD71" s="11">
        <f t="shared" si="7"/>
        <v>0.67891506881252917</v>
      </c>
      <c r="BE71" s="4"/>
      <c r="BF71" s="4">
        <v>267130.68069205998</v>
      </c>
      <c r="BG71" s="4">
        <v>314948.87256052601</v>
      </c>
      <c r="BH71" s="4">
        <v>485330.44697322999</v>
      </c>
      <c r="BI71" s="4">
        <v>356004.30677216197</v>
      </c>
      <c r="BJ71" s="4">
        <v>311066.94788768602</v>
      </c>
      <c r="BK71" s="4">
        <v>224506.99539498199</v>
      </c>
      <c r="BL71" s="4">
        <v>307801.24771180801</v>
      </c>
      <c r="BM71" s="4">
        <v>231805.325126729</v>
      </c>
      <c r="BN71" s="4">
        <v>247398.15375123499</v>
      </c>
      <c r="BO71" s="4">
        <v>461778.17607964203</v>
      </c>
      <c r="BP71" s="4">
        <v>632686.27826572105</v>
      </c>
      <c r="BQ71" s="4">
        <v>651401.395088549</v>
      </c>
      <c r="BR71" s="4">
        <v>204658.35419526399</v>
      </c>
      <c r="BS71" s="4">
        <v>168718.54643782499</v>
      </c>
      <c r="BT71" s="4">
        <v>194437.370130934</v>
      </c>
      <c r="BU71" s="4">
        <v>117509.992466166</v>
      </c>
      <c r="BV71" s="4">
        <v>117864.33109774999</v>
      </c>
      <c r="BW71" s="4">
        <v>99214.958589259404</v>
      </c>
      <c r="BX71" s="5">
        <f t="shared" si="8"/>
        <v>7.8426230227009078E-2</v>
      </c>
      <c r="BY71" s="6">
        <f t="shared" si="9"/>
        <v>3.2731596030678614E-2</v>
      </c>
      <c r="BZ71" s="4"/>
      <c r="CA71" s="4">
        <v>337328.651491964</v>
      </c>
      <c r="CB71" s="4">
        <v>206376.56774552501</v>
      </c>
      <c r="CC71" s="4">
        <v>236184.31883840001</v>
      </c>
      <c r="CD71" s="4">
        <v>229669.89662943399</v>
      </c>
      <c r="CE71" s="4">
        <v>251291.490019955</v>
      </c>
      <c r="CF71" s="4">
        <v>250144.97486002601</v>
      </c>
      <c r="CG71" s="4">
        <v>237977.09171787501</v>
      </c>
      <c r="CH71" s="4">
        <v>239634.60763558801</v>
      </c>
      <c r="CI71" s="4">
        <v>245582.441719761</v>
      </c>
      <c r="CJ71" s="4">
        <v>393823.066027369</v>
      </c>
      <c r="CK71" s="4">
        <v>295317.23334172298</v>
      </c>
      <c r="CL71" s="4">
        <v>259614.502848406</v>
      </c>
      <c r="CM71" s="4">
        <f t="shared" si="10"/>
        <v>265245.40357300214</v>
      </c>
      <c r="CN71">
        <f t="shared" si="11"/>
        <v>50372.591334384408</v>
      </c>
      <c r="CO71">
        <f t="shared" si="12"/>
        <v>0.18990938450143818</v>
      </c>
      <c r="CP71" s="7">
        <f t="shared" si="13"/>
        <v>18.990938450143819</v>
      </c>
    </row>
    <row r="72" spans="1:94" x14ac:dyDescent="0.25">
      <c r="A72" t="s">
        <v>163</v>
      </c>
      <c r="B72">
        <v>0</v>
      </c>
      <c r="D72" s="4">
        <v>484343.00311337202</v>
      </c>
      <c r="E72" s="4">
        <v>451108.35239118797</v>
      </c>
      <c r="F72" s="4">
        <v>431393.94134230202</v>
      </c>
      <c r="G72" s="4">
        <v>412980.139511524</v>
      </c>
      <c r="H72" s="4">
        <v>386409.92684243398</v>
      </c>
      <c r="I72" s="4">
        <v>422197.33576570801</v>
      </c>
      <c r="J72" s="4">
        <v>459671.195651958</v>
      </c>
      <c r="K72" s="4">
        <v>423332.64616887103</v>
      </c>
      <c r="L72" s="4">
        <v>415992.907195137</v>
      </c>
      <c r="M72" s="4">
        <v>452987.70527763403</v>
      </c>
      <c r="N72" s="4">
        <v>453958.65933035797</v>
      </c>
      <c r="O72" s="4">
        <v>466674.90560418199</v>
      </c>
      <c r="P72" s="4">
        <v>344094.03932266799</v>
      </c>
      <c r="Q72" s="4">
        <v>342833.12601207301</v>
      </c>
      <c r="R72" s="4">
        <v>293804.90162541298</v>
      </c>
      <c r="S72" s="4">
        <v>253999.76163845201</v>
      </c>
      <c r="T72" s="4">
        <v>252310.83395174099</v>
      </c>
      <c r="U72" s="4">
        <v>290545.45478983998</v>
      </c>
      <c r="V72" s="4">
        <v>604867.21995227004</v>
      </c>
      <c r="W72" s="4">
        <v>603110.79350827297</v>
      </c>
      <c r="X72" s="4">
        <v>596129.35172010004</v>
      </c>
      <c r="Y72" s="4">
        <v>512558.20875771099</v>
      </c>
      <c r="Z72" s="4">
        <v>537846.77866119402</v>
      </c>
      <c r="AA72" s="4">
        <v>537016.51076275599</v>
      </c>
      <c r="AB72" s="4"/>
      <c r="AC72" s="4">
        <v>464771.33682089503</v>
      </c>
      <c r="AD72" s="4">
        <v>437111.02165210398</v>
      </c>
      <c r="AE72" s="4">
        <v>461527.51051515603</v>
      </c>
      <c r="AF72" s="4">
        <v>408392.83715589001</v>
      </c>
      <c r="AG72" s="4">
        <v>423311.95756129798</v>
      </c>
      <c r="AH72" s="4">
        <v>400341.14038863202</v>
      </c>
      <c r="AI72" s="4">
        <v>470803.82331743202</v>
      </c>
      <c r="AJ72" s="4">
        <v>521882.60414455598</v>
      </c>
      <c r="AK72" s="4">
        <v>478498.04798010999</v>
      </c>
      <c r="AL72" s="4">
        <v>452541.75065308699</v>
      </c>
      <c r="AM72" s="4">
        <v>425428.44613566599</v>
      </c>
      <c r="AN72" s="4">
        <v>446363.49306286097</v>
      </c>
      <c r="AO72" s="4">
        <v>498021.18616028398</v>
      </c>
      <c r="AP72" s="4">
        <v>515622.60034506599</v>
      </c>
      <c r="AQ72" s="4">
        <v>482897.52258666302</v>
      </c>
      <c r="AR72" s="4">
        <v>399550.64569780999</v>
      </c>
      <c r="AS72" s="4">
        <v>405672.81422473199</v>
      </c>
      <c r="AT72" s="4">
        <v>440887.55654286803</v>
      </c>
      <c r="AU72" s="4">
        <v>470657.68545110099</v>
      </c>
      <c r="AV72" s="4">
        <v>467904.58940722799</v>
      </c>
      <c r="AW72" s="4">
        <v>470129.54387142701</v>
      </c>
      <c r="AX72" s="4">
        <v>471699.72242557199</v>
      </c>
      <c r="AY72" s="4">
        <v>481891.50681802398</v>
      </c>
      <c r="AZ72" s="4">
        <v>479390.72164519498</v>
      </c>
      <c r="BA72" s="4">
        <v>264244.60385325499</v>
      </c>
      <c r="BB72" s="4">
        <v>233142.14241269301</v>
      </c>
      <c r="BC72" s="4">
        <v>214312.396387563</v>
      </c>
      <c r="BD72" s="11">
        <f t="shared" si="7"/>
        <v>0.94649023355462014</v>
      </c>
      <c r="BE72" s="4"/>
      <c r="BF72" s="4">
        <v>398724.57458404498</v>
      </c>
      <c r="BG72" s="4">
        <v>417235.77342153998</v>
      </c>
      <c r="BH72" s="4">
        <v>324330.94570282398</v>
      </c>
      <c r="BI72" s="4">
        <v>378205.45370955899</v>
      </c>
      <c r="BJ72" s="4">
        <v>346633.85639844002</v>
      </c>
      <c r="BK72" s="4">
        <v>475622.74659019901</v>
      </c>
      <c r="BL72" s="4">
        <v>474612.87116009701</v>
      </c>
      <c r="BM72" s="4">
        <v>497797.36527113803</v>
      </c>
      <c r="BN72" s="4">
        <v>575231.10707642196</v>
      </c>
      <c r="BO72" s="4">
        <v>511679.536752666</v>
      </c>
      <c r="BP72" s="4">
        <v>468485.62766012398</v>
      </c>
      <c r="BQ72" s="4">
        <v>424434.38614638499</v>
      </c>
      <c r="BR72" s="4">
        <v>540126.42284435604</v>
      </c>
      <c r="BS72" s="4">
        <v>571510.05964775605</v>
      </c>
      <c r="BT72" s="4">
        <v>583227.24817794899</v>
      </c>
      <c r="BU72" s="4">
        <v>613327.91092375806</v>
      </c>
      <c r="BV72" s="4">
        <v>530975.88132448297</v>
      </c>
      <c r="BW72" s="4">
        <v>738478.436878982</v>
      </c>
      <c r="BX72" s="5">
        <f t="shared" si="8"/>
        <v>7.9042809585724016E-2</v>
      </c>
      <c r="BY72" s="6">
        <f t="shared" si="9"/>
        <v>4.5452789306127943E-2</v>
      </c>
      <c r="BZ72" s="4"/>
      <c r="CA72" s="4">
        <v>492150.21514204901</v>
      </c>
      <c r="CB72" s="4">
        <v>415449.80755867303</v>
      </c>
      <c r="CC72" s="4">
        <v>455764.333249346</v>
      </c>
      <c r="CD72" s="4">
        <v>460073.64273841202</v>
      </c>
      <c r="CE72" s="4">
        <v>461786.37516332697</v>
      </c>
      <c r="CF72" s="4">
        <v>446623.08309319802</v>
      </c>
      <c r="CG72" s="4">
        <v>457592.24062307598</v>
      </c>
      <c r="CH72" s="4">
        <v>472340.22843239002</v>
      </c>
      <c r="CI72" s="4">
        <v>425434.38261614798</v>
      </c>
      <c r="CJ72" s="4">
        <v>295645.04975023097</v>
      </c>
      <c r="CK72" s="4">
        <v>291768.54973589501</v>
      </c>
      <c r="CL72" s="4">
        <v>305493.599068159</v>
      </c>
      <c r="CM72" s="4">
        <f t="shared" si="10"/>
        <v>415010.12559757539</v>
      </c>
      <c r="CN72">
        <f t="shared" si="11"/>
        <v>70396.986583296413</v>
      </c>
      <c r="CO72">
        <f t="shared" si="12"/>
        <v>0.16962715423372238</v>
      </c>
      <c r="CP72" s="7">
        <f t="shared" si="13"/>
        <v>16.962715423372238</v>
      </c>
    </row>
    <row r="73" spans="1:94" x14ac:dyDescent="0.25">
      <c r="A73" t="s">
        <v>164</v>
      </c>
      <c r="B73">
        <v>0</v>
      </c>
      <c r="D73" s="4">
        <v>176699.78423950399</v>
      </c>
      <c r="E73" s="4">
        <v>142917.81959251699</v>
      </c>
      <c r="F73" s="4">
        <v>183856.28423608301</v>
      </c>
      <c r="G73" s="4">
        <v>125669.674758982</v>
      </c>
      <c r="H73" s="4">
        <v>80333.102530454795</v>
      </c>
      <c r="I73" s="4">
        <v>85552.338073978593</v>
      </c>
      <c r="J73" s="4">
        <v>71889.041534671196</v>
      </c>
      <c r="K73" s="4">
        <v>60996.224923733796</v>
      </c>
      <c r="L73" s="4">
        <v>70495.548525113103</v>
      </c>
      <c r="M73" s="4">
        <v>120033.754979151</v>
      </c>
      <c r="N73" s="4">
        <v>108558.50412598401</v>
      </c>
      <c r="O73" s="4">
        <v>130840.918151634</v>
      </c>
      <c r="P73" s="4">
        <v>65021.872610411898</v>
      </c>
      <c r="Q73" s="4">
        <v>60219.385756236101</v>
      </c>
      <c r="R73" s="4">
        <v>57820.621403229699</v>
      </c>
      <c r="S73" s="4">
        <v>15246.5838923133</v>
      </c>
      <c r="T73" s="4">
        <v>22120.072959257301</v>
      </c>
      <c r="U73" s="4">
        <v>20349.304172100801</v>
      </c>
      <c r="V73" s="4">
        <v>74201.355259685093</v>
      </c>
      <c r="W73" s="4">
        <v>61935.740051961999</v>
      </c>
      <c r="X73" s="4">
        <v>82283.572037208796</v>
      </c>
      <c r="Y73" s="4">
        <v>66097.755324441299</v>
      </c>
      <c r="Z73" s="4">
        <v>92709.917160539699</v>
      </c>
      <c r="AA73" s="4">
        <v>62147.0128929169</v>
      </c>
      <c r="AB73" s="4"/>
      <c r="AC73" s="4">
        <v>169875.86927249</v>
      </c>
      <c r="AD73" s="4">
        <v>133408.39551040801</v>
      </c>
      <c r="AE73" s="4">
        <v>122345.483493572</v>
      </c>
      <c r="AF73" s="4">
        <v>54700.2458688931</v>
      </c>
      <c r="AG73" s="4">
        <v>103021.848060095</v>
      </c>
      <c r="AH73" s="4">
        <v>84315.433522357896</v>
      </c>
      <c r="AI73" s="4">
        <v>144330.37780813201</v>
      </c>
      <c r="AJ73" s="4">
        <v>118458.853111547</v>
      </c>
      <c r="AK73" s="4">
        <v>133385.67834809099</v>
      </c>
      <c r="AL73" s="4">
        <v>88321.202538761398</v>
      </c>
      <c r="AM73" s="4">
        <v>127333.175933582</v>
      </c>
      <c r="AN73" s="4">
        <v>91933.909629075002</v>
      </c>
      <c r="AO73" s="4">
        <v>94992.904053752005</v>
      </c>
      <c r="AP73" s="4">
        <v>130985.486922215</v>
      </c>
      <c r="AQ73" s="4">
        <v>101249.788931064</v>
      </c>
      <c r="AR73" s="4">
        <v>90576.593028305797</v>
      </c>
      <c r="AS73" s="4">
        <v>64522.915384519401</v>
      </c>
      <c r="AT73" s="4">
        <v>98738.704421969596</v>
      </c>
      <c r="AU73" s="4">
        <v>113784.80548974199</v>
      </c>
      <c r="AV73" s="4">
        <v>123562.88152131101</v>
      </c>
      <c r="AW73" s="4">
        <v>109784.900564557</v>
      </c>
      <c r="AX73" s="4">
        <v>111732.276332829</v>
      </c>
      <c r="AY73" s="4">
        <v>81589.7483995332</v>
      </c>
      <c r="AZ73" s="4">
        <v>98020.158006255006</v>
      </c>
      <c r="BA73" s="4">
        <v>26557.364959506202</v>
      </c>
      <c r="BB73" s="4">
        <v>26661.878627341001</v>
      </c>
      <c r="BC73" s="4">
        <v>35770.741424984197</v>
      </c>
      <c r="BD73" s="11">
        <f t="shared" si="7"/>
        <v>0.20741496780397378</v>
      </c>
      <c r="BE73" s="4"/>
      <c r="BF73" s="4">
        <v>70331.1488712063</v>
      </c>
      <c r="BG73" s="4">
        <v>53054.692266335303</v>
      </c>
      <c r="BH73" s="4">
        <v>65442.336360436697</v>
      </c>
      <c r="BI73" s="4">
        <v>72202.374316466405</v>
      </c>
      <c r="BJ73" s="4">
        <v>40051.087507474898</v>
      </c>
      <c r="BK73" s="4">
        <v>79014.610954991993</v>
      </c>
      <c r="BL73" s="4">
        <v>108540.800545651</v>
      </c>
      <c r="BM73" s="4">
        <v>128393.37152687401</v>
      </c>
      <c r="BN73" s="4">
        <v>92848.323722860398</v>
      </c>
      <c r="BO73" s="4">
        <v>77757.072680805795</v>
      </c>
      <c r="BP73" s="4">
        <v>59091.314985361103</v>
      </c>
      <c r="BQ73" s="4">
        <v>84032.487424272404</v>
      </c>
      <c r="BR73" s="4">
        <v>38645.267024654502</v>
      </c>
      <c r="BS73" s="4">
        <v>35182.357694608101</v>
      </c>
      <c r="BT73" s="4">
        <v>37304.828243909396</v>
      </c>
      <c r="BU73" s="4">
        <v>46228.537278177697</v>
      </c>
      <c r="BV73" s="4">
        <v>49427.4715742755</v>
      </c>
      <c r="BW73" s="4">
        <v>37942.158101934001</v>
      </c>
      <c r="BX73" s="5">
        <f t="shared" si="8"/>
        <v>8.0724328137330853E-2</v>
      </c>
      <c r="BY73" s="6">
        <f t="shared" si="9"/>
        <v>6.2188733831619841E-4</v>
      </c>
      <c r="BZ73" s="4"/>
      <c r="CA73" s="4">
        <v>65523.632395692002</v>
      </c>
      <c r="CB73" s="4">
        <v>45884.296256481299</v>
      </c>
      <c r="CC73" s="4">
        <v>64147.2934272696</v>
      </c>
      <c r="CD73" s="4">
        <v>58747.296865443801</v>
      </c>
      <c r="CE73" s="4">
        <v>46573.838703163899</v>
      </c>
      <c r="CF73" s="4">
        <v>53763.164857660697</v>
      </c>
      <c r="CG73" s="4">
        <v>67499.394285384304</v>
      </c>
      <c r="CH73" s="4">
        <v>88212.915119425001</v>
      </c>
      <c r="CI73" s="4">
        <v>92034.2264963622</v>
      </c>
      <c r="CJ73" s="4">
        <v>42479.335004951899</v>
      </c>
      <c r="CK73" s="4">
        <v>43027.420332071801</v>
      </c>
      <c r="CL73" s="4">
        <v>49063.239414577001</v>
      </c>
      <c r="CM73" s="4">
        <f t="shared" si="10"/>
        <v>59746.337763206968</v>
      </c>
      <c r="CN73">
        <f t="shared" si="11"/>
        <v>15968.658773487869</v>
      </c>
      <c r="CO73">
        <f t="shared" si="12"/>
        <v>0.26727426937491222</v>
      </c>
      <c r="CP73" s="7">
        <f t="shared" si="13"/>
        <v>26.727426937491224</v>
      </c>
    </row>
    <row r="74" spans="1:94" x14ac:dyDescent="0.25">
      <c r="A74" t="s">
        <v>165</v>
      </c>
      <c r="B74">
        <v>0</v>
      </c>
      <c r="D74" s="4">
        <v>55741.282381212601</v>
      </c>
      <c r="E74" s="4">
        <v>59528.357985176299</v>
      </c>
      <c r="F74" s="4">
        <v>66721.073907959595</v>
      </c>
      <c r="G74" s="4">
        <v>61609.788916992897</v>
      </c>
      <c r="H74" s="4">
        <v>62831.074857851403</v>
      </c>
      <c r="I74" s="4">
        <v>70899.004104947104</v>
      </c>
      <c r="J74" s="4">
        <v>95388.894261066394</v>
      </c>
      <c r="K74" s="4">
        <v>105238.46311481</v>
      </c>
      <c r="L74" s="4">
        <v>99806.148942420507</v>
      </c>
      <c r="M74" s="4">
        <v>45220.809988619098</v>
      </c>
      <c r="N74" s="4">
        <v>43095.489665820904</v>
      </c>
      <c r="O74" s="4">
        <v>43055.169877047301</v>
      </c>
      <c r="P74" s="4">
        <v>94974.480366140895</v>
      </c>
      <c r="Q74" s="4">
        <v>136256.33971181</v>
      </c>
      <c r="R74" s="4">
        <v>160858.02154571601</v>
      </c>
      <c r="S74" s="4">
        <v>478284.09190677799</v>
      </c>
      <c r="T74" s="4">
        <v>797636.51915927196</v>
      </c>
      <c r="U74" s="4">
        <v>567740.18289541604</v>
      </c>
      <c r="V74" s="4">
        <v>29508.457407755199</v>
      </c>
      <c r="W74" s="4">
        <v>23533.644066283901</v>
      </c>
      <c r="X74" s="4">
        <v>28234.728639734501</v>
      </c>
      <c r="Y74" s="4">
        <v>24018.1322039355</v>
      </c>
      <c r="Z74" s="4">
        <v>37412.865554907003</v>
      </c>
      <c r="AA74" s="4">
        <v>27781.1917943398</v>
      </c>
      <c r="AB74" s="4"/>
      <c r="AC74" s="4">
        <v>50407.468361418803</v>
      </c>
      <c r="AD74" s="4">
        <v>58621.128925833902</v>
      </c>
      <c r="AE74" s="4">
        <v>47036.451116358498</v>
      </c>
      <c r="AF74" s="4">
        <v>40052.689349946799</v>
      </c>
      <c r="AG74" s="4">
        <v>62336.911091243201</v>
      </c>
      <c r="AH74" s="4">
        <v>41868.370158273501</v>
      </c>
      <c r="AI74" s="4">
        <v>89163.341706566702</v>
      </c>
      <c r="AJ74" s="4">
        <v>61614.184307639996</v>
      </c>
      <c r="AK74" s="4">
        <v>75407.360268940203</v>
      </c>
      <c r="AL74" s="4">
        <v>61786.347576706299</v>
      </c>
      <c r="AM74" s="4">
        <v>58319.716118777702</v>
      </c>
      <c r="AN74" s="4">
        <v>53179.874972054</v>
      </c>
      <c r="AO74" s="4">
        <v>52235.516886998797</v>
      </c>
      <c r="AP74" s="4">
        <v>54064.736882027901</v>
      </c>
      <c r="AQ74" s="4">
        <v>52500.529337826498</v>
      </c>
      <c r="AR74" s="4">
        <v>62064.7346435281</v>
      </c>
      <c r="AS74" s="4">
        <v>55960.188366220798</v>
      </c>
      <c r="AT74" s="4">
        <v>47370.784150281099</v>
      </c>
      <c r="AU74" s="4">
        <v>152110.84969255299</v>
      </c>
      <c r="AV74" s="4">
        <v>244066.35327126199</v>
      </c>
      <c r="AW74" s="4">
        <v>189993.094026629</v>
      </c>
      <c r="AX74" s="4">
        <v>216444.42506418799</v>
      </c>
      <c r="AY74" s="4">
        <v>127372.428389143</v>
      </c>
      <c r="AZ74" s="4">
        <v>172667.07747157599</v>
      </c>
      <c r="BA74" s="4">
        <v>254866.63835206599</v>
      </c>
      <c r="BB74" s="4">
        <v>244453.85621971401</v>
      </c>
      <c r="BC74" s="4">
        <v>220520.46755230601</v>
      </c>
      <c r="BD74" s="11">
        <f t="shared" si="7"/>
        <v>0.50539431542861579</v>
      </c>
      <c r="BE74" s="4"/>
      <c r="BF74" s="4">
        <v>47846.404596716697</v>
      </c>
      <c r="BG74" s="4">
        <v>50739.531324644297</v>
      </c>
      <c r="BH74" s="4">
        <v>93938.483087214205</v>
      </c>
      <c r="BI74" s="4">
        <v>70546.941296861594</v>
      </c>
      <c r="BJ74" s="4">
        <v>63415.736055289002</v>
      </c>
      <c r="BK74" s="4">
        <v>43528.794795697402</v>
      </c>
      <c r="BL74" s="4">
        <v>53399.966094156604</v>
      </c>
      <c r="BM74" s="4">
        <v>43185.740647928797</v>
      </c>
      <c r="BN74" s="4">
        <v>41265.450994395003</v>
      </c>
      <c r="BO74" s="4">
        <v>111894.276709071</v>
      </c>
      <c r="BP74" s="4">
        <v>149113.93582336101</v>
      </c>
      <c r="BQ74" s="4">
        <v>162731.89931168599</v>
      </c>
      <c r="BR74" s="4">
        <v>34052.407707885199</v>
      </c>
      <c r="BS74" s="4">
        <v>34460.921064936803</v>
      </c>
      <c r="BT74" s="4">
        <v>31260.653865940199</v>
      </c>
      <c r="BU74" s="4">
        <v>15803.4699087024</v>
      </c>
      <c r="BV74" s="4">
        <v>17667.678567900599</v>
      </c>
      <c r="BW74" s="4">
        <v>7232.6103386324203</v>
      </c>
      <c r="BX74" s="5">
        <f t="shared" si="8"/>
        <v>8.1868400031930577E-2</v>
      </c>
      <c r="BY74" s="6">
        <f t="shared" si="9"/>
        <v>1.3003934885379733E-2</v>
      </c>
      <c r="BZ74" s="4"/>
      <c r="CA74" s="4">
        <v>33384.174772317201</v>
      </c>
      <c r="CB74" s="4">
        <v>27523.1933764526</v>
      </c>
      <c r="CC74" s="4">
        <v>49604.183057485599</v>
      </c>
      <c r="CD74" s="4">
        <v>48555.040938446698</v>
      </c>
      <c r="CE74" s="4">
        <v>49499.297922201702</v>
      </c>
      <c r="CF74" s="4">
        <v>59639.262570125196</v>
      </c>
      <c r="CG74" s="4">
        <v>58388.294839471499</v>
      </c>
      <c r="CH74" s="4">
        <v>65303.783745438603</v>
      </c>
      <c r="CI74" s="4">
        <v>59416.000986372303</v>
      </c>
      <c r="CJ74" s="4">
        <v>76439.833467328193</v>
      </c>
      <c r="CK74" s="4">
        <v>62950.575347249804</v>
      </c>
      <c r="CL74" s="4">
        <v>79115.626224830994</v>
      </c>
      <c r="CM74" s="4">
        <f t="shared" si="10"/>
        <v>55818.272270643363</v>
      </c>
      <c r="CN74">
        <f t="shared" si="11"/>
        <v>14657.784872718081</v>
      </c>
      <c r="CO74">
        <f t="shared" si="12"/>
        <v>0.2625983262550225</v>
      </c>
      <c r="CP74" s="7">
        <f t="shared" si="13"/>
        <v>26.259832625502249</v>
      </c>
    </row>
    <row r="75" spans="1:94" x14ac:dyDescent="0.25">
      <c r="A75" t="s">
        <v>166</v>
      </c>
      <c r="B75">
        <v>0</v>
      </c>
      <c r="D75" s="4">
        <v>18150.7850034111</v>
      </c>
      <c r="E75" s="4">
        <v>16987.708900901602</v>
      </c>
      <c r="F75" s="4">
        <v>14471.426761397101</v>
      </c>
      <c r="G75" s="4">
        <v>15143.568446159201</v>
      </c>
      <c r="H75" s="4">
        <v>13573.173137562901</v>
      </c>
      <c r="I75" s="4">
        <v>14401.9304679825</v>
      </c>
      <c r="J75" s="4">
        <v>16119.148268638301</v>
      </c>
      <c r="K75" s="4">
        <v>15767.0236587857</v>
      </c>
      <c r="L75" s="4">
        <v>13511.2356540443</v>
      </c>
      <c r="M75" s="4">
        <v>31736.505500959101</v>
      </c>
      <c r="N75" s="4">
        <v>30854.034836688101</v>
      </c>
      <c r="O75" s="4">
        <v>24104.503959145401</v>
      </c>
      <c r="P75" s="4">
        <v>9742.4260100983101</v>
      </c>
      <c r="Q75" s="4">
        <v>9314.3664019330299</v>
      </c>
      <c r="R75" s="4">
        <v>4430.1821602697401</v>
      </c>
      <c r="S75" s="4">
        <v>6717.1114404705704</v>
      </c>
      <c r="T75" s="4">
        <v>1482.64400222321</v>
      </c>
      <c r="U75" s="4">
        <v>6080.6534426840799</v>
      </c>
      <c r="V75" s="4">
        <v>20408.1016163452</v>
      </c>
      <c r="W75" s="4">
        <v>28813.819148259201</v>
      </c>
      <c r="X75" s="4">
        <v>40269.174416910799</v>
      </c>
      <c r="Y75" s="4">
        <v>30704.616668430899</v>
      </c>
      <c r="Z75" s="4">
        <v>41680.882593333197</v>
      </c>
      <c r="AA75" s="4">
        <v>33006.4266640762</v>
      </c>
      <c r="AB75" s="4"/>
      <c r="AC75" s="4">
        <v>13812.875488080001</v>
      </c>
      <c r="AD75" s="4">
        <v>12483.6333227304</v>
      </c>
      <c r="AE75" s="4">
        <v>16655.037251173599</v>
      </c>
      <c r="AF75" s="4">
        <v>27275.504369043301</v>
      </c>
      <c r="AG75" s="4">
        <v>25191.567898513302</v>
      </c>
      <c r="AH75" s="4">
        <v>27075.559580843601</v>
      </c>
      <c r="AI75" s="4">
        <v>20349.027084741701</v>
      </c>
      <c r="AJ75" s="4">
        <v>22741.8745467316</v>
      </c>
      <c r="AK75" s="4">
        <v>13755.241811821001</v>
      </c>
      <c r="AL75" s="4">
        <v>18357.5398216094</v>
      </c>
      <c r="AM75" s="4">
        <v>12804.699877244801</v>
      </c>
      <c r="AN75" s="4">
        <v>16986.5762994951</v>
      </c>
      <c r="AO75" s="4">
        <v>34808.8805285255</v>
      </c>
      <c r="AP75" s="4">
        <v>26561.8057066328</v>
      </c>
      <c r="AQ75" s="4">
        <v>29206.410496994198</v>
      </c>
      <c r="AR75" s="4">
        <v>20499.644380562899</v>
      </c>
      <c r="AS75" s="4">
        <v>24975.854711190499</v>
      </c>
      <c r="AT75" s="4">
        <v>24044.312513048098</v>
      </c>
      <c r="AU75" s="4">
        <v>7344.9390316437903</v>
      </c>
      <c r="AV75" s="4">
        <v>5390.0062061962599</v>
      </c>
      <c r="AW75" s="4">
        <v>4929.2838991164599</v>
      </c>
      <c r="AX75" s="4">
        <v>6083.0152281839901</v>
      </c>
      <c r="AY75" s="4">
        <v>8992.3383853831292</v>
      </c>
      <c r="AZ75" s="4">
        <v>7834.5520443038604</v>
      </c>
      <c r="BA75" s="4">
        <v>7199.2271902682096</v>
      </c>
      <c r="BB75" s="4">
        <v>8485.2232634989596</v>
      </c>
      <c r="BC75" s="4">
        <v>4781.5232000214901</v>
      </c>
      <c r="BD75" s="11">
        <f t="shared" si="7"/>
        <v>0.39477802291592401</v>
      </c>
      <c r="BE75" s="4"/>
      <c r="BF75" s="4">
        <v>13078.8630145062</v>
      </c>
      <c r="BG75" s="4">
        <v>12924.682000590599</v>
      </c>
      <c r="BH75" s="4">
        <v>10260.7157851311</v>
      </c>
      <c r="BI75" s="4">
        <v>14841.293448710499</v>
      </c>
      <c r="BJ75" s="4">
        <v>14832.290778569</v>
      </c>
      <c r="BK75" s="4">
        <v>34408.427783417697</v>
      </c>
      <c r="BL75" s="4">
        <v>28245.035757409001</v>
      </c>
      <c r="BM75" s="4">
        <v>32202.6224763465</v>
      </c>
      <c r="BN75" s="4">
        <v>38205.837894456999</v>
      </c>
      <c r="BO75" s="4">
        <v>23345.329122390001</v>
      </c>
      <c r="BP75" s="4">
        <v>15428.2594711082</v>
      </c>
      <c r="BQ75" s="4">
        <v>8429.1462454156208</v>
      </c>
      <c r="BR75" s="4">
        <v>34749.255948181803</v>
      </c>
      <c r="BS75" s="4">
        <v>32396.7446149391</v>
      </c>
      <c r="BT75" s="4">
        <v>37729.763751787199</v>
      </c>
      <c r="BU75" s="4">
        <v>45979.555008536998</v>
      </c>
      <c r="BV75" s="4">
        <v>23017.862278111599</v>
      </c>
      <c r="BW75" s="4">
        <v>37382.505196446298</v>
      </c>
      <c r="BX75" s="5">
        <f t="shared" si="8"/>
        <v>8.4002182376368251E-2</v>
      </c>
      <c r="BY75" s="6">
        <f t="shared" si="9"/>
        <v>1.0701524790545975E-2</v>
      </c>
      <c r="BZ75" s="4"/>
      <c r="CA75" s="4">
        <v>22154.274118901401</v>
      </c>
      <c r="CB75" s="4">
        <v>23605.847722192</v>
      </c>
      <c r="CC75" s="4">
        <v>23336.662307572002</v>
      </c>
      <c r="CD75" s="4">
        <v>22902.533005302201</v>
      </c>
      <c r="CE75" s="4">
        <v>24058.928430146301</v>
      </c>
      <c r="CF75" s="4">
        <v>27724.001724401802</v>
      </c>
      <c r="CG75" s="4">
        <v>20045.793924044199</v>
      </c>
      <c r="CH75" s="4">
        <v>21256.605590634899</v>
      </c>
      <c r="CI75" s="4">
        <v>26042.781335714299</v>
      </c>
      <c r="CJ75" s="4">
        <v>11257.623155122301</v>
      </c>
      <c r="CK75" s="4">
        <v>13011.8813061276</v>
      </c>
      <c r="CL75" s="4">
        <v>15065.936710581</v>
      </c>
      <c r="CM75" s="4">
        <f t="shared" si="10"/>
        <v>20871.905777561667</v>
      </c>
      <c r="CN75">
        <f t="shared" si="11"/>
        <v>4932.1885919907136</v>
      </c>
      <c r="CO75">
        <f t="shared" si="12"/>
        <v>0.23630753437441543</v>
      </c>
      <c r="CP75" s="7">
        <f t="shared" si="13"/>
        <v>23.630753437441541</v>
      </c>
    </row>
    <row r="76" spans="1:94" x14ac:dyDescent="0.25">
      <c r="A76" t="s">
        <v>167</v>
      </c>
      <c r="B76">
        <v>0</v>
      </c>
      <c r="D76" s="4">
        <v>30774.643016982402</v>
      </c>
      <c r="E76" s="4">
        <v>34513.0135584163</v>
      </c>
      <c r="F76" s="4">
        <v>31382.266112128102</v>
      </c>
      <c r="G76" s="4">
        <v>45189.909797770299</v>
      </c>
      <c r="H76" s="4">
        <v>45644.313604292402</v>
      </c>
      <c r="I76" s="4">
        <v>46254.1915280865</v>
      </c>
      <c r="J76" s="4">
        <v>21798.378424988401</v>
      </c>
      <c r="K76" s="4">
        <v>25001.683154189599</v>
      </c>
      <c r="L76" s="4">
        <v>18478.449545205502</v>
      </c>
      <c r="M76" s="4">
        <v>40388.619537614402</v>
      </c>
      <c r="N76" s="4">
        <v>49547.1799713199</v>
      </c>
      <c r="O76" s="4">
        <v>43741.1626987825</v>
      </c>
      <c r="P76" s="4">
        <v>36259.264199438898</v>
      </c>
      <c r="Q76" s="4">
        <v>34816.4358182547</v>
      </c>
      <c r="R76" s="4">
        <v>23587.7109659048</v>
      </c>
      <c r="S76" s="4">
        <v>28034.547552980101</v>
      </c>
      <c r="T76" s="4">
        <v>16212.297734075401</v>
      </c>
      <c r="U76" s="4">
        <v>36601.045743074399</v>
      </c>
      <c r="V76" s="4">
        <v>45735.745656484702</v>
      </c>
      <c r="W76" s="4">
        <v>52961.646972854498</v>
      </c>
      <c r="X76" s="4">
        <v>46477.703186033803</v>
      </c>
      <c r="Y76" s="4">
        <v>54460.5157461977</v>
      </c>
      <c r="Z76" s="4">
        <v>47067.566004756103</v>
      </c>
      <c r="AA76" s="4">
        <v>54569.340353426996</v>
      </c>
      <c r="AB76" s="4"/>
      <c r="AC76" s="4">
        <v>39812.624221697901</v>
      </c>
      <c r="AD76" s="4">
        <v>46126.732639106602</v>
      </c>
      <c r="AE76" s="4">
        <v>43355.423874496097</v>
      </c>
      <c r="AF76" s="4">
        <v>43750.104723587399</v>
      </c>
      <c r="AG76" s="4">
        <v>43225.413425604696</v>
      </c>
      <c r="AH76" s="4">
        <v>37601.4746242908</v>
      </c>
      <c r="AI76" s="4">
        <v>37987.517183833203</v>
      </c>
      <c r="AJ76" s="4">
        <v>37164.6258302895</v>
      </c>
      <c r="AK76" s="4">
        <v>44475.091896564401</v>
      </c>
      <c r="AL76" s="4">
        <v>37254.906021625502</v>
      </c>
      <c r="AM76" s="4">
        <v>40364.152892549202</v>
      </c>
      <c r="AN76" s="4">
        <v>36821.942521440302</v>
      </c>
      <c r="AO76" s="4">
        <v>40481.248826828203</v>
      </c>
      <c r="AP76" s="4">
        <v>39932.169566700199</v>
      </c>
      <c r="AQ76" s="4">
        <v>37394.475124390097</v>
      </c>
      <c r="AR76" s="4">
        <v>33791.947440712698</v>
      </c>
      <c r="AS76" s="4">
        <v>34183.692137641003</v>
      </c>
      <c r="AT76" s="4">
        <v>47701.2773476445</v>
      </c>
      <c r="AU76" s="4">
        <v>37372.338514738498</v>
      </c>
      <c r="AV76" s="4">
        <v>24311.9440970262</v>
      </c>
      <c r="AW76" s="4">
        <v>32005.6416622611</v>
      </c>
      <c r="AX76" s="4">
        <v>28143.320112396599</v>
      </c>
      <c r="AY76" s="4">
        <v>41585.709552378197</v>
      </c>
      <c r="AZ76" s="4">
        <v>35494.2873832037</v>
      </c>
      <c r="BA76" s="4">
        <v>23127.970090733601</v>
      </c>
      <c r="BB76" s="4">
        <v>25557.602142612301</v>
      </c>
      <c r="BC76" s="4">
        <v>17269.144569298402</v>
      </c>
      <c r="BD76" s="11">
        <f t="shared" si="7"/>
        <v>0.622232590080535</v>
      </c>
      <c r="BE76" s="4"/>
      <c r="BF76" s="4">
        <v>51897.0708722532</v>
      </c>
      <c r="BG76" s="4">
        <v>34719.519160293697</v>
      </c>
      <c r="BH76" s="4">
        <v>30316.896052383599</v>
      </c>
      <c r="BI76" s="4">
        <v>37493.706340005403</v>
      </c>
      <c r="BJ76" s="4">
        <v>35360.932151819397</v>
      </c>
      <c r="BK76" s="4">
        <v>41622.328846762597</v>
      </c>
      <c r="BL76" s="4">
        <v>37956.098186754098</v>
      </c>
      <c r="BM76" s="4">
        <v>34649.341472899301</v>
      </c>
      <c r="BN76" s="4">
        <v>46074.689261974301</v>
      </c>
      <c r="BO76" s="4">
        <v>39840.105094279497</v>
      </c>
      <c r="BP76" s="4">
        <v>44502.2453619101</v>
      </c>
      <c r="BQ76" s="4">
        <v>25840.771898360501</v>
      </c>
      <c r="BR76" s="4">
        <v>50856.310097108202</v>
      </c>
      <c r="BS76" s="4">
        <v>52643.059530374201</v>
      </c>
      <c r="BT76" s="4">
        <v>49274.858458472401</v>
      </c>
      <c r="BU76" s="4">
        <v>56618.4610457323</v>
      </c>
      <c r="BV76" s="4">
        <v>56015.962184865799</v>
      </c>
      <c r="BW76" s="4">
        <v>63922.9788438709</v>
      </c>
      <c r="BX76" s="5">
        <f t="shared" si="8"/>
        <v>8.4262099935502571E-2</v>
      </c>
      <c r="BY76" s="6">
        <f t="shared" si="9"/>
        <v>1.4050998629128862E-2</v>
      </c>
      <c r="BZ76" s="4"/>
      <c r="CA76" s="4">
        <v>36005.6981602581</v>
      </c>
      <c r="CB76" s="4">
        <v>47287.565225307997</v>
      </c>
      <c r="CC76" s="4">
        <v>49683.549357518597</v>
      </c>
      <c r="CD76" s="4">
        <v>48752.832372300203</v>
      </c>
      <c r="CE76" s="4">
        <v>48384.5439082628</v>
      </c>
      <c r="CF76" s="4">
        <v>49960.5433099886</v>
      </c>
      <c r="CG76" s="4">
        <v>49508.060502325403</v>
      </c>
      <c r="CH76" s="4">
        <v>51865.896931007199</v>
      </c>
      <c r="CI76" s="4">
        <v>44628.105987517403</v>
      </c>
      <c r="CJ76" s="4">
        <v>45164.884157327899</v>
      </c>
      <c r="CK76" s="4">
        <v>48940.249526138701</v>
      </c>
      <c r="CL76" s="4">
        <v>50059.1275311836</v>
      </c>
      <c r="CM76" s="4">
        <f t="shared" si="10"/>
        <v>47520.088080761372</v>
      </c>
      <c r="CN76">
        <f t="shared" si="11"/>
        <v>3986.966115039937</v>
      </c>
      <c r="CO76">
        <f t="shared" si="12"/>
        <v>8.3900646570014892E-2</v>
      </c>
      <c r="CP76" s="7">
        <f t="shared" si="13"/>
        <v>8.3900646570014885</v>
      </c>
    </row>
    <row r="77" spans="1:94" x14ac:dyDescent="0.25">
      <c r="A77" t="s">
        <v>168</v>
      </c>
      <c r="B77">
        <v>0</v>
      </c>
      <c r="D77" s="4">
        <v>906337.42243695899</v>
      </c>
      <c r="E77" s="4">
        <v>837267.22428960004</v>
      </c>
      <c r="F77" s="4">
        <v>923048.56014393596</v>
      </c>
      <c r="G77" s="4">
        <v>747048.24805692898</v>
      </c>
      <c r="H77" s="4">
        <v>924810.73372647003</v>
      </c>
      <c r="I77" s="4">
        <v>723064.447570191</v>
      </c>
      <c r="J77" s="4">
        <v>435453.92249462003</v>
      </c>
      <c r="K77" s="4">
        <v>441402.83306950697</v>
      </c>
      <c r="L77" s="4">
        <v>501036.83197338402</v>
      </c>
      <c r="M77" s="4">
        <v>841207.66947553598</v>
      </c>
      <c r="N77" s="4">
        <v>858026.51686230302</v>
      </c>
      <c r="O77" s="4">
        <v>836449.14083009097</v>
      </c>
      <c r="P77" s="4">
        <v>1090700.1625669801</v>
      </c>
      <c r="Q77" s="4">
        <v>1019786.0172510199</v>
      </c>
      <c r="R77" s="4">
        <v>959552.88727057201</v>
      </c>
      <c r="S77" s="4">
        <v>378757.59187229897</v>
      </c>
      <c r="T77" s="4">
        <v>438317.61179188499</v>
      </c>
      <c r="U77" s="4">
        <v>465904.48528528999</v>
      </c>
      <c r="V77" s="4">
        <v>653852.87352853699</v>
      </c>
      <c r="W77" s="4">
        <v>693787.94211058703</v>
      </c>
      <c r="X77" s="4">
        <v>678113.85073612595</v>
      </c>
      <c r="Y77" s="4">
        <v>579811.44765631098</v>
      </c>
      <c r="Z77" s="4">
        <v>779615.49342278903</v>
      </c>
      <c r="AA77" s="4">
        <v>663036.378699783</v>
      </c>
      <c r="AB77" s="4"/>
      <c r="AC77" s="4">
        <v>658456.39457582298</v>
      </c>
      <c r="AD77" s="4">
        <v>629937.92758898705</v>
      </c>
      <c r="AE77" s="4">
        <v>626980.04606228403</v>
      </c>
      <c r="AF77" s="4">
        <v>745875.68743433803</v>
      </c>
      <c r="AG77" s="4">
        <v>775071.91465214</v>
      </c>
      <c r="AH77" s="4">
        <v>766486.49860194605</v>
      </c>
      <c r="AI77" s="4">
        <v>1088130.42489821</v>
      </c>
      <c r="AJ77" s="4">
        <v>1231200.7293988699</v>
      </c>
      <c r="AK77" s="4">
        <v>1546804.3431685299</v>
      </c>
      <c r="AL77" s="4">
        <v>1050187.5600379601</v>
      </c>
      <c r="AM77" s="4">
        <v>1092371.3105198101</v>
      </c>
      <c r="AN77" s="4">
        <v>870957.46976342006</v>
      </c>
      <c r="AO77" s="4">
        <v>810110.10661932302</v>
      </c>
      <c r="AP77" s="4">
        <v>861787.91192969203</v>
      </c>
      <c r="AQ77" s="4">
        <v>770568.11519325501</v>
      </c>
      <c r="AR77" s="4">
        <v>694872.19712027896</v>
      </c>
      <c r="AS77" s="4">
        <v>707243.87868888199</v>
      </c>
      <c r="AT77" s="4">
        <v>627743.92985079298</v>
      </c>
      <c r="AU77" s="4">
        <v>948839.94548831903</v>
      </c>
      <c r="AV77" s="4">
        <v>897458.33187155204</v>
      </c>
      <c r="AW77" s="4">
        <v>260517.87577981499</v>
      </c>
      <c r="AX77" s="4">
        <v>925187.34241954703</v>
      </c>
      <c r="AY77" s="4">
        <v>816884.31575634796</v>
      </c>
      <c r="AZ77" s="4">
        <v>329654.29207222798</v>
      </c>
      <c r="BA77" s="4">
        <v>599281.40654971695</v>
      </c>
      <c r="BB77" s="4">
        <v>633887.51857208298</v>
      </c>
      <c r="BC77" s="4">
        <v>700867.67453866301</v>
      </c>
      <c r="BD77" s="11">
        <f t="shared" si="7"/>
        <v>0.23433154697012218</v>
      </c>
      <c r="BE77" s="4"/>
      <c r="BF77" s="4">
        <v>587618.93734319601</v>
      </c>
      <c r="BG77" s="4">
        <v>656678.88007611898</v>
      </c>
      <c r="BH77" s="4">
        <v>681298.60540717503</v>
      </c>
      <c r="BI77" s="4">
        <v>499605.48082085903</v>
      </c>
      <c r="BJ77" s="4">
        <v>565046.02931047301</v>
      </c>
      <c r="BK77" s="4">
        <v>1016749.8697669</v>
      </c>
      <c r="BL77" s="4">
        <v>802054.18554699002</v>
      </c>
      <c r="BM77" s="4">
        <v>865940.13543736294</v>
      </c>
      <c r="BN77" s="4">
        <v>906309.67798642803</v>
      </c>
      <c r="BO77" s="4">
        <v>186763.12794001901</v>
      </c>
      <c r="BP77" s="4">
        <v>381752.58939651598</v>
      </c>
      <c r="BQ77" s="4">
        <v>468800.04280886002</v>
      </c>
      <c r="BR77" s="4">
        <v>415242.22548958298</v>
      </c>
      <c r="BS77" s="4">
        <v>399867.39839644299</v>
      </c>
      <c r="BT77" s="4">
        <v>429150.48453794798</v>
      </c>
      <c r="BU77" s="4">
        <v>739449.87762670696</v>
      </c>
      <c r="BV77" s="4">
        <v>781820.22808455699</v>
      </c>
      <c r="BW77" s="4">
        <v>569046.38248045905</v>
      </c>
      <c r="BX77" s="5">
        <f t="shared" si="8"/>
        <v>8.7896368185578708E-2</v>
      </c>
      <c r="BY77" s="6">
        <f t="shared" si="9"/>
        <v>9.547425634665355E-3</v>
      </c>
      <c r="BZ77" s="4"/>
      <c r="CA77" s="4">
        <v>557251.05520660605</v>
      </c>
      <c r="CB77" s="4">
        <v>558161.367253353</v>
      </c>
      <c r="CC77" s="4">
        <v>588062.11233799998</v>
      </c>
      <c r="CD77" s="4">
        <v>622926.31000752596</v>
      </c>
      <c r="CE77" s="4">
        <v>609280.69603894698</v>
      </c>
      <c r="CF77" s="4">
        <v>538056.83035042195</v>
      </c>
      <c r="CG77" s="4">
        <v>538299.57627076097</v>
      </c>
      <c r="CH77" s="4">
        <v>603408.92707690597</v>
      </c>
      <c r="CI77" s="4">
        <v>596747.69422242604</v>
      </c>
      <c r="CJ77" s="4">
        <v>729632.45671577204</v>
      </c>
      <c r="CK77" s="4">
        <v>652962.50051314605</v>
      </c>
      <c r="CL77" s="4">
        <v>699273.62499049795</v>
      </c>
      <c r="CM77" s="4">
        <f t="shared" si="10"/>
        <v>607838.59591536352</v>
      </c>
      <c r="CN77">
        <f t="shared" si="11"/>
        <v>58256.494885506341</v>
      </c>
      <c r="CO77">
        <f t="shared" si="12"/>
        <v>9.5842046354058893E-2</v>
      </c>
      <c r="CP77" s="7">
        <f t="shared" si="13"/>
        <v>9.5842046354058894</v>
      </c>
    </row>
    <row r="78" spans="1:94" x14ac:dyDescent="0.25">
      <c r="A78" t="s">
        <v>169</v>
      </c>
      <c r="B78">
        <v>0</v>
      </c>
      <c r="D78" s="4">
        <v>965433.34854507295</v>
      </c>
      <c r="E78" s="4">
        <v>839151.18952582998</v>
      </c>
      <c r="F78" s="4">
        <v>916850.57953553204</v>
      </c>
      <c r="G78" s="4">
        <v>288210.08916452102</v>
      </c>
      <c r="H78" s="4">
        <v>304112.14419944998</v>
      </c>
      <c r="I78" s="4">
        <v>261904.81905791</v>
      </c>
      <c r="J78" s="4">
        <v>215242.31308010599</v>
      </c>
      <c r="K78" s="4">
        <v>258595.497477203</v>
      </c>
      <c r="L78" s="4">
        <v>262856.28272341902</v>
      </c>
      <c r="M78" s="4">
        <v>613530.80335805297</v>
      </c>
      <c r="N78" s="4">
        <v>593506.43978728401</v>
      </c>
      <c r="O78" s="4">
        <v>565506.25715665403</v>
      </c>
      <c r="P78" s="4">
        <v>786800.949882727</v>
      </c>
      <c r="Q78" s="4">
        <v>837998.48080743302</v>
      </c>
      <c r="R78" s="4">
        <v>1161025.8211662101</v>
      </c>
      <c r="S78" s="4">
        <v>2253873.5254810299</v>
      </c>
      <c r="T78" s="4">
        <v>3186330.64544133</v>
      </c>
      <c r="U78" s="4">
        <v>2526734.8279907401</v>
      </c>
      <c r="V78" s="4">
        <v>544795.94023696799</v>
      </c>
      <c r="W78" s="4">
        <v>474502.24159085</v>
      </c>
      <c r="X78" s="4">
        <v>596794.31314934301</v>
      </c>
      <c r="Y78" s="4">
        <v>372081.04840079299</v>
      </c>
      <c r="Z78" s="4">
        <v>628016.69523455796</v>
      </c>
      <c r="AA78" s="4">
        <v>407986.257527276</v>
      </c>
      <c r="AB78" s="4"/>
      <c r="AC78" s="4">
        <v>684459.67723742896</v>
      </c>
      <c r="AD78" s="4">
        <v>555407.56875066599</v>
      </c>
      <c r="AE78" s="4">
        <v>454235.46936368803</v>
      </c>
      <c r="AF78" s="4">
        <v>525129.52896986098</v>
      </c>
      <c r="AG78" s="4">
        <v>586229.70327357098</v>
      </c>
      <c r="AH78" s="4">
        <v>657858.526572178</v>
      </c>
      <c r="AI78" s="4">
        <v>734991.96994353097</v>
      </c>
      <c r="AJ78" s="4">
        <v>936854.34610891505</v>
      </c>
      <c r="AK78" s="4">
        <v>847779.96111944702</v>
      </c>
      <c r="AL78" s="4">
        <v>639186.67093820998</v>
      </c>
      <c r="AM78" s="4">
        <v>531939.34377096</v>
      </c>
      <c r="AN78" s="4">
        <v>475511.44598325901</v>
      </c>
      <c r="AO78" s="4">
        <v>432034.506220688</v>
      </c>
      <c r="AP78" s="4">
        <v>512855.11699504399</v>
      </c>
      <c r="AQ78" s="4">
        <v>554181.77208579902</v>
      </c>
      <c r="AR78" s="4">
        <v>557808.84346064599</v>
      </c>
      <c r="AS78" s="4">
        <v>681778.01356856897</v>
      </c>
      <c r="AT78" s="4">
        <v>486279.18927283102</v>
      </c>
      <c r="AU78" s="4">
        <v>1106662.2431780901</v>
      </c>
      <c r="AV78" s="4">
        <v>1409552.3953625299</v>
      </c>
      <c r="AW78" s="4">
        <v>1182259.0110776599</v>
      </c>
      <c r="AX78" s="4">
        <v>1583951.46675661</v>
      </c>
      <c r="AY78" s="4">
        <v>1162608.1438434301</v>
      </c>
      <c r="AZ78" s="4">
        <v>1374369.05636832</v>
      </c>
      <c r="BA78" s="4">
        <v>1192465.34649322</v>
      </c>
      <c r="BB78" s="4">
        <v>1330705.28773199</v>
      </c>
      <c r="BC78" s="4">
        <v>1394450.4168754099</v>
      </c>
      <c r="BD78" s="11">
        <f t="shared" si="7"/>
        <v>0.95760761422189633</v>
      </c>
      <c r="BE78" s="4"/>
      <c r="BF78" s="4">
        <v>350816.13142643002</v>
      </c>
      <c r="BG78" s="4">
        <v>425297.842794522</v>
      </c>
      <c r="BH78" s="4">
        <v>796324.98588374897</v>
      </c>
      <c r="BI78" s="4">
        <v>520720.46294620802</v>
      </c>
      <c r="BJ78" s="4">
        <v>734954.90257907705</v>
      </c>
      <c r="BK78" s="4">
        <v>641769.58461774001</v>
      </c>
      <c r="BL78" s="4">
        <v>544973.37104453798</v>
      </c>
      <c r="BM78" s="4">
        <v>644126.28096000198</v>
      </c>
      <c r="BN78" s="4">
        <v>492900.81828583399</v>
      </c>
      <c r="BO78" s="4">
        <v>752256.95624351304</v>
      </c>
      <c r="BP78" s="4">
        <v>825995.95176963694</v>
      </c>
      <c r="BQ78" s="4">
        <v>1179819.5132652901</v>
      </c>
      <c r="BR78" s="4">
        <v>298503.31284268998</v>
      </c>
      <c r="BS78" s="4">
        <v>285688.23682907899</v>
      </c>
      <c r="BT78" s="4">
        <v>360120.806377784</v>
      </c>
      <c r="BU78" s="4">
        <v>282657.89704574202</v>
      </c>
      <c r="BV78" s="4">
        <v>353012.31255107903</v>
      </c>
      <c r="BW78" s="4">
        <v>147232.62448025899</v>
      </c>
      <c r="BX78" s="5">
        <f t="shared" si="8"/>
        <v>9.0659110877541194E-2</v>
      </c>
      <c r="BY78" s="6">
        <f t="shared" si="9"/>
        <v>2.2403914956383064E-3</v>
      </c>
      <c r="BZ78" s="4"/>
      <c r="CA78" s="4">
        <v>447014.77142441401</v>
      </c>
      <c r="CB78" s="4">
        <v>352598.81298661698</v>
      </c>
      <c r="CC78" s="4">
        <v>346200.070802217</v>
      </c>
      <c r="CD78" s="4">
        <v>350954.14322983398</v>
      </c>
      <c r="CE78" s="4">
        <v>351138.75645177002</v>
      </c>
      <c r="CF78" s="4">
        <v>370999.37368102401</v>
      </c>
      <c r="CG78" s="4">
        <v>348274.521691431</v>
      </c>
      <c r="CH78" s="4">
        <v>364506.85846473899</v>
      </c>
      <c r="CI78" s="4">
        <v>355715.60244810802</v>
      </c>
      <c r="CJ78" s="4">
        <v>522202.33412461297</v>
      </c>
      <c r="CK78" s="4">
        <v>423160.45129873202</v>
      </c>
      <c r="CL78" s="4">
        <v>389592.22932751197</v>
      </c>
      <c r="CM78" s="4">
        <f t="shared" si="10"/>
        <v>385196.49382758426</v>
      </c>
      <c r="CN78">
        <f t="shared" si="11"/>
        <v>51502.796321693619</v>
      </c>
      <c r="CO78">
        <f t="shared" si="12"/>
        <v>0.13370525730887495</v>
      </c>
      <c r="CP78" s="7">
        <f t="shared" si="13"/>
        <v>13.370525730887495</v>
      </c>
    </row>
    <row r="79" spans="1:94" x14ac:dyDescent="0.25">
      <c r="A79" t="s">
        <v>170</v>
      </c>
      <c r="B79">
        <v>0</v>
      </c>
      <c r="D79" s="4">
        <v>818571.47704996599</v>
      </c>
      <c r="E79" s="4">
        <v>722514.46491721098</v>
      </c>
      <c r="F79" s="4">
        <v>879690.99781110603</v>
      </c>
      <c r="G79" s="4">
        <v>440496.72064617899</v>
      </c>
      <c r="H79" s="4">
        <v>439666.31976770598</v>
      </c>
      <c r="I79" s="4">
        <v>452487.40263327601</v>
      </c>
      <c r="J79" s="4">
        <v>444307.654619204</v>
      </c>
      <c r="K79" s="4">
        <v>485975.83960490598</v>
      </c>
      <c r="L79" s="4">
        <v>490141.62048426201</v>
      </c>
      <c r="M79" s="4">
        <v>500714.81211320701</v>
      </c>
      <c r="N79" s="4">
        <v>530004.793842079</v>
      </c>
      <c r="O79" s="4">
        <v>546539.34514834103</v>
      </c>
      <c r="P79" s="4">
        <v>389812.96139540599</v>
      </c>
      <c r="Q79" s="4">
        <v>356471.65647022001</v>
      </c>
      <c r="R79" s="4">
        <v>513377.406377882</v>
      </c>
      <c r="S79" s="4">
        <v>1024849.74580319</v>
      </c>
      <c r="T79" s="4">
        <v>1867672.6301035599</v>
      </c>
      <c r="U79" s="4">
        <v>1166339.44268155</v>
      </c>
      <c r="V79" s="4">
        <v>345304.61969591299</v>
      </c>
      <c r="W79" s="4">
        <v>298156.39875702199</v>
      </c>
      <c r="X79" s="4">
        <v>265798.682946402</v>
      </c>
      <c r="Y79" s="4">
        <v>318396.74816189503</v>
      </c>
      <c r="Z79" s="4">
        <v>306222.710164944</v>
      </c>
      <c r="AA79" s="4">
        <v>282003.572508212</v>
      </c>
      <c r="AB79" s="4"/>
      <c r="AC79" s="4">
        <v>584183.70313764003</v>
      </c>
      <c r="AD79" s="4">
        <v>478508.64415979799</v>
      </c>
      <c r="AE79" s="4">
        <v>501331.95183104603</v>
      </c>
      <c r="AF79" s="4">
        <v>424426.418968187</v>
      </c>
      <c r="AG79" s="4">
        <v>448934.17249385599</v>
      </c>
      <c r="AH79" s="4">
        <v>467561.92907788802</v>
      </c>
      <c r="AI79" s="4">
        <v>490046.20040290698</v>
      </c>
      <c r="AJ79" s="4">
        <v>490876.942620499</v>
      </c>
      <c r="AK79" s="4">
        <v>520149.58329382603</v>
      </c>
      <c r="AL79" s="4">
        <v>433461.45439168398</v>
      </c>
      <c r="AM79" s="4">
        <v>407386.56501477998</v>
      </c>
      <c r="AN79" s="4">
        <v>362783.38730515598</v>
      </c>
      <c r="AO79" s="4">
        <v>562639.61025167699</v>
      </c>
      <c r="AP79" s="4">
        <v>593602.77479373</v>
      </c>
      <c r="AQ79" s="4">
        <v>481753.18344778399</v>
      </c>
      <c r="AR79" s="4">
        <v>444701.85766749602</v>
      </c>
      <c r="AS79" s="4">
        <v>460510.03404964902</v>
      </c>
      <c r="AT79" s="4">
        <v>447191.42495416402</v>
      </c>
      <c r="AU79" s="4">
        <v>389307.45051472198</v>
      </c>
      <c r="AV79" s="4">
        <v>485610.83000175603</v>
      </c>
      <c r="AW79" s="4">
        <v>545393.45564649499</v>
      </c>
      <c r="AX79" s="4">
        <v>863408.35265104799</v>
      </c>
      <c r="AY79" s="4">
        <v>727369.54967284703</v>
      </c>
      <c r="AZ79" s="4">
        <v>765479.63091640896</v>
      </c>
      <c r="BA79" s="4">
        <v>594679.87475724204</v>
      </c>
      <c r="BB79" s="4">
        <v>690125.64247340104</v>
      </c>
      <c r="BC79" s="4">
        <v>812472.76889229799</v>
      </c>
      <c r="BD79" s="11">
        <f t="shared" si="7"/>
        <v>0.59104151703031049</v>
      </c>
      <c r="BE79" s="4"/>
      <c r="BF79" s="4">
        <v>489304.078797366</v>
      </c>
      <c r="BG79" s="4">
        <v>565339.04202229995</v>
      </c>
      <c r="BH79" s="4">
        <v>541296.44090859604</v>
      </c>
      <c r="BI79" s="4">
        <v>433713.94787206402</v>
      </c>
      <c r="BJ79" s="4">
        <v>505893.14901939599</v>
      </c>
      <c r="BK79" s="4">
        <v>409882.83676289098</v>
      </c>
      <c r="BL79" s="4">
        <v>662926.60475860804</v>
      </c>
      <c r="BM79" s="4">
        <v>594567.92980711698</v>
      </c>
      <c r="BN79" s="4">
        <v>555118.79549394001</v>
      </c>
      <c r="BO79" s="4">
        <v>357941.26181663899</v>
      </c>
      <c r="BP79" s="4">
        <v>388503.41306158301</v>
      </c>
      <c r="BQ79" s="4">
        <v>393751.15542021702</v>
      </c>
      <c r="BR79" s="4">
        <v>341888.18583911</v>
      </c>
      <c r="BS79" s="4">
        <v>330757.51895025198</v>
      </c>
      <c r="BT79" s="4">
        <v>331462.51468030701</v>
      </c>
      <c r="BU79" s="4">
        <v>324327.93510363798</v>
      </c>
      <c r="BV79" s="4">
        <v>349234.41137351299</v>
      </c>
      <c r="BW79" s="4">
        <v>387863.47788821597</v>
      </c>
      <c r="BX79" s="5">
        <f t="shared" si="8"/>
        <v>9.2226720382259E-2</v>
      </c>
      <c r="BY79" s="6">
        <f t="shared" si="9"/>
        <v>1.1557935419523775E-2</v>
      </c>
      <c r="BZ79" s="4"/>
      <c r="CA79" s="4">
        <v>344469.64898553002</v>
      </c>
      <c r="CB79" s="4">
        <v>336348.45955785899</v>
      </c>
      <c r="CC79" s="4">
        <v>335636.265436229</v>
      </c>
      <c r="CD79" s="4">
        <v>488041.52509299602</v>
      </c>
      <c r="CE79" s="4">
        <v>410218.027070846</v>
      </c>
      <c r="CF79" s="4">
        <v>474172.31869450101</v>
      </c>
      <c r="CG79" s="4">
        <v>518026.36371204199</v>
      </c>
      <c r="CH79" s="4">
        <v>406018.44000383897</v>
      </c>
      <c r="CI79" s="4">
        <v>504334.64045032702</v>
      </c>
      <c r="CJ79" s="4">
        <v>372296.362870012</v>
      </c>
      <c r="CK79" s="4">
        <v>387181.29026061</v>
      </c>
      <c r="CL79" s="4">
        <v>347759.16544003203</v>
      </c>
      <c r="CM79" s="4">
        <f t="shared" si="10"/>
        <v>410375.20896456862</v>
      </c>
      <c r="CN79">
        <f t="shared" si="11"/>
        <v>65737.113649356863</v>
      </c>
      <c r="CO79">
        <f t="shared" si="12"/>
        <v>0.16018782863424028</v>
      </c>
      <c r="CP79" s="7">
        <f t="shared" si="13"/>
        <v>16.018782863424029</v>
      </c>
    </row>
    <row r="80" spans="1:94" x14ac:dyDescent="0.25">
      <c r="A80" t="s">
        <v>171</v>
      </c>
      <c r="B80">
        <v>0</v>
      </c>
      <c r="D80" s="4">
        <v>682083.80172060896</v>
      </c>
      <c r="E80" s="4">
        <v>685846.373633535</v>
      </c>
      <c r="F80" s="4">
        <v>721971.44750821101</v>
      </c>
      <c r="G80" s="4">
        <v>941405.47160710697</v>
      </c>
      <c r="H80" s="4">
        <v>936151.76556522702</v>
      </c>
      <c r="I80" s="4">
        <v>861567.91548220196</v>
      </c>
      <c r="J80" s="4">
        <v>575989.19474764401</v>
      </c>
      <c r="K80" s="4">
        <v>717797.572565643</v>
      </c>
      <c r="L80" s="4">
        <v>895373.06636238995</v>
      </c>
      <c r="M80" s="4">
        <v>631313.20302093797</v>
      </c>
      <c r="N80" s="4">
        <v>613282.28576311097</v>
      </c>
      <c r="O80" s="4">
        <v>669478.02366395702</v>
      </c>
      <c r="P80" s="4">
        <v>617324.84491615195</v>
      </c>
      <c r="Q80" s="4">
        <v>614869.004793662</v>
      </c>
      <c r="R80" s="4">
        <v>900784.79741655895</v>
      </c>
      <c r="S80" s="4">
        <v>412448.54491389799</v>
      </c>
      <c r="T80" s="4">
        <v>618820.02468518296</v>
      </c>
      <c r="U80" s="4">
        <v>541831.36118605605</v>
      </c>
      <c r="V80" s="4">
        <v>293391.20717817202</v>
      </c>
      <c r="W80" s="4">
        <v>204391.94742544901</v>
      </c>
      <c r="X80" s="4">
        <v>212730.886892001</v>
      </c>
      <c r="Y80" s="4">
        <v>475510.069967277</v>
      </c>
      <c r="Z80" s="4">
        <v>604025.28894620796</v>
      </c>
      <c r="AA80" s="4">
        <v>549344.90926400502</v>
      </c>
      <c r="AB80" s="4"/>
      <c r="AC80" s="4">
        <v>825476.02784419898</v>
      </c>
      <c r="AD80" s="4">
        <v>769098.01725286199</v>
      </c>
      <c r="AE80" s="4">
        <v>625934.47896453203</v>
      </c>
      <c r="AF80" s="4">
        <v>542029.93376300996</v>
      </c>
      <c r="AG80" s="4">
        <v>631156.900421898</v>
      </c>
      <c r="AH80" s="4">
        <v>653820.42326853599</v>
      </c>
      <c r="AI80" s="4">
        <v>535883.61223225505</v>
      </c>
      <c r="AJ80" s="4">
        <v>596957.31398461701</v>
      </c>
      <c r="AK80" s="4">
        <v>516774.79154721601</v>
      </c>
      <c r="AL80" s="4">
        <v>912087.86778130697</v>
      </c>
      <c r="AM80" s="4">
        <v>1093709.5730987701</v>
      </c>
      <c r="AN80" s="4">
        <v>757746.47695130203</v>
      </c>
      <c r="AO80" s="4">
        <v>599690.76773056504</v>
      </c>
      <c r="AP80" s="4">
        <v>678846.01290660002</v>
      </c>
      <c r="AQ80" s="4">
        <v>738103.27521936002</v>
      </c>
      <c r="AR80" s="4">
        <v>1309914.6895351999</v>
      </c>
      <c r="AS80" s="4">
        <v>1100337.62570877</v>
      </c>
      <c r="AT80" s="4">
        <v>733428.75286078698</v>
      </c>
      <c r="AU80" s="4">
        <v>630557.37608413701</v>
      </c>
      <c r="AV80" s="4">
        <v>1014406.69045693</v>
      </c>
      <c r="AW80" s="4">
        <v>797176.73012184305</v>
      </c>
      <c r="AX80" s="4">
        <v>922717.148273019</v>
      </c>
      <c r="AY80" s="4">
        <v>563751.40480029595</v>
      </c>
      <c r="AZ80" s="4">
        <v>830169.68731055199</v>
      </c>
      <c r="BA80" s="4">
        <v>495315.60581716598</v>
      </c>
      <c r="BB80" s="4">
        <v>555595.60810075805</v>
      </c>
      <c r="BC80" s="4">
        <v>790588.07100705302</v>
      </c>
      <c r="BD80" s="11">
        <f t="shared" si="7"/>
        <v>3.4605457483715525E-2</v>
      </c>
      <c r="BE80" s="4"/>
      <c r="BF80" s="4">
        <v>792792.00090145995</v>
      </c>
      <c r="BG80" s="4">
        <v>876265.93135748303</v>
      </c>
      <c r="BH80" s="4">
        <v>1002642.80289642</v>
      </c>
      <c r="BI80" s="4">
        <v>623729.56880294799</v>
      </c>
      <c r="BJ80" s="4">
        <v>876267.46746256598</v>
      </c>
      <c r="BK80" s="4">
        <v>615850.40119183902</v>
      </c>
      <c r="BL80" s="4">
        <v>518013.867393744</v>
      </c>
      <c r="BM80" s="4">
        <v>515920.63000486902</v>
      </c>
      <c r="BN80" s="4">
        <v>465413.51254071703</v>
      </c>
      <c r="BO80" s="4">
        <v>322519.591982532</v>
      </c>
      <c r="BP80" s="4">
        <v>384391.40284455498</v>
      </c>
      <c r="BQ80" s="4">
        <v>612344.99519217701</v>
      </c>
      <c r="BR80" s="4">
        <v>237515.12650240801</v>
      </c>
      <c r="BS80" s="4">
        <v>171744.79469873899</v>
      </c>
      <c r="BT80" s="4">
        <v>234488.50080771101</v>
      </c>
      <c r="BU80" s="4">
        <v>190232.91928193299</v>
      </c>
      <c r="BV80" s="4">
        <v>331984.35396727599</v>
      </c>
      <c r="BW80" s="4">
        <v>76564.101263929202</v>
      </c>
      <c r="BX80" s="5">
        <f t="shared" si="8"/>
        <v>9.3891458094324753E-2</v>
      </c>
      <c r="BY80" s="6">
        <f t="shared" si="9"/>
        <v>1.8463375087261304E-3</v>
      </c>
      <c r="BZ80" s="4"/>
      <c r="CA80" s="4">
        <v>294518.65899304801</v>
      </c>
      <c r="CB80" s="4">
        <v>384692.00193651603</v>
      </c>
      <c r="CC80" s="4">
        <v>398762.26190363202</v>
      </c>
      <c r="CD80" s="4">
        <v>393139.91169916902</v>
      </c>
      <c r="CE80" s="4">
        <v>414298.23585504299</v>
      </c>
      <c r="CF80" s="4">
        <v>490388.26806069701</v>
      </c>
      <c r="CG80" s="4">
        <v>412625.91081074998</v>
      </c>
      <c r="CH80" s="4">
        <v>502251.84856908198</v>
      </c>
      <c r="CI80" s="4">
        <v>475904.22473638097</v>
      </c>
      <c r="CJ80" s="4">
        <v>308108.45615119103</v>
      </c>
      <c r="CK80" s="4">
        <v>332448.37848374801</v>
      </c>
      <c r="CL80" s="4">
        <v>348766.14613264299</v>
      </c>
      <c r="CM80" s="4">
        <f t="shared" si="10"/>
        <v>396325.35861099168</v>
      </c>
      <c r="CN80">
        <f t="shared" si="11"/>
        <v>65593.555493198917</v>
      </c>
      <c r="CO80">
        <f t="shared" si="12"/>
        <v>0.16550431121310477</v>
      </c>
      <c r="CP80" s="7">
        <f t="shared" si="13"/>
        <v>16.550431121310478</v>
      </c>
    </row>
    <row r="81" spans="1:94" x14ac:dyDescent="0.25">
      <c r="A81" t="s">
        <v>172</v>
      </c>
      <c r="B81">
        <v>0</v>
      </c>
      <c r="D81" s="4">
        <v>2500.6692967846402</v>
      </c>
      <c r="E81" s="4">
        <v>3436.36210509885</v>
      </c>
      <c r="F81" s="4">
        <v>3036.48158300266</v>
      </c>
      <c r="G81" s="4">
        <v>3767.6093022991699</v>
      </c>
      <c r="H81" s="4">
        <v>3254.2115041400298</v>
      </c>
      <c r="I81" s="4">
        <v>4079.3842174656002</v>
      </c>
      <c r="J81" s="4">
        <v>3352.9558392579002</v>
      </c>
      <c r="K81" s="4">
        <v>4612.3599539201005</v>
      </c>
      <c r="L81" s="4">
        <v>3501.8258880978301</v>
      </c>
      <c r="M81" s="4">
        <v>3400.5509616505101</v>
      </c>
      <c r="N81" s="4">
        <v>3518.9546545671401</v>
      </c>
      <c r="O81" s="4">
        <v>3065.1794515992601</v>
      </c>
      <c r="P81" s="4">
        <v>2871.5978051921102</v>
      </c>
      <c r="Q81" s="4">
        <v>2369.7781982368201</v>
      </c>
      <c r="R81" s="4">
        <v>2611.6929610839602</v>
      </c>
      <c r="S81" s="4">
        <v>3190.8891748923402</v>
      </c>
      <c r="T81" s="4">
        <v>3482.1444635574398</v>
      </c>
      <c r="U81" s="4">
        <v>3409.5814845239001</v>
      </c>
      <c r="V81" s="4">
        <v>3407.2732935695399</v>
      </c>
      <c r="W81" s="4">
        <v>5400.9115074073097</v>
      </c>
      <c r="X81" s="4">
        <v>4996.7059145098401</v>
      </c>
      <c r="Y81" s="4">
        <v>4495.00802995297</v>
      </c>
      <c r="Z81" s="4">
        <v>3428.4932486078601</v>
      </c>
      <c r="AA81" s="4">
        <v>3299.0068805911401</v>
      </c>
      <c r="AB81" s="4"/>
      <c r="AC81" s="4">
        <v>2969.5873170903001</v>
      </c>
      <c r="AD81" s="4">
        <v>3758.5855747361602</v>
      </c>
      <c r="AE81" s="4">
        <v>4269.4959680432403</v>
      </c>
      <c r="AF81" s="4">
        <v>4654.6295788969301</v>
      </c>
      <c r="AG81" s="4">
        <v>3966.8281130846899</v>
      </c>
      <c r="AH81" s="4">
        <v>3013.7046851551299</v>
      </c>
      <c r="AI81" s="4">
        <v>3784.4062450086199</v>
      </c>
      <c r="AJ81" s="4">
        <v>2938.7580505994802</v>
      </c>
      <c r="AK81" s="4">
        <v>4228.0801113980897</v>
      </c>
      <c r="AL81" s="4">
        <v>3258.0576005934599</v>
      </c>
      <c r="AM81" s="4">
        <v>4247.2837163444601</v>
      </c>
      <c r="AN81" s="4">
        <v>3017.7380685692901</v>
      </c>
      <c r="AO81" s="4">
        <v>3282.7665601765998</v>
      </c>
      <c r="AP81" s="4">
        <v>3609.95296159909</v>
      </c>
      <c r="AQ81" s="4">
        <v>3465.4525065682401</v>
      </c>
      <c r="AR81" s="4">
        <v>3115.9465488813098</v>
      </c>
      <c r="AS81" s="4">
        <v>3724.4304671816099</v>
      </c>
      <c r="AT81" s="4">
        <v>3054.6175516101098</v>
      </c>
      <c r="AU81" s="4">
        <v>2748.83053847579</v>
      </c>
      <c r="AV81" s="4">
        <v>2471.6526693707301</v>
      </c>
      <c r="AW81" s="4">
        <v>2677.8553507670099</v>
      </c>
      <c r="AX81" s="4">
        <v>2303.9842399818099</v>
      </c>
      <c r="AY81" s="4">
        <v>2252.91073321971</v>
      </c>
      <c r="AZ81" s="4">
        <v>3453.9843517252798</v>
      </c>
      <c r="BA81" s="4">
        <v>3365.8837022421799</v>
      </c>
      <c r="BB81" s="4">
        <v>2645.3115340177201</v>
      </c>
      <c r="BC81" s="4">
        <v>2207.7324863419699</v>
      </c>
      <c r="BD81" s="11">
        <f t="shared" si="7"/>
        <v>0.22434352268528873</v>
      </c>
      <c r="BE81" s="4"/>
      <c r="BF81" s="4">
        <v>2583.4162579664899</v>
      </c>
      <c r="BG81" s="4">
        <v>3761.0407644856</v>
      </c>
      <c r="BH81" s="4">
        <v>3583.94543315078</v>
      </c>
      <c r="BI81" s="4">
        <v>3483.4818582339099</v>
      </c>
      <c r="BJ81" s="4">
        <v>3204.29947264465</v>
      </c>
      <c r="BK81" s="4">
        <v>4054.9848672014</v>
      </c>
      <c r="BL81" s="4">
        <v>4095.19904464208</v>
      </c>
      <c r="BM81" s="4">
        <v>4711.1053606356299</v>
      </c>
      <c r="BN81" s="4">
        <v>3994.9712123058298</v>
      </c>
      <c r="BO81" s="4">
        <v>2980.5027206291002</v>
      </c>
      <c r="BP81" s="4">
        <v>2784.8717226407398</v>
      </c>
      <c r="BQ81" s="4">
        <v>2811.24960541481</v>
      </c>
      <c r="BR81" s="4">
        <v>5270.4980119860302</v>
      </c>
      <c r="BS81" s="4">
        <v>5203.4832633769902</v>
      </c>
      <c r="BT81" s="4">
        <v>4434.8053024557103</v>
      </c>
      <c r="BU81" s="4">
        <v>4949.5029149164702</v>
      </c>
      <c r="BV81" s="4">
        <v>3872.4429183216198</v>
      </c>
      <c r="BW81" s="4">
        <v>7527.3417269650699</v>
      </c>
      <c r="BX81" s="5">
        <f t="shared" si="8"/>
        <v>9.4729860591592344E-2</v>
      </c>
      <c r="BY81" s="6">
        <f t="shared" si="9"/>
        <v>1.6362856218955783E-2</v>
      </c>
      <c r="BZ81" s="4"/>
      <c r="CA81" s="4">
        <v>3836.5408528207299</v>
      </c>
      <c r="CB81" s="4">
        <v>5306.1501705282299</v>
      </c>
      <c r="CC81" s="4">
        <v>3872.6002559645499</v>
      </c>
      <c r="CD81" s="4">
        <v>4175.1578692519997</v>
      </c>
      <c r="CE81" s="4">
        <v>3353.2395905110898</v>
      </c>
      <c r="CF81" s="4">
        <v>4902.2820263477697</v>
      </c>
      <c r="CG81" s="4">
        <v>4083.57700787048</v>
      </c>
      <c r="CH81" s="4">
        <v>3936.4523569255098</v>
      </c>
      <c r="CI81" s="4">
        <v>3448.9691990132001</v>
      </c>
      <c r="CJ81" s="4">
        <v>2193.3559966090002</v>
      </c>
      <c r="CK81" s="4">
        <v>3310.7213434242899</v>
      </c>
      <c r="CL81" s="4">
        <v>1931.98228964284</v>
      </c>
      <c r="CM81" s="4">
        <f t="shared" si="10"/>
        <v>3695.9190799091407</v>
      </c>
      <c r="CN81">
        <f t="shared" si="11"/>
        <v>923.44061260379954</v>
      </c>
      <c r="CO81">
        <f t="shared" si="12"/>
        <v>0.24985412089338849</v>
      </c>
      <c r="CP81" s="7">
        <f t="shared" si="13"/>
        <v>24.985412089338848</v>
      </c>
    </row>
    <row r="82" spans="1:94" x14ac:dyDescent="0.25">
      <c r="A82" t="s">
        <v>173</v>
      </c>
      <c r="B82">
        <v>0</v>
      </c>
      <c r="D82" s="4">
        <v>334376.008729478</v>
      </c>
      <c r="E82" s="4">
        <v>298888.80895195599</v>
      </c>
      <c r="F82" s="4">
        <v>321693.74946587102</v>
      </c>
      <c r="G82" s="4">
        <v>147452.37877130401</v>
      </c>
      <c r="H82" s="4">
        <v>105824.69386545999</v>
      </c>
      <c r="I82" s="4">
        <v>102542.201884091</v>
      </c>
      <c r="J82" s="4">
        <v>525231.84956892405</v>
      </c>
      <c r="K82" s="4">
        <v>442358.12399277498</v>
      </c>
      <c r="L82" s="4">
        <v>792803.71279703802</v>
      </c>
      <c r="M82" s="4">
        <v>300502.559321351</v>
      </c>
      <c r="N82" s="4">
        <v>289426.07264564</v>
      </c>
      <c r="O82" s="4">
        <v>292575.60165496601</v>
      </c>
      <c r="P82" s="4">
        <v>519192.92670754198</v>
      </c>
      <c r="Q82" s="4">
        <v>486518.11420437699</v>
      </c>
      <c r="R82" s="4">
        <v>711130.635721392</v>
      </c>
      <c r="S82" s="4">
        <v>486556.36320676201</v>
      </c>
      <c r="T82" s="4">
        <v>1083765.98377217</v>
      </c>
      <c r="U82" s="4">
        <v>643461.20474921004</v>
      </c>
      <c r="V82" s="4">
        <v>149273.556236187</v>
      </c>
      <c r="W82" s="4">
        <v>146681.257126532</v>
      </c>
      <c r="X82" s="4">
        <v>155434.27765422899</v>
      </c>
      <c r="Y82" s="4">
        <v>126907.058305528</v>
      </c>
      <c r="Z82" s="4">
        <v>157262.28151701501</v>
      </c>
      <c r="AA82" s="4">
        <v>135107.37178354801</v>
      </c>
      <c r="AB82" s="4"/>
      <c r="AC82" s="4">
        <v>326061.07901047397</v>
      </c>
      <c r="AD82" s="4">
        <v>252488.56291846599</v>
      </c>
      <c r="AE82" s="4">
        <v>194253.84206047299</v>
      </c>
      <c r="AF82" s="4">
        <v>280421.09086437902</v>
      </c>
      <c r="AG82" s="4">
        <v>307698.7386486</v>
      </c>
      <c r="AH82" s="4">
        <v>426998.28655793902</v>
      </c>
      <c r="AI82" s="4">
        <v>343524.79176015197</v>
      </c>
      <c r="AJ82" s="4">
        <v>251815.292806777</v>
      </c>
      <c r="AK82" s="4">
        <v>302196.99553576898</v>
      </c>
      <c r="AL82" s="4">
        <v>240833.031241605</v>
      </c>
      <c r="AM82" s="4">
        <v>245903.12667656201</v>
      </c>
      <c r="AN82" s="4">
        <v>209003.387592866</v>
      </c>
      <c r="AO82" s="4">
        <v>295688.04666911002</v>
      </c>
      <c r="AP82" s="4">
        <v>334433.64187646302</v>
      </c>
      <c r="AQ82" s="4">
        <v>365052.71292415698</v>
      </c>
      <c r="AR82" s="4">
        <v>497059.76939081802</v>
      </c>
      <c r="AS82" s="4">
        <v>458941.54870168102</v>
      </c>
      <c r="AT82" s="4">
        <v>346544.59845986299</v>
      </c>
      <c r="AU82" s="4">
        <v>464675.381873134</v>
      </c>
      <c r="AV82" s="4">
        <v>625473.74168046203</v>
      </c>
      <c r="AW82" s="4">
        <v>583321.71316907601</v>
      </c>
      <c r="AX82" s="4">
        <v>911123.02291901503</v>
      </c>
      <c r="AY82" s="4">
        <v>559721.76649490197</v>
      </c>
      <c r="AZ82" s="4">
        <v>760073.38140220905</v>
      </c>
      <c r="BA82" s="4">
        <v>840146.351879925</v>
      </c>
      <c r="BB82" s="4">
        <v>909488.93101494398</v>
      </c>
      <c r="BC82" s="4">
        <v>942249.24071856099</v>
      </c>
      <c r="BD82" s="11">
        <f t="shared" si="7"/>
        <v>0.1962443111752149</v>
      </c>
      <c r="BE82" s="4"/>
      <c r="BF82" s="4">
        <v>354211.44942592102</v>
      </c>
      <c r="BG82" s="4">
        <v>500648.99110595998</v>
      </c>
      <c r="BH82" s="4">
        <v>498742.44217234303</v>
      </c>
      <c r="BI82" s="4">
        <v>344493.49973359302</v>
      </c>
      <c r="BJ82" s="4">
        <v>374915.91663209698</v>
      </c>
      <c r="BK82" s="4">
        <v>204906.51574374799</v>
      </c>
      <c r="BL82" s="4">
        <v>281773.59708691499</v>
      </c>
      <c r="BM82" s="4">
        <v>265118.63193923002</v>
      </c>
      <c r="BN82" s="4">
        <v>234874.147735762</v>
      </c>
      <c r="BO82" s="4">
        <v>311459.17201693298</v>
      </c>
      <c r="BP82" s="4">
        <v>307378.68980549503</v>
      </c>
      <c r="BQ82" s="4">
        <v>391254.75352470198</v>
      </c>
      <c r="BR82" s="4">
        <v>93857.406587240403</v>
      </c>
      <c r="BS82" s="4">
        <v>97820.324468053703</v>
      </c>
      <c r="BT82" s="4">
        <v>91113.342247092703</v>
      </c>
      <c r="BU82" s="4">
        <v>122081.69330491099</v>
      </c>
      <c r="BV82" s="4">
        <v>164693.56721994601</v>
      </c>
      <c r="BW82" s="4">
        <v>59627.420820482199</v>
      </c>
      <c r="BX82" s="5">
        <f t="shared" si="8"/>
        <v>9.7723983542496756E-2</v>
      </c>
      <c r="BY82" s="6">
        <f t="shared" si="9"/>
        <v>1.123111641414705E-3</v>
      </c>
      <c r="BZ82" s="4"/>
      <c r="CA82" s="4">
        <v>250029.74899259399</v>
      </c>
      <c r="CB82" s="4">
        <v>171500.01881877499</v>
      </c>
      <c r="CC82" s="4">
        <v>179609.868236963</v>
      </c>
      <c r="CD82" s="4">
        <v>195911.06511092599</v>
      </c>
      <c r="CE82" s="4">
        <v>201353.90603846501</v>
      </c>
      <c r="CF82" s="4">
        <v>218053.32583751</v>
      </c>
      <c r="CG82" s="4">
        <v>205118.52965168099</v>
      </c>
      <c r="CH82" s="4">
        <v>192298.35139876799</v>
      </c>
      <c r="CI82" s="4">
        <v>212993.72947358101</v>
      </c>
      <c r="CJ82" s="4">
        <v>265131.70049757999</v>
      </c>
      <c r="CK82" s="4">
        <v>163978.83086200201</v>
      </c>
      <c r="CL82" s="4">
        <v>173368.13886229301</v>
      </c>
      <c r="CM82" s="4">
        <f t="shared" si="10"/>
        <v>202445.60114842816</v>
      </c>
      <c r="CN82">
        <f t="shared" si="11"/>
        <v>29590.196060943152</v>
      </c>
      <c r="CO82">
        <f t="shared" si="12"/>
        <v>0.14616368986574493</v>
      </c>
      <c r="CP82" s="7">
        <f t="shared" si="13"/>
        <v>14.616368986574493</v>
      </c>
    </row>
    <row r="83" spans="1:94" x14ac:dyDescent="0.25">
      <c r="A83" t="s">
        <v>174</v>
      </c>
      <c r="B83">
        <v>0</v>
      </c>
      <c r="D83" s="4">
        <v>336105.33608390798</v>
      </c>
      <c r="E83" s="4">
        <v>335769.14830884902</v>
      </c>
      <c r="F83" s="4">
        <v>345034.89781828102</v>
      </c>
      <c r="G83" s="4">
        <v>393217.17755609698</v>
      </c>
      <c r="H83" s="4">
        <v>444323.064503423</v>
      </c>
      <c r="I83" s="4">
        <v>440558.89209903299</v>
      </c>
      <c r="J83" s="4">
        <v>403319.87407634099</v>
      </c>
      <c r="K83" s="4">
        <v>436234.291066401</v>
      </c>
      <c r="L83" s="4">
        <v>393574.07523214899</v>
      </c>
      <c r="M83" s="4">
        <v>367220.179688762</v>
      </c>
      <c r="N83" s="4">
        <v>355925.73121869098</v>
      </c>
      <c r="O83" s="4">
        <v>376164.091523715</v>
      </c>
      <c r="P83" s="4">
        <v>318274.44922509202</v>
      </c>
      <c r="Q83" s="4">
        <v>302272.639396001</v>
      </c>
      <c r="R83" s="4">
        <v>295316.86533043702</v>
      </c>
      <c r="S83" s="4">
        <v>365831.63627549302</v>
      </c>
      <c r="T83" s="4">
        <v>341949.18702218903</v>
      </c>
      <c r="U83" s="4">
        <v>298986.874110515</v>
      </c>
      <c r="V83" s="4">
        <v>525509.122547518</v>
      </c>
      <c r="W83" s="4">
        <v>585693.80387260905</v>
      </c>
      <c r="X83" s="4">
        <v>458533.90531593602</v>
      </c>
      <c r="Y83" s="4">
        <v>410114.16223243601</v>
      </c>
      <c r="Z83" s="4">
        <v>371863.88296523597</v>
      </c>
      <c r="AA83" s="4">
        <v>418531.624688679</v>
      </c>
      <c r="AB83" s="4"/>
      <c r="AC83" s="4">
        <v>340114.08047066699</v>
      </c>
      <c r="AD83" s="4">
        <v>395156.80632849998</v>
      </c>
      <c r="AE83" s="4">
        <v>443616.429488961</v>
      </c>
      <c r="AF83" s="4">
        <v>370703.22268381098</v>
      </c>
      <c r="AG83" s="4">
        <v>391074.83702173398</v>
      </c>
      <c r="AH83" s="4">
        <v>343101.01478030899</v>
      </c>
      <c r="AI83" s="4">
        <v>316157.09913955303</v>
      </c>
      <c r="AJ83" s="4">
        <v>324160.62940407498</v>
      </c>
      <c r="AK83" s="4">
        <v>344935.82406284998</v>
      </c>
      <c r="AL83" s="4">
        <v>341144.41671689501</v>
      </c>
      <c r="AM83" s="4">
        <v>326784.72362120601</v>
      </c>
      <c r="AN83" s="4">
        <v>360974.65665997</v>
      </c>
      <c r="AO83" s="4">
        <v>353639.88650356699</v>
      </c>
      <c r="AP83" s="4">
        <v>309361.872309928</v>
      </c>
      <c r="AQ83" s="4">
        <v>276754.75250929798</v>
      </c>
      <c r="AR83" s="4">
        <v>313359.12866650202</v>
      </c>
      <c r="AS83" s="4">
        <v>353420.40929189499</v>
      </c>
      <c r="AT83" s="4">
        <v>417115.91896769003</v>
      </c>
      <c r="AU83" s="4">
        <v>285084.773569246</v>
      </c>
      <c r="AV83" s="4">
        <v>251700.19857547301</v>
      </c>
      <c r="AW83" s="4">
        <v>240746.94652015899</v>
      </c>
      <c r="AX83" s="4">
        <v>482442.85575934302</v>
      </c>
      <c r="AY83" s="4">
        <v>676477.88542469603</v>
      </c>
      <c r="AZ83" s="4">
        <v>440108.41797187098</v>
      </c>
      <c r="BA83" s="4">
        <v>316620.635921671</v>
      </c>
      <c r="BB83" s="4">
        <v>358428.11941456498</v>
      </c>
      <c r="BC83" s="4">
        <v>324027.54026649997</v>
      </c>
      <c r="BD83" s="11">
        <f t="shared" si="7"/>
        <v>0.18467745269203717</v>
      </c>
      <c r="BE83" s="4"/>
      <c r="BF83" s="4">
        <v>407234.23863426899</v>
      </c>
      <c r="BG83" s="4">
        <v>359567.53374283301</v>
      </c>
      <c r="BH83" s="4">
        <v>311339.79676620202</v>
      </c>
      <c r="BI83" s="4">
        <v>370082.06396684097</v>
      </c>
      <c r="BJ83" s="4">
        <v>302313.43336128298</v>
      </c>
      <c r="BK83" s="4">
        <v>396235.66015481</v>
      </c>
      <c r="BL83" s="4">
        <v>304943.85073519102</v>
      </c>
      <c r="BM83" s="4">
        <v>265565.91012397403</v>
      </c>
      <c r="BN83" s="4">
        <v>367847.644665681</v>
      </c>
      <c r="BO83" s="4">
        <v>646423.71771070804</v>
      </c>
      <c r="BP83" s="4">
        <v>547602.293809355</v>
      </c>
      <c r="BQ83" s="4">
        <v>559512.10933153203</v>
      </c>
      <c r="BR83" s="4">
        <v>531776.95286644401</v>
      </c>
      <c r="BS83" s="4">
        <v>544914.94041865401</v>
      </c>
      <c r="BT83" s="4">
        <v>474470.46602990403</v>
      </c>
      <c r="BU83" s="4">
        <v>509809.03282281797</v>
      </c>
      <c r="BV83" s="4">
        <v>394513.32349702599</v>
      </c>
      <c r="BW83" s="4">
        <v>771123.72750120296</v>
      </c>
      <c r="BX83" s="5">
        <f t="shared" si="8"/>
        <v>9.9280775593478407E-2</v>
      </c>
      <c r="BY83" s="6">
        <f t="shared" si="9"/>
        <v>1.9394608976453162E-2</v>
      </c>
      <c r="BZ83" s="4"/>
      <c r="CA83" s="4">
        <v>484624.98514502298</v>
      </c>
      <c r="CB83" s="4">
        <v>389786.38215697702</v>
      </c>
      <c r="CC83" s="4">
        <v>400211.06652002502</v>
      </c>
      <c r="CD83" s="4">
        <v>416163.38550801098</v>
      </c>
      <c r="CE83" s="4">
        <v>404645.569119822</v>
      </c>
      <c r="CF83" s="4">
        <v>391344.65203245502</v>
      </c>
      <c r="CG83" s="4">
        <v>429016.96436670702</v>
      </c>
      <c r="CH83" s="4">
        <v>416695.711237118</v>
      </c>
      <c r="CI83" s="4">
        <v>403095.17035150499</v>
      </c>
      <c r="CJ83" s="4">
        <v>232133.18917696801</v>
      </c>
      <c r="CK83" s="4">
        <v>177958.08524034699</v>
      </c>
      <c r="CL83" s="4">
        <v>181749.57600741301</v>
      </c>
      <c r="CM83" s="4">
        <f t="shared" si="10"/>
        <v>360618.72807186423</v>
      </c>
      <c r="CN83">
        <f t="shared" si="11"/>
        <v>98004.389285377634</v>
      </c>
      <c r="CO83">
        <f t="shared" si="12"/>
        <v>0.27176733113496893</v>
      </c>
      <c r="CP83" s="7">
        <f t="shared" si="13"/>
        <v>27.176733113496894</v>
      </c>
    </row>
    <row r="84" spans="1:94" x14ac:dyDescent="0.25">
      <c r="A84" t="s">
        <v>175</v>
      </c>
      <c r="B84">
        <v>0</v>
      </c>
      <c r="D84" s="4">
        <v>188888.59731650201</v>
      </c>
      <c r="E84" s="4">
        <v>162606.36275984201</v>
      </c>
      <c r="F84" s="4">
        <v>161682.29956504601</v>
      </c>
      <c r="G84" s="4">
        <v>197064.37378867599</v>
      </c>
      <c r="H84" s="4">
        <v>184041.001344602</v>
      </c>
      <c r="I84" s="4">
        <v>144096.50771850799</v>
      </c>
      <c r="J84" s="4">
        <v>74120.984967016295</v>
      </c>
      <c r="K84" s="4">
        <v>84208.012538848998</v>
      </c>
      <c r="L84" s="4">
        <v>98819.880136080596</v>
      </c>
      <c r="M84" s="4">
        <v>140598.15814082499</v>
      </c>
      <c r="N84" s="4">
        <v>137321.09036006601</v>
      </c>
      <c r="O84" s="4">
        <v>127219.543778707</v>
      </c>
      <c r="P84" s="4">
        <v>177961.086302913</v>
      </c>
      <c r="Q84" s="4">
        <v>244222.893776068</v>
      </c>
      <c r="R84" s="4">
        <v>330183.56718206801</v>
      </c>
      <c r="S84" s="4">
        <v>111149.837919201</v>
      </c>
      <c r="T84" s="4">
        <v>214564.47347250101</v>
      </c>
      <c r="U84" s="4">
        <v>160985.81584257999</v>
      </c>
      <c r="V84" s="4">
        <v>103482.54787695099</v>
      </c>
      <c r="W84" s="4">
        <v>103304.336178595</v>
      </c>
      <c r="X84" s="4">
        <v>120141.620749215</v>
      </c>
      <c r="Y84" s="4">
        <v>87721.775734430703</v>
      </c>
      <c r="Z84" s="4">
        <v>120329.27656671</v>
      </c>
      <c r="AA84" s="4">
        <v>87921.225483827904</v>
      </c>
      <c r="AB84" s="4"/>
      <c r="AC84" s="4">
        <v>128360.406323299</v>
      </c>
      <c r="AD84" s="4">
        <v>97357.562038248405</v>
      </c>
      <c r="AE84" s="4">
        <v>92170.363272974995</v>
      </c>
      <c r="AF84" s="4">
        <v>117943.73280433701</v>
      </c>
      <c r="AG84" s="4">
        <v>114336.708245941</v>
      </c>
      <c r="AH84" s="4">
        <v>120315.835602311</v>
      </c>
      <c r="AI84" s="4">
        <v>131477.248872072</v>
      </c>
      <c r="AJ84" s="4">
        <v>168805.93482524101</v>
      </c>
      <c r="AK84" s="4">
        <v>137076.78427339101</v>
      </c>
      <c r="AL84" s="4">
        <v>127217.86560743699</v>
      </c>
      <c r="AM84" s="4">
        <v>118760.5029334</v>
      </c>
      <c r="AN84" s="4">
        <v>93450.131535042703</v>
      </c>
      <c r="AO84" s="4">
        <v>129332.89257913599</v>
      </c>
      <c r="AP84" s="4">
        <v>151147.941154484</v>
      </c>
      <c r="AQ84" s="4">
        <v>149877.69197384999</v>
      </c>
      <c r="AR84" s="4">
        <v>124277.775639413</v>
      </c>
      <c r="AS84" s="4">
        <v>118633.278385128</v>
      </c>
      <c r="AT84" s="4">
        <v>89639.991764945793</v>
      </c>
      <c r="AU84" s="4">
        <v>219561.92837127601</v>
      </c>
      <c r="AV84" s="4">
        <v>316002.73517634999</v>
      </c>
      <c r="AW84" s="4">
        <v>266025.61561178899</v>
      </c>
      <c r="AX84" s="4">
        <v>271732.193557964</v>
      </c>
      <c r="AY84" s="4">
        <v>210891.08877222199</v>
      </c>
      <c r="AZ84" s="4">
        <v>211196.74566670001</v>
      </c>
      <c r="BA84" s="4">
        <v>251340.48575487899</v>
      </c>
      <c r="BB84" s="4">
        <v>309224.28337686101</v>
      </c>
      <c r="BC84" s="4">
        <v>337093.36042500503</v>
      </c>
      <c r="BD84" s="11">
        <f t="shared" si="7"/>
        <v>0.24908033208791183</v>
      </c>
      <c r="BE84" s="4"/>
      <c r="BF84" s="4">
        <v>51215.593739158699</v>
      </c>
      <c r="BG84" s="4">
        <v>58588.994789561599</v>
      </c>
      <c r="BH84" s="4">
        <v>166471.90924383601</v>
      </c>
      <c r="BI84" s="4">
        <v>110782.635756781</v>
      </c>
      <c r="BJ84" s="4">
        <v>114042.924323466</v>
      </c>
      <c r="BK84" s="4">
        <v>67290.075263891005</v>
      </c>
      <c r="BL84" s="4">
        <v>163048.23859199201</v>
      </c>
      <c r="BM84" s="4">
        <v>178261.575935956</v>
      </c>
      <c r="BN84" s="4">
        <v>141769.71264052301</v>
      </c>
      <c r="BO84" s="4">
        <v>125950.320500596</v>
      </c>
      <c r="BP84" s="4">
        <v>184514.95098987201</v>
      </c>
      <c r="BQ84" s="4">
        <v>233623.99266217399</v>
      </c>
      <c r="BR84" s="4">
        <v>81956.493207674997</v>
      </c>
      <c r="BS84" s="4">
        <v>78248.085561094602</v>
      </c>
      <c r="BT84" s="4">
        <v>88413.086220154495</v>
      </c>
      <c r="BU84" s="4">
        <v>107447.16958659999</v>
      </c>
      <c r="BV84" s="4">
        <v>138447.38116777799</v>
      </c>
      <c r="BW84" s="4">
        <v>64500.626531737202</v>
      </c>
      <c r="BX84" s="5">
        <f t="shared" si="8"/>
        <v>9.9350974570338535E-2</v>
      </c>
      <c r="BY84" s="6">
        <f t="shared" si="9"/>
        <v>1.0059636640894185E-2</v>
      </c>
      <c r="BZ84" s="4"/>
      <c r="CA84" s="4">
        <v>108072.439425205</v>
      </c>
      <c r="CB84" s="4">
        <v>95133.091165766004</v>
      </c>
      <c r="CC84" s="4">
        <v>91423.319720347004</v>
      </c>
      <c r="CD84" s="4">
        <v>91981.743758690296</v>
      </c>
      <c r="CE84" s="4">
        <v>88983.4347351287</v>
      </c>
      <c r="CF84" s="4">
        <v>96043.780063829501</v>
      </c>
      <c r="CG84" s="4">
        <v>94421.592477419399</v>
      </c>
      <c r="CH84" s="4">
        <v>93222.959459789898</v>
      </c>
      <c r="CI84" s="4">
        <v>101078.161619274</v>
      </c>
      <c r="CJ84" s="4">
        <v>110077.150526681</v>
      </c>
      <c r="CK84" s="4">
        <v>102440.632826131</v>
      </c>
      <c r="CL84" s="4">
        <v>112458.864092435</v>
      </c>
      <c r="CM84" s="4">
        <f t="shared" si="10"/>
        <v>98778.097489224747</v>
      </c>
      <c r="CN84">
        <f t="shared" si="11"/>
        <v>7564.9470276045049</v>
      </c>
      <c r="CO84">
        <f t="shared" si="12"/>
        <v>7.6585267583532179E-2</v>
      </c>
      <c r="CP84" s="7">
        <f t="shared" si="13"/>
        <v>7.6585267583532177</v>
      </c>
    </row>
    <row r="85" spans="1:94" x14ac:dyDescent="0.25">
      <c r="A85" t="s">
        <v>176</v>
      </c>
      <c r="B85">
        <v>0</v>
      </c>
      <c r="D85" s="4">
        <v>33085.799501765803</v>
      </c>
      <c r="E85" s="4">
        <v>31585.8370890121</v>
      </c>
      <c r="F85" s="4">
        <v>32428.801100662298</v>
      </c>
      <c r="G85" s="4">
        <v>20252.9490325603</v>
      </c>
      <c r="H85" s="4">
        <v>16355.261863199799</v>
      </c>
      <c r="I85" s="4">
        <v>16135.9463890189</v>
      </c>
      <c r="J85" s="4">
        <v>19110.992294236199</v>
      </c>
      <c r="K85" s="4">
        <v>27277.351148271398</v>
      </c>
      <c r="L85" s="4">
        <v>27208.006633018202</v>
      </c>
      <c r="M85" s="4">
        <v>46563.576931768803</v>
      </c>
      <c r="N85" s="4">
        <v>38432.163528093901</v>
      </c>
      <c r="O85" s="4">
        <v>38340.5005630534</v>
      </c>
      <c r="P85" s="4">
        <v>32790.333851331903</v>
      </c>
      <c r="Q85" s="4">
        <v>43373.628143923401</v>
      </c>
      <c r="R85" s="4">
        <v>40462.278444130403</v>
      </c>
      <c r="S85" s="4">
        <v>35420.272470280397</v>
      </c>
      <c r="T85" s="4">
        <v>59298.765188126403</v>
      </c>
      <c r="U85" s="4">
        <v>62950.424156188703</v>
      </c>
      <c r="V85" s="4">
        <v>28446.557646353202</v>
      </c>
      <c r="W85" s="4">
        <v>28779.8696347273</v>
      </c>
      <c r="X85" s="4">
        <v>36527.837703949197</v>
      </c>
      <c r="Y85" s="4">
        <v>30973.421119741401</v>
      </c>
      <c r="Z85" s="4">
        <v>46438.066886714798</v>
      </c>
      <c r="AA85" s="4">
        <v>32377.317829026098</v>
      </c>
      <c r="AB85" s="4"/>
      <c r="AC85" s="4">
        <v>41414.487556256303</v>
      </c>
      <c r="AD85" s="4">
        <v>36660.503462465102</v>
      </c>
      <c r="AE85" s="4">
        <v>29410.8826747778</v>
      </c>
      <c r="AF85" s="4">
        <v>26790.962203653598</v>
      </c>
      <c r="AG85" s="4">
        <v>30047.4677275293</v>
      </c>
      <c r="AH85" s="4">
        <v>30225.2656173205</v>
      </c>
      <c r="AI85" s="4">
        <v>33205.509302277402</v>
      </c>
      <c r="AJ85" s="4">
        <v>36923.4134730964</v>
      </c>
      <c r="AK85" s="4">
        <v>29568.394275008101</v>
      </c>
      <c r="AL85" s="4">
        <v>32401.666299240402</v>
      </c>
      <c r="AM85" s="4">
        <v>26556.430095317501</v>
      </c>
      <c r="AN85" s="4">
        <v>28025.947298114599</v>
      </c>
      <c r="AO85" s="4">
        <v>27398.932160443801</v>
      </c>
      <c r="AP85" s="4">
        <v>43851.728656203501</v>
      </c>
      <c r="AQ85" s="4">
        <v>35796.124749805698</v>
      </c>
      <c r="AR85" s="4">
        <v>46224.020737065701</v>
      </c>
      <c r="AS85" s="4">
        <v>46390.8377254113</v>
      </c>
      <c r="AT85" s="4">
        <v>33422.082721436003</v>
      </c>
      <c r="AU85" s="4">
        <v>19804.702309078501</v>
      </c>
      <c r="AV85" s="4">
        <v>34290.428649124398</v>
      </c>
      <c r="AW85" s="4">
        <v>32903.798844276702</v>
      </c>
      <c r="AX85" s="4">
        <v>54177.7778043871</v>
      </c>
      <c r="AY85" s="4">
        <v>47500.678324350301</v>
      </c>
      <c r="AZ85" s="4">
        <v>48271.092336546601</v>
      </c>
      <c r="BA85" s="4">
        <v>44479.958762698399</v>
      </c>
      <c r="BB85" s="4">
        <v>42364.5348988513</v>
      </c>
      <c r="BC85" s="4">
        <v>40319.157701874698</v>
      </c>
      <c r="BD85" s="11">
        <f t="shared" si="7"/>
        <v>0.51892272471267942</v>
      </c>
      <c r="BE85" s="4"/>
      <c r="BF85" s="4">
        <v>34863.6854153772</v>
      </c>
      <c r="BG85" s="4">
        <v>44486.099570059901</v>
      </c>
      <c r="BH85" s="4">
        <v>46651.969026575898</v>
      </c>
      <c r="BI85" s="4">
        <v>33486.052732120501</v>
      </c>
      <c r="BJ85" s="4">
        <v>39335.299222817899</v>
      </c>
      <c r="BK85" s="4">
        <v>29395.435396150799</v>
      </c>
      <c r="BL85" s="4">
        <v>36162.621056519303</v>
      </c>
      <c r="BM85" s="4">
        <v>41548.158445890098</v>
      </c>
      <c r="BN85" s="4">
        <v>36645.2232880425</v>
      </c>
      <c r="BO85" s="4">
        <v>20902.636449187801</v>
      </c>
      <c r="BP85" s="4">
        <v>10417.0375342433</v>
      </c>
      <c r="BQ85" s="4">
        <v>20967.077078722199</v>
      </c>
      <c r="BR85" s="4">
        <v>18039.022941184201</v>
      </c>
      <c r="BS85" s="4">
        <v>14029.7992761066</v>
      </c>
      <c r="BT85" s="4">
        <v>16051.989391351601</v>
      </c>
      <c r="BU85" s="4">
        <v>24982.3827037474</v>
      </c>
      <c r="BV85" s="4">
        <v>28447.0011827895</v>
      </c>
      <c r="BW85" s="4">
        <v>11672.835668515399</v>
      </c>
      <c r="BX85" s="5">
        <f t="shared" si="8"/>
        <v>9.9653750722638282E-2</v>
      </c>
      <c r="BY85" s="6">
        <f t="shared" si="9"/>
        <v>1.7115690858403681E-2</v>
      </c>
      <c r="BZ85" s="4"/>
      <c r="CA85" s="4">
        <v>21299.436026748499</v>
      </c>
      <c r="CB85" s="4">
        <v>25993.996434438199</v>
      </c>
      <c r="CC85" s="4">
        <v>16265.824197954</v>
      </c>
      <c r="CD85" s="4">
        <v>21096.894322289099</v>
      </c>
      <c r="CE85" s="4">
        <v>18812.774158515898</v>
      </c>
      <c r="CF85" s="4">
        <v>20233.766595696801</v>
      </c>
      <c r="CG85" s="4">
        <v>19416.502440416301</v>
      </c>
      <c r="CH85" s="4">
        <v>19649.240373005599</v>
      </c>
      <c r="CI85" s="4">
        <v>22766.883983444499</v>
      </c>
      <c r="CJ85" s="4">
        <v>19422.3557111749</v>
      </c>
      <c r="CK85" s="4">
        <v>23930.880865922602</v>
      </c>
      <c r="CL85" s="4">
        <v>22858.969310411201</v>
      </c>
      <c r="CM85" s="4">
        <f t="shared" si="10"/>
        <v>20978.9603683348</v>
      </c>
      <c r="CN85">
        <f t="shared" si="11"/>
        <v>2496.7631716786241</v>
      </c>
      <c r="CO85">
        <f t="shared" si="12"/>
        <v>0.11901272169078435</v>
      </c>
      <c r="CP85" s="7">
        <f t="shared" si="13"/>
        <v>11.901272169078435</v>
      </c>
    </row>
    <row r="86" spans="1:94" x14ac:dyDescent="0.25">
      <c r="A86" t="s">
        <v>177</v>
      </c>
      <c r="B86">
        <v>0</v>
      </c>
      <c r="D86" s="4">
        <v>299070.38503664301</v>
      </c>
      <c r="E86" s="4">
        <v>279850.26330568001</v>
      </c>
      <c r="F86" s="4">
        <v>320811.37557672401</v>
      </c>
      <c r="G86" s="4">
        <v>208013.21466596899</v>
      </c>
      <c r="H86" s="4">
        <v>139207.21437824401</v>
      </c>
      <c r="I86" s="4">
        <v>151384.581895062</v>
      </c>
      <c r="J86" s="4">
        <v>68762.049947949999</v>
      </c>
      <c r="K86" s="4">
        <v>80084.233445345802</v>
      </c>
      <c r="L86" s="4">
        <v>88004.584989090596</v>
      </c>
      <c r="M86" s="4">
        <v>204872.26925632</v>
      </c>
      <c r="N86" s="4">
        <v>202086.74304832201</v>
      </c>
      <c r="O86" s="4">
        <v>222586.20520592199</v>
      </c>
      <c r="P86" s="4">
        <v>147470.347137181</v>
      </c>
      <c r="Q86" s="4">
        <v>141779.029785416</v>
      </c>
      <c r="R86" s="4">
        <v>149788.70813334701</v>
      </c>
      <c r="S86" s="4">
        <v>24273.5914343818</v>
      </c>
      <c r="T86" s="4">
        <v>25404.627999694301</v>
      </c>
      <c r="U86" s="4">
        <v>35549.6049263514</v>
      </c>
      <c r="V86" s="4">
        <v>132462.31289636501</v>
      </c>
      <c r="W86" s="4">
        <v>111156.55632291301</v>
      </c>
      <c r="X86" s="4">
        <v>133668.82148588801</v>
      </c>
      <c r="Y86" s="4">
        <v>113662.060511833</v>
      </c>
      <c r="Z86" s="4">
        <v>177241.15136617501</v>
      </c>
      <c r="AA86" s="4">
        <v>131562.53088666601</v>
      </c>
      <c r="AB86" s="4"/>
      <c r="AC86" s="4">
        <v>290964.13275094301</v>
      </c>
      <c r="AD86" s="4">
        <v>252970.12602682301</v>
      </c>
      <c r="AE86" s="4">
        <v>199530.44646761101</v>
      </c>
      <c r="AF86" s="4">
        <v>152668.52624510499</v>
      </c>
      <c r="AG86" s="4">
        <v>142075.78305659199</v>
      </c>
      <c r="AH86" s="4">
        <v>148529.589736936</v>
      </c>
      <c r="AI86" s="4">
        <v>230650.37178297699</v>
      </c>
      <c r="AJ86" s="4">
        <v>254306.36269487601</v>
      </c>
      <c r="AK86" s="4">
        <v>237660.54085517701</v>
      </c>
      <c r="AL86" s="4">
        <v>185769.89012618401</v>
      </c>
      <c r="AM86" s="4">
        <v>199429.341220203</v>
      </c>
      <c r="AN86" s="4">
        <v>164350.493520772</v>
      </c>
      <c r="AO86" s="4">
        <v>194225.21731293699</v>
      </c>
      <c r="AP86" s="4">
        <v>205521.79372823</v>
      </c>
      <c r="AQ86" s="4">
        <v>214749.7614439</v>
      </c>
      <c r="AR86" s="4">
        <v>135498.25590046501</v>
      </c>
      <c r="AS86" s="4">
        <v>132044.65487090399</v>
      </c>
      <c r="AT86" s="4">
        <v>100765.16826459</v>
      </c>
      <c r="AU86" s="4">
        <v>231781.929467234</v>
      </c>
      <c r="AV86" s="4">
        <v>258823.685241278</v>
      </c>
      <c r="AW86" s="4">
        <v>233338.78818269601</v>
      </c>
      <c r="AX86" s="4">
        <v>230926.143043608</v>
      </c>
      <c r="AY86" s="4">
        <v>201458.9274134</v>
      </c>
      <c r="AZ86" s="4">
        <v>207394.030247366</v>
      </c>
      <c r="BA86" s="4">
        <v>44815.788083703097</v>
      </c>
      <c r="BB86" s="4">
        <v>52955.8868035255</v>
      </c>
      <c r="BC86" s="4">
        <v>68477.337157127797</v>
      </c>
      <c r="BD86" s="11">
        <f t="shared" si="7"/>
        <v>9.8346211155788482E-2</v>
      </c>
      <c r="BE86" s="4"/>
      <c r="BF86" s="4">
        <v>93240.487213984699</v>
      </c>
      <c r="BG86" s="4">
        <v>112229.013833534</v>
      </c>
      <c r="BH86" s="4">
        <v>99853.788926025794</v>
      </c>
      <c r="BI86" s="4">
        <v>78088.889785148902</v>
      </c>
      <c r="BJ86" s="4">
        <v>108119.19391323499</v>
      </c>
      <c r="BK86" s="4">
        <v>148376.93325731499</v>
      </c>
      <c r="BL86" s="4">
        <v>206024.58520259699</v>
      </c>
      <c r="BM86" s="4">
        <v>233845.65296470799</v>
      </c>
      <c r="BN86" s="4">
        <v>205736.38911849001</v>
      </c>
      <c r="BO86" s="4">
        <v>137808.80531477</v>
      </c>
      <c r="BP86" s="4">
        <v>117400.915647797</v>
      </c>
      <c r="BQ86" s="4">
        <v>157529.78291740699</v>
      </c>
      <c r="BR86" s="4">
        <v>50419.683807979804</v>
      </c>
      <c r="BS86" s="4">
        <v>53211.045736775101</v>
      </c>
      <c r="BT86" s="4">
        <v>71893.904630586607</v>
      </c>
      <c r="BU86" s="4">
        <v>56665.550006735903</v>
      </c>
      <c r="BV86" s="4">
        <v>93302.259807172493</v>
      </c>
      <c r="BW86" s="4">
        <v>21698.654939241798</v>
      </c>
      <c r="BX86" s="5">
        <f t="shared" si="8"/>
        <v>0.10125606361802335</v>
      </c>
      <c r="BY86" s="6">
        <f t="shared" si="9"/>
        <v>5.0454414771320972E-4</v>
      </c>
      <c r="BZ86" s="4"/>
      <c r="CA86" s="4">
        <v>113522.65753227699</v>
      </c>
      <c r="CB86" s="4">
        <v>101820.72157088701</v>
      </c>
      <c r="CC86" s="4">
        <v>106145.90606180399</v>
      </c>
      <c r="CD86" s="4">
        <v>107999.834849747</v>
      </c>
      <c r="CE86" s="4">
        <v>93871.695505952201</v>
      </c>
      <c r="CF86" s="4">
        <v>109503.33092644</v>
      </c>
      <c r="CG86" s="4">
        <v>108941.854558433</v>
      </c>
      <c r="CH86" s="4">
        <v>101568.301539379</v>
      </c>
      <c r="CI86" s="4">
        <v>108172.784270406</v>
      </c>
      <c r="CJ86" s="4">
        <v>85937.286963945196</v>
      </c>
      <c r="CK86" s="4">
        <v>83033.479737557296</v>
      </c>
      <c r="CL86" s="4">
        <v>78972.015242159294</v>
      </c>
      <c r="CM86" s="4">
        <f t="shared" si="10"/>
        <v>99957.489063248911</v>
      </c>
      <c r="CN86">
        <f t="shared" si="11"/>
        <v>11153.490213641075</v>
      </c>
      <c r="CO86">
        <f t="shared" si="12"/>
        <v>0.11158233683304723</v>
      </c>
      <c r="CP86" s="7">
        <f t="shared" si="13"/>
        <v>11.158233683304724</v>
      </c>
    </row>
    <row r="87" spans="1:94" x14ac:dyDescent="0.25">
      <c r="A87" t="s">
        <v>178</v>
      </c>
      <c r="B87">
        <v>0</v>
      </c>
      <c r="D87" s="4">
        <v>22812.334237504001</v>
      </c>
      <c r="E87" s="4">
        <v>23719.876860608802</v>
      </c>
      <c r="F87" s="4">
        <v>20642.598956066799</v>
      </c>
      <c r="G87" s="4">
        <v>8767.3838849531094</v>
      </c>
      <c r="H87" s="4">
        <v>7854.3918865695996</v>
      </c>
      <c r="I87" s="4">
        <v>7444.0931065848699</v>
      </c>
      <c r="J87" s="4">
        <v>13071.2758048746</v>
      </c>
      <c r="K87" s="4">
        <v>13798.0810068382</v>
      </c>
      <c r="L87" s="4">
        <v>15359.814497859301</v>
      </c>
      <c r="M87" s="4">
        <v>22664.8776433975</v>
      </c>
      <c r="N87" s="4">
        <v>24294.252870305299</v>
      </c>
      <c r="O87" s="4">
        <v>21348.537838567001</v>
      </c>
      <c r="P87" s="4">
        <v>16082.3699351553</v>
      </c>
      <c r="Q87" s="4">
        <v>17479.886739325299</v>
      </c>
      <c r="R87" s="4">
        <v>15207.2354256125</v>
      </c>
      <c r="S87" s="4">
        <v>20769.174868314702</v>
      </c>
      <c r="T87" s="4">
        <v>27377.1533171886</v>
      </c>
      <c r="U87" s="4">
        <v>30835.6454726349</v>
      </c>
      <c r="V87" s="4">
        <v>19138.663121267498</v>
      </c>
      <c r="W87" s="4">
        <v>17972.077710240501</v>
      </c>
      <c r="X87" s="4">
        <v>16877.451022266501</v>
      </c>
      <c r="Y87" s="4">
        <v>20879.783437692</v>
      </c>
      <c r="Z87" s="4">
        <v>22195.725167942001</v>
      </c>
      <c r="AA87" s="4">
        <v>21257.091750721</v>
      </c>
      <c r="AB87" s="4"/>
      <c r="AC87" s="4">
        <v>19040.9704257618</v>
      </c>
      <c r="AD87" s="4">
        <v>18133.1748986614</v>
      </c>
      <c r="AE87" s="4">
        <v>14204.3110212545</v>
      </c>
      <c r="AF87" s="4">
        <v>13805.4343234631</v>
      </c>
      <c r="AG87" s="4">
        <v>13168.2705538273</v>
      </c>
      <c r="AH87" s="4">
        <v>13872.1627905266</v>
      </c>
      <c r="AI87" s="4">
        <v>19697.894544896801</v>
      </c>
      <c r="AJ87" s="4">
        <v>18479.9195521683</v>
      </c>
      <c r="AK87" s="4">
        <v>20975.228295014502</v>
      </c>
      <c r="AL87" s="4">
        <v>16598.013272529901</v>
      </c>
      <c r="AM87" s="4">
        <v>21048.550970621702</v>
      </c>
      <c r="AN87" s="4">
        <v>18226.746980272801</v>
      </c>
      <c r="AO87" s="4">
        <v>25754.7476145373</v>
      </c>
      <c r="AP87" s="4">
        <v>21503.345427805099</v>
      </c>
      <c r="AQ87" s="4">
        <v>22720.194423848501</v>
      </c>
      <c r="AR87" s="4">
        <v>17253.7729130191</v>
      </c>
      <c r="AS87" s="4">
        <v>13876.926778989</v>
      </c>
      <c r="AT87" s="4">
        <v>13690.503981027899</v>
      </c>
      <c r="AU87" s="4">
        <v>23716.4631140809</v>
      </c>
      <c r="AV87" s="4">
        <v>25437.178562343801</v>
      </c>
      <c r="AW87" s="4">
        <v>24105.522547024899</v>
      </c>
      <c r="AX87" s="4">
        <v>27551.977168862901</v>
      </c>
      <c r="AY87" s="4">
        <v>27015.283126315899</v>
      </c>
      <c r="AZ87" s="4">
        <v>30076.388124850699</v>
      </c>
      <c r="BA87" s="4">
        <v>22927.127665272099</v>
      </c>
      <c r="BB87" s="4">
        <v>20154.440413179698</v>
      </c>
      <c r="BC87" s="4">
        <v>21358.585222097601</v>
      </c>
      <c r="BD87" s="11">
        <f t="shared" si="7"/>
        <v>0.32252873271695748</v>
      </c>
      <c r="BE87" s="4"/>
      <c r="BF87" s="4">
        <v>11399.267801518299</v>
      </c>
      <c r="BG87" s="4">
        <v>16837.434125608699</v>
      </c>
      <c r="BH87" s="4">
        <v>19006.577449948902</v>
      </c>
      <c r="BI87" s="4">
        <v>17384.213777439702</v>
      </c>
      <c r="BJ87" s="4">
        <v>13486.5392589274</v>
      </c>
      <c r="BK87" s="4">
        <v>12203.362581003799</v>
      </c>
      <c r="BL87" s="4">
        <v>22189.056535686399</v>
      </c>
      <c r="BM87" s="4">
        <v>20074.781300713501</v>
      </c>
      <c r="BN87" s="4">
        <v>23433.326276223001</v>
      </c>
      <c r="BO87" s="4">
        <v>18236.512127763701</v>
      </c>
      <c r="BP87" s="4">
        <v>15825.1609202087</v>
      </c>
      <c r="BQ87" s="4">
        <v>13601.278525371201</v>
      </c>
      <c r="BR87" s="4">
        <v>13215.933613974699</v>
      </c>
      <c r="BS87" s="4">
        <v>13459.1886515531</v>
      </c>
      <c r="BT87" s="4">
        <v>14247.0378337034</v>
      </c>
      <c r="BU87" s="4">
        <v>18132.895202926898</v>
      </c>
      <c r="BV87" s="4">
        <v>12708.003910170801</v>
      </c>
      <c r="BW87" s="4">
        <v>16756.957544800302</v>
      </c>
      <c r="BX87" s="5">
        <f t="shared" si="8"/>
        <v>0.10186510634816549</v>
      </c>
      <c r="BY87" s="6">
        <f t="shared" si="9"/>
        <v>2.6090623490114071E-3</v>
      </c>
      <c r="BZ87" s="4"/>
      <c r="CA87" s="4">
        <v>18953.993391214699</v>
      </c>
      <c r="CB87" s="4">
        <v>19303.659441832398</v>
      </c>
      <c r="CC87" s="4">
        <v>18757.621062263199</v>
      </c>
      <c r="CD87" s="4">
        <v>16560.5395836854</v>
      </c>
      <c r="CE87" s="4">
        <v>15507.516345722101</v>
      </c>
      <c r="CF87" s="4">
        <v>17835.234358389</v>
      </c>
      <c r="CG87" s="4">
        <v>18623.983915254401</v>
      </c>
      <c r="CH87" s="4">
        <v>17074.159124266302</v>
      </c>
      <c r="CI87" s="4">
        <v>21366.818546137401</v>
      </c>
      <c r="CJ87" s="4">
        <v>18554.658128206302</v>
      </c>
      <c r="CK87" s="4">
        <v>20574.663499525101</v>
      </c>
      <c r="CL87" s="4">
        <v>19681.3263667131</v>
      </c>
      <c r="CM87" s="4">
        <f t="shared" si="10"/>
        <v>18566.181146934116</v>
      </c>
      <c r="CN87">
        <f t="shared" si="11"/>
        <v>1580.9795799683568</v>
      </c>
      <c r="CO87">
        <f t="shared" si="12"/>
        <v>8.5153730185888454E-2</v>
      </c>
      <c r="CP87" s="7">
        <f t="shared" si="13"/>
        <v>8.5153730185888463</v>
      </c>
    </row>
    <row r="88" spans="1:94" x14ac:dyDescent="0.25">
      <c r="A88" t="s">
        <v>179</v>
      </c>
      <c r="B88">
        <v>0</v>
      </c>
      <c r="D88" s="4">
        <v>49561.076190920401</v>
      </c>
      <c r="E88" s="4">
        <v>46852.318149250699</v>
      </c>
      <c r="F88" s="4">
        <v>48521.179088432502</v>
      </c>
      <c r="G88" s="4">
        <v>52526.511974787798</v>
      </c>
      <c r="H88" s="4">
        <v>46946.0270173998</v>
      </c>
      <c r="I88" s="4">
        <v>47734.013578987899</v>
      </c>
      <c r="J88" s="4">
        <v>49046.835010035204</v>
      </c>
      <c r="K88" s="4">
        <v>44411.092206114598</v>
      </c>
      <c r="L88" s="4">
        <v>39013.187809823998</v>
      </c>
      <c r="M88" s="4">
        <v>53713.482500837803</v>
      </c>
      <c r="N88" s="4">
        <v>57858.774232990399</v>
      </c>
      <c r="O88" s="4">
        <v>49118.914947501398</v>
      </c>
      <c r="P88" s="4">
        <v>39613.553333561198</v>
      </c>
      <c r="Q88" s="4">
        <v>45515.472710357499</v>
      </c>
      <c r="R88" s="4">
        <v>41078.236293958398</v>
      </c>
      <c r="S88" s="4">
        <v>21359.954573851599</v>
      </c>
      <c r="T88" s="4">
        <v>22912.214500549999</v>
      </c>
      <c r="U88" s="4">
        <v>25355.912760945499</v>
      </c>
      <c r="V88" s="4">
        <v>56837.271341062697</v>
      </c>
      <c r="W88" s="4">
        <v>68482.178830693796</v>
      </c>
      <c r="X88" s="4">
        <v>63282.980378378597</v>
      </c>
      <c r="Y88" s="4">
        <v>67427.785354970896</v>
      </c>
      <c r="Z88" s="4">
        <v>63164.023980644197</v>
      </c>
      <c r="AA88" s="4">
        <v>65948.743859463299</v>
      </c>
      <c r="AB88" s="4"/>
      <c r="AC88" s="4">
        <v>48727.9904700529</v>
      </c>
      <c r="AD88" s="4">
        <v>48005.633466583502</v>
      </c>
      <c r="AE88" s="4">
        <v>51630.857297899704</v>
      </c>
      <c r="AF88" s="4">
        <v>50159.617456628701</v>
      </c>
      <c r="AG88" s="4">
        <v>52030.306162593799</v>
      </c>
      <c r="AH88" s="4">
        <v>46612.524305315499</v>
      </c>
      <c r="AI88" s="4">
        <v>48734.593888728901</v>
      </c>
      <c r="AJ88" s="4">
        <v>47868.180976421099</v>
      </c>
      <c r="AK88" s="4">
        <v>48787.575040171003</v>
      </c>
      <c r="AL88" s="4">
        <v>41158.726927648</v>
      </c>
      <c r="AM88" s="4">
        <v>41435.547229107702</v>
      </c>
      <c r="AN88" s="4">
        <v>44675.672041777703</v>
      </c>
      <c r="AO88" s="4">
        <v>52724.838925649303</v>
      </c>
      <c r="AP88" s="4">
        <v>50950.335303654698</v>
      </c>
      <c r="AQ88" s="4">
        <v>49797.563016203603</v>
      </c>
      <c r="AR88" s="4">
        <v>48092.0235456425</v>
      </c>
      <c r="AS88" s="4">
        <v>49331.400865739801</v>
      </c>
      <c r="AT88" s="4">
        <v>49323.834587646699</v>
      </c>
      <c r="AU88" s="4">
        <v>48205.202723136397</v>
      </c>
      <c r="AV88" s="4">
        <v>44237.359854945404</v>
      </c>
      <c r="AW88" s="4">
        <v>42273.154742514598</v>
      </c>
      <c r="AX88" s="4">
        <v>47108.879519532296</v>
      </c>
      <c r="AY88" s="4">
        <v>37385.364957064499</v>
      </c>
      <c r="AZ88" s="4">
        <v>41937.556228975198</v>
      </c>
      <c r="BA88" s="4">
        <v>22547.524108137899</v>
      </c>
      <c r="BB88" s="4">
        <v>27183.4273334385</v>
      </c>
      <c r="BC88" s="4">
        <v>27363.803026973401</v>
      </c>
      <c r="BD88" s="11">
        <f t="shared" si="7"/>
        <v>0.21550721740945658</v>
      </c>
      <c r="BE88" s="4"/>
      <c r="BF88" s="4">
        <v>54500.988470846904</v>
      </c>
      <c r="BG88" s="4">
        <v>48441.754598983403</v>
      </c>
      <c r="BH88" s="4">
        <v>42154.4409922138</v>
      </c>
      <c r="BI88" s="4">
        <v>46161.817119755498</v>
      </c>
      <c r="BJ88" s="4">
        <v>40963.8708298536</v>
      </c>
      <c r="BK88" s="4">
        <v>62218.801336645702</v>
      </c>
      <c r="BL88" s="4">
        <v>52354.474822796103</v>
      </c>
      <c r="BM88" s="4">
        <v>45600.406058077097</v>
      </c>
      <c r="BN88" s="4">
        <v>52629.760981581603</v>
      </c>
      <c r="BO88" s="4">
        <v>59670.641626460303</v>
      </c>
      <c r="BP88" s="4">
        <v>37742.109011650697</v>
      </c>
      <c r="BQ88" s="4">
        <v>35566.016056847096</v>
      </c>
      <c r="BR88" s="4">
        <v>67915.998646863198</v>
      </c>
      <c r="BS88" s="4">
        <v>67973.664516235105</v>
      </c>
      <c r="BT88" s="4">
        <v>64917.562706528202</v>
      </c>
      <c r="BU88" s="4">
        <v>76296.555440187803</v>
      </c>
      <c r="BV88" s="4">
        <v>58004.105935972701</v>
      </c>
      <c r="BW88" s="4">
        <v>95784.673999865103</v>
      </c>
      <c r="BX88" s="5">
        <f t="shared" si="8"/>
        <v>0.10223819918698114</v>
      </c>
      <c r="BY88" s="6">
        <f t="shared" si="9"/>
        <v>7.5992965620294848E-3</v>
      </c>
      <c r="BZ88" s="4"/>
      <c r="CA88" s="4">
        <v>52079.239948834198</v>
      </c>
      <c r="CB88" s="4">
        <v>58048.163178982002</v>
      </c>
      <c r="CC88" s="4">
        <v>49438.547088240797</v>
      </c>
      <c r="CD88" s="4">
        <v>53559.477439504401</v>
      </c>
      <c r="CE88" s="4">
        <v>57338.058900911899</v>
      </c>
      <c r="CF88" s="4">
        <v>51862.234932384497</v>
      </c>
      <c r="CG88" s="4">
        <v>57314.948597250601</v>
      </c>
      <c r="CH88" s="4">
        <v>55155.411770189101</v>
      </c>
      <c r="CI88" s="4">
        <v>54648.7481738528</v>
      </c>
      <c r="CJ88" s="4">
        <v>25644.4533884628</v>
      </c>
      <c r="CK88" s="4">
        <v>31494.733070077302</v>
      </c>
      <c r="CL88" s="4">
        <v>26228.461247642899</v>
      </c>
      <c r="CM88" s="4">
        <f t="shared" si="10"/>
        <v>47734.373144694437</v>
      </c>
      <c r="CN88">
        <f t="shared" si="11"/>
        <v>11832.936863459665</v>
      </c>
      <c r="CO88">
        <f t="shared" si="12"/>
        <v>0.24789132199539249</v>
      </c>
      <c r="CP88" s="7">
        <f t="shared" si="13"/>
        <v>24.78913219953925</v>
      </c>
    </row>
    <row r="89" spans="1:94" x14ac:dyDescent="0.25">
      <c r="A89" t="s">
        <v>180</v>
      </c>
      <c r="B89">
        <v>0</v>
      </c>
      <c r="D89" s="4">
        <v>421849.528283272</v>
      </c>
      <c r="E89" s="4">
        <v>373686.48956707102</v>
      </c>
      <c r="F89" s="4">
        <v>375467.54129904101</v>
      </c>
      <c r="G89" s="4">
        <v>174738.81340145</v>
      </c>
      <c r="H89" s="4">
        <v>214052.52195899701</v>
      </c>
      <c r="I89" s="4">
        <v>184063.51101388101</v>
      </c>
      <c r="J89" s="4">
        <v>179968.60703725001</v>
      </c>
      <c r="K89" s="4">
        <v>158928.83357832301</v>
      </c>
      <c r="L89" s="4">
        <v>215496.844108513</v>
      </c>
      <c r="M89" s="4">
        <v>302757.93616251001</v>
      </c>
      <c r="N89" s="4">
        <v>320970.41298277199</v>
      </c>
      <c r="O89" s="4">
        <v>328688.852650897</v>
      </c>
      <c r="P89" s="4">
        <v>265626.43187987199</v>
      </c>
      <c r="Q89" s="4">
        <v>265819.81371935603</v>
      </c>
      <c r="R89" s="4">
        <v>294446.653459327</v>
      </c>
      <c r="S89" s="4">
        <v>156254.45139849299</v>
      </c>
      <c r="T89" s="4">
        <v>177100.773915008</v>
      </c>
      <c r="U89" s="4">
        <v>183573.29053328701</v>
      </c>
      <c r="V89" s="4">
        <v>120653.911659581</v>
      </c>
      <c r="W89" s="4">
        <v>133865.010237779</v>
      </c>
      <c r="X89" s="4">
        <v>138569.72879042299</v>
      </c>
      <c r="Y89" s="4">
        <v>120672.58601429701</v>
      </c>
      <c r="Z89" s="4">
        <v>159919.05341083999</v>
      </c>
      <c r="AA89" s="4">
        <v>135819.24238513701</v>
      </c>
      <c r="AB89" s="4"/>
      <c r="AC89" s="4">
        <v>317633.34738282301</v>
      </c>
      <c r="AD89" s="4">
        <v>306408.76869661099</v>
      </c>
      <c r="AE89" s="4">
        <v>236465.241134393</v>
      </c>
      <c r="AF89" s="4">
        <v>196854.964608254</v>
      </c>
      <c r="AG89" s="4">
        <v>193050.70296368201</v>
      </c>
      <c r="AH89" s="4">
        <v>240785.33873004201</v>
      </c>
      <c r="AI89" s="4">
        <v>306382.77885405999</v>
      </c>
      <c r="AJ89" s="4">
        <v>260792.904147505</v>
      </c>
      <c r="AK89" s="4">
        <v>312881.06215228798</v>
      </c>
      <c r="AL89" s="4">
        <v>272062.88974381902</v>
      </c>
      <c r="AM89" s="4">
        <v>259738.65855361999</v>
      </c>
      <c r="AN89" s="4">
        <v>220790.07903318701</v>
      </c>
      <c r="AO89" s="4">
        <v>345695.34650244302</v>
      </c>
      <c r="AP89" s="4">
        <v>346012.43219752802</v>
      </c>
      <c r="AQ89" s="4">
        <v>388537.11455325398</v>
      </c>
      <c r="AR89" s="4">
        <v>229650.26817699801</v>
      </c>
      <c r="AS89" s="4">
        <v>253300.615849811</v>
      </c>
      <c r="AT89" s="4">
        <v>206664.75430745599</v>
      </c>
      <c r="AU89" s="4">
        <v>165510.25548319801</v>
      </c>
      <c r="AV89" s="4">
        <v>147099.562884638</v>
      </c>
      <c r="AW89" s="4">
        <v>146143.532372052</v>
      </c>
      <c r="AX89" s="4">
        <v>222626.073732536</v>
      </c>
      <c r="AY89" s="4">
        <v>199521.79254656899</v>
      </c>
      <c r="AZ89" s="4">
        <v>224415.170924373</v>
      </c>
      <c r="BA89" s="4">
        <v>129540.082335165</v>
      </c>
      <c r="BB89" s="4">
        <v>133662.99570144701</v>
      </c>
      <c r="BC89" s="4">
        <v>141440.39210951701</v>
      </c>
      <c r="BD89" s="11">
        <f t="shared" si="7"/>
        <v>0.60151101711038357</v>
      </c>
      <c r="BE89" s="4"/>
      <c r="BF89" s="4">
        <v>227313.595912611</v>
      </c>
      <c r="BG89" s="4">
        <v>248644.38883315001</v>
      </c>
      <c r="BH89" s="4">
        <v>232399.93909802899</v>
      </c>
      <c r="BI89" s="4">
        <v>250350.13593815401</v>
      </c>
      <c r="BJ89" s="4">
        <v>220476.977655934</v>
      </c>
      <c r="BK89" s="4">
        <v>274919.05061958497</v>
      </c>
      <c r="BL89" s="4">
        <v>231738.933333469</v>
      </c>
      <c r="BM89" s="4">
        <v>225660.24950700701</v>
      </c>
      <c r="BN89" s="4">
        <v>258219.36624457399</v>
      </c>
      <c r="BO89" s="4">
        <v>162716.53981704399</v>
      </c>
      <c r="BP89" s="4">
        <v>147067.25343730699</v>
      </c>
      <c r="BQ89" s="4">
        <v>136390.29841701</v>
      </c>
      <c r="BR89" s="4">
        <v>106554.777220266</v>
      </c>
      <c r="BS89" s="4">
        <v>118091.60442686301</v>
      </c>
      <c r="BT89" s="4">
        <v>123486.453580446</v>
      </c>
      <c r="BU89" s="4">
        <v>151497.88191275299</v>
      </c>
      <c r="BV89" s="4">
        <v>164999.83032313301</v>
      </c>
      <c r="BW89" s="4">
        <v>72929.678938314799</v>
      </c>
      <c r="BX89" s="5">
        <f t="shared" si="8"/>
        <v>0.10472556276252692</v>
      </c>
      <c r="BY89" s="6">
        <f t="shared" si="9"/>
        <v>1.4242227631516002E-2</v>
      </c>
      <c r="BZ89" s="4"/>
      <c r="CA89" s="4">
        <v>142064.76515665199</v>
      </c>
      <c r="CB89" s="4">
        <v>172137.28919294299</v>
      </c>
      <c r="CC89" s="4">
        <v>187201.22094946299</v>
      </c>
      <c r="CD89" s="4">
        <v>198505.360145368</v>
      </c>
      <c r="CE89" s="4">
        <v>195274.69327968301</v>
      </c>
      <c r="CF89" s="4">
        <v>190731.89660291001</v>
      </c>
      <c r="CG89" s="4">
        <v>192396.722941763</v>
      </c>
      <c r="CH89" s="4">
        <v>180179.591613811</v>
      </c>
      <c r="CI89" s="4">
        <v>198451.838354448</v>
      </c>
      <c r="CJ89" s="4">
        <v>140259.58291670401</v>
      </c>
      <c r="CK89" s="4">
        <v>142888.66050075</v>
      </c>
      <c r="CL89" s="4">
        <v>136060.05255622699</v>
      </c>
      <c r="CM89" s="4">
        <f t="shared" si="10"/>
        <v>173012.63951756016</v>
      </c>
      <c r="CN89">
        <f t="shared" si="11"/>
        <v>24219.954178182426</v>
      </c>
      <c r="CO89">
        <f t="shared" si="12"/>
        <v>0.13998950738928059</v>
      </c>
      <c r="CP89" s="7">
        <f t="shared" si="13"/>
        <v>13.998950738928059</v>
      </c>
    </row>
    <row r="90" spans="1:94" x14ac:dyDescent="0.25">
      <c r="A90" t="s">
        <v>181</v>
      </c>
      <c r="B90">
        <v>0</v>
      </c>
      <c r="D90" s="4">
        <v>109992.032835292</v>
      </c>
      <c r="E90" s="4">
        <v>94234.911109851702</v>
      </c>
      <c r="F90" s="4">
        <v>100555.034568656</v>
      </c>
      <c r="G90" s="4">
        <v>122225.438453162</v>
      </c>
      <c r="H90" s="4">
        <v>120551.69073238601</v>
      </c>
      <c r="I90" s="4">
        <v>141352.41768791201</v>
      </c>
      <c r="J90" s="4">
        <v>150124.38165202399</v>
      </c>
      <c r="K90" s="4">
        <v>140581.962371409</v>
      </c>
      <c r="L90" s="4">
        <v>139127.61828147501</v>
      </c>
      <c r="M90" s="4">
        <v>129128.51743644899</v>
      </c>
      <c r="N90" s="4">
        <v>138878.71582686601</v>
      </c>
      <c r="O90" s="4">
        <v>147640.03119549001</v>
      </c>
      <c r="P90" s="4">
        <v>95648.005117109496</v>
      </c>
      <c r="Q90" s="4">
        <v>142407.03555515601</v>
      </c>
      <c r="R90" s="4">
        <v>68052.152143906496</v>
      </c>
      <c r="S90" s="4">
        <v>91899.861356524605</v>
      </c>
      <c r="T90" s="4">
        <v>101391.163910505</v>
      </c>
      <c r="U90" s="4">
        <v>108189.640818905</v>
      </c>
      <c r="V90" s="4">
        <v>119147.45732488199</v>
      </c>
      <c r="W90" s="4">
        <v>136904.87233541699</v>
      </c>
      <c r="X90" s="4">
        <v>123692.498019804</v>
      </c>
      <c r="Y90" s="4">
        <v>116123.138224179</v>
      </c>
      <c r="Z90" s="4">
        <v>118532.11289247101</v>
      </c>
      <c r="AA90" s="4">
        <v>121569.352553786</v>
      </c>
      <c r="AB90" s="4"/>
      <c r="AC90" s="4">
        <v>111099.052444388</v>
      </c>
      <c r="AD90" s="4">
        <v>110691.14210013099</v>
      </c>
      <c r="AE90" s="4">
        <v>117942.28058286601</v>
      </c>
      <c r="AF90" s="4">
        <v>114902.31513935199</v>
      </c>
      <c r="AG90" s="4">
        <v>126232.345320041</v>
      </c>
      <c r="AH90" s="4">
        <v>123213.922856447</v>
      </c>
      <c r="AI90" s="4">
        <v>137240.577675287</v>
      </c>
      <c r="AJ90" s="4">
        <v>126790.35879259001</v>
      </c>
      <c r="AK90" s="4">
        <v>123871.092948203</v>
      </c>
      <c r="AL90" s="4">
        <v>126842.79964438701</v>
      </c>
      <c r="AM90" s="4">
        <v>129978.75925688499</v>
      </c>
      <c r="AN90" s="4">
        <v>176842.68128955801</v>
      </c>
      <c r="AO90" s="4">
        <v>134432.69908820701</v>
      </c>
      <c r="AP90" s="4">
        <v>125989.060755863</v>
      </c>
      <c r="AQ90" s="4">
        <v>110313.344350763</v>
      </c>
      <c r="AR90" s="4">
        <v>119776.049507997</v>
      </c>
      <c r="AS90" s="4">
        <v>120333.8321369</v>
      </c>
      <c r="AT90" s="4">
        <v>144130.36729463999</v>
      </c>
      <c r="AU90" s="4">
        <v>96104.952412796294</v>
      </c>
      <c r="AV90" s="4">
        <v>81020.0360373812</v>
      </c>
      <c r="AW90" s="4">
        <v>90706.767843484398</v>
      </c>
      <c r="AX90" s="4">
        <v>96534.567211911199</v>
      </c>
      <c r="AY90" s="4">
        <v>110403.890381552</v>
      </c>
      <c r="AZ90" s="4">
        <v>97567.194546078696</v>
      </c>
      <c r="BA90" s="4">
        <v>103083.698040679</v>
      </c>
      <c r="BB90" s="4">
        <v>73441.838166461705</v>
      </c>
      <c r="BC90" s="4">
        <v>69251.9427986464</v>
      </c>
      <c r="BD90" s="11">
        <f t="shared" si="7"/>
        <v>0.40065828583989094</v>
      </c>
      <c r="BE90" s="4"/>
      <c r="BF90" s="4">
        <v>156694.65199062999</v>
      </c>
      <c r="BG90" s="4">
        <v>143517.825337822</v>
      </c>
      <c r="BH90" s="4">
        <v>116120.471158692</v>
      </c>
      <c r="BI90" s="4">
        <v>135700.882341991</v>
      </c>
      <c r="BJ90" s="4">
        <v>112790.434518594</v>
      </c>
      <c r="BK90" s="4">
        <v>145099.100466189</v>
      </c>
      <c r="BL90" s="4">
        <v>128920.604641464</v>
      </c>
      <c r="BM90" s="4">
        <v>105423.92030291801</v>
      </c>
      <c r="BN90" s="4">
        <v>126035.269345041</v>
      </c>
      <c r="BO90" s="4">
        <v>143115.56090192599</v>
      </c>
      <c r="BP90" s="4">
        <v>110368.161745155</v>
      </c>
      <c r="BQ90" s="4">
        <v>83857.690974047902</v>
      </c>
      <c r="BR90" s="4">
        <v>136117.36494251899</v>
      </c>
      <c r="BS90" s="4">
        <v>146269.92532990701</v>
      </c>
      <c r="BT90" s="4">
        <v>121046.751507181</v>
      </c>
      <c r="BU90" s="4">
        <v>134262.441601478</v>
      </c>
      <c r="BV90" s="4">
        <v>128169.459833455</v>
      </c>
      <c r="BW90" s="4">
        <v>194353.23620117901</v>
      </c>
      <c r="BX90" s="5">
        <f t="shared" si="8"/>
        <v>0.10510049434178266</v>
      </c>
      <c r="BY90" s="6">
        <f t="shared" si="9"/>
        <v>2.295570510574077E-2</v>
      </c>
      <c r="BZ90" s="4"/>
      <c r="CA90" s="4">
        <v>114320.208143789</v>
      </c>
      <c r="CB90" s="4">
        <v>109423.602588792</v>
      </c>
      <c r="CC90" s="4">
        <v>129028.230260041</v>
      </c>
      <c r="CD90" s="4">
        <v>120115.643275921</v>
      </c>
      <c r="CE90" s="4">
        <v>139039.925123514</v>
      </c>
      <c r="CF90" s="4">
        <v>124648.695980326</v>
      </c>
      <c r="CG90" s="4">
        <v>138254.44215922899</v>
      </c>
      <c r="CH90" s="4">
        <v>120947.10804597101</v>
      </c>
      <c r="CI90" s="4">
        <v>130823.531513917</v>
      </c>
      <c r="CJ90" s="4">
        <v>82819.848774257494</v>
      </c>
      <c r="CK90" s="4">
        <v>111768.782632955</v>
      </c>
      <c r="CL90" s="4">
        <v>102050.907192008</v>
      </c>
      <c r="CM90" s="4">
        <f t="shared" si="10"/>
        <v>118603.41047422674</v>
      </c>
      <c r="CN90">
        <f t="shared" si="11"/>
        <v>15302.295938519574</v>
      </c>
      <c r="CO90">
        <f t="shared" si="12"/>
        <v>0.1290207075608914</v>
      </c>
      <c r="CP90" s="7">
        <f t="shared" si="13"/>
        <v>12.90207075608914</v>
      </c>
    </row>
    <row r="91" spans="1:94" x14ac:dyDescent="0.25">
      <c r="A91" t="s">
        <v>182</v>
      </c>
      <c r="B91">
        <v>0</v>
      </c>
      <c r="D91" s="4">
        <v>228247.150508144</v>
      </c>
      <c r="E91" s="4">
        <v>181142.45513808299</v>
      </c>
      <c r="F91" s="4">
        <v>220451.25372217601</v>
      </c>
      <c r="G91" s="4">
        <v>130202.903557293</v>
      </c>
      <c r="H91" s="4">
        <v>102570.195110696</v>
      </c>
      <c r="I91" s="4">
        <v>99036.756461937606</v>
      </c>
      <c r="J91" s="4">
        <v>82065.458969512605</v>
      </c>
      <c r="K91" s="4">
        <v>88262.722537552196</v>
      </c>
      <c r="L91" s="4">
        <v>115809.147106813</v>
      </c>
      <c r="M91" s="4">
        <v>143228.6716989</v>
      </c>
      <c r="N91" s="4">
        <v>116883.831722332</v>
      </c>
      <c r="O91" s="4">
        <v>130930.91835685899</v>
      </c>
      <c r="P91" s="4">
        <v>115454.68079203001</v>
      </c>
      <c r="Q91" s="4">
        <v>125095.626957317</v>
      </c>
      <c r="R91" s="4">
        <v>175897.929802222</v>
      </c>
      <c r="S91" s="4">
        <v>92161.413229614598</v>
      </c>
      <c r="T91" s="4">
        <v>169274.704849698</v>
      </c>
      <c r="U91" s="4">
        <v>128013.43096553801</v>
      </c>
      <c r="V91" s="4">
        <v>65120.444754145203</v>
      </c>
      <c r="W91" s="4">
        <v>58339.075235701399</v>
      </c>
      <c r="X91" s="4">
        <v>71922.790639339495</v>
      </c>
      <c r="Y91" s="4">
        <v>74279.546100980195</v>
      </c>
      <c r="Z91" s="4">
        <v>101478.439235982</v>
      </c>
      <c r="AA91" s="4">
        <v>87230.329969442595</v>
      </c>
      <c r="AB91" s="4"/>
      <c r="AC91" s="4">
        <v>177062.07332365701</v>
      </c>
      <c r="AD91" s="4">
        <v>126850.044028722</v>
      </c>
      <c r="AE91" s="4">
        <v>105291.45179689099</v>
      </c>
      <c r="AF91" s="4">
        <v>108134.159027263</v>
      </c>
      <c r="AG91" s="4">
        <v>97336.310940121795</v>
      </c>
      <c r="AH91" s="4">
        <v>116529.36246068501</v>
      </c>
      <c r="AI91" s="4">
        <v>152377.84408515101</v>
      </c>
      <c r="AJ91" s="4">
        <v>212220.93909633</v>
      </c>
      <c r="AK91" s="4">
        <v>143736.15589485099</v>
      </c>
      <c r="AL91" s="4">
        <v>155315.86285971399</v>
      </c>
      <c r="AM91" s="4">
        <v>145181.13910398001</v>
      </c>
      <c r="AN91" s="4">
        <v>105907.791748189</v>
      </c>
      <c r="AO91" s="4">
        <v>128291.093911387</v>
      </c>
      <c r="AP91" s="4">
        <v>165004.85796692601</v>
      </c>
      <c r="AQ91" s="4">
        <v>148346.00686172699</v>
      </c>
      <c r="AR91" s="4">
        <v>135250.96585061599</v>
      </c>
      <c r="AS91" s="4">
        <v>137390.24440894599</v>
      </c>
      <c r="AT91" s="4">
        <v>104826.203804545</v>
      </c>
      <c r="AU91" s="4">
        <v>114081.89278186399</v>
      </c>
      <c r="AV91" s="4">
        <v>173684.90982801901</v>
      </c>
      <c r="AW91" s="4">
        <v>164082.45971051601</v>
      </c>
      <c r="AX91" s="4">
        <v>188823.56977279999</v>
      </c>
      <c r="AY91" s="4">
        <v>140644.22195565599</v>
      </c>
      <c r="AZ91" s="4">
        <v>173631.76665434099</v>
      </c>
      <c r="BA91" s="4">
        <v>75544.252127008804</v>
      </c>
      <c r="BB91" s="4">
        <v>106556.355526531</v>
      </c>
      <c r="BC91" s="4">
        <v>132360.44524895001</v>
      </c>
      <c r="BD91" s="11">
        <f t="shared" si="7"/>
        <v>0.12898581396759512</v>
      </c>
      <c r="BE91" s="4"/>
      <c r="BF91" s="4">
        <v>111536.642472457</v>
      </c>
      <c r="BG91" s="4">
        <v>125357.39775553301</v>
      </c>
      <c r="BH91" s="4">
        <v>158595.64008776599</v>
      </c>
      <c r="BI91" s="4">
        <v>96505.138663555597</v>
      </c>
      <c r="BJ91" s="4">
        <v>122344.801585514</v>
      </c>
      <c r="BK91" s="4">
        <v>132409.23619967801</v>
      </c>
      <c r="BL91" s="4">
        <v>155582.71634473899</v>
      </c>
      <c r="BM91" s="4">
        <v>174994.18480290001</v>
      </c>
      <c r="BN91" s="4">
        <v>140063.824072046</v>
      </c>
      <c r="BO91" s="4">
        <v>52928.808296935</v>
      </c>
      <c r="BP91" s="4">
        <v>46850.167747636297</v>
      </c>
      <c r="BQ91" s="4">
        <v>75118.458524235102</v>
      </c>
      <c r="BR91" s="4">
        <v>54886.709732401701</v>
      </c>
      <c r="BS91" s="4">
        <v>63801.013344845102</v>
      </c>
      <c r="BT91" s="4">
        <v>69003.189257178703</v>
      </c>
      <c r="BU91" s="4">
        <v>70113.467589320804</v>
      </c>
      <c r="BV91" s="4">
        <v>78459.606638247598</v>
      </c>
      <c r="BW91" s="4">
        <v>37878.168147468103</v>
      </c>
      <c r="BX91" s="5">
        <f t="shared" si="8"/>
        <v>0.10592172202527336</v>
      </c>
      <c r="BY91" s="6">
        <f t="shared" si="9"/>
        <v>1.9500907592037654E-3</v>
      </c>
      <c r="BZ91" s="4"/>
      <c r="CA91" s="4">
        <v>67947.816482581402</v>
      </c>
      <c r="CB91" s="4">
        <v>89939.644851966805</v>
      </c>
      <c r="CC91" s="4">
        <v>86010.479049548696</v>
      </c>
      <c r="CD91" s="4">
        <v>90935.759556261895</v>
      </c>
      <c r="CE91" s="4">
        <v>104358.934531113</v>
      </c>
      <c r="CF91" s="4">
        <v>94842.036066752305</v>
      </c>
      <c r="CG91" s="4">
        <v>83827.422885767795</v>
      </c>
      <c r="CH91" s="4">
        <v>96357.827986163393</v>
      </c>
      <c r="CI91" s="4">
        <v>101071.905102769</v>
      </c>
      <c r="CJ91" s="4">
        <v>72237.530082260506</v>
      </c>
      <c r="CK91" s="4">
        <v>85471.516286179802</v>
      </c>
      <c r="CL91" s="4">
        <v>72686.368421101506</v>
      </c>
      <c r="CM91" s="4">
        <f t="shared" si="10"/>
        <v>87140.603441872168</v>
      </c>
      <c r="CN91">
        <f t="shared" si="11"/>
        <v>11073.575914176088</v>
      </c>
      <c r="CO91">
        <f t="shared" si="12"/>
        <v>0.1270771084522361</v>
      </c>
      <c r="CP91" s="7">
        <f t="shared" si="13"/>
        <v>12.707710845223611</v>
      </c>
    </row>
    <row r="92" spans="1:94" x14ac:dyDescent="0.25">
      <c r="A92" t="s">
        <v>183</v>
      </c>
      <c r="B92">
        <v>0</v>
      </c>
      <c r="D92" s="4">
        <v>76179.924089362903</v>
      </c>
      <c r="E92" s="4">
        <v>87923.498990414504</v>
      </c>
      <c r="F92" s="4">
        <v>74880.597653153905</v>
      </c>
      <c r="G92" s="4">
        <v>76629.981928043504</v>
      </c>
      <c r="H92" s="4">
        <v>89525.267419245094</v>
      </c>
      <c r="I92" s="4">
        <v>91478.3523892089</v>
      </c>
      <c r="J92" s="4">
        <v>138685.86099306901</v>
      </c>
      <c r="K92" s="4">
        <v>132862.80722425101</v>
      </c>
      <c r="L92" s="4">
        <v>126810.056944942</v>
      </c>
      <c r="M92" s="4">
        <v>108200.375497341</v>
      </c>
      <c r="N92" s="4">
        <v>112170.721651828</v>
      </c>
      <c r="O92" s="4">
        <v>114066.30984036801</v>
      </c>
      <c r="P92" s="4">
        <v>72436.176943221493</v>
      </c>
      <c r="Q92" s="4">
        <v>65017.114328577001</v>
      </c>
      <c r="R92" s="4">
        <v>57992.006310684403</v>
      </c>
      <c r="S92" s="4">
        <v>80855.476685164103</v>
      </c>
      <c r="T92" s="4">
        <v>86776.2146555371</v>
      </c>
      <c r="U92" s="4">
        <v>75868.143089847697</v>
      </c>
      <c r="V92" s="4">
        <v>119036.941784946</v>
      </c>
      <c r="W92" s="4">
        <v>132981.367740663</v>
      </c>
      <c r="X92" s="4">
        <v>104042.827398967</v>
      </c>
      <c r="Y92" s="4">
        <v>93932.800412734301</v>
      </c>
      <c r="Z92" s="4">
        <v>86049.339490304599</v>
      </c>
      <c r="AA92" s="4">
        <v>105252.969063957</v>
      </c>
      <c r="AB92" s="4"/>
      <c r="AC92" s="4">
        <v>77101.627336730904</v>
      </c>
      <c r="AD92" s="4">
        <v>86723.683230392096</v>
      </c>
      <c r="AE92" s="4">
        <v>79774.819864276302</v>
      </c>
      <c r="AF92" s="4">
        <v>88226.199034470803</v>
      </c>
      <c r="AG92" s="4">
        <v>89752.665552831793</v>
      </c>
      <c r="AH92" s="4">
        <v>77884.208612524206</v>
      </c>
      <c r="AI92" s="4">
        <v>112188.426898755</v>
      </c>
      <c r="AJ92" s="4">
        <v>134982.62029758201</v>
      </c>
      <c r="AK92" s="4">
        <v>115317.676362374</v>
      </c>
      <c r="AL92" s="4">
        <v>126820.459607774</v>
      </c>
      <c r="AM92" s="4">
        <v>124264.390319735</v>
      </c>
      <c r="AN92" s="4">
        <v>115787.38053078399</v>
      </c>
      <c r="AO92" s="4">
        <v>102767.245968763</v>
      </c>
      <c r="AP92" s="4">
        <v>93729.675357913293</v>
      </c>
      <c r="AQ92" s="4">
        <v>107582.401357193</v>
      </c>
      <c r="AR92" s="4">
        <v>78946.064652283894</v>
      </c>
      <c r="AS92" s="4">
        <v>85683.655280188104</v>
      </c>
      <c r="AT92" s="4">
        <v>86964.053818090106</v>
      </c>
      <c r="AU92" s="4">
        <v>87447.738356239905</v>
      </c>
      <c r="AV92" s="4">
        <v>80084.556420150606</v>
      </c>
      <c r="AW92" s="4">
        <v>84418.893293617599</v>
      </c>
      <c r="AX92" s="4">
        <v>74789.634211098804</v>
      </c>
      <c r="AY92" s="4">
        <v>76237.970522554097</v>
      </c>
      <c r="AZ92" s="4">
        <v>86684.545407571102</v>
      </c>
      <c r="BA92" s="4">
        <v>68071.796645266004</v>
      </c>
      <c r="BB92" s="4">
        <v>64237.668567672503</v>
      </c>
      <c r="BC92" s="4">
        <v>63350.8340448448</v>
      </c>
      <c r="BD92" s="11">
        <f t="shared" si="7"/>
        <v>0.4300102372384873</v>
      </c>
      <c r="BE92" s="4"/>
      <c r="BF92" s="4">
        <v>135198.00169010099</v>
      </c>
      <c r="BG92" s="4">
        <v>119830.341240724</v>
      </c>
      <c r="BH92" s="4">
        <v>82987.441311414601</v>
      </c>
      <c r="BI92" s="4">
        <v>96365.959122648303</v>
      </c>
      <c r="BJ92" s="4">
        <v>82754.848949602194</v>
      </c>
      <c r="BK92" s="4">
        <v>100840.814704819</v>
      </c>
      <c r="BL92" s="4">
        <v>88190.130462908099</v>
      </c>
      <c r="BM92" s="4">
        <v>85076.888549574302</v>
      </c>
      <c r="BN92" s="4">
        <v>95459.263426242003</v>
      </c>
      <c r="BO92" s="4">
        <v>117668.27749966701</v>
      </c>
      <c r="BP92" s="4">
        <v>96301.396584686503</v>
      </c>
      <c r="BQ92" s="4">
        <v>78543.047239941399</v>
      </c>
      <c r="BR92" s="4">
        <v>120007.21594336801</v>
      </c>
      <c r="BS92" s="4">
        <v>125200.295777582</v>
      </c>
      <c r="BT92" s="4">
        <v>118134.763012711</v>
      </c>
      <c r="BU92" s="4">
        <v>126881.90103309799</v>
      </c>
      <c r="BV92" s="4">
        <v>105414.431356834</v>
      </c>
      <c r="BW92" s="4">
        <v>178118.155060594</v>
      </c>
      <c r="BX92" s="5">
        <f t="shared" si="8"/>
        <v>0.10876102597073646</v>
      </c>
      <c r="BY92" s="6">
        <f t="shared" si="9"/>
        <v>1.9496971133459058E-2</v>
      </c>
      <c r="BZ92" s="4"/>
      <c r="CA92" s="4">
        <v>127776.507140929</v>
      </c>
      <c r="CB92" s="4">
        <v>107840.455157333</v>
      </c>
      <c r="CC92" s="4">
        <v>114578.98149228199</v>
      </c>
      <c r="CD92" s="4">
        <v>113032.397388746</v>
      </c>
      <c r="CE92" s="4">
        <v>100587.962031331</v>
      </c>
      <c r="CF92" s="4">
        <v>109718.96197950801</v>
      </c>
      <c r="CG92" s="4">
        <v>105855.996573999</v>
      </c>
      <c r="CH92" s="4">
        <v>104155.292443238</v>
      </c>
      <c r="CI92" s="4">
        <v>94695.243514210903</v>
      </c>
      <c r="CJ92" s="4">
        <v>77134.807420071593</v>
      </c>
      <c r="CK92" s="4">
        <v>58379.692581820898</v>
      </c>
      <c r="CL92" s="4">
        <v>69063.618978960498</v>
      </c>
      <c r="CM92" s="4">
        <f t="shared" si="10"/>
        <v>98568.326391869166</v>
      </c>
      <c r="CN92">
        <f t="shared" si="11"/>
        <v>19530.811348265444</v>
      </c>
      <c r="CO92">
        <f t="shared" si="12"/>
        <v>0.19814490174682045</v>
      </c>
      <c r="CP92" s="7">
        <f t="shared" si="13"/>
        <v>19.814490174682046</v>
      </c>
    </row>
    <row r="93" spans="1:94" x14ac:dyDescent="0.25">
      <c r="A93" t="s">
        <v>184</v>
      </c>
      <c r="B93">
        <v>0</v>
      </c>
      <c r="D93" s="4">
        <v>1651239.39215298</v>
      </c>
      <c r="E93" s="4">
        <v>1458298.7567593399</v>
      </c>
      <c r="F93" s="4">
        <v>1611050.2965081399</v>
      </c>
      <c r="G93" s="4">
        <v>1680174.8498168199</v>
      </c>
      <c r="H93" s="4">
        <v>1567945.2552217699</v>
      </c>
      <c r="I93" s="4">
        <v>1447652.1780799399</v>
      </c>
      <c r="J93" s="4">
        <v>2379061.2995043201</v>
      </c>
      <c r="K93" s="4">
        <v>2961840.9833925799</v>
      </c>
      <c r="L93" s="4">
        <v>2938664.4380531199</v>
      </c>
      <c r="M93" s="4">
        <v>2111104.2870381898</v>
      </c>
      <c r="N93" s="4">
        <v>2049734.50941088</v>
      </c>
      <c r="O93" s="4">
        <v>2188694.8487121402</v>
      </c>
      <c r="P93" s="4">
        <v>2135308.6570607498</v>
      </c>
      <c r="Q93" s="4">
        <v>1915479.04284359</v>
      </c>
      <c r="R93" s="4">
        <v>2187400.7139114202</v>
      </c>
      <c r="S93" s="4">
        <v>4739115.1973844999</v>
      </c>
      <c r="T93" s="4">
        <v>7584075.0296547702</v>
      </c>
      <c r="U93" s="4">
        <v>7193956.32893964</v>
      </c>
      <c r="V93" s="4">
        <v>983551.971179332</v>
      </c>
      <c r="W93" s="4">
        <v>905194.611191059</v>
      </c>
      <c r="X93" s="4">
        <v>1000602.73042223</v>
      </c>
      <c r="Y93" s="4">
        <v>1193997.0938734501</v>
      </c>
      <c r="Z93" s="4">
        <v>1981333.1015666299</v>
      </c>
      <c r="AA93" s="4">
        <v>1489390.5437342499</v>
      </c>
      <c r="AB93" s="4"/>
      <c r="AC93" s="4">
        <v>2112995.95046701</v>
      </c>
      <c r="AD93" s="4">
        <v>1825057.8495631099</v>
      </c>
      <c r="AE93" s="4">
        <v>1530154.43706125</v>
      </c>
      <c r="AF93" s="4">
        <v>1681963.6427571301</v>
      </c>
      <c r="AG93" s="4">
        <v>1939936.29542764</v>
      </c>
      <c r="AH93" s="4">
        <v>1969928.07124536</v>
      </c>
      <c r="AI93" s="4">
        <v>1470015.6906288101</v>
      </c>
      <c r="AJ93" s="4">
        <v>1824110.60710963</v>
      </c>
      <c r="AK93" s="4">
        <v>1575986.61235314</v>
      </c>
      <c r="AL93" s="4">
        <v>2153784.4464336601</v>
      </c>
      <c r="AM93" s="4">
        <v>2337332.6039761198</v>
      </c>
      <c r="AN93" s="4">
        <v>1744503.3128424201</v>
      </c>
      <c r="AO93" s="4">
        <v>1780886.3035009899</v>
      </c>
      <c r="AP93" s="4">
        <v>2057377.28948258</v>
      </c>
      <c r="AQ93" s="4">
        <v>2066627.3316213</v>
      </c>
      <c r="AR93" s="4">
        <v>3141865.6501983702</v>
      </c>
      <c r="AS93" s="4">
        <v>3417992.64515911</v>
      </c>
      <c r="AT93" s="4">
        <v>2617794.3515562499</v>
      </c>
      <c r="AU93" s="4">
        <v>1927625.28482462</v>
      </c>
      <c r="AV93" s="4">
        <v>2103040.7480218899</v>
      </c>
      <c r="AW93" s="4">
        <v>1805553.4696410999</v>
      </c>
      <c r="AX93" s="4">
        <v>2415155.2982186601</v>
      </c>
      <c r="AY93" s="4">
        <v>1906269.1669203499</v>
      </c>
      <c r="AZ93" s="4">
        <v>2308659.7688798402</v>
      </c>
      <c r="BA93" s="4">
        <v>4073601.4284134898</v>
      </c>
      <c r="BB93" s="4">
        <v>4325451.5827712696</v>
      </c>
      <c r="BC93" s="4">
        <v>4379228.3794077998</v>
      </c>
      <c r="BD93" s="11">
        <f t="shared" si="7"/>
        <v>0.84775283712901783</v>
      </c>
      <c r="BE93" s="4"/>
      <c r="BF93" s="4">
        <v>2336191.32506262</v>
      </c>
      <c r="BG93" s="4">
        <v>2738430.2764773099</v>
      </c>
      <c r="BH93" s="4">
        <v>3124535.2246460901</v>
      </c>
      <c r="BI93" s="4">
        <v>2239632.2825542302</v>
      </c>
      <c r="BJ93" s="4">
        <v>2805018.8256580899</v>
      </c>
      <c r="BK93" s="4">
        <v>1627456.4619847201</v>
      </c>
      <c r="BL93" s="4">
        <v>1743391.89183546</v>
      </c>
      <c r="BM93" s="4">
        <v>2117254.4368398301</v>
      </c>
      <c r="BN93" s="4">
        <v>1786990.5118802099</v>
      </c>
      <c r="BO93" s="4">
        <v>1078769.73338904</v>
      </c>
      <c r="BP93" s="4">
        <v>1676601.8929572499</v>
      </c>
      <c r="BQ93" s="4">
        <v>1969179.8231466699</v>
      </c>
      <c r="BR93" s="4">
        <v>1127041.3227534799</v>
      </c>
      <c r="BS93" s="4">
        <v>1030604.3438253599</v>
      </c>
      <c r="BT93" s="4">
        <v>1102641.35612543</v>
      </c>
      <c r="BU93" s="4">
        <v>1018682.32502707</v>
      </c>
      <c r="BV93" s="4">
        <v>1403239.9433055499</v>
      </c>
      <c r="BW93" s="4">
        <v>401510.593996918</v>
      </c>
      <c r="BX93" s="5">
        <f t="shared" si="8"/>
        <v>0.10881263200571818</v>
      </c>
      <c r="BY93" s="6">
        <f t="shared" si="9"/>
        <v>1.8752620224151275E-2</v>
      </c>
      <c r="BZ93" s="4"/>
      <c r="CA93" s="4">
        <v>1160680.37265872</v>
      </c>
      <c r="CB93" s="4">
        <v>1408052.79293357</v>
      </c>
      <c r="CC93" s="4">
        <v>1495794.4583252999</v>
      </c>
      <c r="CD93" s="4">
        <v>1377352.8597889501</v>
      </c>
      <c r="CE93" s="4">
        <v>1486863.0741474</v>
      </c>
      <c r="CF93" s="4">
        <v>1609757.46808393</v>
      </c>
      <c r="CG93" s="4">
        <v>1545092.1602022599</v>
      </c>
      <c r="CH93" s="4">
        <v>1608501.30412913</v>
      </c>
      <c r="CI93" s="4">
        <v>1789472.23487139</v>
      </c>
      <c r="CJ93" s="4">
        <v>1456411.5529998201</v>
      </c>
      <c r="CK93" s="4">
        <v>1674616.0259653199</v>
      </c>
      <c r="CL93" s="4">
        <v>1472042.99902162</v>
      </c>
      <c r="CM93" s="4">
        <f t="shared" si="10"/>
        <v>1507053.1085939507</v>
      </c>
      <c r="CN93">
        <f t="shared" si="11"/>
        <v>153037.77973386395</v>
      </c>
      <c r="CO93">
        <f t="shared" si="12"/>
        <v>0.10154770184353026</v>
      </c>
      <c r="CP93" s="7">
        <f t="shared" si="13"/>
        <v>10.154770184353026</v>
      </c>
    </row>
    <row r="94" spans="1:94" x14ac:dyDescent="0.25">
      <c r="A94" t="s">
        <v>185</v>
      </c>
      <c r="B94">
        <v>0</v>
      </c>
      <c r="D94" s="4">
        <v>4845.1216762886197</v>
      </c>
      <c r="E94" s="4">
        <v>6042.1350653988302</v>
      </c>
      <c r="F94" s="4">
        <v>5661.01033610787</v>
      </c>
      <c r="G94" s="4">
        <v>8318.7833921880501</v>
      </c>
      <c r="H94" s="4">
        <v>6702.0333224514097</v>
      </c>
      <c r="I94" s="4">
        <v>8185.0235757044802</v>
      </c>
      <c r="J94" s="4">
        <v>5799.8708461487004</v>
      </c>
      <c r="K94" s="4">
        <v>178.65622125337401</v>
      </c>
      <c r="L94" s="4">
        <v>3644.0004432404598</v>
      </c>
      <c r="M94" s="4">
        <v>5446.3419662401802</v>
      </c>
      <c r="N94" s="4">
        <v>3323.3725934976501</v>
      </c>
      <c r="O94" s="4">
        <v>3407.70588565567</v>
      </c>
      <c r="P94" s="4">
        <v>567.84412142748795</v>
      </c>
      <c r="Q94" s="4">
        <v>2343.2115099953098</v>
      </c>
      <c r="R94" s="4">
        <v>3924.7650541570601</v>
      </c>
      <c r="S94" s="4">
        <v>2238.98856633071</v>
      </c>
      <c r="T94" s="4">
        <v>667.26560480328101</v>
      </c>
      <c r="U94" s="4">
        <v>1461.7020161314999</v>
      </c>
      <c r="V94" s="4">
        <v>4894.2998992428802</v>
      </c>
      <c r="W94" s="4">
        <v>6808.5522367030298</v>
      </c>
      <c r="X94" s="4">
        <v>4674.1126627181302</v>
      </c>
      <c r="Y94" s="4">
        <v>3527.63844159874</v>
      </c>
      <c r="Z94" s="4">
        <v>6077.8587447080799</v>
      </c>
      <c r="AA94" s="4">
        <v>3383.1657069251901</v>
      </c>
      <c r="AB94" s="4"/>
      <c r="AC94" s="4">
        <v>2820.8460812038102</v>
      </c>
      <c r="AD94" s="4">
        <v>8153.49098277126</v>
      </c>
      <c r="AE94" s="4">
        <v>2190.5482031219599</v>
      </c>
      <c r="AF94" s="4">
        <v>3661.9268606087498</v>
      </c>
      <c r="AG94" s="4">
        <v>4924.0210876147603</v>
      </c>
      <c r="AH94" s="4">
        <v>6105.6062031945803</v>
      </c>
      <c r="AI94" s="4">
        <v>3132.13205285411</v>
      </c>
      <c r="AJ94" s="4">
        <v>6041.9538445894304</v>
      </c>
      <c r="AK94" s="4">
        <v>7251.9733269114204</v>
      </c>
      <c r="AL94" s="4">
        <v>6674.1647357594302</v>
      </c>
      <c r="AM94" s="4">
        <v>5091.8028155930197</v>
      </c>
      <c r="AN94" s="4">
        <v>2629.7823588865499</v>
      </c>
      <c r="AO94" s="4">
        <v>6199.2887653050602</v>
      </c>
      <c r="AP94" s="4">
        <v>5217.5045261486403</v>
      </c>
      <c r="AQ94" s="4">
        <v>7066.2234414099203</v>
      </c>
      <c r="AR94" s="4">
        <v>4089.0818252971599</v>
      </c>
      <c r="AS94" s="4">
        <v>5348.8717849009399</v>
      </c>
      <c r="AT94" s="4">
        <v>4550.1978594969396</v>
      </c>
      <c r="AU94" s="4">
        <v>2687.0112303280098</v>
      </c>
      <c r="AV94" s="4">
        <v>2920.7240318873701</v>
      </c>
      <c r="AW94" s="4">
        <v>4498.4337319132601</v>
      </c>
      <c r="AX94" s="4">
        <v>2488.8094313593801</v>
      </c>
      <c r="AY94" s="4">
        <v>2417.9720264587199</v>
      </c>
      <c r="AZ94" s="4">
        <v>1861.3547852481699</v>
      </c>
      <c r="BA94" s="4">
        <v>1655.5067603786299</v>
      </c>
      <c r="BB94" s="4">
        <v>64.421293926029307</v>
      </c>
      <c r="BC94" s="4">
        <v>540.68625129758198</v>
      </c>
      <c r="BD94" s="11">
        <f t="shared" si="7"/>
        <v>0.78387259440768919</v>
      </c>
      <c r="BE94" s="4"/>
      <c r="BF94" s="4">
        <v>6679.5669564515001</v>
      </c>
      <c r="BG94" s="4">
        <v>7324.6185182403196</v>
      </c>
      <c r="BH94" s="4">
        <v>4200.5906336006301</v>
      </c>
      <c r="BI94" s="4">
        <v>5999.9062035331299</v>
      </c>
      <c r="BJ94" s="4">
        <v>2530.91079149498</v>
      </c>
      <c r="BK94" s="4">
        <v>6278.4851813698597</v>
      </c>
      <c r="BL94" s="4">
        <v>7950.3126257771701</v>
      </c>
      <c r="BM94" s="4">
        <v>6823.5645857323098</v>
      </c>
      <c r="BN94" s="4">
        <v>8081.4070390550596</v>
      </c>
      <c r="BO94" s="4">
        <v>4487.6816293865504</v>
      </c>
      <c r="BP94" s="4">
        <v>3769.2690796351098</v>
      </c>
      <c r="BQ94" s="4">
        <v>2891.3091173335301</v>
      </c>
      <c r="BR94" s="4">
        <v>5207.6513905762004</v>
      </c>
      <c r="BS94" s="4">
        <v>4436.6803479384998</v>
      </c>
      <c r="BT94" s="4">
        <v>3471.8516848981899</v>
      </c>
      <c r="BU94" s="4">
        <v>5336.3025553713896</v>
      </c>
      <c r="BV94" s="4">
        <v>3633.3780847111798</v>
      </c>
      <c r="BW94" s="4">
        <v>5581.0456634654101</v>
      </c>
      <c r="BX94" s="5">
        <f t="shared" si="8"/>
        <v>0.10964561139208365</v>
      </c>
      <c r="BY94" s="6">
        <f t="shared" si="9"/>
        <v>4.5830983082783737E-2</v>
      </c>
      <c r="BZ94" s="4"/>
      <c r="CA94" s="4">
        <v>3961.6410415972</v>
      </c>
      <c r="CB94" s="4">
        <v>6995.6053288857602</v>
      </c>
      <c r="CC94" s="4">
        <v>7202.8289137847996</v>
      </c>
      <c r="CD94" s="4">
        <v>8915.6224475180297</v>
      </c>
      <c r="CE94" s="4">
        <v>7225.2887502102003</v>
      </c>
      <c r="CF94" s="4">
        <v>6802.9344984782101</v>
      </c>
      <c r="CG94" s="4">
        <v>3681.086606112</v>
      </c>
      <c r="CH94" s="4">
        <v>6649.2486991526503</v>
      </c>
      <c r="CI94" s="4">
        <v>7481.2461568735898</v>
      </c>
      <c r="CJ94" s="4">
        <v>5525.40231896771</v>
      </c>
      <c r="CK94" s="4">
        <v>5724.10857031459</v>
      </c>
      <c r="CL94" s="4">
        <v>4045.2650862580499</v>
      </c>
      <c r="CM94" s="4">
        <f t="shared" si="10"/>
        <v>6184.1898681794</v>
      </c>
      <c r="CN94">
        <f t="shared" si="11"/>
        <v>1553.1697510802271</v>
      </c>
      <c r="CO94">
        <f t="shared" si="12"/>
        <v>0.25115169232950374</v>
      </c>
      <c r="CP94" s="7">
        <f t="shared" si="13"/>
        <v>25.115169232950375</v>
      </c>
    </row>
    <row r="95" spans="1:94" x14ac:dyDescent="0.25">
      <c r="A95" t="s">
        <v>186</v>
      </c>
      <c r="B95">
        <v>0</v>
      </c>
      <c r="D95" s="4">
        <v>446941.85327637399</v>
      </c>
      <c r="E95" s="4">
        <v>419910.251353628</v>
      </c>
      <c r="F95" s="4">
        <v>466646.38739416603</v>
      </c>
      <c r="G95" s="4">
        <v>225648.46471819599</v>
      </c>
      <c r="H95" s="4">
        <v>242923.241656703</v>
      </c>
      <c r="I95" s="4">
        <v>181511.27989389701</v>
      </c>
      <c r="J95" s="4">
        <v>338202.90198561799</v>
      </c>
      <c r="K95" s="4">
        <v>359909.90706360398</v>
      </c>
      <c r="L95" s="4">
        <v>539109.93735103903</v>
      </c>
      <c r="M95" s="4">
        <v>276998.98432599101</v>
      </c>
      <c r="N95" s="4">
        <v>247272.532594786</v>
      </c>
      <c r="O95" s="4">
        <v>271035.14105066599</v>
      </c>
      <c r="P95" s="4">
        <v>358787.19003779098</v>
      </c>
      <c r="Q95" s="4">
        <v>311223.38463085901</v>
      </c>
      <c r="R95" s="4">
        <v>402364.76644980698</v>
      </c>
      <c r="S95" s="4">
        <v>236194.48723558901</v>
      </c>
      <c r="T95" s="4">
        <v>405601.86693329999</v>
      </c>
      <c r="U95" s="4">
        <v>350314.66892943397</v>
      </c>
      <c r="V95" s="4">
        <v>169268.55542823399</v>
      </c>
      <c r="W95" s="4">
        <v>113945.89091268901</v>
      </c>
      <c r="X95" s="4">
        <v>130909.75245577699</v>
      </c>
      <c r="Y95" s="4">
        <v>217577.52218850199</v>
      </c>
      <c r="Z95" s="4">
        <v>244859.87019829699</v>
      </c>
      <c r="AA95" s="4">
        <v>201685.42882924801</v>
      </c>
      <c r="AB95" s="4"/>
      <c r="AC95" s="4">
        <v>317672.70883059897</v>
      </c>
      <c r="AD95" s="4">
        <v>256852.99997637401</v>
      </c>
      <c r="AE95" s="4">
        <v>211248.643919922</v>
      </c>
      <c r="AF95" s="4">
        <v>244777.22093081599</v>
      </c>
      <c r="AG95" s="4">
        <v>256763.12383711801</v>
      </c>
      <c r="AH95" s="4">
        <v>330695.36746257899</v>
      </c>
      <c r="AI95" s="4">
        <v>304696.46921970102</v>
      </c>
      <c r="AJ95" s="4">
        <v>273827.48354385397</v>
      </c>
      <c r="AK95" s="4">
        <v>282541.564473779</v>
      </c>
      <c r="AL95" s="4">
        <v>318143.50839533098</v>
      </c>
      <c r="AM95" s="4">
        <v>375285.77553751098</v>
      </c>
      <c r="AN95" s="4">
        <v>322199.53298689402</v>
      </c>
      <c r="AO95" s="4">
        <v>249021.59577842901</v>
      </c>
      <c r="AP95" s="4">
        <v>256144.76701631999</v>
      </c>
      <c r="AQ95" s="4">
        <v>267552.70908750402</v>
      </c>
      <c r="AR95" s="4">
        <v>455579.87701577402</v>
      </c>
      <c r="AS95" s="4">
        <v>427602.24386874802</v>
      </c>
      <c r="AT95" s="4">
        <v>309539.91130710498</v>
      </c>
      <c r="AU95" s="4">
        <v>347261.37141438999</v>
      </c>
      <c r="AV95" s="4">
        <v>396154.42760449002</v>
      </c>
      <c r="AW95" s="4">
        <v>410403.48492957902</v>
      </c>
      <c r="AX95" s="4">
        <v>447887.34100291302</v>
      </c>
      <c r="AY95" s="4">
        <v>356052.19272656902</v>
      </c>
      <c r="AZ95" s="4">
        <v>404912.36992393102</v>
      </c>
      <c r="BA95" s="4">
        <v>382346.75724195398</v>
      </c>
      <c r="BB95" s="4">
        <v>362807.40196752001</v>
      </c>
      <c r="BC95" s="4">
        <v>424870.55309664801</v>
      </c>
      <c r="BD95" s="11">
        <f t="shared" si="7"/>
        <v>0.19495505822455647</v>
      </c>
      <c r="BE95" s="4"/>
      <c r="BF95" s="4">
        <v>254105.395067089</v>
      </c>
      <c r="BG95" s="4">
        <v>313676.96745740302</v>
      </c>
      <c r="BH95" s="4">
        <v>568503.27173596702</v>
      </c>
      <c r="BI95" s="4">
        <v>351750.65217408998</v>
      </c>
      <c r="BJ95" s="4">
        <v>442182.92977198202</v>
      </c>
      <c r="BK95" s="4">
        <v>283347.99946970202</v>
      </c>
      <c r="BL95" s="4">
        <v>292606.55370408797</v>
      </c>
      <c r="BM95" s="4">
        <v>277083.25972814299</v>
      </c>
      <c r="BN95" s="4">
        <v>268938.34179550002</v>
      </c>
      <c r="BO95" s="4">
        <v>190046.78601505799</v>
      </c>
      <c r="BP95" s="4">
        <v>201895.086352068</v>
      </c>
      <c r="BQ95" s="4">
        <v>251124.05954696401</v>
      </c>
      <c r="BR95" s="4">
        <v>101577.566511791</v>
      </c>
      <c r="BS95" s="4">
        <v>81022.069375361796</v>
      </c>
      <c r="BT95" s="4">
        <v>103531.10906266401</v>
      </c>
      <c r="BU95" s="4">
        <v>74228.475559640006</v>
      </c>
      <c r="BV95" s="4">
        <v>102571.51559748899</v>
      </c>
      <c r="BW95" s="4">
        <v>41950.961258151197</v>
      </c>
      <c r="BX95" s="5">
        <f t="shared" si="8"/>
        <v>0.11208686428981852</v>
      </c>
      <c r="BY95" s="6">
        <f t="shared" si="9"/>
        <v>9.5942743635650599E-3</v>
      </c>
      <c r="BZ95" s="4"/>
      <c r="CA95" s="4">
        <v>185842.657840706</v>
      </c>
      <c r="CB95" s="4">
        <v>179358.04882546701</v>
      </c>
      <c r="CC95" s="4">
        <v>164572.947533381</v>
      </c>
      <c r="CD95" s="4">
        <v>184327.18623065099</v>
      </c>
      <c r="CE95" s="4">
        <v>191769.30407855599</v>
      </c>
      <c r="CF95" s="4">
        <v>221587.10915091401</v>
      </c>
      <c r="CG95" s="4">
        <v>186680.37157857299</v>
      </c>
      <c r="CH95" s="4">
        <v>210444.46667116601</v>
      </c>
      <c r="CI95" s="4">
        <v>209480.63995407399</v>
      </c>
      <c r="CJ95" s="4">
        <v>179311.78592770599</v>
      </c>
      <c r="CK95" s="4">
        <v>198476.04958169101</v>
      </c>
      <c r="CL95" s="4">
        <v>210459.97819137099</v>
      </c>
      <c r="CM95" s="4">
        <f t="shared" si="10"/>
        <v>193525.87879702135</v>
      </c>
      <c r="CN95">
        <f t="shared" si="11"/>
        <v>16005.540721039144</v>
      </c>
      <c r="CO95">
        <f t="shared" si="12"/>
        <v>8.2704911717912805E-2</v>
      </c>
      <c r="CP95" s="7">
        <f t="shared" si="13"/>
        <v>8.2704911717912797</v>
      </c>
    </row>
    <row r="96" spans="1:94" x14ac:dyDescent="0.25">
      <c r="A96" t="s">
        <v>187</v>
      </c>
      <c r="B96">
        <v>0</v>
      </c>
      <c r="D96" s="4">
        <v>559586.03191488399</v>
      </c>
      <c r="E96" s="4">
        <v>489276.64396534098</v>
      </c>
      <c r="F96" s="4">
        <v>549629.60197582701</v>
      </c>
      <c r="G96" s="4">
        <v>340783.42256978899</v>
      </c>
      <c r="H96" s="4">
        <v>306037.99618079502</v>
      </c>
      <c r="I96" s="4">
        <v>250145.56394904401</v>
      </c>
      <c r="J96" s="4">
        <v>91970.557782614196</v>
      </c>
      <c r="K96" s="4">
        <v>177477.06258518601</v>
      </c>
      <c r="L96" s="4">
        <v>164212.375304505</v>
      </c>
      <c r="M96" s="4">
        <v>220276.99932668099</v>
      </c>
      <c r="N96" s="4">
        <v>199417.86736140499</v>
      </c>
      <c r="O96" s="4">
        <v>250663.88980345501</v>
      </c>
      <c r="P96" s="4">
        <v>206203.684651199</v>
      </c>
      <c r="Q96" s="4">
        <v>200491.69351705699</v>
      </c>
      <c r="R96" s="4">
        <v>230472.24035454501</v>
      </c>
      <c r="S96" s="4">
        <v>102818.784432153</v>
      </c>
      <c r="T96" s="4">
        <v>160675.95853904201</v>
      </c>
      <c r="U96" s="4">
        <v>151782.195389403</v>
      </c>
      <c r="V96" s="4">
        <v>189278.49298050901</v>
      </c>
      <c r="W96" s="4">
        <v>202070.96200437099</v>
      </c>
      <c r="X96" s="4">
        <v>259715.22405234599</v>
      </c>
      <c r="Y96" s="4">
        <v>120550.228915247</v>
      </c>
      <c r="Z96" s="4">
        <v>204697.10391996001</v>
      </c>
      <c r="AA96" s="4">
        <v>146072.41685015699</v>
      </c>
      <c r="AB96" s="4"/>
      <c r="AC96" s="4">
        <v>408692.46646722802</v>
      </c>
      <c r="AD96" s="4">
        <v>284949.86357143801</v>
      </c>
      <c r="AE96" s="4">
        <v>267280.342491858</v>
      </c>
      <c r="AF96" s="4">
        <v>280896.56101260002</v>
      </c>
      <c r="AG96" s="4">
        <v>266941.60444276599</v>
      </c>
      <c r="AH96" s="4">
        <v>312291.4869054</v>
      </c>
      <c r="AI96" s="4">
        <v>271854.89634640602</v>
      </c>
      <c r="AJ96" s="4">
        <v>311801.77777134802</v>
      </c>
      <c r="AK96" s="4">
        <v>207380.944081972</v>
      </c>
      <c r="AL96" s="4">
        <v>270501.51156581199</v>
      </c>
      <c r="AM96" s="4">
        <v>204073.908998992</v>
      </c>
      <c r="AN96" s="4">
        <v>178002.877272827</v>
      </c>
      <c r="AO96" s="4">
        <v>319567.57818647701</v>
      </c>
      <c r="AP96" s="4">
        <v>307298.78977258998</v>
      </c>
      <c r="AQ96" s="4">
        <v>320632.56096061401</v>
      </c>
      <c r="AR96" s="4">
        <v>254877.10509434401</v>
      </c>
      <c r="AS96" s="4">
        <v>184614.45546651899</v>
      </c>
      <c r="AT96" s="4">
        <v>123996.568616491</v>
      </c>
      <c r="AU96" s="4">
        <v>263577.86954508797</v>
      </c>
      <c r="AV96" s="4">
        <v>366226.75293393398</v>
      </c>
      <c r="AW96" s="4">
        <v>311083.73693361599</v>
      </c>
      <c r="AX96" s="4">
        <v>240676.35827640301</v>
      </c>
      <c r="AY96" s="4">
        <v>148496.843537176</v>
      </c>
      <c r="AZ96" s="4">
        <v>232270.749215377</v>
      </c>
      <c r="BA96" s="4">
        <v>136307.15360530099</v>
      </c>
      <c r="BB96" s="4">
        <v>135116.00237782401</v>
      </c>
      <c r="BC96" s="4">
        <v>180768.79808765199</v>
      </c>
      <c r="BD96" s="11">
        <f t="shared" si="7"/>
        <v>0.71442277390530284</v>
      </c>
      <c r="BE96" s="4"/>
      <c r="BF96" s="4">
        <v>204475.29305775999</v>
      </c>
      <c r="BG96" s="4">
        <v>185794.035153662</v>
      </c>
      <c r="BH96" s="4">
        <v>206983.77373401099</v>
      </c>
      <c r="BI96" s="4">
        <v>92910.634269036294</v>
      </c>
      <c r="BJ96" s="4">
        <v>190389.36491713999</v>
      </c>
      <c r="BK96" s="4">
        <v>219422.28415693899</v>
      </c>
      <c r="BL96" s="4">
        <v>335514.60137781099</v>
      </c>
      <c r="BM96" s="4">
        <v>338518.22221381398</v>
      </c>
      <c r="BN96" s="4">
        <v>256380.622140436</v>
      </c>
      <c r="BO96" s="4">
        <v>169998.21510522201</v>
      </c>
      <c r="BP96" s="4">
        <v>180939.19616131901</v>
      </c>
      <c r="BQ96" s="4">
        <v>192284.55521899601</v>
      </c>
      <c r="BR96" s="4">
        <v>97728.771578384607</v>
      </c>
      <c r="BS96" s="4">
        <v>95925.824113875802</v>
      </c>
      <c r="BT96" s="4">
        <v>144378.028741872</v>
      </c>
      <c r="BU96" s="4">
        <v>195098.34750184201</v>
      </c>
      <c r="BV96" s="4">
        <v>237537.058998953</v>
      </c>
      <c r="BW96" s="4">
        <v>79878.971590108296</v>
      </c>
      <c r="BX96" s="5">
        <f t="shared" si="8"/>
        <v>0.11571813152810788</v>
      </c>
      <c r="BY96" s="6">
        <f t="shared" si="9"/>
        <v>9.4697710314475096E-3</v>
      </c>
      <c r="BZ96" s="4"/>
      <c r="CA96" s="4">
        <v>150023.84677925301</v>
      </c>
      <c r="CB96" s="4">
        <v>169672.52373192599</v>
      </c>
      <c r="CC96" s="4">
        <v>178766.44233513999</v>
      </c>
      <c r="CD96" s="4">
        <v>221395.652018733</v>
      </c>
      <c r="CE96" s="4">
        <v>220100.50828354599</v>
      </c>
      <c r="CF96" s="4">
        <v>246527.05657639899</v>
      </c>
      <c r="CG96" s="4">
        <v>197158.05717808599</v>
      </c>
      <c r="CH96" s="4">
        <v>216774.91891999199</v>
      </c>
      <c r="CI96" s="4">
        <v>229682.89086532401</v>
      </c>
      <c r="CJ96" s="4">
        <v>143363.918317612</v>
      </c>
      <c r="CK96" s="4">
        <v>162333.95495663999</v>
      </c>
      <c r="CL96" s="4">
        <v>188121.760118612</v>
      </c>
      <c r="CM96" s="4">
        <f t="shared" si="10"/>
        <v>193660.12750677191</v>
      </c>
      <c r="CN96">
        <f t="shared" si="11"/>
        <v>32081.27318003443</v>
      </c>
      <c r="CO96">
        <f t="shared" si="12"/>
        <v>0.16565760641106989</v>
      </c>
      <c r="CP96" s="7">
        <f t="shared" si="13"/>
        <v>16.565760641106987</v>
      </c>
    </row>
    <row r="97" spans="1:94" x14ac:dyDescent="0.25">
      <c r="A97" t="s">
        <v>188</v>
      </c>
      <c r="B97">
        <v>0</v>
      </c>
      <c r="D97" s="4">
        <v>147217.53809592201</v>
      </c>
      <c r="E97" s="4">
        <v>134049.40431374201</v>
      </c>
      <c r="F97" s="4">
        <v>122723.41877452</v>
      </c>
      <c r="G97" s="4">
        <v>195396.107968759</v>
      </c>
      <c r="H97" s="4">
        <v>187639.953546139</v>
      </c>
      <c r="I97" s="4">
        <v>188351.87399876601</v>
      </c>
      <c r="J97" s="4">
        <v>198676.538332995</v>
      </c>
      <c r="K97" s="4">
        <v>158718.68643491701</v>
      </c>
      <c r="L97" s="4">
        <v>209244.18612799101</v>
      </c>
      <c r="M97" s="4">
        <v>158480.21843040301</v>
      </c>
      <c r="N97" s="4">
        <v>163902.28529535799</v>
      </c>
      <c r="O97" s="4">
        <v>168382.51770551599</v>
      </c>
      <c r="P97" s="4">
        <v>145207.16665452099</v>
      </c>
      <c r="Q97" s="4">
        <v>132408.20324957301</v>
      </c>
      <c r="R97" s="4">
        <v>124473.981076818</v>
      </c>
      <c r="S97" s="4">
        <v>140766.757679784</v>
      </c>
      <c r="T97" s="4">
        <v>131361.725325343</v>
      </c>
      <c r="U97" s="4">
        <v>166400.84708150799</v>
      </c>
      <c r="V97" s="4">
        <v>179063.76559346099</v>
      </c>
      <c r="W97" s="4">
        <v>196294.81443355299</v>
      </c>
      <c r="X97" s="4">
        <v>168231.000701991</v>
      </c>
      <c r="Y97" s="4">
        <v>135989.75330929199</v>
      </c>
      <c r="Z97" s="4">
        <v>135587.54782846899</v>
      </c>
      <c r="AA97" s="4">
        <v>138090.12940428601</v>
      </c>
      <c r="AB97" s="4"/>
      <c r="AC97" s="4">
        <v>151374.996483494</v>
      </c>
      <c r="AD97" s="4">
        <v>136297.303059495</v>
      </c>
      <c r="AE97" s="4">
        <v>153094.97418798099</v>
      </c>
      <c r="AF97" s="4">
        <v>161147.483410549</v>
      </c>
      <c r="AG97" s="4">
        <v>163149.06270176801</v>
      </c>
      <c r="AH97" s="4">
        <v>142357.95975581801</v>
      </c>
      <c r="AI97" s="4">
        <v>172096.658032145</v>
      </c>
      <c r="AJ97" s="4">
        <v>142036.70615795499</v>
      </c>
      <c r="AK97" s="4">
        <v>181784.43181496201</v>
      </c>
      <c r="AL97" s="4">
        <v>192304.627456268</v>
      </c>
      <c r="AM97" s="4">
        <v>155629.786221043</v>
      </c>
      <c r="AN97" s="4">
        <v>185159.46908832301</v>
      </c>
      <c r="AO97" s="4">
        <v>152676.98179817299</v>
      </c>
      <c r="AP97" s="4">
        <v>159328.62827195699</v>
      </c>
      <c r="AQ97" s="4">
        <v>153273.45412044</v>
      </c>
      <c r="AR97" s="4">
        <v>157333.67065774099</v>
      </c>
      <c r="AS97" s="4">
        <v>169673.81081684199</v>
      </c>
      <c r="AT97" s="4">
        <v>207762.54502124601</v>
      </c>
      <c r="AU97" s="4">
        <v>84641.792915957005</v>
      </c>
      <c r="AV97" s="4">
        <v>75242.049913593903</v>
      </c>
      <c r="AW97" s="4">
        <v>97720.573433895406</v>
      </c>
      <c r="AX97" s="4">
        <v>158807.09403960101</v>
      </c>
      <c r="AY97" s="4">
        <v>193392.12693227801</v>
      </c>
      <c r="AZ97" s="4">
        <v>179174.04713316701</v>
      </c>
      <c r="BA97" s="4">
        <v>120429.430737954</v>
      </c>
      <c r="BB97" s="4">
        <v>137019.85961190599</v>
      </c>
      <c r="BC97" s="4">
        <v>124178.41969009901</v>
      </c>
      <c r="BD97" s="11">
        <f t="shared" si="7"/>
        <v>0.37121457142792791</v>
      </c>
      <c r="BE97" s="4"/>
      <c r="BF97" s="4">
        <v>186957.89878058701</v>
      </c>
      <c r="BG97" s="4">
        <v>175585.375730081</v>
      </c>
      <c r="BH97" s="4">
        <v>163455.864352579</v>
      </c>
      <c r="BI97" s="4">
        <v>171468.62157283901</v>
      </c>
      <c r="BJ97" s="4">
        <v>147631.29838059199</v>
      </c>
      <c r="BK97" s="4">
        <v>204755.84515864501</v>
      </c>
      <c r="BL97" s="4">
        <v>154036.57915800199</v>
      </c>
      <c r="BM97" s="4">
        <v>138855.70185464699</v>
      </c>
      <c r="BN97" s="4">
        <v>193740.03645239299</v>
      </c>
      <c r="BO97" s="4">
        <v>153480.76632239399</v>
      </c>
      <c r="BP97" s="4">
        <v>90773.926856456004</v>
      </c>
      <c r="BQ97" s="4">
        <v>131951.62347861499</v>
      </c>
      <c r="BR97" s="4">
        <v>196992.886503455</v>
      </c>
      <c r="BS97" s="4">
        <v>216051.59975465899</v>
      </c>
      <c r="BT97" s="4">
        <v>201365.28445199301</v>
      </c>
      <c r="BU97" s="4">
        <v>191608.10542664601</v>
      </c>
      <c r="BV97" s="4">
        <v>196437.398401154</v>
      </c>
      <c r="BW97" s="4">
        <v>245380.89184458999</v>
      </c>
      <c r="BX97" s="5">
        <f t="shared" si="8"/>
        <v>0.11821122940279696</v>
      </c>
      <c r="BY97" s="6">
        <f t="shared" si="9"/>
        <v>3.1260843267624752E-2</v>
      </c>
      <c r="BZ97" s="4"/>
      <c r="CA97" s="4">
        <v>154279.865116078</v>
      </c>
      <c r="CB97" s="4">
        <v>162919.12142346299</v>
      </c>
      <c r="CC97" s="4">
        <v>182149.27102444801</v>
      </c>
      <c r="CD97" s="4">
        <v>191315.66189287399</v>
      </c>
      <c r="CE97" s="4">
        <v>187802.137790874</v>
      </c>
      <c r="CF97" s="4">
        <v>220512.966500804</v>
      </c>
      <c r="CG97" s="4">
        <v>212569.27623616101</v>
      </c>
      <c r="CH97" s="4">
        <v>184316.65372257601</v>
      </c>
      <c r="CI97" s="4">
        <v>218774.65567611501</v>
      </c>
      <c r="CJ97" s="4">
        <v>124013.43032293599</v>
      </c>
      <c r="CK97" s="4">
        <v>114968.431366923</v>
      </c>
      <c r="CL97" s="4">
        <v>116578.139502808</v>
      </c>
      <c r="CM97" s="4">
        <f t="shared" si="10"/>
        <v>172516.63421467168</v>
      </c>
      <c r="CN97">
        <f t="shared" si="11"/>
        <v>36611.597021072164</v>
      </c>
      <c r="CO97">
        <f t="shared" si="12"/>
        <v>0.21222067766238933</v>
      </c>
      <c r="CP97" s="7">
        <f t="shared" si="13"/>
        <v>21.222067766238933</v>
      </c>
    </row>
    <row r="98" spans="1:94" x14ac:dyDescent="0.25">
      <c r="A98" t="s">
        <v>189</v>
      </c>
      <c r="B98">
        <v>0</v>
      </c>
      <c r="D98" s="4">
        <v>408015.44852310902</v>
      </c>
      <c r="E98" s="4">
        <v>343540.22046086402</v>
      </c>
      <c r="F98" s="4">
        <v>349877.337879812</v>
      </c>
      <c r="G98" s="4">
        <v>146459.39776960001</v>
      </c>
      <c r="H98" s="4">
        <v>110980.376387432</v>
      </c>
      <c r="I98" s="4">
        <v>114448.645940494</v>
      </c>
      <c r="J98" s="4">
        <v>100683.712036679</v>
      </c>
      <c r="K98" s="4">
        <v>114784.571889638</v>
      </c>
      <c r="L98" s="4">
        <v>121983.519119957</v>
      </c>
      <c r="M98" s="4">
        <v>431372.15444459103</v>
      </c>
      <c r="N98" s="4">
        <v>390462.40901765402</v>
      </c>
      <c r="O98" s="4">
        <v>384996.72197002202</v>
      </c>
      <c r="P98" s="4">
        <v>408782.35419860203</v>
      </c>
      <c r="Q98" s="4">
        <v>440139.08465282299</v>
      </c>
      <c r="R98" s="4">
        <v>566083.17649126798</v>
      </c>
      <c r="S98" s="4">
        <v>434206.77283906302</v>
      </c>
      <c r="T98" s="4">
        <v>781623.56675998296</v>
      </c>
      <c r="U98" s="4">
        <v>555393.65818534</v>
      </c>
      <c r="V98" s="4">
        <v>318392.80872467603</v>
      </c>
      <c r="W98" s="4">
        <v>329831.89464686299</v>
      </c>
      <c r="X98" s="4">
        <v>465174.01987729903</v>
      </c>
      <c r="Y98" s="4">
        <v>229107.84064372099</v>
      </c>
      <c r="Z98" s="4">
        <v>442074.525752232</v>
      </c>
      <c r="AA98" s="4">
        <v>256325.45223227501</v>
      </c>
      <c r="AB98" s="4"/>
      <c r="AC98" s="4">
        <v>353539.37005437003</v>
      </c>
      <c r="AD98" s="4">
        <v>253618.14796604699</v>
      </c>
      <c r="AE98" s="4">
        <v>239141.621496726</v>
      </c>
      <c r="AF98" s="4">
        <v>202379.98790710999</v>
      </c>
      <c r="AG98" s="4">
        <v>223989.04828896301</v>
      </c>
      <c r="AH98" s="4">
        <v>240176.00232005</v>
      </c>
      <c r="AI98" s="4">
        <v>342107.04770429101</v>
      </c>
      <c r="AJ98" s="4">
        <v>424658.99532610498</v>
      </c>
      <c r="AK98" s="4">
        <v>384549.19620138902</v>
      </c>
      <c r="AL98" s="4">
        <v>285814.10758516297</v>
      </c>
      <c r="AM98" s="4">
        <v>256461.95313493401</v>
      </c>
      <c r="AN98" s="4">
        <v>241568.55078739399</v>
      </c>
      <c r="AO98" s="4">
        <v>302050.54254958802</v>
      </c>
      <c r="AP98" s="4">
        <v>345467.18716668797</v>
      </c>
      <c r="AQ98" s="4">
        <v>361737.39490227401</v>
      </c>
      <c r="AR98" s="4">
        <v>231557.96283273801</v>
      </c>
      <c r="AS98" s="4">
        <v>245964.62263810899</v>
      </c>
      <c r="AT98" s="4">
        <v>171182.66785663899</v>
      </c>
      <c r="AU98" s="4">
        <v>581555.26883659</v>
      </c>
      <c r="AV98" s="4">
        <v>715492.41393051203</v>
      </c>
      <c r="AW98" s="4">
        <v>614325.78676202102</v>
      </c>
      <c r="AX98" s="4">
        <v>911919.75312869495</v>
      </c>
      <c r="AY98" s="4">
        <v>679381.59688694496</v>
      </c>
      <c r="AZ98" s="4">
        <v>780842.33176166203</v>
      </c>
      <c r="BA98" s="4">
        <v>311597.39929548802</v>
      </c>
      <c r="BB98" s="4">
        <v>366892.15357790899</v>
      </c>
      <c r="BC98" s="4">
        <v>400238.25795830501</v>
      </c>
      <c r="BD98" s="11">
        <f t="shared" si="7"/>
        <v>0.39418423192916519</v>
      </c>
      <c r="BE98" s="4"/>
      <c r="BF98" s="4">
        <v>146082.40958427099</v>
      </c>
      <c r="BG98" s="4">
        <v>173893.403514512</v>
      </c>
      <c r="BH98" s="4">
        <v>165712.89626355001</v>
      </c>
      <c r="BI98" s="4">
        <v>127377.55087798501</v>
      </c>
      <c r="BJ98" s="4">
        <v>184779.34284845099</v>
      </c>
      <c r="BK98" s="4">
        <v>216352.27913803799</v>
      </c>
      <c r="BL98" s="4">
        <v>344885.110743989</v>
      </c>
      <c r="BM98" s="4">
        <v>484488.16664886102</v>
      </c>
      <c r="BN98" s="4">
        <v>369048.64148366702</v>
      </c>
      <c r="BO98" s="4">
        <v>367549.35356237902</v>
      </c>
      <c r="BP98" s="4">
        <v>421759.794964678</v>
      </c>
      <c r="BQ98" s="4">
        <v>616938.05899918301</v>
      </c>
      <c r="BR98" s="4">
        <v>170372.463261939</v>
      </c>
      <c r="BS98" s="4">
        <v>178590.10206828499</v>
      </c>
      <c r="BT98" s="4">
        <v>216069.505990209</v>
      </c>
      <c r="BU98" s="4">
        <v>248126.801621071</v>
      </c>
      <c r="BV98" s="4">
        <v>256116.307103528</v>
      </c>
      <c r="BW98" s="4">
        <v>137335.776442109</v>
      </c>
      <c r="BX98" s="5">
        <f t="shared" si="8"/>
        <v>0.12112436228118417</v>
      </c>
      <c r="BY98" s="6">
        <f t="shared" si="9"/>
        <v>2.0269741460423409E-2</v>
      </c>
      <c r="BZ98" s="4"/>
      <c r="CA98" s="4">
        <v>200283.94391939801</v>
      </c>
      <c r="CB98" s="4">
        <v>168568.26008921</v>
      </c>
      <c r="CC98" s="4">
        <v>172852.26552456</v>
      </c>
      <c r="CD98" s="4">
        <v>162460.93608350601</v>
      </c>
      <c r="CE98" s="4">
        <v>160889.46520079399</v>
      </c>
      <c r="CF98" s="4">
        <v>161807.166571952</v>
      </c>
      <c r="CG98" s="4">
        <v>155040.284657513</v>
      </c>
      <c r="CH98" s="4">
        <v>175830.429185858</v>
      </c>
      <c r="CI98" s="4">
        <v>159683.21020013301</v>
      </c>
      <c r="CJ98" s="4">
        <v>210210.27392884501</v>
      </c>
      <c r="CK98" s="4">
        <v>165445.33098067099</v>
      </c>
      <c r="CL98" s="4">
        <v>152167.67385442299</v>
      </c>
      <c r="CM98" s="4">
        <f t="shared" si="10"/>
        <v>170436.60334973858</v>
      </c>
      <c r="CN98">
        <f t="shared" si="11"/>
        <v>16960.255182821344</v>
      </c>
      <c r="CO98">
        <f t="shared" si="12"/>
        <v>9.9510638263651821E-2</v>
      </c>
      <c r="CP98" s="7">
        <f t="shared" si="13"/>
        <v>9.9510638263651821</v>
      </c>
    </row>
    <row r="99" spans="1:94" x14ac:dyDescent="0.25">
      <c r="A99" t="s">
        <v>190</v>
      </c>
      <c r="B99">
        <v>0</v>
      </c>
      <c r="D99" s="4">
        <v>467319.97019948601</v>
      </c>
      <c r="E99" s="4">
        <v>404509.68157908297</v>
      </c>
      <c r="F99" s="4">
        <v>480451.33108372299</v>
      </c>
      <c r="G99" s="4">
        <v>163169.387117039</v>
      </c>
      <c r="H99" s="4">
        <v>243981.91105968301</v>
      </c>
      <c r="I99" s="4">
        <v>171758.98879450699</v>
      </c>
      <c r="J99" s="4">
        <v>218880.74506500401</v>
      </c>
      <c r="K99" s="4">
        <v>275093.986213108</v>
      </c>
      <c r="L99" s="4">
        <v>319920.16987438698</v>
      </c>
      <c r="M99" s="4">
        <v>319998.26910745999</v>
      </c>
      <c r="N99" s="4">
        <v>305565.47780635202</v>
      </c>
      <c r="O99" s="4">
        <v>341572.44572798797</v>
      </c>
      <c r="P99" s="4">
        <v>254361.253593634</v>
      </c>
      <c r="Q99" s="4">
        <v>254620.82077759199</v>
      </c>
      <c r="R99" s="4">
        <v>313320.14686076302</v>
      </c>
      <c r="S99" s="4">
        <v>1176353.1245645101</v>
      </c>
      <c r="T99" s="4">
        <v>1996943.49545952</v>
      </c>
      <c r="U99" s="4">
        <v>2027899.8241502501</v>
      </c>
      <c r="V99" s="4">
        <v>212239.19129547299</v>
      </c>
      <c r="W99" s="4">
        <v>206519.82133639601</v>
      </c>
      <c r="X99" s="4">
        <v>250435.21111741799</v>
      </c>
      <c r="Y99" s="4">
        <v>186859.691932179</v>
      </c>
      <c r="Z99" s="4">
        <v>361828.89764222701</v>
      </c>
      <c r="AA99" s="4">
        <v>260482.233973906</v>
      </c>
      <c r="AB99" s="4"/>
      <c r="AC99" s="4">
        <v>403712.13248635101</v>
      </c>
      <c r="AD99" s="4">
        <v>323495.64613038301</v>
      </c>
      <c r="AE99" s="4">
        <v>271237.70997760998</v>
      </c>
      <c r="AF99" s="4">
        <v>290692.00047331298</v>
      </c>
      <c r="AG99" s="4">
        <v>345738.22702520102</v>
      </c>
      <c r="AH99" s="4">
        <v>364064.533505951</v>
      </c>
      <c r="AI99" s="4">
        <v>362572.92808042001</v>
      </c>
      <c r="AJ99" s="4">
        <v>426580.49803001102</v>
      </c>
      <c r="AK99" s="4">
        <v>412832.82212004898</v>
      </c>
      <c r="AL99" s="4">
        <v>316164.071513923</v>
      </c>
      <c r="AM99" s="4">
        <v>309355.33105090098</v>
      </c>
      <c r="AN99" s="4">
        <v>272615.05021986802</v>
      </c>
      <c r="AO99" s="4">
        <v>209002.237320546</v>
      </c>
      <c r="AP99" s="4">
        <v>255844.51863112501</v>
      </c>
      <c r="AQ99" s="4">
        <v>289919.66849904001</v>
      </c>
      <c r="AR99" s="4">
        <v>450178.31984241301</v>
      </c>
      <c r="AS99" s="4">
        <v>530147.00250645203</v>
      </c>
      <c r="AT99" s="4">
        <v>442529.48974946397</v>
      </c>
      <c r="AU99" s="4">
        <v>411960.85474996897</v>
      </c>
      <c r="AV99" s="4">
        <v>528037.02630220703</v>
      </c>
      <c r="AW99" s="4">
        <v>467540.112744288</v>
      </c>
      <c r="AX99" s="4">
        <v>529377.65733979805</v>
      </c>
      <c r="AY99" s="4">
        <v>375001.28613332601</v>
      </c>
      <c r="AZ99" s="4">
        <v>437122.16151486302</v>
      </c>
      <c r="BA99" s="4">
        <v>365932.47303934098</v>
      </c>
      <c r="BB99" s="4">
        <v>456750.70283808099</v>
      </c>
      <c r="BC99" s="4">
        <v>483097.05049135297</v>
      </c>
      <c r="BD99" s="11">
        <f t="shared" si="7"/>
        <v>0.43553266146494141</v>
      </c>
      <c r="BE99" s="4"/>
      <c r="BF99" s="4">
        <v>265323.53033073503</v>
      </c>
      <c r="BG99" s="4">
        <v>306231.39706654398</v>
      </c>
      <c r="BH99" s="4">
        <v>669225.74356559897</v>
      </c>
      <c r="BI99" s="4">
        <v>458944.38972719799</v>
      </c>
      <c r="BJ99" s="4">
        <v>637845.40176843898</v>
      </c>
      <c r="BK99" s="4">
        <v>426885.99645462399</v>
      </c>
      <c r="BL99" s="4">
        <v>291554.17879347899</v>
      </c>
      <c r="BM99" s="4">
        <v>344842.644843588</v>
      </c>
      <c r="BN99" s="4">
        <v>295365.21436680399</v>
      </c>
      <c r="BO99" s="4">
        <v>178483.355614556</v>
      </c>
      <c r="BP99" s="4">
        <v>159745.70569749901</v>
      </c>
      <c r="BQ99" s="4">
        <v>191413.31847979699</v>
      </c>
      <c r="BR99" s="4">
        <v>186654.69024280799</v>
      </c>
      <c r="BS99" s="4">
        <v>178782.10001487899</v>
      </c>
      <c r="BT99" s="4">
        <v>177690.66093620099</v>
      </c>
      <c r="BU99" s="4">
        <v>148209.37276825399</v>
      </c>
      <c r="BV99" s="4">
        <v>168857.147949565</v>
      </c>
      <c r="BW99" s="4">
        <v>120181.538748059</v>
      </c>
      <c r="BX99" s="5">
        <f t="shared" si="8"/>
        <v>0.12332428285136647</v>
      </c>
      <c r="BY99" s="6">
        <f t="shared" si="9"/>
        <v>3.6590229118042265E-2</v>
      </c>
      <c r="BZ99" s="4"/>
      <c r="CA99" s="4">
        <v>270840.989180476</v>
      </c>
      <c r="CB99" s="4">
        <v>239414.647475754</v>
      </c>
      <c r="CC99" s="4">
        <v>271384.68949077302</v>
      </c>
      <c r="CD99" s="4">
        <v>240071.67928194799</v>
      </c>
      <c r="CE99" s="4">
        <v>263361.22830021899</v>
      </c>
      <c r="CF99" s="4">
        <v>232909.123325983</v>
      </c>
      <c r="CG99" s="4">
        <v>245186.23843790599</v>
      </c>
      <c r="CH99" s="4">
        <v>267031.93081672199</v>
      </c>
      <c r="CI99" s="4">
        <v>297507.181892536</v>
      </c>
      <c r="CJ99" s="4">
        <v>208001.386952948</v>
      </c>
      <c r="CK99" s="4">
        <v>231649.84298716599</v>
      </c>
      <c r="CL99" s="4">
        <v>192450.20931649901</v>
      </c>
      <c r="CM99" s="4">
        <f t="shared" si="10"/>
        <v>246650.76228824412</v>
      </c>
      <c r="CN99">
        <f t="shared" si="11"/>
        <v>28019.437078331372</v>
      </c>
      <c r="CO99">
        <f t="shared" si="12"/>
        <v>0.11359963706735657</v>
      </c>
      <c r="CP99" s="7">
        <f t="shared" si="13"/>
        <v>11.359963706735657</v>
      </c>
    </row>
    <row r="100" spans="1:94" x14ac:dyDescent="0.25">
      <c r="A100" t="s">
        <v>191</v>
      </c>
      <c r="B100">
        <v>0</v>
      </c>
      <c r="D100" s="4">
        <v>532782.219127135</v>
      </c>
      <c r="E100" s="4">
        <v>622112.66031907406</v>
      </c>
      <c r="F100" s="4">
        <v>573308.47692636005</v>
      </c>
      <c r="G100" s="4">
        <v>278399.50671399903</v>
      </c>
      <c r="H100" s="4">
        <v>228560.725031015</v>
      </c>
      <c r="I100" s="4">
        <v>238797.43367173601</v>
      </c>
      <c r="J100" s="4">
        <v>165305.70154539801</v>
      </c>
      <c r="K100" s="4">
        <v>191499.01143122499</v>
      </c>
      <c r="L100" s="4">
        <v>213618.16506812201</v>
      </c>
      <c r="M100" s="4">
        <v>261312.663402904</v>
      </c>
      <c r="N100" s="4">
        <v>242686.130899679</v>
      </c>
      <c r="O100" s="4">
        <v>274820.22536563198</v>
      </c>
      <c r="P100" s="4">
        <v>188698.78445481401</v>
      </c>
      <c r="Q100" s="4">
        <v>156524.20965463799</v>
      </c>
      <c r="R100" s="4">
        <v>224317.76461628699</v>
      </c>
      <c r="S100" s="4">
        <v>52148.1445437191</v>
      </c>
      <c r="T100" s="4">
        <v>52808.6390540457</v>
      </c>
      <c r="U100" s="4">
        <v>56150.015659338002</v>
      </c>
      <c r="V100" s="4">
        <v>193565.37055001399</v>
      </c>
      <c r="W100" s="4">
        <v>156818.226454897</v>
      </c>
      <c r="X100" s="4">
        <v>191565.93403775699</v>
      </c>
      <c r="Y100" s="4">
        <v>313448.86185646697</v>
      </c>
      <c r="Z100" s="4">
        <v>291171.27074184897</v>
      </c>
      <c r="AA100" s="4">
        <v>247653.60094458199</v>
      </c>
      <c r="AB100" s="4"/>
      <c r="AC100" s="4">
        <v>356516.55456277903</v>
      </c>
      <c r="AD100" s="4">
        <v>318315.53192536498</v>
      </c>
      <c r="AE100" s="4">
        <v>272437.68761847197</v>
      </c>
      <c r="AF100" s="4">
        <v>272837.62874826603</v>
      </c>
      <c r="AG100" s="4">
        <v>245578.15513471299</v>
      </c>
      <c r="AH100" s="4">
        <v>224808.837235418</v>
      </c>
      <c r="AI100" s="4">
        <v>465958.8076079</v>
      </c>
      <c r="AJ100" s="4">
        <v>624411.17060059996</v>
      </c>
      <c r="AK100" s="4">
        <v>564071.01464313804</v>
      </c>
      <c r="AL100" s="4">
        <v>358112.53467465402</v>
      </c>
      <c r="AM100" s="4">
        <v>400306.01610985002</v>
      </c>
      <c r="AN100" s="4">
        <v>277451.95997029799</v>
      </c>
      <c r="AO100" s="4">
        <v>260001.92066192301</v>
      </c>
      <c r="AP100" s="4">
        <v>252452.075276435</v>
      </c>
      <c r="AQ100" s="4">
        <v>320865.57862297102</v>
      </c>
      <c r="AR100" s="4">
        <v>301245.60646591301</v>
      </c>
      <c r="AS100" s="4">
        <v>280658.437820099</v>
      </c>
      <c r="AT100" s="4">
        <v>192456.53985597199</v>
      </c>
      <c r="AU100" s="4">
        <v>301060.294094574</v>
      </c>
      <c r="AV100" s="4">
        <v>354422.54767828097</v>
      </c>
      <c r="AW100" s="4">
        <v>337878.78395780199</v>
      </c>
      <c r="AX100" s="4">
        <v>323091.27355893201</v>
      </c>
      <c r="AY100" s="4">
        <v>272871.81601537601</v>
      </c>
      <c r="AZ100" s="4">
        <v>317974.75530556298</v>
      </c>
      <c r="BA100" s="4">
        <v>57365.658935564497</v>
      </c>
      <c r="BB100" s="4">
        <v>89796.9535754073</v>
      </c>
      <c r="BC100" s="4">
        <v>115367.024606091</v>
      </c>
      <c r="BD100" s="11">
        <f t="shared" si="7"/>
        <v>0.15863924991569375</v>
      </c>
      <c r="BE100" s="4"/>
      <c r="BF100" s="4">
        <v>198306.82312652899</v>
      </c>
      <c r="BG100" s="4">
        <v>202752.351192295</v>
      </c>
      <c r="BH100" s="4">
        <v>230609.67938688101</v>
      </c>
      <c r="BI100" s="4">
        <v>146314.03111714599</v>
      </c>
      <c r="BJ100" s="4">
        <v>219107.38872460899</v>
      </c>
      <c r="BK100" s="4">
        <v>288123.61120478401</v>
      </c>
      <c r="BL100" s="4">
        <v>326032.82083496399</v>
      </c>
      <c r="BM100" s="4">
        <v>336119.461041692</v>
      </c>
      <c r="BN100" s="4">
        <v>324146.84999749297</v>
      </c>
      <c r="BO100" s="4">
        <v>160042.33886932401</v>
      </c>
      <c r="BP100" s="4">
        <v>165638.57502182</v>
      </c>
      <c r="BQ100" s="4">
        <v>219608.48402461901</v>
      </c>
      <c r="BR100" s="4">
        <v>116842.724032664</v>
      </c>
      <c r="BS100" s="4">
        <v>97693.804216725999</v>
      </c>
      <c r="BT100" s="4">
        <v>136129.44390981601</v>
      </c>
      <c r="BU100" s="4">
        <v>89683.918371937194</v>
      </c>
      <c r="BV100" s="4">
        <v>143535.296411471</v>
      </c>
      <c r="BW100" s="4">
        <v>46094.0817972738</v>
      </c>
      <c r="BX100" s="5">
        <f t="shared" si="8"/>
        <v>0.12458442449134478</v>
      </c>
      <c r="BY100" s="6">
        <f t="shared" si="9"/>
        <v>8.9242860312679266E-4</v>
      </c>
      <c r="BZ100" s="4"/>
      <c r="CA100" s="4">
        <v>167439.36944606801</v>
      </c>
      <c r="CB100" s="4">
        <v>203569.74219251599</v>
      </c>
      <c r="CC100" s="4">
        <v>214830.14935913499</v>
      </c>
      <c r="CD100" s="4">
        <v>183279.504634588</v>
      </c>
      <c r="CE100" s="4">
        <v>180318.38420425399</v>
      </c>
      <c r="CF100" s="4">
        <v>200667.99496124199</v>
      </c>
      <c r="CG100" s="4">
        <v>210113.24257178701</v>
      </c>
      <c r="CH100" s="4">
        <v>206773.08054506101</v>
      </c>
      <c r="CI100" s="4">
        <v>223984.06656059399</v>
      </c>
      <c r="CJ100" s="4">
        <v>128671.534240801</v>
      </c>
      <c r="CK100" s="4">
        <v>135320.56563761699</v>
      </c>
      <c r="CL100" s="4">
        <v>140875.29015345601</v>
      </c>
      <c r="CM100" s="4">
        <f t="shared" si="10"/>
        <v>182986.91037559323</v>
      </c>
      <c r="CN100">
        <f t="shared" si="11"/>
        <v>31592.739048524669</v>
      </c>
      <c r="CO100">
        <f t="shared" si="12"/>
        <v>0.17265026762667557</v>
      </c>
      <c r="CP100" s="7">
        <f t="shared" si="13"/>
        <v>17.265026762667556</v>
      </c>
    </row>
    <row r="101" spans="1:94" x14ac:dyDescent="0.25">
      <c r="A101" t="s">
        <v>192</v>
      </c>
      <c r="B101">
        <v>0</v>
      </c>
      <c r="D101" s="4">
        <v>31696.955453229501</v>
      </c>
      <c r="E101" s="4">
        <v>29392.5940812681</v>
      </c>
      <c r="F101" s="4">
        <v>25676.360681968301</v>
      </c>
      <c r="G101" s="4">
        <v>28690.866328583401</v>
      </c>
      <c r="H101" s="4">
        <v>27521.4339812254</v>
      </c>
      <c r="I101" s="4">
        <v>25371.512994573401</v>
      </c>
      <c r="J101" s="4">
        <v>41890.943153173401</v>
      </c>
      <c r="K101" s="4">
        <v>49333.399538669997</v>
      </c>
      <c r="L101" s="4">
        <v>53720.761435318898</v>
      </c>
      <c r="M101" s="4">
        <v>20024.7073975149</v>
      </c>
      <c r="N101" s="4">
        <v>19205.259287254499</v>
      </c>
      <c r="O101" s="4">
        <v>17840.988333369802</v>
      </c>
      <c r="P101" s="4">
        <v>26987.806306709201</v>
      </c>
      <c r="Q101" s="4">
        <v>27429.818804266401</v>
      </c>
      <c r="R101" s="4">
        <v>30717.511316930901</v>
      </c>
      <c r="S101" s="4">
        <v>79369.067302947806</v>
      </c>
      <c r="T101" s="4">
        <v>144623.42743080101</v>
      </c>
      <c r="U101" s="4">
        <v>105274.24507078</v>
      </c>
      <c r="V101" s="4">
        <v>32030.2904807827</v>
      </c>
      <c r="W101" s="4">
        <v>29644.2426932567</v>
      </c>
      <c r="X101" s="4">
        <v>28922.741380723801</v>
      </c>
      <c r="Y101" s="4">
        <v>28023.8890902321</v>
      </c>
      <c r="Z101" s="4">
        <v>26992.143504148102</v>
      </c>
      <c r="AA101" s="4">
        <v>26930.821051031398</v>
      </c>
      <c r="AB101" s="4"/>
      <c r="AC101" s="4">
        <v>34787.544804486497</v>
      </c>
      <c r="AD101" s="4">
        <v>25239.075061534</v>
      </c>
      <c r="AE101" s="4">
        <v>23095.134120864499</v>
      </c>
      <c r="AF101" s="4">
        <v>34520.589913957599</v>
      </c>
      <c r="AG101" s="4">
        <v>38196.3578220821</v>
      </c>
      <c r="AH101" s="4">
        <v>47160.621759750902</v>
      </c>
      <c r="AI101" s="4">
        <v>29820.618912563899</v>
      </c>
      <c r="AJ101" s="4">
        <v>30660.033004410299</v>
      </c>
      <c r="AK101" s="4">
        <v>31893.106078524401</v>
      </c>
      <c r="AL101" s="4">
        <v>27739.039032097498</v>
      </c>
      <c r="AM101" s="4">
        <v>24060.6299435418</v>
      </c>
      <c r="AN101" s="4">
        <v>26967.876362986699</v>
      </c>
      <c r="AO101" s="4">
        <v>21154.9000036297</v>
      </c>
      <c r="AP101" s="4">
        <v>21791.3564895378</v>
      </c>
      <c r="AQ101" s="4">
        <v>20781.603744609201</v>
      </c>
      <c r="AR101" s="4">
        <v>36595.503116849701</v>
      </c>
      <c r="AS101" s="4">
        <v>40462.795100413197</v>
      </c>
      <c r="AT101" s="4">
        <v>25454.218787544502</v>
      </c>
      <c r="AU101" s="4">
        <v>41772.974488973203</v>
      </c>
      <c r="AV101" s="4">
        <v>39207.507259022997</v>
      </c>
      <c r="AW101" s="4">
        <v>48902.933726957897</v>
      </c>
      <c r="AX101" s="4">
        <v>40863.671375111102</v>
      </c>
      <c r="AY101" s="4">
        <v>38255.640766442601</v>
      </c>
      <c r="AZ101" s="4">
        <v>39221.995014298198</v>
      </c>
      <c r="BA101" s="4">
        <v>71876.997339497306</v>
      </c>
      <c r="BB101" s="4">
        <v>74713.308664532495</v>
      </c>
      <c r="BC101" s="4">
        <v>69358.129260313304</v>
      </c>
      <c r="BD101" s="11">
        <f t="shared" si="7"/>
        <v>0.69222883764548704</v>
      </c>
      <c r="BE101" s="4"/>
      <c r="BF101" s="4">
        <v>28259.670760528701</v>
      </c>
      <c r="BG101" s="4">
        <v>30500.301787262801</v>
      </c>
      <c r="BH101" s="4">
        <v>44607.3429940633</v>
      </c>
      <c r="BI101" s="4">
        <v>34009.085654378498</v>
      </c>
      <c r="BJ101" s="4">
        <v>36831.9763277366</v>
      </c>
      <c r="BK101" s="4">
        <v>25298.666559757999</v>
      </c>
      <c r="BL101" s="4">
        <v>21394.524192938501</v>
      </c>
      <c r="BM101" s="4">
        <v>21264.714186645699</v>
      </c>
      <c r="BN101" s="4">
        <v>18524.521173684501</v>
      </c>
      <c r="BO101" s="4">
        <v>31439.671155311698</v>
      </c>
      <c r="BP101" s="4">
        <v>26307.102717636299</v>
      </c>
      <c r="BQ101" s="4">
        <v>26353.231377136701</v>
      </c>
      <c r="BR101" s="4">
        <v>33707.592177143801</v>
      </c>
      <c r="BS101" s="4">
        <v>34732.784635206699</v>
      </c>
      <c r="BT101" s="4">
        <v>26489.905757156899</v>
      </c>
      <c r="BU101" s="4">
        <v>32085.298354580202</v>
      </c>
      <c r="BV101" s="4">
        <v>37531.494464743497</v>
      </c>
      <c r="BW101" s="4">
        <v>30176.885777133699</v>
      </c>
      <c r="BX101" s="5">
        <f t="shared" si="8"/>
        <v>0.12623251352539475</v>
      </c>
      <c r="BY101" s="6">
        <f t="shared" si="9"/>
        <v>3.1209106146050214E-2</v>
      </c>
      <c r="BZ101" s="4"/>
      <c r="CA101" s="4">
        <v>32921.3772510118</v>
      </c>
      <c r="CB101" s="4">
        <v>28384.6448537494</v>
      </c>
      <c r="CC101" s="4">
        <v>28239.8417038558</v>
      </c>
      <c r="CD101" s="4">
        <v>25791.229725981</v>
      </c>
      <c r="CE101" s="4">
        <v>25267.745868337999</v>
      </c>
      <c r="CF101" s="4">
        <v>30331.105894535001</v>
      </c>
      <c r="CG101" s="4">
        <v>27590.809310220098</v>
      </c>
      <c r="CH101" s="4">
        <v>28094.0090591341</v>
      </c>
      <c r="CI101" s="4">
        <v>27622.3951529511</v>
      </c>
      <c r="CJ101" s="4">
        <v>30603.148319252199</v>
      </c>
      <c r="CK101" s="4">
        <v>28899.6938668004</v>
      </c>
      <c r="CL101" s="4">
        <v>32266.618507339001</v>
      </c>
      <c r="CM101" s="4">
        <f t="shared" si="10"/>
        <v>28834.384959430656</v>
      </c>
      <c r="CN101">
        <f t="shared" si="11"/>
        <v>2235.2797725581172</v>
      </c>
      <c r="CO101">
        <f t="shared" si="12"/>
        <v>7.7521326558659273E-2</v>
      </c>
      <c r="CP101" s="7">
        <f t="shared" si="13"/>
        <v>7.7521326558659274</v>
      </c>
    </row>
    <row r="102" spans="1:94" x14ac:dyDescent="0.25">
      <c r="A102" t="s">
        <v>193</v>
      </c>
      <c r="B102">
        <v>0</v>
      </c>
      <c r="D102" s="4">
        <v>11266442.479156001</v>
      </c>
      <c r="E102" s="4">
        <v>9607903.8113982193</v>
      </c>
      <c r="F102" s="4">
        <v>11272878.0872117</v>
      </c>
      <c r="G102" s="4">
        <v>4589557.24081547</v>
      </c>
      <c r="H102" s="4">
        <v>3745839.6779753999</v>
      </c>
      <c r="I102" s="4">
        <v>3607493.7962331199</v>
      </c>
      <c r="J102" s="4">
        <v>2107438.0383429402</v>
      </c>
      <c r="K102" s="4">
        <v>2317639.6693357499</v>
      </c>
      <c r="L102" s="4">
        <v>2832347.0586642302</v>
      </c>
      <c r="M102" s="4">
        <v>5817904.03027335</v>
      </c>
      <c r="N102" s="4">
        <v>5576522.5406268397</v>
      </c>
      <c r="O102" s="4">
        <v>5836514.5446765302</v>
      </c>
      <c r="P102" s="4">
        <v>6638313.7333548004</v>
      </c>
      <c r="Q102" s="4">
        <v>6069627.5270977402</v>
      </c>
      <c r="R102" s="4">
        <v>6727398.2264112001</v>
      </c>
      <c r="S102" s="4">
        <v>2970904.8073937902</v>
      </c>
      <c r="T102" s="4">
        <v>3383665.8057062901</v>
      </c>
      <c r="U102" s="4">
        <v>3528644.2188197202</v>
      </c>
      <c r="V102" s="4">
        <v>2494569.8668731698</v>
      </c>
      <c r="W102" s="4">
        <v>2002412.38654391</v>
      </c>
      <c r="X102" s="4">
        <v>2047509.4319593699</v>
      </c>
      <c r="Y102" s="4">
        <v>2080295.5239250199</v>
      </c>
      <c r="Z102" s="4">
        <v>1991670.7368391899</v>
      </c>
      <c r="AA102" s="4">
        <v>1640653.6884819299</v>
      </c>
      <c r="AB102" s="4"/>
      <c r="AC102" s="4">
        <v>8383129.8644845802</v>
      </c>
      <c r="AD102" s="4">
        <v>7239740.3666178398</v>
      </c>
      <c r="AE102" s="4">
        <v>6063915.74660087</v>
      </c>
      <c r="AF102" s="4">
        <v>3803458.3594199698</v>
      </c>
      <c r="AG102" s="4">
        <v>3730210.5758698401</v>
      </c>
      <c r="AH102" s="4">
        <v>3898370.1852979502</v>
      </c>
      <c r="AI102" s="4">
        <v>5118575.4158947002</v>
      </c>
      <c r="AJ102" s="4">
        <v>5473030.23417133</v>
      </c>
      <c r="AK102" s="4">
        <v>5264803.4056813903</v>
      </c>
      <c r="AL102" s="4">
        <v>3770763.4402922299</v>
      </c>
      <c r="AM102" s="4">
        <v>3826646.5559604899</v>
      </c>
      <c r="AN102" s="4">
        <v>2979214.9644726198</v>
      </c>
      <c r="AO102" s="4">
        <v>6875338.4145356901</v>
      </c>
      <c r="AP102" s="4">
        <v>7862166.6076330803</v>
      </c>
      <c r="AQ102" s="4">
        <v>7992084.9263559803</v>
      </c>
      <c r="AR102" s="4">
        <v>3168067.48943752</v>
      </c>
      <c r="AS102" s="4">
        <v>2900352.4565673899</v>
      </c>
      <c r="AT102" s="4">
        <v>2463456.4281490999</v>
      </c>
      <c r="AU102" s="4">
        <v>4205024.2473900802</v>
      </c>
      <c r="AV102" s="4">
        <v>4636974.6323950002</v>
      </c>
      <c r="AW102" s="4">
        <v>4483507.3616024302</v>
      </c>
      <c r="AX102" s="4">
        <v>8209839.9633374102</v>
      </c>
      <c r="AY102" s="4">
        <v>7000081.9225132298</v>
      </c>
      <c r="AZ102" s="4">
        <v>7864037.8662621602</v>
      </c>
      <c r="BA102" s="4">
        <v>3297969.9315640801</v>
      </c>
      <c r="BB102" s="4">
        <v>3256184.0431361399</v>
      </c>
      <c r="BC102" s="4">
        <v>3853717.9918929501</v>
      </c>
      <c r="BD102" s="11">
        <f t="shared" si="7"/>
        <v>0.46785304086754709</v>
      </c>
      <c r="BE102" s="4"/>
      <c r="BF102" s="4">
        <v>3413192.3417513901</v>
      </c>
      <c r="BG102" s="4">
        <v>3293011.49592306</v>
      </c>
      <c r="BH102" s="4">
        <v>4243739.4529762603</v>
      </c>
      <c r="BI102" s="4">
        <v>3170821.8470429401</v>
      </c>
      <c r="BJ102" s="4">
        <v>3466569.1982211098</v>
      </c>
      <c r="BK102" s="4">
        <v>3136991.9857363799</v>
      </c>
      <c r="BL102" s="4">
        <v>7202165.9497800302</v>
      </c>
      <c r="BM102" s="4">
        <v>6620873.86396058</v>
      </c>
      <c r="BN102" s="4">
        <v>6183886.8864007201</v>
      </c>
      <c r="BO102" s="4">
        <v>3482081.6652661199</v>
      </c>
      <c r="BP102" s="4">
        <v>4680059.65415549</v>
      </c>
      <c r="BQ102" s="4">
        <v>4258873.7750893701</v>
      </c>
      <c r="BR102" s="4">
        <v>1357641.11568256</v>
      </c>
      <c r="BS102" s="4">
        <v>1292594.9304927301</v>
      </c>
      <c r="BT102" s="4">
        <v>1566259.0587466401</v>
      </c>
      <c r="BU102" s="4">
        <v>1633905.1179807</v>
      </c>
      <c r="BV102" s="4">
        <v>2112491.04224989</v>
      </c>
      <c r="BW102" s="4">
        <v>971040.73922329897</v>
      </c>
      <c r="BX102" s="5">
        <f t="shared" si="8"/>
        <v>0.12699651103812326</v>
      </c>
      <c r="BY102" s="6">
        <f t="shared" si="9"/>
        <v>6.4195811103320679E-3</v>
      </c>
      <c r="BZ102" s="4"/>
      <c r="CA102" s="4">
        <v>2328453.1483230302</v>
      </c>
      <c r="CB102" s="4">
        <v>2372887.9460583599</v>
      </c>
      <c r="CC102" s="4">
        <v>2627060.6766899</v>
      </c>
      <c r="CD102" s="4">
        <v>2761839.4325726898</v>
      </c>
      <c r="CE102" s="4">
        <v>2852695.4059896199</v>
      </c>
      <c r="CF102" s="4">
        <v>2981809.50892065</v>
      </c>
      <c r="CG102" s="4">
        <v>2807538.4396583401</v>
      </c>
      <c r="CH102" s="4">
        <v>2968614.3167425101</v>
      </c>
      <c r="CI102" s="4">
        <v>2948441.18550104</v>
      </c>
      <c r="CJ102" s="4">
        <v>4689124.10202765</v>
      </c>
      <c r="CK102" s="4">
        <v>4726589.9259559903</v>
      </c>
      <c r="CL102" s="4">
        <v>4737014.5585292103</v>
      </c>
      <c r="CM102" s="4">
        <f t="shared" si="10"/>
        <v>3233505.7205807497</v>
      </c>
      <c r="CN102">
        <f t="shared" si="11"/>
        <v>880337.85093567637</v>
      </c>
      <c r="CO102">
        <f t="shared" si="12"/>
        <v>0.27225492298729081</v>
      </c>
      <c r="CP102" s="7">
        <f t="shared" si="13"/>
        <v>27.22549229872908</v>
      </c>
    </row>
    <row r="103" spans="1:94" x14ac:dyDescent="0.25">
      <c r="A103" t="s">
        <v>194</v>
      </c>
      <c r="B103">
        <v>0</v>
      </c>
      <c r="D103" s="4">
        <v>737931.58084378601</v>
      </c>
      <c r="E103" s="4">
        <v>646924.88477947901</v>
      </c>
      <c r="F103" s="4">
        <v>658528.47790578404</v>
      </c>
      <c r="G103" s="4">
        <v>915637.58633045899</v>
      </c>
      <c r="H103" s="4">
        <v>871741.18089455704</v>
      </c>
      <c r="I103" s="4">
        <v>891538.48169563105</v>
      </c>
      <c r="J103" s="4">
        <v>616757.94168735598</v>
      </c>
      <c r="K103" s="4">
        <v>704944.668023112</v>
      </c>
      <c r="L103" s="4">
        <v>632729.87937902205</v>
      </c>
      <c r="M103" s="4">
        <v>666213.79936285096</v>
      </c>
      <c r="N103" s="4">
        <v>691087.61255048995</v>
      </c>
      <c r="O103" s="4">
        <v>644565.44310041796</v>
      </c>
      <c r="P103" s="4">
        <v>769448.74197069905</v>
      </c>
      <c r="Q103" s="4">
        <v>770698.96514627803</v>
      </c>
      <c r="R103" s="4">
        <v>594774.62226294598</v>
      </c>
      <c r="S103" s="4">
        <v>903611.952658077</v>
      </c>
      <c r="T103" s="4">
        <v>904723.86995793402</v>
      </c>
      <c r="U103" s="4">
        <v>1013938.63671526</v>
      </c>
      <c r="V103" s="4">
        <v>544228.12009235995</v>
      </c>
      <c r="W103" s="4">
        <v>839715.66671407502</v>
      </c>
      <c r="X103" s="4">
        <v>722683.913857618</v>
      </c>
      <c r="Y103" s="4">
        <v>612662.94215235196</v>
      </c>
      <c r="Z103" s="4">
        <v>755870.59854798799</v>
      </c>
      <c r="AA103" s="4">
        <v>717386.21256612195</v>
      </c>
      <c r="AB103" s="4"/>
      <c r="AC103" s="4">
        <v>654819.14640356996</v>
      </c>
      <c r="AD103" s="4">
        <v>621169.87802404596</v>
      </c>
      <c r="AE103" s="4">
        <v>733779.30188777403</v>
      </c>
      <c r="AF103" s="4">
        <v>772419.42421161802</v>
      </c>
      <c r="AG103" s="4">
        <v>788606.56054788397</v>
      </c>
      <c r="AH103" s="4">
        <v>802497.03736717405</v>
      </c>
      <c r="AI103" s="4">
        <v>797577.15758289304</v>
      </c>
      <c r="AJ103" s="4">
        <v>755054.13113197696</v>
      </c>
      <c r="AK103" s="4">
        <v>726919.71526753402</v>
      </c>
      <c r="AL103" s="4">
        <v>751145.75736605702</v>
      </c>
      <c r="AM103" s="4">
        <v>798970.17996166705</v>
      </c>
      <c r="AN103" s="4">
        <v>743340.80489523103</v>
      </c>
      <c r="AO103" s="4">
        <v>739348.62034999195</v>
      </c>
      <c r="AP103" s="4">
        <v>689354.38840599696</v>
      </c>
      <c r="AQ103" s="4">
        <v>436798.54792627803</v>
      </c>
      <c r="AR103" s="4">
        <v>727752.06639690802</v>
      </c>
      <c r="AS103" s="4">
        <v>765083.37058923801</v>
      </c>
      <c r="AT103" s="4">
        <v>837656.11070077703</v>
      </c>
      <c r="AU103" s="4">
        <v>808104.27427397796</v>
      </c>
      <c r="AV103" s="4">
        <v>657345.50459844805</v>
      </c>
      <c r="AW103" s="4">
        <v>757758.595745845</v>
      </c>
      <c r="AX103" s="4">
        <v>585203.53189570899</v>
      </c>
      <c r="AY103" s="4">
        <v>638338.06956288696</v>
      </c>
      <c r="AZ103" s="4">
        <v>681573.96410618501</v>
      </c>
      <c r="BA103" s="4">
        <v>793854.83746918</v>
      </c>
      <c r="BB103" s="4">
        <v>762175.03573776095</v>
      </c>
      <c r="BC103" s="4">
        <v>700875.73814781301</v>
      </c>
      <c r="BD103" s="11">
        <f t="shared" si="7"/>
        <v>0.51685014466238788</v>
      </c>
      <c r="BE103" s="4"/>
      <c r="BF103" s="4">
        <v>941341.27190338005</v>
      </c>
      <c r="BG103" s="4">
        <v>831090.36770943599</v>
      </c>
      <c r="BH103" s="4">
        <v>706723.20276856597</v>
      </c>
      <c r="BI103" s="4">
        <v>728600.73505504103</v>
      </c>
      <c r="BJ103" s="4">
        <v>698376.82829311898</v>
      </c>
      <c r="BK103" s="4">
        <v>875242.23986177205</v>
      </c>
      <c r="BL103" s="4">
        <v>723749.37148581306</v>
      </c>
      <c r="BM103" s="4">
        <v>696237.40872625401</v>
      </c>
      <c r="BN103" s="4">
        <v>813458.07502706302</v>
      </c>
      <c r="BO103" s="4">
        <v>668289.03534335596</v>
      </c>
      <c r="BP103" s="4">
        <v>832126.52147580194</v>
      </c>
      <c r="BQ103" s="4">
        <v>647081.57276463299</v>
      </c>
      <c r="BR103" s="4">
        <v>826132.89621885703</v>
      </c>
      <c r="BS103" s="4">
        <v>903025.91269963898</v>
      </c>
      <c r="BT103" s="4">
        <v>848091.45314342005</v>
      </c>
      <c r="BU103" s="4">
        <v>957627.63364218699</v>
      </c>
      <c r="BV103" s="4">
        <v>638984.020870412</v>
      </c>
      <c r="BW103" s="4">
        <v>1218271.70018918</v>
      </c>
      <c r="BX103" s="5">
        <f t="shared" si="8"/>
        <v>0.12719829608212291</v>
      </c>
      <c r="BY103" s="6">
        <f t="shared" si="9"/>
        <v>3.1456815326224123E-2</v>
      </c>
      <c r="BZ103" s="4"/>
      <c r="CA103" s="4">
        <v>577667.63671632798</v>
      </c>
      <c r="CB103" s="4">
        <v>643100.71289742005</v>
      </c>
      <c r="CC103" s="4">
        <v>764931.81639990304</v>
      </c>
      <c r="CD103" s="4">
        <v>799764.63535237696</v>
      </c>
      <c r="CE103" s="4">
        <v>822547.29954440298</v>
      </c>
      <c r="CF103" s="4">
        <v>810936.35476995597</v>
      </c>
      <c r="CG103" s="4">
        <v>732034.08760722599</v>
      </c>
      <c r="CH103" s="4">
        <v>847175.09738115198</v>
      </c>
      <c r="CI103" s="4">
        <v>849993.10688488104</v>
      </c>
      <c r="CJ103" s="4">
        <v>761169.94462534797</v>
      </c>
      <c r="CK103" s="4">
        <v>948646.25549025601</v>
      </c>
      <c r="CL103" s="4">
        <v>940905.31730784604</v>
      </c>
      <c r="CM103" s="4">
        <f t="shared" si="10"/>
        <v>791572.68874809146</v>
      </c>
      <c r="CN103">
        <f t="shared" si="11"/>
        <v>103221.68915368943</v>
      </c>
      <c r="CO103">
        <f t="shared" si="12"/>
        <v>0.13040077130116662</v>
      </c>
      <c r="CP103" s="7">
        <f t="shared" si="13"/>
        <v>13.040077130116662</v>
      </c>
    </row>
    <row r="104" spans="1:94" x14ac:dyDescent="0.25">
      <c r="A104" t="s">
        <v>195</v>
      </c>
      <c r="B104">
        <v>0</v>
      </c>
      <c r="D104" s="4">
        <v>1372717.4359124</v>
      </c>
      <c r="E104" s="4">
        <v>1412105.47325137</v>
      </c>
      <c r="F104" s="4">
        <v>1349463.34338795</v>
      </c>
      <c r="G104" s="4">
        <v>2616563.6497237398</v>
      </c>
      <c r="H104" s="4">
        <v>3144049.89562253</v>
      </c>
      <c r="I104" s="4">
        <v>3211462.6717384402</v>
      </c>
      <c r="J104" s="4">
        <v>4915882.1654077005</v>
      </c>
      <c r="K104" s="4">
        <v>4319593.8286911501</v>
      </c>
      <c r="L104" s="4">
        <v>3755129.94013838</v>
      </c>
      <c r="M104" s="4">
        <v>1822705.10616858</v>
      </c>
      <c r="N104" s="4">
        <v>1931545.9764242601</v>
      </c>
      <c r="O104" s="4">
        <v>1979847.2167982301</v>
      </c>
      <c r="P104" s="4">
        <v>1498533.4623936501</v>
      </c>
      <c r="Q104" s="4">
        <v>1193647.0914892401</v>
      </c>
      <c r="R104" s="4">
        <v>654537.23053244397</v>
      </c>
      <c r="S104" s="4">
        <v>1759488.2509058299</v>
      </c>
      <c r="T104" s="4">
        <v>1024295.11486139</v>
      </c>
      <c r="U104" s="4">
        <v>1521690.6792057599</v>
      </c>
      <c r="V104" s="4">
        <v>2594150.4719344899</v>
      </c>
      <c r="W104" s="4">
        <v>3085866.0369195999</v>
      </c>
      <c r="X104" s="4">
        <v>2090959.55130863</v>
      </c>
      <c r="Y104" s="4">
        <v>2837325.6169041698</v>
      </c>
      <c r="Z104" s="4">
        <v>2159394.8828175301</v>
      </c>
      <c r="AA104" s="4">
        <v>3164790.5835347199</v>
      </c>
      <c r="AB104" s="4"/>
      <c r="AC104" s="4">
        <v>1353747.6766776701</v>
      </c>
      <c r="AD104" s="4">
        <v>1772482.3133080101</v>
      </c>
      <c r="AE104" s="4">
        <v>2378594.93013795</v>
      </c>
      <c r="AF104" s="4">
        <v>2578603.3681169599</v>
      </c>
      <c r="AG104" s="4">
        <v>2799634.1196349501</v>
      </c>
      <c r="AH104" s="4">
        <v>2443964.9375837599</v>
      </c>
      <c r="AI104" s="4">
        <v>2120702.7881137398</v>
      </c>
      <c r="AJ104" s="4">
        <v>1598145.0900378099</v>
      </c>
      <c r="AK104" s="4">
        <v>1796172.58238928</v>
      </c>
      <c r="AL104" s="4">
        <v>2190143.0924086999</v>
      </c>
      <c r="AM104" s="4">
        <v>2535907.6298145298</v>
      </c>
      <c r="AN104" s="4">
        <v>2263871.3766147699</v>
      </c>
      <c r="AO104" s="4">
        <v>2572341.260454</v>
      </c>
      <c r="AP104" s="4">
        <v>1876525.4454775001</v>
      </c>
      <c r="AQ104" s="4">
        <v>1526070.7210431299</v>
      </c>
      <c r="AR104" s="4">
        <v>2441344.5126498598</v>
      </c>
      <c r="AS104" s="4">
        <v>2229974.2607662198</v>
      </c>
      <c r="AT104" s="4">
        <v>3662174.9328207499</v>
      </c>
      <c r="AU104" s="4">
        <v>1241744.0032947401</v>
      </c>
      <c r="AV104" s="4">
        <v>966620.128624156</v>
      </c>
      <c r="AW104" s="4">
        <v>1177601.30282967</v>
      </c>
      <c r="AX104" s="4">
        <v>578281.49768224999</v>
      </c>
      <c r="AY104" s="4">
        <v>934598.27570614102</v>
      </c>
      <c r="AZ104" s="4">
        <v>908465.34144521703</v>
      </c>
      <c r="BA104" s="4">
        <v>1574522.4562367401</v>
      </c>
      <c r="BB104" s="4">
        <v>1137350.1495690299</v>
      </c>
      <c r="BC104" s="4">
        <v>852693.39164097502</v>
      </c>
      <c r="BD104" s="11">
        <f t="shared" si="7"/>
        <v>7.6557505379461169E-2</v>
      </c>
      <c r="BE104" s="4"/>
      <c r="BF104" s="4">
        <v>3133299.3291406999</v>
      </c>
      <c r="BG104" s="4">
        <v>2852963.0231127101</v>
      </c>
      <c r="BH104" s="4">
        <v>1866653.4758653301</v>
      </c>
      <c r="BI104" s="4">
        <v>3189415.7530409298</v>
      </c>
      <c r="BJ104" s="4">
        <v>2105795.6189439101</v>
      </c>
      <c r="BK104" s="4">
        <v>2835600.6003284599</v>
      </c>
      <c r="BL104" s="4">
        <v>1732219.4106916201</v>
      </c>
      <c r="BM104" s="4">
        <v>1294818.1563192101</v>
      </c>
      <c r="BN104" s="4">
        <v>2231788.19886728</v>
      </c>
      <c r="BO104" s="4">
        <v>1438185.47262746</v>
      </c>
      <c r="BP104" s="4">
        <v>2466998.21664812</v>
      </c>
      <c r="BQ104" s="4">
        <v>1330751.9012189901</v>
      </c>
      <c r="BR104" s="4">
        <v>4440980.0823590299</v>
      </c>
      <c r="BS104" s="4">
        <v>4495187.7587351799</v>
      </c>
      <c r="BT104" s="4">
        <v>4109162.5655779499</v>
      </c>
      <c r="BU104" s="4">
        <v>4038931.0764134</v>
      </c>
      <c r="BV104" s="4">
        <v>2823005.08792233</v>
      </c>
      <c r="BW104" s="4">
        <v>5020934.9946135301</v>
      </c>
      <c r="BX104" s="5">
        <f t="shared" si="8"/>
        <v>0.12920263392206929</v>
      </c>
      <c r="BY104" s="6">
        <f t="shared" si="9"/>
        <v>2.7925655269052463E-3</v>
      </c>
      <c r="BZ104" s="4"/>
      <c r="CA104" s="4">
        <v>2506901.27155186</v>
      </c>
      <c r="CB104" s="4">
        <v>2868217.4657402602</v>
      </c>
      <c r="CC104" s="4">
        <v>3216055.1206777198</v>
      </c>
      <c r="CD104" s="4">
        <v>3728994.7007811</v>
      </c>
      <c r="CE104" s="4">
        <v>4060869.6778928</v>
      </c>
      <c r="CF104" s="4">
        <v>4032866.6333704102</v>
      </c>
      <c r="CG104" s="4">
        <v>4018036.8719209102</v>
      </c>
      <c r="CH104" s="4">
        <v>3986917.2806847701</v>
      </c>
      <c r="CI104" s="4">
        <v>3517217.7169363401</v>
      </c>
      <c r="CJ104" s="4">
        <v>2159518.9848465598</v>
      </c>
      <c r="CK104" s="4">
        <v>2221788.4664303102</v>
      </c>
      <c r="CL104" s="4">
        <v>2538672.3792970101</v>
      </c>
      <c r="CM104" s="4">
        <f t="shared" si="10"/>
        <v>3238004.7141775037</v>
      </c>
      <c r="CN104">
        <f t="shared" si="11"/>
        <v>716117.58631061797</v>
      </c>
      <c r="CO104">
        <f t="shared" si="12"/>
        <v>0.22116014321261462</v>
      </c>
      <c r="CP104" s="7">
        <f t="shared" si="13"/>
        <v>22.116014321261463</v>
      </c>
    </row>
    <row r="105" spans="1:94" x14ac:dyDescent="0.25">
      <c r="A105" t="s">
        <v>196</v>
      </c>
      <c r="B105">
        <v>0</v>
      </c>
      <c r="D105" s="4">
        <v>186196.95829498701</v>
      </c>
      <c r="E105" s="4">
        <v>178622.74930592999</v>
      </c>
      <c r="F105" s="4">
        <v>203536.86912312501</v>
      </c>
      <c r="G105" s="4">
        <v>95050.034672147594</v>
      </c>
      <c r="H105" s="4">
        <v>53492.982514291201</v>
      </c>
      <c r="I105" s="4">
        <v>70422.026743880502</v>
      </c>
      <c r="J105" s="4">
        <v>28256.835630747399</v>
      </c>
      <c r="K105" s="4">
        <v>32770.944026255303</v>
      </c>
      <c r="L105" s="4">
        <v>32599.427846046201</v>
      </c>
      <c r="M105" s="4">
        <v>106330.62939826099</v>
      </c>
      <c r="N105" s="4">
        <v>102624.25737622099</v>
      </c>
      <c r="O105" s="4">
        <v>112977.58134976101</v>
      </c>
      <c r="P105" s="4">
        <v>51364.870932576501</v>
      </c>
      <c r="Q105" s="4">
        <v>48968.371784402399</v>
      </c>
      <c r="R105" s="4">
        <v>63394.756087854599</v>
      </c>
      <c r="S105" s="4">
        <v>7429.8860532521403</v>
      </c>
      <c r="T105" s="4">
        <v>10464.7068826295</v>
      </c>
      <c r="U105" s="4">
        <v>12206.847347582599</v>
      </c>
      <c r="V105" s="4">
        <v>49544.832309520003</v>
      </c>
      <c r="W105" s="4">
        <v>45450.699777950402</v>
      </c>
      <c r="X105" s="4">
        <v>52739.824733449997</v>
      </c>
      <c r="Y105" s="4">
        <v>53853.829548474503</v>
      </c>
      <c r="Z105" s="4">
        <v>68459.411782148702</v>
      </c>
      <c r="AA105" s="4">
        <v>52173.379739938398</v>
      </c>
      <c r="AB105" s="4"/>
      <c r="AC105" s="4">
        <v>141146.978066785</v>
      </c>
      <c r="AD105" s="4">
        <v>119132.984993481</v>
      </c>
      <c r="AE105" s="4">
        <v>102138.53130478899</v>
      </c>
      <c r="AF105" s="4">
        <v>68222.540089707298</v>
      </c>
      <c r="AG105" s="4">
        <v>69332.620043726594</v>
      </c>
      <c r="AH105" s="4">
        <v>59518.138045170803</v>
      </c>
      <c r="AI105" s="4">
        <v>135520.716396548</v>
      </c>
      <c r="AJ105" s="4">
        <v>141141.62770185899</v>
      </c>
      <c r="AK105" s="4">
        <v>122911.86423816301</v>
      </c>
      <c r="AL105" s="4">
        <v>91693.975538480299</v>
      </c>
      <c r="AM105" s="4">
        <v>92053.583234654099</v>
      </c>
      <c r="AN105" s="4">
        <v>76541.8620603007</v>
      </c>
      <c r="AO105" s="4">
        <v>109447.714385514</v>
      </c>
      <c r="AP105" s="4">
        <v>109217.479822636</v>
      </c>
      <c r="AQ105" s="4">
        <v>111917.837460672</v>
      </c>
      <c r="AR105" s="4">
        <v>62127.180246380303</v>
      </c>
      <c r="AS105" s="4">
        <v>56632.307426388397</v>
      </c>
      <c r="AT105" s="4">
        <v>33596.0175082364</v>
      </c>
      <c r="AU105" s="4">
        <v>71492.159957731797</v>
      </c>
      <c r="AV105" s="4">
        <v>103454.28220795401</v>
      </c>
      <c r="AW105" s="4">
        <v>85464.7557267417</v>
      </c>
      <c r="AX105" s="4">
        <v>102636.35807661701</v>
      </c>
      <c r="AY105" s="4">
        <v>59772.624783079198</v>
      </c>
      <c r="AZ105" s="4">
        <v>75083.755933870605</v>
      </c>
      <c r="BA105" s="4">
        <v>14823.7888397484</v>
      </c>
      <c r="BB105" s="4">
        <v>22047.779591394999</v>
      </c>
      <c r="BC105" s="4">
        <v>34534.705572095299</v>
      </c>
      <c r="BD105" s="11">
        <f t="shared" si="7"/>
        <v>0.33689723375376524</v>
      </c>
      <c r="BE105" s="4"/>
      <c r="BF105" s="4">
        <v>51912.828414153999</v>
      </c>
      <c r="BG105" s="4">
        <v>47437.180632488104</v>
      </c>
      <c r="BH105" s="4">
        <v>69768.840810083202</v>
      </c>
      <c r="BI105" s="4">
        <v>46354.485959882702</v>
      </c>
      <c r="BJ105" s="4">
        <v>70204.836428364695</v>
      </c>
      <c r="BK105" s="4">
        <v>65900.889279200899</v>
      </c>
      <c r="BL105" s="4">
        <v>104003.599769302</v>
      </c>
      <c r="BM105" s="4">
        <v>123587.91331924</v>
      </c>
      <c r="BN105" s="4">
        <v>102010.257424369</v>
      </c>
      <c r="BO105" s="4">
        <v>24018.090992338701</v>
      </c>
      <c r="BP105" s="4">
        <v>14828.757586107</v>
      </c>
      <c r="BQ105" s="4">
        <v>29571.500282048099</v>
      </c>
      <c r="BR105" s="4">
        <v>24190.086393304999</v>
      </c>
      <c r="BS105" s="4">
        <v>25213.2857090414</v>
      </c>
      <c r="BT105" s="4">
        <v>35920.276718468602</v>
      </c>
      <c r="BU105" s="4">
        <v>24565.4675691907</v>
      </c>
      <c r="BV105" s="4">
        <v>44651.198929489299</v>
      </c>
      <c r="BW105" s="4">
        <v>11843.0382389612</v>
      </c>
      <c r="BX105" s="5">
        <f t="shared" si="8"/>
        <v>0.12935462622466565</v>
      </c>
      <c r="BY105" s="6">
        <f t="shared" si="9"/>
        <v>2.3850485702627002E-3</v>
      </c>
      <c r="BZ105" s="4"/>
      <c r="CA105" s="4">
        <v>38421.827109784201</v>
      </c>
      <c r="CB105" s="4">
        <v>48314.820646111999</v>
      </c>
      <c r="CC105" s="4">
        <v>45824.601615256302</v>
      </c>
      <c r="CD105" s="4">
        <v>50054.348049764703</v>
      </c>
      <c r="CE105" s="4">
        <v>38678.332317394801</v>
      </c>
      <c r="CF105" s="4">
        <v>41409.214442885997</v>
      </c>
      <c r="CG105" s="4">
        <v>41268.736918448201</v>
      </c>
      <c r="CH105" s="4">
        <v>46179.328157378601</v>
      </c>
      <c r="CI105" s="4">
        <v>47518.795176963897</v>
      </c>
      <c r="CJ105" s="4">
        <v>25414.753431301498</v>
      </c>
      <c r="CK105" s="4">
        <v>25779.328917525701</v>
      </c>
      <c r="CL105" s="4">
        <v>27243.680584023601</v>
      </c>
      <c r="CM105" s="4">
        <f t="shared" si="10"/>
        <v>39675.64728056996</v>
      </c>
      <c r="CN105">
        <f t="shared" si="11"/>
        <v>8578.6540543313349</v>
      </c>
      <c r="CO105">
        <f t="shared" si="12"/>
        <v>0.21621963703998576</v>
      </c>
      <c r="CP105" s="7">
        <f t="shared" si="13"/>
        <v>21.621963703998574</v>
      </c>
    </row>
    <row r="106" spans="1:94" x14ac:dyDescent="0.25">
      <c r="A106" t="s">
        <v>197</v>
      </c>
      <c r="B106">
        <v>0</v>
      </c>
      <c r="D106" s="4">
        <v>35198.885637862797</v>
      </c>
      <c r="E106" s="4">
        <v>30934.162847238</v>
      </c>
      <c r="F106" s="4">
        <v>31310.167899555501</v>
      </c>
      <c r="G106" s="4">
        <v>47348.4836473221</v>
      </c>
      <c r="H106" s="4">
        <v>51391.165059439401</v>
      </c>
      <c r="I106" s="4">
        <v>58575.776602427599</v>
      </c>
      <c r="J106" s="4">
        <v>53254.167420593702</v>
      </c>
      <c r="K106" s="4">
        <v>53872.370951122102</v>
      </c>
      <c r="L106" s="4">
        <v>48050.978359786299</v>
      </c>
      <c r="M106" s="4">
        <v>34450.1290459476</v>
      </c>
      <c r="N106" s="4">
        <v>41956.266899899099</v>
      </c>
      <c r="O106" s="4">
        <v>37395.722719224003</v>
      </c>
      <c r="P106" s="4">
        <v>40485.193944890998</v>
      </c>
      <c r="Q106" s="4">
        <v>30773.7204324175</v>
      </c>
      <c r="R106" s="4">
        <v>24529.744158527101</v>
      </c>
      <c r="S106" s="4">
        <v>43240.285091466503</v>
      </c>
      <c r="T106" s="4">
        <v>41413.173946737901</v>
      </c>
      <c r="U106" s="4">
        <v>44481.017005465001</v>
      </c>
      <c r="V106" s="4">
        <v>60078.187317014897</v>
      </c>
      <c r="W106" s="4">
        <v>71810.024853175797</v>
      </c>
      <c r="X106" s="4">
        <v>51271.524473751699</v>
      </c>
      <c r="Y106" s="4">
        <v>49622.704250394199</v>
      </c>
      <c r="Z106" s="4">
        <v>45631.372317469497</v>
      </c>
      <c r="AA106" s="4">
        <v>46735.148202363504</v>
      </c>
      <c r="AB106" s="4"/>
      <c r="AC106" s="4">
        <v>32869.260516926901</v>
      </c>
      <c r="AD106" s="4">
        <v>45401.810990924503</v>
      </c>
      <c r="AE106" s="4">
        <v>50343.617439308298</v>
      </c>
      <c r="AF106" s="4">
        <v>37472.920187223397</v>
      </c>
      <c r="AG106" s="4">
        <v>48280.798803153099</v>
      </c>
      <c r="AH106" s="4">
        <v>43721.6844956446</v>
      </c>
      <c r="AI106" s="4">
        <v>40829.432400355501</v>
      </c>
      <c r="AJ106" s="4">
        <v>31282.743850099501</v>
      </c>
      <c r="AK106" s="4">
        <v>36418.228928369601</v>
      </c>
      <c r="AL106" s="4">
        <v>35049.036826627998</v>
      </c>
      <c r="AM106" s="4">
        <v>35015.928956900301</v>
      </c>
      <c r="AN106" s="4">
        <v>53144.539636138798</v>
      </c>
      <c r="AO106" s="4">
        <v>41294.160933224201</v>
      </c>
      <c r="AP106" s="4">
        <v>39855.314294869997</v>
      </c>
      <c r="AQ106" s="4">
        <v>35484.977698583098</v>
      </c>
      <c r="AR106" s="4">
        <v>46611.269646792003</v>
      </c>
      <c r="AS106" s="4">
        <v>39052.820868291397</v>
      </c>
      <c r="AT106" s="4">
        <v>56506.389318863199</v>
      </c>
      <c r="AU106" s="4">
        <v>42773.690135977296</v>
      </c>
      <c r="AV106" s="4">
        <v>38730.724163655403</v>
      </c>
      <c r="AW106" s="4">
        <v>39601.528179092304</v>
      </c>
      <c r="AX106" s="4">
        <v>36271.077484542802</v>
      </c>
      <c r="AY106" s="4">
        <v>38648.059305681803</v>
      </c>
      <c r="AZ106" s="4">
        <v>34999.521341257801</v>
      </c>
      <c r="BA106" s="4">
        <v>40502.983520374502</v>
      </c>
      <c r="BB106" s="4">
        <v>30825.9338914564</v>
      </c>
      <c r="BC106" s="4">
        <v>27101.894521134502</v>
      </c>
      <c r="BD106" s="11">
        <f t="shared" si="7"/>
        <v>6.999903756930545E-2</v>
      </c>
      <c r="BE106" s="4"/>
      <c r="BF106" s="4">
        <v>45908.501276900402</v>
      </c>
      <c r="BG106" s="4">
        <v>50509.513944990496</v>
      </c>
      <c r="BH106" s="4">
        <v>37982.960301282998</v>
      </c>
      <c r="BI106" s="4">
        <v>47644.971360539297</v>
      </c>
      <c r="BJ106" s="4">
        <v>38779.902480548299</v>
      </c>
      <c r="BK106" s="4">
        <v>55834.367481422101</v>
      </c>
      <c r="BL106" s="4">
        <v>38647.096267246801</v>
      </c>
      <c r="BM106" s="4">
        <v>37056.166760382002</v>
      </c>
      <c r="BN106" s="4">
        <v>47384.847153076596</v>
      </c>
      <c r="BO106" s="4">
        <v>59817.317653760103</v>
      </c>
      <c r="BP106" s="4">
        <v>43976.295403315999</v>
      </c>
      <c r="BQ106" s="4">
        <v>30520.960389222299</v>
      </c>
      <c r="BR106" s="4">
        <v>64305.890570090502</v>
      </c>
      <c r="BS106" s="4">
        <v>69051.718968727495</v>
      </c>
      <c r="BT106" s="4">
        <v>54324.2072998574</v>
      </c>
      <c r="BU106" s="4">
        <v>54698.627684096602</v>
      </c>
      <c r="BV106" s="4">
        <v>50182.121395164002</v>
      </c>
      <c r="BW106" s="4">
        <v>100957.368445724</v>
      </c>
      <c r="BX106" s="5">
        <f t="shared" si="8"/>
        <v>0.13020512697783215</v>
      </c>
      <c r="BY106" s="6">
        <f t="shared" si="9"/>
        <v>8.160101742599641E-3</v>
      </c>
      <c r="BZ106" s="4"/>
      <c r="CA106" s="4">
        <v>55878.389122235501</v>
      </c>
      <c r="CB106" s="4">
        <v>44620.016096481799</v>
      </c>
      <c r="CC106" s="4">
        <v>44761.125720839103</v>
      </c>
      <c r="CD106" s="4">
        <v>41894.1481321432</v>
      </c>
      <c r="CE106" s="4">
        <v>47954.861017558702</v>
      </c>
      <c r="CF106" s="4">
        <v>49478.907689209598</v>
      </c>
      <c r="CG106" s="4">
        <v>46768.637116371297</v>
      </c>
      <c r="CH106" s="4">
        <v>47682.832438828103</v>
      </c>
      <c r="CI106" s="4">
        <v>51371.506789099003</v>
      </c>
      <c r="CJ106" s="4">
        <v>32911.497597895199</v>
      </c>
      <c r="CK106" s="4">
        <v>28082.623390305798</v>
      </c>
      <c r="CL106" s="4">
        <v>34666.3560744364</v>
      </c>
      <c r="CM106" s="4">
        <f t="shared" si="10"/>
        <v>43839.241765450308</v>
      </c>
      <c r="CN106">
        <f t="shared" si="11"/>
        <v>7804.0913433740216</v>
      </c>
      <c r="CO106">
        <f t="shared" si="12"/>
        <v>0.17801611134443532</v>
      </c>
      <c r="CP106" s="7">
        <f t="shared" si="13"/>
        <v>17.801611134443533</v>
      </c>
    </row>
    <row r="107" spans="1:94" x14ac:dyDescent="0.25">
      <c r="A107" t="s">
        <v>198</v>
      </c>
      <c r="B107">
        <v>0</v>
      </c>
      <c r="D107" s="4">
        <v>2938.5800407145098</v>
      </c>
      <c r="E107" s="4">
        <v>2589.4993827088201</v>
      </c>
      <c r="F107" s="4">
        <v>2096.4486241521799</v>
      </c>
      <c r="G107" s="4">
        <v>4000.2758734151698</v>
      </c>
      <c r="H107" s="4">
        <v>4664.7386472669496</v>
      </c>
      <c r="I107" s="4">
        <v>5613.1994085363904</v>
      </c>
      <c r="J107" s="4">
        <v>5289.7044596527503</v>
      </c>
      <c r="K107" s="4">
        <v>2798.0343223755999</v>
      </c>
      <c r="L107" s="4">
        <v>3706.8255979478799</v>
      </c>
      <c r="M107" s="4">
        <v>3583.8170193211699</v>
      </c>
      <c r="N107" s="4">
        <v>3629.3148772767199</v>
      </c>
      <c r="O107" s="4">
        <v>3215.3987708030199</v>
      </c>
      <c r="P107" s="4">
        <v>3555.3954815980501</v>
      </c>
      <c r="Q107" s="4">
        <v>3195.2589751378</v>
      </c>
      <c r="R107" s="4">
        <v>1096.92835742238</v>
      </c>
      <c r="S107" s="4">
        <v>1770.2148666888299</v>
      </c>
      <c r="T107" s="4">
        <v>0</v>
      </c>
      <c r="U107" s="4">
        <v>2786.1009977911199</v>
      </c>
      <c r="V107" s="4">
        <v>7909.9136609547404</v>
      </c>
      <c r="W107" s="4">
        <v>7016.34604035351</v>
      </c>
      <c r="X107" s="4">
        <v>5874.3684350578096</v>
      </c>
      <c r="Y107" s="4">
        <v>5798.2513531854602</v>
      </c>
      <c r="Z107" s="4">
        <v>4585.7191205974004</v>
      </c>
      <c r="AA107" s="4">
        <v>5493.6008770686904</v>
      </c>
      <c r="AB107" s="4"/>
      <c r="AC107" s="4">
        <v>3169.8399084185799</v>
      </c>
      <c r="AD107" s="4">
        <v>4499.3675002131704</v>
      </c>
      <c r="AE107" s="4">
        <v>4679.7963780067903</v>
      </c>
      <c r="AF107" s="4">
        <v>3399.0093918889502</v>
      </c>
      <c r="AG107" s="4">
        <v>3187.23686141707</v>
      </c>
      <c r="AH107" s="4">
        <v>4127.8641216195601</v>
      </c>
      <c r="AI107" s="4">
        <v>5114.0829129759804</v>
      </c>
      <c r="AJ107" s="4">
        <v>3243.8459380162399</v>
      </c>
      <c r="AK107" s="4">
        <v>3534.3346050353598</v>
      </c>
      <c r="AL107" s="4">
        <v>1699.2793981162499</v>
      </c>
      <c r="AM107" s="4">
        <v>3275.7238332380098</v>
      </c>
      <c r="AN107" s="4">
        <v>5212.1668351386197</v>
      </c>
      <c r="AO107" s="4">
        <v>4044.85234134642</v>
      </c>
      <c r="AP107" s="4">
        <v>3247.6265692490201</v>
      </c>
      <c r="AQ107" s="4">
        <v>2277.42022474022</v>
      </c>
      <c r="AR107" s="4">
        <v>3513.63603720629</v>
      </c>
      <c r="AS107" s="4">
        <v>3110.6896402925099</v>
      </c>
      <c r="AT107" s="4">
        <v>4032.9334880175502</v>
      </c>
      <c r="AU107" s="4">
        <v>3135.7750783321499</v>
      </c>
      <c r="AV107" s="4">
        <v>1136.5286597240399</v>
      </c>
      <c r="AW107" s="4">
        <v>2066.3082483639801</v>
      </c>
      <c r="AX107" s="4">
        <v>1594.20848202817</v>
      </c>
      <c r="AY107" s="4">
        <v>1207.02838303461</v>
      </c>
      <c r="AZ107" s="4">
        <v>4453.8759538541499</v>
      </c>
      <c r="BA107" s="4">
        <v>1998.22431787913</v>
      </c>
      <c r="BB107" s="4">
        <v>1906.8758402019801</v>
      </c>
      <c r="BC107" s="4">
        <v>1079.0578247078899</v>
      </c>
      <c r="BD107" s="11">
        <f t="shared" si="7"/>
        <v>8.9418707889649673E-2</v>
      </c>
      <c r="BE107" s="4"/>
      <c r="BF107" s="4">
        <v>5924.0190679318603</v>
      </c>
      <c r="BG107" s="4">
        <v>3928.4400602738001</v>
      </c>
      <c r="BH107" s="4">
        <v>2115.4964893793699</v>
      </c>
      <c r="BI107" s="4">
        <v>4675.7490111268999</v>
      </c>
      <c r="BJ107" s="4">
        <v>2716.03470437643</v>
      </c>
      <c r="BK107" s="4">
        <v>4030.95880742906</v>
      </c>
      <c r="BL107" s="4">
        <v>3791.9946681912502</v>
      </c>
      <c r="BM107" s="4">
        <v>3123.5063546962701</v>
      </c>
      <c r="BN107" s="4">
        <v>4759.5558965107402</v>
      </c>
      <c r="BO107" s="4">
        <v>1754.3870478236099</v>
      </c>
      <c r="BP107" s="4">
        <v>3242.2707455118498</v>
      </c>
      <c r="BQ107" s="4">
        <v>2565.4780323526102</v>
      </c>
      <c r="BR107" s="4">
        <v>9013.8087595788402</v>
      </c>
      <c r="BS107" s="4">
        <v>7977.4772982967797</v>
      </c>
      <c r="BT107" s="4">
        <v>6621.5607706990504</v>
      </c>
      <c r="BU107" s="4">
        <v>6863.58198989843</v>
      </c>
      <c r="BV107" s="4">
        <v>5572.1399280592104</v>
      </c>
      <c r="BW107" s="4">
        <v>16428.839544283099</v>
      </c>
      <c r="BX107" s="5">
        <f t="shared" si="8"/>
        <v>0.13100430474717642</v>
      </c>
      <c r="BY107" s="6">
        <f t="shared" si="9"/>
        <v>1.8202260561186644E-2</v>
      </c>
      <c r="BZ107" s="4"/>
      <c r="CA107" s="4">
        <v>4915.5299856594002</v>
      </c>
      <c r="CB107" s="4">
        <v>5059.1856270034696</v>
      </c>
      <c r="CC107" s="4">
        <v>5500.5751054052698</v>
      </c>
      <c r="CD107" s="4">
        <v>5307.4658205408696</v>
      </c>
      <c r="CE107" s="4">
        <v>5783.9306225855498</v>
      </c>
      <c r="CF107" s="4">
        <v>5477.0860602675202</v>
      </c>
      <c r="CG107" s="4">
        <v>6799.7870113489198</v>
      </c>
      <c r="CH107" s="4">
        <v>6413.9840429966698</v>
      </c>
      <c r="CI107" s="4">
        <v>7140.3255436257996</v>
      </c>
      <c r="CJ107" s="4">
        <v>4639.6516668533404</v>
      </c>
      <c r="CK107" s="4">
        <v>5983.1728006287703</v>
      </c>
      <c r="CL107" s="4">
        <v>3764.87381234035</v>
      </c>
      <c r="CM107" s="4">
        <f t="shared" si="10"/>
        <v>5565.4640082713277</v>
      </c>
      <c r="CN107">
        <f t="shared" si="11"/>
        <v>903.81167618736822</v>
      </c>
      <c r="CO107">
        <f t="shared" si="12"/>
        <v>0.16239646413023853</v>
      </c>
      <c r="CP107" s="7">
        <f t="shared" si="13"/>
        <v>16.239646413023852</v>
      </c>
    </row>
    <row r="108" spans="1:94" x14ac:dyDescent="0.25">
      <c r="A108" t="s">
        <v>199</v>
      </c>
      <c r="B108">
        <v>0</v>
      </c>
      <c r="D108" s="4">
        <v>347852.31790773902</v>
      </c>
      <c r="E108" s="4">
        <v>315467.67190140899</v>
      </c>
      <c r="F108" s="4">
        <v>336639.56726216699</v>
      </c>
      <c r="G108" s="4">
        <v>276921.93920800497</v>
      </c>
      <c r="H108" s="4">
        <v>367970.57329247601</v>
      </c>
      <c r="I108" s="4">
        <v>298662.584897283</v>
      </c>
      <c r="J108" s="4">
        <v>255864.208392575</v>
      </c>
      <c r="K108" s="4">
        <v>281449.13364835002</v>
      </c>
      <c r="L108" s="4">
        <v>257245.20571679599</v>
      </c>
      <c r="M108" s="4">
        <v>379152.46060068498</v>
      </c>
      <c r="N108" s="4">
        <v>337891.03546341101</v>
      </c>
      <c r="O108" s="4">
        <v>359556.49327285797</v>
      </c>
      <c r="P108" s="4">
        <v>910464.79815612501</v>
      </c>
      <c r="Q108" s="4">
        <v>875773.95317931799</v>
      </c>
      <c r="R108" s="4">
        <v>1034012.40920862</v>
      </c>
      <c r="S108" s="4">
        <v>205500.46434555601</v>
      </c>
      <c r="T108" s="4">
        <v>307816.10835152498</v>
      </c>
      <c r="U108" s="4">
        <v>266068.91597994498</v>
      </c>
      <c r="V108" s="4">
        <v>260061.53107099101</v>
      </c>
      <c r="W108" s="4">
        <v>245441.72818372599</v>
      </c>
      <c r="X108" s="4">
        <v>247432.30340643699</v>
      </c>
      <c r="Y108" s="4">
        <v>232625.25136799499</v>
      </c>
      <c r="Z108" s="4">
        <v>279707.83023611701</v>
      </c>
      <c r="AA108" s="4">
        <v>246913.87139491399</v>
      </c>
      <c r="AB108" s="4"/>
      <c r="AC108" s="4">
        <v>253455.14191076599</v>
      </c>
      <c r="AD108" s="4">
        <v>231541.32468751399</v>
      </c>
      <c r="AE108" s="4">
        <v>239707.589033973</v>
      </c>
      <c r="AF108" s="4">
        <v>293265.70542757597</v>
      </c>
      <c r="AG108" s="4">
        <v>329762.285591388</v>
      </c>
      <c r="AH108" s="4">
        <v>297906.52255579003</v>
      </c>
      <c r="AI108" s="4">
        <v>370117.691426915</v>
      </c>
      <c r="AJ108" s="4">
        <v>402365.59247838001</v>
      </c>
      <c r="AK108" s="4">
        <v>366745.840367192</v>
      </c>
      <c r="AL108" s="4">
        <v>324254.36926309601</v>
      </c>
      <c r="AM108" s="4">
        <v>317103.42100966</v>
      </c>
      <c r="AN108" s="4">
        <v>297421.40177364001</v>
      </c>
      <c r="AO108" s="4">
        <v>252873.84575509699</v>
      </c>
      <c r="AP108" s="4">
        <v>328022.628934899</v>
      </c>
      <c r="AQ108" s="4">
        <v>325063.74294864002</v>
      </c>
      <c r="AR108" s="4">
        <v>270974.84613521898</v>
      </c>
      <c r="AS108" s="4">
        <v>265753.69113698998</v>
      </c>
      <c r="AT108" s="4">
        <v>267077.607573107</v>
      </c>
      <c r="AU108" s="4">
        <v>328902.74523991701</v>
      </c>
      <c r="AV108" s="4">
        <v>404282.77422323602</v>
      </c>
      <c r="AW108" s="4">
        <v>283798.692595186</v>
      </c>
      <c r="AX108" s="4">
        <v>558840.13145590597</v>
      </c>
      <c r="AY108" s="4">
        <v>460395.87317263201</v>
      </c>
      <c r="AZ108" s="4">
        <v>438106.38134109002</v>
      </c>
      <c r="BA108" s="4">
        <v>426163.48689343099</v>
      </c>
      <c r="BB108" s="4">
        <v>466290.959637233</v>
      </c>
      <c r="BC108" s="4">
        <v>516962.43463769701</v>
      </c>
      <c r="BD108" s="11">
        <f t="shared" si="7"/>
        <v>0.58767045200454171</v>
      </c>
      <c r="BE108" s="4"/>
      <c r="BF108" s="4">
        <v>276011.211910135</v>
      </c>
      <c r="BG108" s="4">
        <v>264602.96600558399</v>
      </c>
      <c r="BH108" s="4">
        <v>360474.87034260703</v>
      </c>
      <c r="BI108" s="4">
        <v>321561.58400150598</v>
      </c>
      <c r="BJ108" s="4">
        <v>350937.27899593802</v>
      </c>
      <c r="BK108" s="4">
        <v>351209.487383764</v>
      </c>
      <c r="BL108" s="4">
        <v>295295.39364468702</v>
      </c>
      <c r="BM108" s="4">
        <v>282067.22751805</v>
      </c>
      <c r="BN108" s="4">
        <v>267955.531823661</v>
      </c>
      <c r="BO108" s="4">
        <v>230777.03477727101</v>
      </c>
      <c r="BP108" s="4">
        <v>376641.43220486102</v>
      </c>
      <c r="BQ108" s="4">
        <v>456378.25417044299</v>
      </c>
      <c r="BR108" s="4">
        <v>212750.27230741599</v>
      </c>
      <c r="BS108" s="4">
        <v>205612.12409882501</v>
      </c>
      <c r="BT108" s="4">
        <v>210641.20879903901</v>
      </c>
      <c r="BU108" s="4">
        <v>290746.371306332</v>
      </c>
      <c r="BV108" s="4">
        <v>295969.46189916501</v>
      </c>
      <c r="BW108" s="4">
        <v>292922.92100756598</v>
      </c>
      <c r="BX108" s="5">
        <f t="shared" si="8"/>
        <v>0.13263702060103155</v>
      </c>
      <c r="BY108" s="6">
        <f t="shared" si="9"/>
        <v>3.9895488756775496E-2</v>
      </c>
      <c r="BZ108" s="4"/>
      <c r="CA108" s="4">
        <v>246129.95119440401</v>
      </c>
      <c r="CB108" s="4">
        <v>213636.40922465301</v>
      </c>
      <c r="CC108" s="4">
        <v>251230.26015502299</v>
      </c>
      <c r="CD108" s="4">
        <v>239510.75237202999</v>
      </c>
      <c r="CE108" s="4">
        <v>241493.28570570401</v>
      </c>
      <c r="CF108" s="4">
        <v>236363.71108328199</v>
      </c>
      <c r="CG108" s="4">
        <v>236863.65419110301</v>
      </c>
      <c r="CH108" s="4">
        <v>226990.29520373399</v>
      </c>
      <c r="CI108" s="4">
        <v>202476.601945687</v>
      </c>
      <c r="CJ108" s="4">
        <v>342233.35153455002</v>
      </c>
      <c r="CK108" s="4">
        <v>260351.63465471999</v>
      </c>
      <c r="CL108" s="4">
        <v>241928.43593336301</v>
      </c>
      <c r="CM108" s="4">
        <f t="shared" si="10"/>
        <v>244934.02859985444</v>
      </c>
      <c r="CN108">
        <f t="shared" si="11"/>
        <v>32963.301206186807</v>
      </c>
      <c r="CO108">
        <f t="shared" si="12"/>
        <v>0.13458032513742108</v>
      </c>
      <c r="CP108" s="7">
        <f t="shared" si="13"/>
        <v>13.458032513742108</v>
      </c>
    </row>
    <row r="109" spans="1:94" x14ac:dyDescent="0.25">
      <c r="A109" t="s">
        <v>200</v>
      </c>
      <c r="B109">
        <v>0</v>
      </c>
      <c r="D109" s="4">
        <v>2664.5870031868899</v>
      </c>
      <c r="E109" s="4">
        <v>2551.9726425561098</v>
      </c>
      <c r="F109" s="4">
        <v>3464.4240307969699</v>
      </c>
      <c r="G109" s="4">
        <v>3001.3947488848598</v>
      </c>
      <c r="H109" s="4">
        <v>2095.3213477516401</v>
      </c>
      <c r="I109" s="4">
        <v>5463.8207403080996</v>
      </c>
      <c r="J109" s="4">
        <v>4011.4017072155798</v>
      </c>
      <c r="K109" s="4">
        <v>4238.7564419916098</v>
      </c>
      <c r="L109" s="4">
        <v>3233.6388773202002</v>
      </c>
      <c r="M109" s="4">
        <v>4431.5042969418701</v>
      </c>
      <c r="N109" s="4">
        <v>4606.3096738902104</v>
      </c>
      <c r="O109" s="4">
        <v>1584.93106754362</v>
      </c>
      <c r="P109" s="4">
        <v>3943.4179427732902</v>
      </c>
      <c r="Q109" s="4">
        <v>2555.8413718269799</v>
      </c>
      <c r="R109" s="4">
        <v>2037.1263659429901</v>
      </c>
      <c r="S109" s="4">
        <v>3934.5534915072699</v>
      </c>
      <c r="T109" s="4">
        <v>5176.0426188456704</v>
      </c>
      <c r="U109" s="4">
        <v>3205.4446849630299</v>
      </c>
      <c r="V109" s="4">
        <v>5278.8461615352298</v>
      </c>
      <c r="W109" s="4">
        <v>2936.1188313687298</v>
      </c>
      <c r="X109" s="4">
        <v>2806.12926871737</v>
      </c>
      <c r="Y109" s="4">
        <v>5143.7035499474296</v>
      </c>
      <c r="Z109" s="4">
        <v>4396.19401277212</v>
      </c>
      <c r="AA109" s="4">
        <v>3561.0767820133101</v>
      </c>
      <c r="AB109" s="4"/>
      <c r="AC109" s="4">
        <v>4036.91265145026</v>
      </c>
      <c r="AD109" s="4">
        <v>3961.6523607885501</v>
      </c>
      <c r="AE109" s="4">
        <v>4732.5791268979501</v>
      </c>
      <c r="AF109" s="4">
        <v>4580.9549240366996</v>
      </c>
      <c r="AG109" s="4">
        <v>3890.0203641454</v>
      </c>
      <c r="AH109" s="4">
        <v>2704.6352366890101</v>
      </c>
      <c r="AI109" s="4">
        <v>3586.6126192847701</v>
      </c>
      <c r="AJ109" s="4">
        <v>2460.38077567653</v>
      </c>
      <c r="AK109" s="4">
        <v>4129.8836536320296</v>
      </c>
      <c r="AL109" s="4">
        <v>3845.35169702028</v>
      </c>
      <c r="AM109" s="4">
        <v>2210.7282286526001</v>
      </c>
      <c r="AN109" s="4">
        <v>3204.3271134699298</v>
      </c>
      <c r="AO109" s="4">
        <v>2990.5283928849199</v>
      </c>
      <c r="AP109" s="4">
        <v>2398.8604287444</v>
      </c>
      <c r="AQ109" s="4">
        <v>5555.5496190881104</v>
      </c>
      <c r="AR109" s="4">
        <v>4496.4856849069402</v>
      </c>
      <c r="AS109" s="4">
        <v>2925.9092593503701</v>
      </c>
      <c r="AT109" s="4">
        <v>3771.5197607002701</v>
      </c>
      <c r="AU109" s="4">
        <v>2741.4589477489999</v>
      </c>
      <c r="AV109" s="4">
        <v>2862.5321485823902</v>
      </c>
      <c r="AW109" s="4">
        <v>2728.83579771835</v>
      </c>
      <c r="AX109" s="4">
        <v>1293.2009263336299</v>
      </c>
      <c r="AY109" s="4">
        <v>3163.72573068774</v>
      </c>
      <c r="AZ109" s="4">
        <v>2318.6874493909199</v>
      </c>
      <c r="BA109" s="4">
        <v>4526.3422248609104</v>
      </c>
      <c r="BB109" s="4">
        <v>2041.87490695462</v>
      </c>
      <c r="BC109" s="4">
        <v>1546.7512421905799</v>
      </c>
      <c r="BD109" s="11">
        <f t="shared" si="7"/>
        <v>0.30608867320151273</v>
      </c>
      <c r="BE109" s="4"/>
      <c r="BF109" s="4">
        <v>2665.6631082876602</v>
      </c>
      <c r="BG109" s="4">
        <v>4868.1710850562004</v>
      </c>
      <c r="BH109" s="4">
        <v>3772.7077691894701</v>
      </c>
      <c r="BI109" s="4">
        <v>2542.0244480655401</v>
      </c>
      <c r="BJ109" s="4">
        <v>2676.5173261285599</v>
      </c>
      <c r="BK109" s="4">
        <v>3657.6729307113301</v>
      </c>
      <c r="BL109" s="4">
        <v>4194.7368105838796</v>
      </c>
      <c r="BM109" s="4">
        <v>2221.6832469373298</v>
      </c>
      <c r="BN109" s="4">
        <v>2846.40344637314</v>
      </c>
      <c r="BO109" s="4">
        <v>3973.9550971183098</v>
      </c>
      <c r="BP109" s="4">
        <v>3252.25782427377</v>
      </c>
      <c r="BQ109" s="4">
        <v>3013.20995288631</v>
      </c>
      <c r="BR109" s="4">
        <v>6731.42558633507</v>
      </c>
      <c r="BS109" s="4">
        <v>6161.9937856986799</v>
      </c>
      <c r="BT109" s="4">
        <v>4005.52917596416</v>
      </c>
      <c r="BU109" s="4">
        <v>6541.9799563860897</v>
      </c>
      <c r="BV109" s="4">
        <v>6481.7504760046604</v>
      </c>
      <c r="BW109" s="4">
        <v>8343.1557820046692</v>
      </c>
      <c r="BX109" s="5">
        <f t="shared" si="8"/>
        <v>0.13614983288204957</v>
      </c>
      <c r="BY109" s="6">
        <f t="shared" si="9"/>
        <v>3.4250782670778829E-2</v>
      </c>
      <c r="BZ109" s="4"/>
      <c r="CA109" s="4">
        <v>3898.2525031278701</v>
      </c>
      <c r="CB109" s="4">
        <v>4257.78370675734</v>
      </c>
      <c r="CC109" s="4">
        <v>3959.37605415595</v>
      </c>
      <c r="CD109" s="4">
        <v>3453.7121786707798</v>
      </c>
      <c r="CE109" s="4">
        <v>2974.8849710735299</v>
      </c>
      <c r="CF109" s="4">
        <v>4561.5378568986098</v>
      </c>
      <c r="CG109" s="4">
        <v>4490.5179834062201</v>
      </c>
      <c r="CH109" s="4">
        <v>1723.0176224721899</v>
      </c>
      <c r="CI109" s="4">
        <v>2287.1740460094102</v>
      </c>
      <c r="CJ109" s="4">
        <v>3288.9588516570202</v>
      </c>
      <c r="CK109" s="4">
        <v>3217.4635015744002</v>
      </c>
      <c r="CL109" s="4">
        <v>4009.1287455584302</v>
      </c>
      <c r="CM109" s="4">
        <f t="shared" si="10"/>
        <v>3510.1506684468127</v>
      </c>
      <c r="CN109">
        <f t="shared" si="11"/>
        <v>833.70150860301135</v>
      </c>
      <c r="CO109">
        <f t="shared" si="12"/>
        <v>0.23751160202246002</v>
      </c>
      <c r="CP109" s="7">
        <f t="shared" si="13"/>
        <v>23.751160202246002</v>
      </c>
    </row>
    <row r="110" spans="1:94" x14ac:dyDescent="0.25">
      <c r="A110" t="s">
        <v>201</v>
      </c>
      <c r="B110">
        <v>0</v>
      </c>
      <c r="D110" s="4">
        <v>73102.002596082602</v>
      </c>
      <c r="E110" s="4">
        <v>88920.634064823505</v>
      </c>
      <c r="F110" s="4">
        <v>65568.089308551993</v>
      </c>
      <c r="G110" s="4">
        <v>36125.180153357796</v>
      </c>
      <c r="H110" s="4">
        <v>26585.6105077147</v>
      </c>
      <c r="I110" s="4">
        <v>21660.054363264298</v>
      </c>
      <c r="J110" s="4">
        <v>89549.520420582397</v>
      </c>
      <c r="K110" s="4">
        <v>76467.336425725094</v>
      </c>
      <c r="L110" s="4">
        <v>124561.588615942</v>
      </c>
      <c r="M110" s="4">
        <v>55027.3240866981</v>
      </c>
      <c r="N110" s="4">
        <v>41696.876215364602</v>
      </c>
      <c r="O110" s="4">
        <v>59584.151577980898</v>
      </c>
      <c r="P110" s="4">
        <v>50263.5253763371</v>
      </c>
      <c r="Q110" s="4">
        <v>48183.076551396101</v>
      </c>
      <c r="R110" s="4">
        <v>61059.151958905699</v>
      </c>
      <c r="S110" s="4">
        <v>73835.727636172902</v>
      </c>
      <c r="T110" s="4">
        <v>111125.32812525101</v>
      </c>
      <c r="U110" s="4">
        <v>115607.38725160901</v>
      </c>
      <c r="V110" s="4">
        <v>30230.684847558601</v>
      </c>
      <c r="W110" s="4">
        <v>26944.108210353101</v>
      </c>
      <c r="X110" s="4">
        <v>37343.555777474903</v>
      </c>
      <c r="Y110" s="4">
        <v>38306.327865302599</v>
      </c>
      <c r="Z110" s="4">
        <v>30567.4109787364</v>
      </c>
      <c r="AA110" s="4">
        <v>36590.024484504698</v>
      </c>
      <c r="AB110" s="4"/>
      <c r="AC110" s="4">
        <v>61711.630427531498</v>
      </c>
      <c r="AD110" s="4">
        <v>54027.969803008498</v>
      </c>
      <c r="AE110" s="4">
        <v>42636.297133857901</v>
      </c>
      <c r="AF110" s="4">
        <v>72990.041912085406</v>
      </c>
      <c r="AG110" s="4">
        <v>50021.983061590901</v>
      </c>
      <c r="AH110" s="4">
        <v>75478.739417768797</v>
      </c>
      <c r="AI110" s="4">
        <v>58048.699506229001</v>
      </c>
      <c r="AJ110" s="4">
        <v>52280.344147482901</v>
      </c>
      <c r="AK110" s="4">
        <v>67444.184156290896</v>
      </c>
      <c r="AL110" s="4">
        <v>69786.065363258196</v>
      </c>
      <c r="AM110" s="4">
        <v>76226.151028791704</v>
      </c>
      <c r="AN110" s="4">
        <v>65688.571158867693</v>
      </c>
      <c r="AO110" s="4">
        <v>61916.543294648603</v>
      </c>
      <c r="AP110" s="4">
        <v>55807.361628297404</v>
      </c>
      <c r="AQ110" s="4">
        <v>83303.701352321106</v>
      </c>
      <c r="AR110" s="4">
        <v>88195.154489781198</v>
      </c>
      <c r="AS110" s="4">
        <v>96047.629837675006</v>
      </c>
      <c r="AT110" s="4">
        <v>81037.082050582205</v>
      </c>
      <c r="AU110" s="4">
        <v>39685.794318387801</v>
      </c>
      <c r="AV110" s="4">
        <v>36888.023671678202</v>
      </c>
      <c r="AW110" s="4">
        <v>44224.315310733997</v>
      </c>
      <c r="AX110" s="4">
        <v>39491.007847019799</v>
      </c>
      <c r="AY110" s="4">
        <v>42822.4172572155</v>
      </c>
      <c r="AZ110" s="4">
        <v>40412.559121847</v>
      </c>
      <c r="BA110" s="4">
        <v>52642.802422332199</v>
      </c>
      <c r="BB110" s="4">
        <v>70373.690678286497</v>
      </c>
      <c r="BC110" s="4">
        <v>63398.839786605597</v>
      </c>
      <c r="BD110" s="11">
        <f t="shared" si="7"/>
        <v>0.80331359785620449</v>
      </c>
      <c r="BE110" s="4"/>
      <c r="BF110" s="4">
        <v>69854.670503464193</v>
      </c>
      <c r="BG110" s="4">
        <v>84976.232329202801</v>
      </c>
      <c r="BH110" s="4">
        <v>75038.643325790094</v>
      </c>
      <c r="BI110" s="4">
        <v>57687.813108739203</v>
      </c>
      <c r="BJ110" s="4">
        <v>74569.464480232302</v>
      </c>
      <c r="BK110" s="4">
        <v>76331.219173065896</v>
      </c>
      <c r="BL110" s="4">
        <v>50623.328504430501</v>
      </c>
      <c r="BM110" s="4">
        <v>56017.724600504502</v>
      </c>
      <c r="BN110" s="4">
        <v>56046.873836687701</v>
      </c>
      <c r="BO110" s="4">
        <v>28454.449435635699</v>
      </c>
      <c r="BP110" s="4">
        <v>31851.610722878198</v>
      </c>
      <c r="BQ110" s="4">
        <v>34247.9769333476</v>
      </c>
      <c r="BR110" s="4">
        <v>19120.877475358899</v>
      </c>
      <c r="BS110" s="4">
        <v>24627.255102963401</v>
      </c>
      <c r="BT110" s="4">
        <v>23838.145949227299</v>
      </c>
      <c r="BU110" s="4">
        <v>29969.762506009101</v>
      </c>
      <c r="BV110" s="4">
        <v>34072.541839071899</v>
      </c>
      <c r="BW110" s="4">
        <v>17609.356373090199</v>
      </c>
      <c r="BX110" s="5">
        <f t="shared" si="8"/>
        <v>0.13802896984553056</v>
      </c>
      <c r="BY110" s="6">
        <f t="shared" si="9"/>
        <v>3.1407970532169087E-2</v>
      </c>
      <c r="BZ110" s="4"/>
      <c r="CA110" s="4">
        <v>31582.139080792102</v>
      </c>
      <c r="CB110" s="4">
        <v>47188.992828171897</v>
      </c>
      <c r="CC110" s="4">
        <v>58257.645504045999</v>
      </c>
      <c r="CD110" s="4">
        <v>49562.015894558099</v>
      </c>
      <c r="CE110" s="4">
        <v>42065.4387361236</v>
      </c>
      <c r="CF110" s="4">
        <v>46913.317201729398</v>
      </c>
      <c r="CG110" s="4">
        <v>47308.685987283199</v>
      </c>
      <c r="CH110" s="4">
        <v>44828.796689427203</v>
      </c>
      <c r="CI110" s="4">
        <v>65191.712041646402</v>
      </c>
      <c r="CJ110" s="4">
        <v>26742.891400900498</v>
      </c>
      <c r="CK110" s="4">
        <v>27113.024085166799</v>
      </c>
      <c r="CL110" s="4">
        <v>29199.973165121301</v>
      </c>
      <c r="CM110" s="4">
        <f t="shared" si="10"/>
        <v>42996.219384580545</v>
      </c>
      <c r="CN110">
        <f t="shared" si="11"/>
        <v>11766.725587242014</v>
      </c>
      <c r="CO110">
        <f t="shared" si="12"/>
        <v>0.27366884241598782</v>
      </c>
      <c r="CP110" s="7">
        <f t="shared" si="13"/>
        <v>27.366884241598783</v>
      </c>
    </row>
    <row r="111" spans="1:94" x14ac:dyDescent="0.25">
      <c r="A111" t="s">
        <v>202</v>
      </c>
      <c r="B111">
        <v>0</v>
      </c>
      <c r="D111" s="4">
        <v>3632208.23147076</v>
      </c>
      <c r="E111" s="4">
        <v>3109120.0376766101</v>
      </c>
      <c r="F111" s="4">
        <v>3291467.5711423499</v>
      </c>
      <c r="G111" s="4">
        <v>1853418.85083681</v>
      </c>
      <c r="H111" s="4">
        <v>1666906.8201084</v>
      </c>
      <c r="I111" s="4">
        <v>1351173.9736875901</v>
      </c>
      <c r="J111" s="4">
        <v>1972143.4123107099</v>
      </c>
      <c r="K111" s="4">
        <v>2611436.5474972599</v>
      </c>
      <c r="L111" s="4">
        <v>2931423.8937069201</v>
      </c>
      <c r="M111" s="4">
        <v>4543573.0324768601</v>
      </c>
      <c r="N111" s="4">
        <v>3967446.3659692202</v>
      </c>
      <c r="O111" s="4">
        <v>4115234.4640303198</v>
      </c>
      <c r="P111" s="4">
        <v>5781383.7331700902</v>
      </c>
      <c r="Q111" s="4">
        <v>6147647.89585914</v>
      </c>
      <c r="R111" s="4">
        <v>6886338.70262645</v>
      </c>
      <c r="S111" s="4">
        <v>6855751.6427650098</v>
      </c>
      <c r="T111" s="4">
        <v>10732116.645622799</v>
      </c>
      <c r="U111" s="4">
        <v>11798510.7953004</v>
      </c>
      <c r="V111" s="4">
        <v>2491865.5211043502</v>
      </c>
      <c r="W111" s="4">
        <v>2075606.812345</v>
      </c>
      <c r="X111" s="4">
        <v>2770570.7436870201</v>
      </c>
      <c r="Y111" s="4">
        <v>2143003.556047</v>
      </c>
      <c r="Z111" s="4">
        <v>2921736.8801587801</v>
      </c>
      <c r="AA111" s="4">
        <v>2096843.8314616601</v>
      </c>
      <c r="AB111" s="4"/>
      <c r="AC111" s="4">
        <v>3376193.7610040898</v>
      </c>
      <c r="AD111" s="4">
        <v>2722126.8355749799</v>
      </c>
      <c r="AE111" s="4">
        <v>2519559.6067188</v>
      </c>
      <c r="AF111" s="4">
        <v>2567348.7128432998</v>
      </c>
      <c r="AG111" s="4">
        <v>3000285.7222200399</v>
      </c>
      <c r="AH111" s="4">
        <v>3200394.8226291202</v>
      </c>
      <c r="AI111" s="4">
        <v>3415895.3649844499</v>
      </c>
      <c r="AJ111" s="4">
        <v>4354369.1766325496</v>
      </c>
      <c r="AK111" s="4">
        <v>3434710.3685941198</v>
      </c>
      <c r="AL111" s="4">
        <v>3165724.2030620198</v>
      </c>
      <c r="AM111" s="4">
        <v>3096778.0533884</v>
      </c>
      <c r="AN111" s="4">
        <v>2680653.65546312</v>
      </c>
      <c r="AO111" s="4">
        <v>3546285.0445703501</v>
      </c>
      <c r="AP111" s="4">
        <v>4085585.78232955</v>
      </c>
      <c r="AQ111" s="4">
        <v>4285465.3088998199</v>
      </c>
      <c r="AR111" s="4">
        <v>4529233.2406291999</v>
      </c>
      <c r="AS111" s="4">
        <v>5041331.3968486805</v>
      </c>
      <c r="AT111" s="4">
        <v>4090730.7222174499</v>
      </c>
      <c r="AU111" s="4">
        <v>4945546.9959733803</v>
      </c>
      <c r="AV111" s="4">
        <v>6181329.1060177796</v>
      </c>
      <c r="AW111" s="4">
        <v>5253243.5955757201</v>
      </c>
      <c r="AX111" s="4">
        <v>7962572.8201423297</v>
      </c>
      <c r="AY111" s="4">
        <v>7024560.7990966402</v>
      </c>
      <c r="AZ111" s="4">
        <v>8095945.3918990204</v>
      </c>
      <c r="BA111" s="4">
        <v>8011505.7878445201</v>
      </c>
      <c r="BB111" s="4">
        <v>8842321.5379785597</v>
      </c>
      <c r="BC111" s="4">
        <v>8323512.0850549703</v>
      </c>
      <c r="BD111" s="11">
        <f t="shared" si="7"/>
        <v>0.33844374794176557</v>
      </c>
      <c r="BE111" s="4"/>
      <c r="BF111" s="4">
        <v>3367239.3756009401</v>
      </c>
      <c r="BG111" s="4">
        <v>4299521.6830819901</v>
      </c>
      <c r="BH111" s="4">
        <v>4865141.2754015997</v>
      </c>
      <c r="BI111" s="4">
        <v>3317233.3350645602</v>
      </c>
      <c r="BJ111" s="4">
        <v>4560056.22543112</v>
      </c>
      <c r="BK111" s="4">
        <v>3148750.0884003299</v>
      </c>
      <c r="BL111" s="4">
        <v>4330377.0667752298</v>
      </c>
      <c r="BM111" s="4">
        <v>4979500.4879758898</v>
      </c>
      <c r="BN111" s="4">
        <v>4225335.4221726898</v>
      </c>
      <c r="BO111" s="4">
        <v>2248495.7842139802</v>
      </c>
      <c r="BP111" s="4">
        <v>3118393.1512878202</v>
      </c>
      <c r="BQ111" s="4">
        <v>4010211.9797395999</v>
      </c>
      <c r="BR111" s="4">
        <v>1274844.81074149</v>
      </c>
      <c r="BS111" s="4">
        <v>1190878.6102496199</v>
      </c>
      <c r="BT111" s="4">
        <v>1442885.9848839999</v>
      </c>
      <c r="BU111" s="4">
        <v>2000915.0966850701</v>
      </c>
      <c r="BV111" s="4">
        <v>2610876.9530187398</v>
      </c>
      <c r="BW111" s="4">
        <v>848054.98300866201</v>
      </c>
      <c r="BX111" s="5">
        <f t="shared" si="8"/>
        <v>0.13966815460077606</v>
      </c>
      <c r="BY111" s="6">
        <f t="shared" si="9"/>
        <v>2.2859919036145385E-3</v>
      </c>
      <c r="BZ111" s="4"/>
      <c r="CA111" s="4">
        <v>2036574.5181299199</v>
      </c>
      <c r="CB111" s="4">
        <v>1969333.3612635899</v>
      </c>
      <c r="CC111" s="4">
        <v>1835242.4908558601</v>
      </c>
      <c r="CD111" s="4">
        <v>2099144.9945440702</v>
      </c>
      <c r="CE111" s="4">
        <v>2310263.4774354198</v>
      </c>
      <c r="CF111" s="4">
        <v>2228992.7532271999</v>
      </c>
      <c r="CG111" s="4">
        <v>2233340.9348625001</v>
      </c>
      <c r="CH111" s="4">
        <v>2413188.6422361098</v>
      </c>
      <c r="CI111" s="4">
        <v>2347951.2722320398</v>
      </c>
      <c r="CJ111" s="4">
        <v>3480169.5168089001</v>
      </c>
      <c r="CK111" s="4">
        <v>3824167.1626977501</v>
      </c>
      <c r="CL111" s="4">
        <v>3334796.4945918499</v>
      </c>
      <c r="CM111" s="4">
        <f t="shared" si="10"/>
        <v>2509430.4682404348</v>
      </c>
      <c r="CN111">
        <f t="shared" si="11"/>
        <v>627171.78929196775</v>
      </c>
      <c r="CO111">
        <f t="shared" si="12"/>
        <v>0.24992594822989009</v>
      </c>
      <c r="CP111" s="7">
        <f t="shared" si="13"/>
        <v>24.992594822989009</v>
      </c>
    </row>
    <row r="112" spans="1:94" x14ac:dyDescent="0.25">
      <c r="A112" t="s">
        <v>203</v>
      </c>
      <c r="B112">
        <v>0</v>
      </c>
      <c r="D112" s="4">
        <v>8015.0644500241897</v>
      </c>
      <c r="E112" s="4">
        <v>6070.8420471703303</v>
      </c>
      <c r="F112" s="4">
        <v>6156.7705403041</v>
      </c>
      <c r="G112" s="4">
        <v>4606.3805762375496</v>
      </c>
      <c r="H112" s="4">
        <v>4357.0814883029198</v>
      </c>
      <c r="I112" s="4">
        <v>3916.5401099610499</v>
      </c>
      <c r="J112" s="4">
        <v>14445.6803120444</v>
      </c>
      <c r="K112" s="4">
        <v>15884.4037592897</v>
      </c>
      <c r="L112" s="4">
        <v>20888.656060782399</v>
      </c>
      <c r="M112" s="4">
        <v>5627.0174249294896</v>
      </c>
      <c r="N112" s="4">
        <v>6516.18322279726</v>
      </c>
      <c r="O112" s="4">
        <v>6217.8572338727799</v>
      </c>
      <c r="P112" s="4">
        <v>9654.6555138016502</v>
      </c>
      <c r="Q112" s="4">
        <v>9792.5814775215204</v>
      </c>
      <c r="R112" s="4">
        <v>14511.823032033601</v>
      </c>
      <c r="S112" s="4">
        <v>64934.056873008602</v>
      </c>
      <c r="T112" s="4">
        <v>99158.181404166302</v>
      </c>
      <c r="U112" s="4">
        <v>82358.036448059996</v>
      </c>
      <c r="V112" s="4">
        <v>4214.0561037653497</v>
      </c>
      <c r="W112" s="4">
        <v>5487.6272010960702</v>
      </c>
      <c r="X112" s="4">
        <v>5580.3861820059201</v>
      </c>
      <c r="Y112" s="4">
        <v>6269.8221091819596</v>
      </c>
      <c r="Z112" s="4">
        <v>5099.5801982958301</v>
      </c>
      <c r="AA112" s="4">
        <v>4779.3784579894</v>
      </c>
      <c r="AB112" s="4"/>
      <c r="AC112" s="4">
        <v>6454.0692152814199</v>
      </c>
      <c r="AD112" s="4">
        <v>5718.9219241829396</v>
      </c>
      <c r="AE112" s="4">
        <v>5167.0615132592802</v>
      </c>
      <c r="AF112" s="4">
        <v>7739.9473414384602</v>
      </c>
      <c r="AG112" s="4">
        <v>10013.2909251409</v>
      </c>
      <c r="AH112" s="4">
        <v>10514.2010711444</v>
      </c>
      <c r="AI112" s="4">
        <v>4721.4115759361102</v>
      </c>
      <c r="AJ112" s="4">
        <v>6491.5716905580302</v>
      </c>
      <c r="AK112" s="4">
        <v>6827.7256071010197</v>
      </c>
      <c r="AL112" s="4">
        <v>8132.2725011828998</v>
      </c>
      <c r="AM112" s="4">
        <v>6770.2137748249997</v>
      </c>
      <c r="AN112" s="4">
        <v>5848.69476010987</v>
      </c>
      <c r="AO112" s="4">
        <v>5012.20088320574</v>
      </c>
      <c r="AP112" s="4">
        <v>6988.2229008659297</v>
      </c>
      <c r="AQ112" s="4">
        <v>4793.2827498992701</v>
      </c>
      <c r="AR112" s="4">
        <v>12631.5276482028</v>
      </c>
      <c r="AS112" s="4">
        <v>13520.326887226</v>
      </c>
      <c r="AT112" s="4">
        <v>13069.905011622301</v>
      </c>
      <c r="AU112" s="4">
        <v>26366.711030547602</v>
      </c>
      <c r="AV112" s="4">
        <v>42289.812864728301</v>
      </c>
      <c r="AW112" s="4">
        <v>43739.816843303299</v>
      </c>
      <c r="AX112" s="4">
        <v>26278.7323408962</v>
      </c>
      <c r="AY112" s="4">
        <v>21298.918081672</v>
      </c>
      <c r="AZ112" s="4">
        <v>28532.250032432301</v>
      </c>
      <c r="BA112" s="4">
        <v>77510.5912120867</v>
      </c>
      <c r="BB112" s="4">
        <v>83701.976738012701</v>
      </c>
      <c r="BC112" s="4">
        <v>85341.756521096904</v>
      </c>
      <c r="BD112" s="11">
        <f t="shared" si="7"/>
        <v>0.57123684416468445</v>
      </c>
      <c r="BE112" s="4"/>
      <c r="BF112" s="4">
        <v>9281.3640364941293</v>
      </c>
      <c r="BG112" s="4">
        <v>11646.529780561699</v>
      </c>
      <c r="BH112" s="4">
        <v>18946.245781137801</v>
      </c>
      <c r="BI112" s="4">
        <v>16275.8282887642</v>
      </c>
      <c r="BJ112" s="4">
        <v>11968.489735953101</v>
      </c>
      <c r="BK112" s="4">
        <v>4236.9504102537503</v>
      </c>
      <c r="BL112" s="4">
        <v>6771.8618895657501</v>
      </c>
      <c r="BM112" s="4">
        <v>5558.5202546683804</v>
      </c>
      <c r="BN112" s="4">
        <v>9275.6342443811409</v>
      </c>
      <c r="BO112" s="4">
        <v>12148.045984807901</v>
      </c>
      <c r="BP112" s="4">
        <v>12951.5430139935</v>
      </c>
      <c r="BQ112" s="4">
        <v>13144.775841722099</v>
      </c>
      <c r="BR112" s="4">
        <v>3769.2540949495201</v>
      </c>
      <c r="BS112" s="4">
        <v>3744.0060312058099</v>
      </c>
      <c r="BT112" s="4">
        <v>3864.7370190090501</v>
      </c>
      <c r="BU112" s="4">
        <v>6353.4512611015498</v>
      </c>
      <c r="BV112" s="4">
        <v>5894.8232298722096</v>
      </c>
      <c r="BW112" s="4">
        <v>6846.0310389216802</v>
      </c>
      <c r="BX112" s="5">
        <f t="shared" si="8"/>
        <v>0.13967264377100871</v>
      </c>
      <c r="BY112" s="6">
        <f t="shared" si="9"/>
        <v>1.6886829852379583E-2</v>
      </c>
      <c r="BZ112" s="4"/>
      <c r="CA112" s="4">
        <v>11859.998735802399</v>
      </c>
      <c r="CB112" s="4">
        <v>7014.9582364871403</v>
      </c>
      <c r="CC112" s="4">
        <v>6782.1233434967498</v>
      </c>
      <c r="CD112" s="4">
        <v>8421.0832058698707</v>
      </c>
      <c r="CE112" s="4">
        <v>7560.2690127904098</v>
      </c>
      <c r="CF112" s="4">
        <v>5631.28297115429</v>
      </c>
      <c r="CG112" s="4">
        <v>6198.4245398645598</v>
      </c>
      <c r="CH112" s="4">
        <v>7578.74964625946</v>
      </c>
      <c r="CI112" s="4">
        <v>8722.4853165981403</v>
      </c>
      <c r="CJ112" s="4">
        <v>12870.7062577906</v>
      </c>
      <c r="CK112" s="4">
        <v>9824.9517930034999</v>
      </c>
      <c r="CL112" s="4">
        <v>7972.17532874465</v>
      </c>
      <c r="CM112" s="4">
        <f t="shared" si="10"/>
        <v>8369.7673656551469</v>
      </c>
      <c r="CN112">
        <f t="shared" si="11"/>
        <v>2095.5109703240528</v>
      </c>
      <c r="CO112">
        <f t="shared" si="12"/>
        <v>0.25036669225991393</v>
      </c>
      <c r="CP112" s="7">
        <f t="shared" si="13"/>
        <v>25.036669225991393</v>
      </c>
    </row>
    <row r="113" spans="1:94" x14ac:dyDescent="0.25">
      <c r="A113" t="s">
        <v>204</v>
      </c>
      <c r="B113">
        <v>0</v>
      </c>
      <c r="D113" s="4">
        <v>158072.38364360901</v>
      </c>
      <c r="E113" s="4">
        <v>148773.09625517399</v>
      </c>
      <c r="F113" s="4">
        <v>150110.52045582799</v>
      </c>
      <c r="G113" s="4">
        <v>113736.762238643</v>
      </c>
      <c r="H113" s="4">
        <v>81347.354002221196</v>
      </c>
      <c r="I113" s="4">
        <v>84933.601790958695</v>
      </c>
      <c r="J113" s="4">
        <v>42650.579310729503</v>
      </c>
      <c r="K113" s="4">
        <v>33972.669636993996</v>
      </c>
      <c r="L113" s="4">
        <v>45503.339545542498</v>
      </c>
      <c r="M113" s="4">
        <v>129068.55216016401</v>
      </c>
      <c r="N113" s="4">
        <v>126527.400918372</v>
      </c>
      <c r="O113" s="4">
        <v>137200.46383669399</v>
      </c>
      <c r="P113" s="4">
        <v>184318.10262600699</v>
      </c>
      <c r="Q113" s="4">
        <v>177089.264497169</v>
      </c>
      <c r="R113" s="4">
        <v>253277.55100359899</v>
      </c>
      <c r="S113" s="4">
        <v>29350.235189254301</v>
      </c>
      <c r="T113" s="4">
        <v>43892.743277900299</v>
      </c>
      <c r="U113" s="4">
        <v>48843.476773822898</v>
      </c>
      <c r="V113" s="4">
        <v>74505.2689417371</v>
      </c>
      <c r="W113" s="4">
        <v>76692.940913980405</v>
      </c>
      <c r="X113" s="4">
        <v>112246.598527569</v>
      </c>
      <c r="Y113" s="4">
        <v>61649.987886242197</v>
      </c>
      <c r="Z113" s="4">
        <v>76289.629074448399</v>
      </c>
      <c r="AA113" s="4">
        <v>66271.954140290502</v>
      </c>
      <c r="AB113" s="4"/>
      <c r="AC113" s="4">
        <v>212440.890481813</v>
      </c>
      <c r="AD113" s="4">
        <v>182500.941274824</v>
      </c>
      <c r="AE113" s="4">
        <v>124566.831343201</v>
      </c>
      <c r="AF113" s="4">
        <v>75890.409470622893</v>
      </c>
      <c r="AG113" s="4">
        <v>60855.340502962601</v>
      </c>
      <c r="AH113" s="4">
        <v>90117.757060831602</v>
      </c>
      <c r="AI113" s="4">
        <v>102529.786916688</v>
      </c>
      <c r="AJ113" s="4">
        <v>58675.572255286599</v>
      </c>
      <c r="AK113" s="4">
        <v>108838.225716859</v>
      </c>
      <c r="AL113" s="4">
        <v>120053.37767558701</v>
      </c>
      <c r="AM113" s="4">
        <v>123535.558218891</v>
      </c>
      <c r="AN113" s="4">
        <v>124223.42670544601</v>
      </c>
      <c r="AO113" s="4">
        <v>139753.287121136</v>
      </c>
      <c r="AP113" s="4">
        <v>125631.812408139</v>
      </c>
      <c r="AQ113" s="4">
        <v>135259.87456685901</v>
      </c>
      <c r="AR113" s="4">
        <v>81434.447003583206</v>
      </c>
      <c r="AS113" s="4">
        <v>85074.724784478807</v>
      </c>
      <c r="AT113" s="4">
        <v>62089.4901164537</v>
      </c>
      <c r="AU113" s="4">
        <v>142843.04949123101</v>
      </c>
      <c r="AV113" s="4">
        <v>144507.81402997201</v>
      </c>
      <c r="AW113" s="4">
        <v>182689.476366483</v>
      </c>
      <c r="AX113" s="4">
        <v>218852.74085973101</v>
      </c>
      <c r="AY113" s="4">
        <v>158397.68594524401</v>
      </c>
      <c r="AZ113" s="4">
        <v>189064.84216214201</v>
      </c>
      <c r="BA113" s="4">
        <v>74574.253964592004</v>
      </c>
      <c r="BB113" s="4">
        <v>79638.690843303601</v>
      </c>
      <c r="BC113" s="4">
        <v>104114.67337149099</v>
      </c>
      <c r="BD113" s="11">
        <f t="shared" si="7"/>
        <v>0.17305034948492995</v>
      </c>
      <c r="BE113" s="4"/>
      <c r="BF113" s="4">
        <v>124621.26002898801</v>
      </c>
      <c r="BG113" s="4">
        <v>132991.52523470801</v>
      </c>
      <c r="BH113" s="4">
        <v>66968.700502883803</v>
      </c>
      <c r="BI113" s="4">
        <v>48530.680404674102</v>
      </c>
      <c r="BJ113" s="4">
        <v>65534.7184267958</v>
      </c>
      <c r="BK113" s="4">
        <v>114841.234485658</v>
      </c>
      <c r="BL113" s="4">
        <v>120442.723066327</v>
      </c>
      <c r="BM113" s="4">
        <v>135124.97240424401</v>
      </c>
      <c r="BN113" s="4">
        <v>146252.65575338199</v>
      </c>
      <c r="BO113" s="4">
        <v>45879.656776782402</v>
      </c>
      <c r="BP113" s="4">
        <v>42294.271716608397</v>
      </c>
      <c r="BQ113" s="4">
        <v>53042.811191281697</v>
      </c>
      <c r="BR113" s="4">
        <v>47590.103489838002</v>
      </c>
      <c r="BS113" s="4">
        <v>45732.656874001601</v>
      </c>
      <c r="BT113" s="4">
        <v>52142.322495329798</v>
      </c>
      <c r="BU113" s="4">
        <v>66646.606680759505</v>
      </c>
      <c r="BV113" s="4">
        <v>82974.300937406297</v>
      </c>
      <c r="BW113" s="4">
        <v>61050.0339710974</v>
      </c>
      <c r="BX113" s="5">
        <f t="shared" si="8"/>
        <v>0.14388763454265799</v>
      </c>
      <c r="BY113" s="6">
        <f t="shared" si="9"/>
        <v>1.6340326153090252E-3</v>
      </c>
      <c r="BZ113" s="4"/>
      <c r="CA113" s="4">
        <v>80401.510510186199</v>
      </c>
      <c r="CB113" s="4">
        <v>68789.210211521902</v>
      </c>
      <c r="CC113" s="4">
        <v>79696.158337964705</v>
      </c>
      <c r="CD113" s="4">
        <v>70762.530960066695</v>
      </c>
      <c r="CE113" s="4">
        <v>65343.531076380401</v>
      </c>
      <c r="CF113" s="4">
        <v>74118.670291988194</v>
      </c>
      <c r="CG113" s="4">
        <v>83629.312923680103</v>
      </c>
      <c r="CH113" s="4">
        <v>77810.744391605898</v>
      </c>
      <c r="CI113" s="4">
        <v>84192.705726460001</v>
      </c>
      <c r="CJ113" s="4">
        <v>42965.3114401981</v>
      </c>
      <c r="CK113" s="4">
        <v>38395.454666935002</v>
      </c>
      <c r="CL113" s="4">
        <v>35535.123777433597</v>
      </c>
      <c r="CM113" s="4">
        <f t="shared" si="10"/>
        <v>66803.355359535068</v>
      </c>
      <c r="CN113">
        <f t="shared" si="11"/>
        <v>17044.124686480864</v>
      </c>
      <c r="CO113">
        <f t="shared" si="12"/>
        <v>0.25513875156044985</v>
      </c>
      <c r="CP113" s="7">
        <f t="shared" si="13"/>
        <v>25.513875156044985</v>
      </c>
    </row>
    <row r="114" spans="1:94" x14ac:dyDescent="0.25">
      <c r="A114" t="s">
        <v>205</v>
      </c>
      <c r="B114">
        <v>0</v>
      </c>
      <c r="D114" s="4">
        <v>1623134.8978014099</v>
      </c>
      <c r="E114" s="4">
        <v>1617755.542924</v>
      </c>
      <c r="F114" s="4">
        <v>1637701.3481580501</v>
      </c>
      <c r="G114" s="4">
        <v>927177.04284461902</v>
      </c>
      <c r="H114" s="4">
        <v>1117557.86917467</v>
      </c>
      <c r="I114" s="4">
        <v>908310.57369548897</v>
      </c>
      <c r="J114" s="4">
        <v>1475864.58458532</v>
      </c>
      <c r="K114" s="4">
        <v>1844570.4645344</v>
      </c>
      <c r="L114" s="4">
        <v>2041385.8132642701</v>
      </c>
      <c r="M114" s="4">
        <v>1200000.56672619</v>
      </c>
      <c r="N114" s="4">
        <v>988281.99340322404</v>
      </c>
      <c r="O114" s="4">
        <v>1050549.3242731299</v>
      </c>
      <c r="P114" s="4">
        <v>1003783.3405554499</v>
      </c>
      <c r="Q114" s="4">
        <v>1299998.2832823</v>
      </c>
      <c r="R114" s="4">
        <v>1180944.1449774301</v>
      </c>
      <c r="S114" s="4">
        <v>1884987.6690519401</v>
      </c>
      <c r="T114" s="4">
        <v>2296956.41766153</v>
      </c>
      <c r="U114" s="4">
        <v>2832411.1330778301</v>
      </c>
      <c r="V114" s="4">
        <v>407795.844135297</v>
      </c>
      <c r="W114" s="4">
        <v>664579.93513915001</v>
      </c>
      <c r="X114" s="4">
        <v>459598.58975460503</v>
      </c>
      <c r="Y114" s="4">
        <v>541688.66303887905</v>
      </c>
      <c r="Z114" s="4">
        <v>703774.55127007701</v>
      </c>
      <c r="AA114" s="4">
        <v>587627.36380140495</v>
      </c>
      <c r="AB114" s="4"/>
      <c r="AC114" s="4">
        <v>1284366.7225988801</v>
      </c>
      <c r="AD114" s="4">
        <v>912862.09437815205</v>
      </c>
      <c r="AE114" s="4">
        <v>818042.96889470797</v>
      </c>
      <c r="AF114" s="4">
        <v>1428299.43324563</v>
      </c>
      <c r="AG114" s="4">
        <v>1223740.8072015699</v>
      </c>
      <c r="AH114" s="4">
        <v>1559792.8503706499</v>
      </c>
      <c r="AI114" s="4">
        <v>1558311.3387297599</v>
      </c>
      <c r="AJ114" s="4">
        <v>1966981.1186419199</v>
      </c>
      <c r="AK114" s="4">
        <v>1492282.01196794</v>
      </c>
      <c r="AL114" s="4">
        <v>1323512.00239771</v>
      </c>
      <c r="AM114" s="4">
        <v>1205933.9375960601</v>
      </c>
      <c r="AN114" s="4">
        <v>1002123.71443691</v>
      </c>
      <c r="AO114" s="4">
        <v>1124481.4395413301</v>
      </c>
      <c r="AP114" s="4">
        <v>1312444.0465230499</v>
      </c>
      <c r="AQ114" s="4">
        <v>1222312.7374726599</v>
      </c>
      <c r="AR114" s="4">
        <v>1165382.0423111101</v>
      </c>
      <c r="AS114" s="4">
        <v>1201417.3935388401</v>
      </c>
      <c r="AT114" s="4">
        <v>1070963.2955356201</v>
      </c>
      <c r="AU114" s="4">
        <v>1340528.3308701699</v>
      </c>
      <c r="AV114" s="4">
        <v>1605176.2458585501</v>
      </c>
      <c r="AW114" s="4">
        <v>1346264.9299668199</v>
      </c>
      <c r="AX114" s="4">
        <v>1000017.47915732</v>
      </c>
      <c r="AY114" s="4">
        <v>813961.93374183099</v>
      </c>
      <c r="AZ114" s="4">
        <v>1018715.39617452</v>
      </c>
      <c r="BA114" s="4">
        <v>1682887.8794313299</v>
      </c>
      <c r="BB114" s="4">
        <v>1698819.2620141199</v>
      </c>
      <c r="BC114" s="4">
        <v>1722624.9857815001</v>
      </c>
      <c r="BD114" s="11">
        <f t="shared" si="7"/>
        <v>0.78652454254431925</v>
      </c>
      <c r="BE114" s="4"/>
      <c r="BF114" s="4">
        <v>1251011.7370108301</v>
      </c>
      <c r="BG114" s="4">
        <v>1370639.54070497</v>
      </c>
      <c r="BH114" s="4">
        <v>1809513.7696694499</v>
      </c>
      <c r="BI114" s="4">
        <v>1284168.5742892299</v>
      </c>
      <c r="BJ114" s="4">
        <v>1616127.1238206399</v>
      </c>
      <c r="BK114" s="4">
        <v>1245129.9067760401</v>
      </c>
      <c r="BL114" s="4">
        <v>1006127.12045223</v>
      </c>
      <c r="BM114" s="4">
        <v>1243651.7112072101</v>
      </c>
      <c r="BN114" s="4">
        <v>1001340.80581322</v>
      </c>
      <c r="BO114" s="4">
        <v>715023.14729201701</v>
      </c>
      <c r="BP114" s="4">
        <v>1046836.8250324799</v>
      </c>
      <c r="BQ114" s="4">
        <v>1288922.2530201301</v>
      </c>
      <c r="BR114" s="4">
        <v>706075.63312797202</v>
      </c>
      <c r="BS114" s="4">
        <v>628587.56007510098</v>
      </c>
      <c r="BT114" s="4">
        <v>812675.42880701704</v>
      </c>
      <c r="BU114" s="4">
        <v>587001.46715632</v>
      </c>
      <c r="BV114" s="4">
        <v>597765.13269829203</v>
      </c>
      <c r="BW114" s="4">
        <v>301397.13394661603</v>
      </c>
      <c r="BX114" s="5">
        <f t="shared" si="8"/>
        <v>0.14418304312797986</v>
      </c>
      <c r="BY114" s="6">
        <f t="shared" si="9"/>
        <v>1.8659144253921921E-2</v>
      </c>
      <c r="BZ114" s="4"/>
      <c r="CA114" s="4">
        <v>376310.38724271802</v>
      </c>
      <c r="CB114" s="4">
        <v>741022.69622300705</v>
      </c>
      <c r="CC114" s="4">
        <v>872233.00060739601</v>
      </c>
      <c r="CD114" s="4">
        <v>1074887.8214487301</v>
      </c>
      <c r="CE114" s="4">
        <v>984039.46912630403</v>
      </c>
      <c r="CF114" s="4">
        <v>1128905.2686824801</v>
      </c>
      <c r="CG114" s="4">
        <v>1033555.2783251801</v>
      </c>
      <c r="CH114" s="4">
        <v>1090392.68656951</v>
      </c>
      <c r="CI114" s="4">
        <v>1153181.57945984</v>
      </c>
      <c r="CJ114" s="4">
        <v>1014199.9960146199</v>
      </c>
      <c r="CK114" s="4">
        <v>1477100.0481342999</v>
      </c>
      <c r="CL114" s="4">
        <v>1483635.5018418599</v>
      </c>
      <c r="CM114" s="4">
        <f t="shared" si="10"/>
        <v>1035788.6444729953</v>
      </c>
      <c r="CN114">
        <f t="shared" si="11"/>
        <v>284895.11755239224</v>
      </c>
      <c r="CO114">
        <f t="shared" si="12"/>
        <v>0.27505140075883494</v>
      </c>
      <c r="CP114" s="7">
        <f t="shared" si="13"/>
        <v>27.505140075883496</v>
      </c>
    </row>
    <row r="115" spans="1:94" x14ac:dyDescent="0.25">
      <c r="A115" t="s">
        <v>206</v>
      </c>
      <c r="B115">
        <v>0</v>
      </c>
      <c r="D115" s="4">
        <v>9094.0983488047204</v>
      </c>
      <c r="E115" s="4">
        <v>9104.7273458396103</v>
      </c>
      <c r="F115" s="4">
        <v>6553.8520919174798</v>
      </c>
      <c r="G115" s="4">
        <v>8227.9765802760703</v>
      </c>
      <c r="H115" s="4">
        <v>7106.8587375649004</v>
      </c>
      <c r="I115" s="4">
        <v>10701.297374943</v>
      </c>
      <c r="J115" s="4">
        <v>9411.9123878949595</v>
      </c>
      <c r="K115" s="4">
        <v>10731.838157530599</v>
      </c>
      <c r="L115" s="4">
        <v>8078.9842732706202</v>
      </c>
      <c r="M115" s="4">
        <v>4391.2762477495899</v>
      </c>
      <c r="N115" s="4">
        <v>9531.6130312560199</v>
      </c>
      <c r="O115" s="4">
        <v>7565.48607235293</v>
      </c>
      <c r="P115" s="4">
        <v>11300.698236599699</v>
      </c>
      <c r="Q115" s="4">
        <v>18291.675180687798</v>
      </c>
      <c r="R115" s="4">
        <v>12766.1412800239</v>
      </c>
      <c r="S115" s="4">
        <v>14902.867902379699</v>
      </c>
      <c r="T115" s="4">
        <v>20270.911948307999</v>
      </c>
      <c r="U115" s="4">
        <v>17561.5121882034</v>
      </c>
      <c r="V115" s="4">
        <v>21963.2013369247</v>
      </c>
      <c r="W115" s="4">
        <v>25808.647037202201</v>
      </c>
      <c r="X115" s="4">
        <v>23891.138016839701</v>
      </c>
      <c r="Y115" s="4">
        <v>22700.879111781702</v>
      </c>
      <c r="Z115" s="4">
        <v>19951.154200650501</v>
      </c>
      <c r="AA115" s="4">
        <v>20902.457058341399</v>
      </c>
      <c r="AB115" s="4"/>
      <c r="AC115" s="4">
        <v>12515.427461290001</v>
      </c>
      <c r="AD115" s="4">
        <v>9806.8897805923898</v>
      </c>
      <c r="AE115" s="4">
        <v>9109.5950556129592</v>
      </c>
      <c r="AF115" s="4">
        <v>8836.8258499584699</v>
      </c>
      <c r="AG115" s="4">
        <v>4588.5537843502498</v>
      </c>
      <c r="AH115" s="4">
        <v>9728.7026190691195</v>
      </c>
      <c r="AI115" s="4">
        <v>9386.6243518493502</v>
      </c>
      <c r="AJ115" s="4">
        <v>8136.8269529815898</v>
      </c>
      <c r="AK115" s="4">
        <v>9623.7799783170703</v>
      </c>
      <c r="AL115" s="4">
        <v>7349.39430152159</v>
      </c>
      <c r="AM115" s="4">
        <v>8019.5912323509901</v>
      </c>
      <c r="AN115" s="4">
        <v>30984.336861068299</v>
      </c>
      <c r="AO115" s="4">
        <v>7620.84277164171</v>
      </c>
      <c r="AP115" s="4">
        <v>9717.5184857086297</v>
      </c>
      <c r="AQ115" s="4">
        <v>13801.962218011</v>
      </c>
      <c r="AR115" s="4">
        <v>5913.7785811632903</v>
      </c>
      <c r="AS115" s="4">
        <v>8650.8209894302508</v>
      </c>
      <c r="AT115" s="4">
        <v>10228.3377389985</v>
      </c>
      <c r="AU115" s="4">
        <v>18162.450528995501</v>
      </c>
      <c r="AV115" s="4">
        <v>12728.165851989301</v>
      </c>
      <c r="AW115" s="4">
        <v>13624.876718084901</v>
      </c>
      <c r="AX115" s="4">
        <v>12449.330869075</v>
      </c>
      <c r="AY115" s="4">
        <v>11735.9414368463</v>
      </c>
      <c r="AZ115" s="4">
        <v>11499.9787244607</v>
      </c>
      <c r="BA115" s="4">
        <v>14301.1270845293</v>
      </c>
      <c r="BB115" s="4">
        <v>9182.54551123696</v>
      </c>
      <c r="BC115" s="4">
        <v>8339.7093259612993</v>
      </c>
      <c r="BD115" s="11">
        <f t="shared" si="7"/>
        <v>8.8847208870253783E-2</v>
      </c>
      <c r="BE115" s="4"/>
      <c r="BF115" s="4">
        <v>11966.114588218799</v>
      </c>
      <c r="BG115" s="4">
        <v>9537.5211637286102</v>
      </c>
      <c r="BH115" s="4">
        <v>6744.98922125845</v>
      </c>
      <c r="BI115" s="4">
        <v>54773.184221568103</v>
      </c>
      <c r="BJ115" s="4">
        <v>7314.0584179151201</v>
      </c>
      <c r="BK115" s="4">
        <v>11325.366603448199</v>
      </c>
      <c r="BL115" s="4">
        <v>4705.6993011471604</v>
      </c>
      <c r="BM115" s="4">
        <v>8567.30684329832</v>
      </c>
      <c r="BN115" s="4">
        <v>11358.182942101401</v>
      </c>
      <c r="BO115" s="4">
        <v>25999.0443960376</v>
      </c>
      <c r="BP115" s="4">
        <v>15525.463674950601</v>
      </c>
      <c r="BQ115" s="4">
        <v>17016.781647968299</v>
      </c>
      <c r="BR115" s="4">
        <v>23807.658990472999</v>
      </c>
      <c r="BS115" s="4">
        <v>24306.406889351401</v>
      </c>
      <c r="BT115" s="4">
        <v>17919.483269141201</v>
      </c>
      <c r="BU115" s="4">
        <v>16335.5319702536</v>
      </c>
      <c r="BV115" s="4">
        <v>52191.268940621398</v>
      </c>
      <c r="BW115" s="4">
        <v>25787.1626493697</v>
      </c>
      <c r="BX115" s="5">
        <f t="shared" si="8"/>
        <v>0.14672475603000845</v>
      </c>
      <c r="BY115" s="6">
        <f t="shared" si="9"/>
        <v>2.8224312419878644E-2</v>
      </c>
      <c r="BZ115" s="4"/>
      <c r="CA115" s="4">
        <v>12613.442592245799</v>
      </c>
      <c r="CB115" s="4">
        <v>13456.1884923341</v>
      </c>
      <c r="CC115" s="4">
        <v>9781.4770098988101</v>
      </c>
      <c r="CD115" s="4">
        <v>12683.5595603233</v>
      </c>
      <c r="CE115" s="4">
        <v>7288.4908940415598</v>
      </c>
      <c r="CF115" s="4">
        <v>6972.4843609789996</v>
      </c>
      <c r="CG115" s="4">
        <v>11285.930975560799</v>
      </c>
      <c r="CH115" s="4">
        <v>10348.824571543901</v>
      </c>
      <c r="CI115" s="4">
        <v>6604.7866517432403</v>
      </c>
      <c r="CJ115" s="4">
        <v>12876.438414677399</v>
      </c>
      <c r="CK115" s="4">
        <v>11374.445714200299</v>
      </c>
      <c r="CL115" s="4">
        <v>13825.5197167035</v>
      </c>
      <c r="CM115" s="4">
        <f t="shared" si="10"/>
        <v>10759.299079520975</v>
      </c>
      <c r="CN115">
        <f t="shared" si="11"/>
        <v>2478.6529872121896</v>
      </c>
      <c r="CO115">
        <f t="shared" si="12"/>
        <v>0.23037309111798981</v>
      </c>
      <c r="CP115" s="7">
        <f t="shared" si="13"/>
        <v>23.037309111798983</v>
      </c>
    </row>
    <row r="116" spans="1:94" x14ac:dyDescent="0.25">
      <c r="A116" t="s">
        <v>207</v>
      </c>
      <c r="B116">
        <v>0</v>
      </c>
      <c r="D116" s="4">
        <v>102797.852039349</v>
      </c>
      <c r="E116" s="4">
        <v>94291.732479687693</v>
      </c>
      <c r="F116" s="4">
        <v>99947.548966238202</v>
      </c>
      <c r="G116" s="4">
        <v>58543.964811162397</v>
      </c>
      <c r="H116" s="4">
        <v>55805.102945036801</v>
      </c>
      <c r="I116" s="4">
        <v>43554.330670896998</v>
      </c>
      <c r="J116" s="4">
        <v>35284.601580704897</v>
      </c>
      <c r="K116" s="4">
        <v>37320.734007783998</v>
      </c>
      <c r="L116" s="4">
        <v>37288.654872147097</v>
      </c>
      <c r="M116" s="4">
        <v>67934.044584173505</v>
      </c>
      <c r="N116" s="4">
        <v>73671.118076783707</v>
      </c>
      <c r="O116" s="4">
        <v>64201.715577276998</v>
      </c>
      <c r="P116" s="4">
        <v>55439.012539948701</v>
      </c>
      <c r="Q116" s="4">
        <v>53715.096010760099</v>
      </c>
      <c r="R116" s="4">
        <v>68984.637295281107</v>
      </c>
      <c r="S116" s="4">
        <v>37204.982964825402</v>
      </c>
      <c r="T116" s="4">
        <v>58547.271524850097</v>
      </c>
      <c r="U116" s="4">
        <v>60131.372723071203</v>
      </c>
      <c r="V116" s="4">
        <v>30127.588992570101</v>
      </c>
      <c r="W116" s="4">
        <v>30476.2884827122</v>
      </c>
      <c r="X116" s="4">
        <v>34420.474898517503</v>
      </c>
      <c r="Y116" s="4">
        <v>34655.858442664598</v>
      </c>
      <c r="Z116" s="4">
        <v>43435.486978055204</v>
      </c>
      <c r="AA116" s="4">
        <v>40576.748814681698</v>
      </c>
      <c r="AB116" s="4"/>
      <c r="AC116" s="4">
        <v>84319.686573662198</v>
      </c>
      <c r="AD116" s="4">
        <v>63020.178783317497</v>
      </c>
      <c r="AE116" s="4">
        <v>48521.208322275699</v>
      </c>
      <c r="AF116" s="4">
        <v>44215.737188033301</v>
      </c>
      <c r="AG116" s="4">
        <v>39665.0699738474</v>
      </c>
      <c r="AH116" s="4">
        <v>53628.434767472201</v>
      </c>
      <c r="AI116" s="4">
        <v>69525.847951644799</v>
      </c>
      <c r="AJ116" s="4">
        <v>81004.8875456854</v>
      </c>
      <c r="AK116" s="4">
        <v>68039.164876256706</v>
      </c>
      <c r="AL116" s="4">
        <v>75474.793973358202</v>
      </c>
      <c r="AM116" s="4">
        <v>65963.977404827499</v>
      </c>
      <c r="AN116" s="4">
        <v>47492.008609507597</v>
      </c>
      <c r="AO116" s="4">
        <v>47311.497351152299</v>
      </c>
      <c r="AP116" s="4">
        <v>64831.686918168598</v>
      </c>
      <c r="AQ116" s="4">
        <v>74863.309236382498</v>
      </c>
      <c r="AR116" s="4">
        <v>65410.856338983001</v>
      </c>
      <c r="AS116" s="4">
        <v>56046.000297193597</v>
      </c>
      <c r="AT116" s="4">
        <v>49330.529857048001</v>
      </c>
      <c r="AU116" s="4">
        <v>54086.009366043603</v>
      </c>
      <c r="AV116" s="4">
        <v>64267.835759405702</v>
      </c>
      <c r="AW116" s="4">
        <v>67285.054505221793</v>
      </c>
      <c r="AX116" s="4">
        <v>79697.704898227006</v>
      </c>
      <c r="AY116" s="4">
        <v>51653.589300347798</v>
      </c>
      <c r="AZ116" s="4">
        <v>73285.718627726703</v>
      </c>
      <c r="BA116" s="4">
        <v>35807.025132272298</v>
      </c>
      <c r="BB116" s="4">
        <v>44295.466230609098</v>
      </c>
      <c r="BC116" s="4">
        <v>56017.304187795802</v>
      </c>
      <c r="BD116" s="11">
        <f t="shared" si="7"/>
        <v>0.30651681068147107</v>
      </c>
      <c r="BE116" s="4"/>
      <c r="BF116" s="4">
        <v>43765.994910868998</v>
      </c>
      <c r="BG116" s="4">
        <v>59903.091559758403</v>
      </c>
      <c r="BH116" s="4">
        <v>62493.192469194597</v>
      </c>
      <c r="BI116" s="4">
        <v>45751.086246280502</v>
      </c>
      <c r="BJ116" s="4">
        <v>56654.652374407699</v>
      </c>
      <c r="BK116" s="4">
        <v>45898.271861979301</v>
      </c>
      <c r="BL116" s="4">
        <v>87767.787184795001</v>
      </c>
      <c r="BM116" s="4">
        <v>75237.479340286198</v>
      </c>
      <c r="BN116" s="4">
        <v>58851.864754388203</v>
      </c>
      <c r="BO116" s="4">
        <v>26083.548336047199</v>
      </c>
      <c r="BP116" s="4">
        <v>27810.762306300599</v>
      </c>
      <c r="BQ116" s="4">
        <v>30102.080793298799</v>
      </c>
      <c r="BR116" s="4">
        <v>30140.946321816398</v>
      </c>
      <c r="BS116" s="4">
        <v>35102.731073368603</v>
      </c>
      <c r="BT116" s="4">
        <v>39407.370537340903</v>
      </c>
      <c r="BU116" s="4">
        <v>41238.532363837803</v>
      </c>
      <c r="BV116" s="4">
        <v>43134.067208590197</v>
      </c>
      <c r="BW116" s="4">
        <v>16018.915432460401</v>
      </c>
      <c r="BX116" s="5">
        <f t="shared" si="8"/>
        <v>0.14707578825285783</v>
      </c>
      <c r="BY116" s="6">
        <f t="shared" si="9"/>
        <v>7.7874783984657322E-3</v>
      </c>
      <c r="BZ116" s="4"/>
      <c r="CA116" s="4">
        <v>28751.925199000099</v>
      </c>
      <c r="CB116" s="4">
        <v>40252.076198937502</v>
      </c>
      <c r="CC116" s="4">
        <v>44738.5552355658</v>
      </c>
      <c r="CD116" s="4">
        <v>38182.306937886802</v>
      </c>
      <c r="CE116" s="4">
        <v>37435.426773930099</v>
      </c>
      <c r="CF116" s="4">
        <v>34001.826964769702</v>
      </c>
      <c r="CG116" s="4">
        <v>45897.781110559998</v>
      </c>
      <c r="CH116" s="4">
        <v>46377.884029750698</v>
      </c>
      <c r="CI116" s="4">
        <v>33140.262181580503</v>
      </c>
      <c r="CJ116" s="4">
        <v>37624.3559164658</v>
      </c>
      <c r="CK116" s="4">
        <v>45088.397311403198</v>
      </c>
      <c r="CL116" s="4">
        <v>39781.021694661104</v>
      </c>
      <c r="CM116" s="4">
        <f t="shared" si="10"/>
        <v>39272.651629542604</v>
      </c>
      <c r="CN116">
        <f t="shared" si="11"/>
        <v>5343.5941701793563</v>
      </c>
      <c r="CO116">
        <f t="shared" si="12"/>
        <v>0.13606400251720388</v>
      </c>
      <c r="CP116" s="7">
        <f t="shared" si="13"/>
        <v>13.606400251720387</v>
      </c>
    </row>
    <row r="117" spans="1:94" x14ac:dyDescent="0.25">
      <c r="A117" t="s">
        <v>208</v>
      </c>
      <c r="B117">
        <v>0</v>
      </c>
      <c r="D117" s="4">
        <v>33216.770496487297</v>
      </c>
      <c r="E117" s="4">
        <v>29519.817042833602</v>
      </c>
      <c r="F117" s="4">
        <v>31170.693359339701</v>
      </c>
      <c r="G117" s="4">
        <v>23824.051648009699</v>
      </c>
      <c r="H117" s="4">
        <v>22148.618802069799</v>
      </c>
      <c r="I117" s="4">
        <v>30665.688392032502</v>
      </c>
      <c r="J117" s="4">
        <v>11889.865909264099</v>
      </c>
      <c r="K117" s="4">
        <v>17077.780657949199</v>
      </c>
      <c r="L117" s="4">
        <v>7870.5882415287797</v>
      </c>
      <c r="M117" s="4">
        <v>27085.562744067502</v>
      </c>
      <c r="N117" s="4">
        <v>23657.960264551501</v>
      </c>
      <c r="O117" s="4">
        <v>26804.947213376301</v>
      </c>
      <c r="P117" s="4">
        <v>41961.259567199202</v>
      </c>
      <c r="Q117" s="4">
        <v>38639.8213920216</v>
      </c>
      <c r="R117" s="4">
        <v>28857.3818385382</v>
      </c>
      <c r="S117" s="4">
        <v>28714.406180685699</v>
      </c>
      <c r="T117" s="4">
        <v>13724.116209939501</v>
      </c>
      <c r="U117" s="4">
        <v>21057.135539827199</v>
      </c>
      <c r="V117" s="4">
        <v>29740.587615425498</v>
      </c>
      <c r="W117" s="4">
        <v>28073.879889501</v>
      </c>
      <c r="X117" s="4">
        <v>27828.599575054599</v>
      </c>
      <c r="Y117" s="4">
        <v>36350.125349536</v>
      </c>
      <c r="Z117" s="4">
        <v>30066.475236709299</v>
      </c>
      <c r="AA117" s="4">
        <v>34398.180372090399</v>
      </c>
      <c r="AB117" s="4"/>
      <c r="AC117" s="4">
        <v>21967.058228866801</v>
      </c>
      <c r="AD117" s="4">
        <v>29832.500779032001</v>
      </c>
      <c r="AE117" s="4">
        <v>32562.436556724599</v>
      </c>
      <c r="AF117" s="4">
        <v>18577.650271784401</v>
      </c>
      <c r="AG117" s="4">
        <v>16273.7659363026</v>
      </c>
      <c r="AH117" s="4">
        <v>18112.920878393099</v>
      </c>
      <c r="AI117" s="4">
        <v>46028.795564990403</v>
      </c>
      <c r="AJ117" s="4">
        <v>31696.822688729499</v>
      </c>
      <c r="AK117" s="4">
        <v>35293.2821669439</v>
      </c>
      <c r="AL117" s="4">
        <v>26364.4679074653</v>
      </c>
      <c r="AM117" s="4">
        <v>26653.526873914099</v>
      </c>
      <c r="AN117" s="4">
        <v>31750.032167048801</v>
      </c>
      <c r="AO117" s="4">
        <v>33094.186492199398</v>
      </c>
      <c r="AP117" s="4">
        <v>27970.133021662899</v>
      </c>
      <c r="AQ117" s="4">
        <v>37057.024006774896</v>
      </c>
      <c r="AR117" s="4">
        <v>30598.391986381801</v>
      </c>
      <c r="AS117" s="4">
        <v>38800.358850151402</v>
      </c>
      <c r="AT117" s="4">
        <v>30229.510901098802</v>
      </c>
      <c r="AU117" s="4">
        <v>30582.8026833113</v>
      </c>
      <c r="AV117" s="4">
        <v>20855.5779788865</v>
      </c>
      <c r="AW117" s="4">
        <v>21056.415760675201</v>
      </c>
      <c r="AX117" s="4">
        <v>34047.200450700097</v>
      </c>
      <c r="AY117" s="4">
        <v>41531.573977524298</v>
      </c>
      <c r="AZ117" s="4">
        <v>41098.605420003201</v>
      </c>
      <c r="BA117" s="4">
        <v>28702.333391321401</v>
      </c>
      <c r="BB117" s="4">
        <v>23447.384109940798</v>
      </c>
      <c r="BC117" s="4">
        <v>20517.3847873179</v>
      </c>
      <c r="BD117" s="11">
        <f t="shared" si="7"/>
        <v>0.25416944267743674</v>
      </c>
      <c r="BE117" s="4"/>
      <c r="BF117" s="4">
        <v>18803.8143121457</v>
      </c>
      <c r="BG117" s="4">
        <v>26095.844909685598</v>
      </c>
      <c r="BH117" s="4">
        <v>15029.8446256148</v>
      </c>
      <c r="BI117" s="4">
        <v>18445.229548769301</v>
      </c>
      <c r="BJ117" s="4">
        <v>14906.169773752999</v>
      </c>
      <c r="BK117" s="4">
        <v>25744.599662684501</v>
      </c>
      <c r="BL117" s="4">
        <v>30090.161189200098</v>
      </c>
      <c r="BM117" s="4">
        <v>32993.1018167324</v>
      </c>
      <c r="BN117" s="4">
        <v>34527.361761475797</v>
      </c>
      <c r="BO117" s="4">
        <v>23918.273191076602</v>
      </c>
      <c r="BP117" s="4">
        <v>30744.300093403199</v>
      </c>
      <c r="BQ117" s="4">
        <v>11822.164806152799</v>
      </c>
      <c r="BR117" s="4">
        <v>23519.0309362277</v>
      </c>
      <c r="BS117" s="4">
        <v>19306.799697665901</v>
      </c>
      <c r="BT117" s="4">
        <v>19299.289480345898</v>
      </c>
      <c r="BU117" s="4">
        <v>24205.338665960298</v>
      </c>
      <c r="BV117" s="4">
        <v>25279.870471886701</v>
      </c>
      <c r="BW117" s="4">
        <v>28337.672587585999</v>
      </c>
      <c r="BX117" s="5">
        <f t="shared" si="8"/>
        <v>0.14788976742859306</v>
      </c>
      <c r="BY117" s="6">
        <f t="shared" si="9"/>
        <v>8.0929778862183308E-3</v>
      </c>
      <c r="BZ117" s="4"/>
      <c r="CA117" s="4">
        <v>23380.386143127202</v>
      </c>
      <c r="CB117" s="4">
        <v>25731.518300420601</v>
      </c>
      <c r="CC117" s="4">
        <v>17945.603146751499</v>
      </c>
      <c r="CD117" s="4">
        <v>21711.013986519301</v>
      </c>
      <c r="CE117" s="4">
        <v>25579.198333848701</v>
      </c>
      <c r="CF117" s="4">
        <v>18500.5255983799</v>
      </c>
      <c r="CG117" s="4">
        <v>22322.214713380901</v>
      </c>
      <c r="CH117" s="4">
        <v>22773.637415523699</v>
      </c>
      <c r="CI117" s="4">
        <v>21788.226320129499</v>
      </c>
      <c r="CJ117" s="4">
        <v>31140.656069684399</v>
      </c>
      <c r="CK117" s="4">
        <v>41024.495460085498</v>
      </c>
      <c r="CL117" s="4">
        <v>34131.785266606697</v>
      </c>
      <c r="CM117" s="4">
        <f t="shared" si="10"/>
        <v>25502.438396204827</v>
      </c>
      <c r="CN117">
        <f t="shared" si="11"/>
        <v>6478.2575240444503</v>
      </c>
      <c r="CO117">
        <f t="shared" si="12"/>
        <v>0.25402502393686871</v>
      </c>
      <c r="CP117" s="7">
        <f t="shared" si="13"/>
        <v>25.40250239368687</v>
      </c>
    </row>
    <row r="118" spans="1:94" x14ac:dyDescent="0.25">
      <c r="A118" t="s">
        <v>209</v>
      </c>
      <c r="B118">
        <v>0</v>
      </c>
      <c r="D118" s="4">
        <v>25415.9626110713</v>
      </c>
      <c r="E118" s="4">
        <v>20937.861619077899</v>
      </c>
      <c r="F118" s="4">
        <v>24865.9793210262</v>
      </c>
      <c r="G118" s="4">
        <v>6670.6151181641098</v>
      </c>
      <c r="H118" s="4">
        <v>2390.4436631588801</v>
      </c>
      <c r="I118" s="4">
        <v>3959.9515376085901</v>
      </c>
      <c r="J118" s="4">
        <v>5190.9951734452097</v>
      </c>
      <c r="K118" s="4">
        <v>7056.5767472512698</v>
      </c>
      <c r="L118" s="4">
        <v>6425.9457669038802</v>
      </c>
      <c r="M118" s="4">
        <v>17019.1630667141</v>
      </c>
      <c r="N118" s="4">
        <v>13267.6093958413</v>
      </c>
      <c r="O118" s="4">
        <v>16256.230004552601</v>
      </c>
      <c r="P118" s="4">
        <v>8829.7422106616395</v>
      </c>
      <c r="Q118" s="4">
        <v>7790.31509486706</v>
      </c>
      <c r="R118" s="4">
        <v>8192.1351965383401</v>
      </c>
      <c r="S118" s="4">
        <v>12635.0264277776</v>
      </c>
      <c r="T118" s="4">
        <v>16920.9515622445</v>
      </c>
      <c r="U118" s="4">
        <v>13641.998608641299</v>
      </c>
      <c r="V118" s="4">
        <v>15236.859959855399</v>
      </c>
      <c r="W118" s="4">
        <v>12717.8557174865</v>
      </c>
      <c r="X118" s="4">
        <v>10257.072949150201</v>
      </c>
      <c r="Y118" s="4">
        <v>12482.4670228055</v>
      </c>
      <c r="Z118" s="4">
        <v>9288.8037468984803</v>
      </c>
      <c r="AA118" s="4">
        <v>9147.9955957203201</v>
      </c>
      <c r="AB118" s="4"/>
      <c r="AC118" s="4">
        <v>18323.033820319401</v>
      </c>
      <c r="AD118" s="4">
        <v>11883.516783171501</v>
      </c>
      <c r="AE118" s="4">
        <v>13021.896569050499</v>
      </c>
      <c r="AF118" s="4">
        <v>10316.892510736499</v>
      </c>
      <c r="AG118" s="4">
        <v>7498.1268827899103</v>
      </c>
      <c r="AH118" s="4">
        <v>8053.6438724985201</v>
      </c>
      <c r="AI118" s="4">
        <v>10992.028793522501</v>
      </c>
      <c r="AJ118" s="4">
        <v>11396.2458432115</v>
      </c>
      <c r="AK118" s="4">
        <v>20985.5234274328</v>
      </c>
      <c r="AL118" s="4">
        <v>16427.586073493501</v>
      </c>
      <c r="AM118" s="4">
        <v>13378.905332467701</v>
      </c>
      <c r="AN118" s="4">
        <v>12027.0075072279</v>
      </c>
      <c r="AO118" s="4">
        <v>15652.966131056901</v>
      </c>
      <c r="AP118" s="4">
        <v>12950.542380274401</v>
      </c>
      <c r="AQ118" s="4">
        <v>17945.3080164483</v>
      </c>
      <c r="AR118" s="4">
        <v>12610.1193608908</v>
      </c>
      <c r="AS118" s="4">
        <v>12955.294990943101</v>
      </c>
      <c r="AT118" s="4">
        <v>7660.7949692475904</v>
      </c>
      <c r="AU118" s="4">
        <v>15388.7604867317</v>
      </c>
      <c r="AV118" s="4">
        <v>19220.2201252251</v>
      </c>
      <c r="AW118" s="4">
        <v>15990.841522296399</v>
      </c>
      <c r="AX118" s="4">
        <v>21351.784582572702</v>
      </c>
      <c r="AY118" s="4">
        <v>23552.266538801799</v>
      </c>
      <c r="AZ118" s="4">
        <v>18684.277515023401</v>
      </c>
      <c r="BA118" s="4">
        <v>16136.395457766101</v>
      </c>
      <c r="BB118" s="4">
        <v>13442.673422481501</v>
      </c>
      <c r="BC118" s="4">
        <v>15684.1663769279</v>
      </c>
      <c r="BD118" s="11">
        <f t="shared" si="7"/>
        <v>8.3145973026015063E-2</v>
      </c>
      <c r="BE118" s="4"/>
      <c r="BF118" s="4">
        <v>11301.7659218361</v>
      </c>
      <c r="BG118" s="4">
        <v>12242.7461415788</v>
      </c>
      <c r="BH118" s="4">
        <v>14445.8293347122</v>
      </c>
      <c r="BI118" s="4">
        <v>14164.501883871601</v>
      </c>
      <c r="BJ118" s="4">
        <v>13311.847916556</v>
      </c>
      <c r="BK118" s="4">
        <v>9432.6668128376405</v>
      </c>
      <c r="BL118" s="4">
        <v>18011.582208042299</v>
      </c>
      <c r="BM118" s="4">
        <v>12162.837761237801</v>
      </c>
      <c r="BN118" s="4">
        <v>10855.5124088384</v>
      </c>
      <c r="BO118" s="4">
        <v>7957.5390623906696</v>
      </c>
      <c r="BP118" s="4">
        <v>6334.0832833776603</v>
      </c>
      <c r="BQ118" s="4">
        <v>4390.0698870649203</v>
      </c>
      <c r="BR118" s="4">
        <v>7969.2512524888798</v>
      </c>
      <c r="BS118" s="4">
        <v>5326.83724050419</v>
      </c>
      <c r="BT118" s="4">
        <v>6842.26673546034</v>
      </c>
      <c r="BU118" s="4">
        <v>6420.7764281128202</v>
      </c>
      <c r="BV118" s="4">
        <v>7202.5453025113902</v>
      </c>
      <c r="BW118" s="4">
        <v>6005.8356455529301</v>
      </c>
      <c r="BX118" s="5">
        <f t="shared" si="8"/>
        <v>0.14966094783849274</v>
      </c>
      <c r="BY118" s="6">
        <f t="shared" si="9"/>
        <v>2.2348324623390801E-4</v>
      </c>
      <c r="BZ118" s="4"/>
      <c r="CA118" s="4">
        <v>9329.7864663898399</v>
      </c>
      <c r="CB118" s="4">
        <v>7428.1226205550302</v>
      </c>
      <c r="CC118" s="4">
        <v>8534.28829387937</v>
      </c>
      <c r="CD118" s="4">
        <v>12170.6168476204</v>
      </c>
      <c r="CE118" s="4">
        <v>9596.7185205307105</v>
      </c>
      <c r="CF118" s="4">
        <v>9819.4295663030807</v>
      </c>
      <c r="CG118" s="4">
        <v>12902.785012193201</v>
      </c>
      <c r="CH118" s="4">
        <v>11248.950460792899</v>
      </c>
      <c r="CI118" s="4">
        <v>17500.9123057953</v>
      </c>
      <c r="CJ118" s="4">
        <v>14800.568218922899</v>
      </c>
      <c r="CK118" s="4">
        <v>14225.4196332678</v>
      </c>
      <c r="CL118" s="4">
        <v>14850.368716708799</v>
      </c>
      <c r="CM118" s="4">
        <f t="shared" si="10"/>
        <v>11867.33055524661</v>
      </c>
      <c r="CN118">
        <f t="shared" si="11"/>
        <v>2929.0387364032654</v>
      </c>
      <c r="CO118">
        <f t="shared" si="12"/>
        <v>0.24681529875379782</v>
      </c>
      <c r="CP118" s="7">
        <f t="shared" si="13"/>
        <v>24.68152987537978</v>
      </c>
    </row>
    <row r="119" spans="1:94" x14ac:dyDescent="0.25">
      <c r="A119" t="s">
        <v>210</v>
      </c>
      <c r="B119">
        <v>0</v>
      </c>
      <c r="D119" s="4">
        <v>94581.578718748497</v>
      </c>
      <c r="E119" s="4">
        <v>101121.443477922</v>
      </c>
      <c r="F119" s="4">
        <v>87973.033842268502</v>
      </c>
      <c r="G119" s="4">
        <v>71646.634769003897</v>
      </c>
      <c r="H119" s="4">
        <v>92861.426718751303</v>
      </c>
      <c r="I119" s="4">
        <v>55727.279906376702</v>
      </c>
      <c r="J119" s="4">
        <v>46141.511784362403</v>
      </c>
      <c r="K119" s="4">
        <v>36001.849495800503</v>
      </c>
      <c r="L119" s="4">
        <v>48876.8142040577</v>
      </c>
      <c r="M119" s="4">
        <v>97148.753423200396</v>
      </c>
      <c r="N119" s="4">
        <v>94725.703315175604</v>
      </c>
      <c r="O119" s="4">
        <v>101221.859285068</v>
      </c>
      <c r="P119" s="4">
        <v>106355.89508345501</v>
      </c>
      <c r="Q119" s="4">
        <v>91312.884899135606</v>
      </c>
      <c r="R119" s="4">
        <v>182488.80424651501</v>
      </c>
      <c r="S119" s="4">
        <v>73853.759280526501</v>
      </c>
      <c r="T119" s="4">
        <v>126138.540901935</v>
      </c>
      <c r="U119" s="4">
        <v>109026.06653915301</v>
      </c>
      <c r="V119" s="4">
        <v>58104.556597611998</v>
      </c>
      <c r="W119" s="4">
        <v>45689.274294416697</v>
      </c>
      <c r="X119" s="4">
        <v>49061.982045755598</v>
      </c>
      <c r="Y119" s="4">
        <v>41861.4357741399</v>
      </c>
      <c r="Z119" s="4">
        <v>58259.257174729297</v>
      </c>
      <c r="AA119" s="4">
        <v>41582.511529469302</v>
      </c>
      <c r="AB119" s="4"/>
      <c r="AC119" s="4">
        <v>61302.704303503502</v>
      </c>
      <c r="AD119" s="4">
        <v>70110.560679455797</v>
      </c>
      <c r="AE119" s="4">
        <v>55315.579723909999</v>
      </c>
      <c r="AF119" s="4">
        <v>84124.157979133699</v>
      </c>
      <c r="AG119" s="4">
        <v>69902.667025735005</v>
      </c>
      <c r="AH119" s="4">
        <v>87663.725227903298</v>
      </c>
      <c r="AI119" s="4">
        <v>94203.686754341194</v>
      </c>
      <c r="AJ119" s="4">
        <v>93723.914950949998</v>
      </c>
      <c r="AK119" s="4">
        <v>78751.689177169901</v>
      </c>
      <c r="AL119" s="4">
        <v>89900.920437813998</v>
      </c>
      <c r="AM119" s="4">
        <v>76141.5982731892</v>
      </c>
      <c r="AN119" s="4">
        <v>72131.327735976301</v>
      </c>
      <c r="AO119" s="4">
        <v>107023.99799557</v>
      </c>
      <c r="AP119" s="4">
        <v>113959.85678657</v>
      </c>
      <c r="AQ119" s="4">
        <v>124219.29735327</v>
      </c>
      <c r="AR119" s="4">
        <v>85765.934375742494</v>
      </c>
      <c r="AS119" s="4">
        <v>112915.759977779</v>
      </c>
      <c r="AT119" s="4">
        <v>88889.730296203707</v>
      </c>
      <c r="AU119" s="4">
        <v>74863.628079521106</v>
      </c>
      <c r="AV119" s="4">
        <v>80305.385769293105</v>
      </c>
      <c r="AW119" s="4">
        <v>102202.372646545</v>
      </c>
      <c r="AX119" s="4">
        <v>166714.81763978201</v>
      </c>
      <c r="AY119" s="4">
        <v>106665.65535587601</v>
      </c>
      <c r="AZ119" s="4">
        <v>106972.14634330801</v>
      </c>
      <c r="BA119" s="4">
        <v>85987.503794496195</v>
      </c>
      <c r="BB119" s="4">
        <v>125229.11491183301</v>
      </c>
      <c r="BC119" s="4">
        <v>138089.181476014</v>
      </c>
      <c r="BD119" s="11">
        <f t="shared" si="7"/>
        <v>8.5596547827081704E-2</v>
      </c>
      <c r="BE119" s="4"/>
      <c r="BF119" s="4">
        <v>76445.745652696307</v>
      </c>
      <c r="BG119" s="4">
        <v>81070.596880419107</v>
      </c>
      <c r="BH119" s="4">
        <v>112078.31538360599</v>
      </c>
      <c r="BI119" s="4">
        <v>69107.518095687396</v>
      </c>
      <c r="BJ119" s="4">
        <v>95329.357363884497</v>
      </c>
      <c r="BK119" s="4">
        <v>62464.687963658303</v>
      </c>
      <c r="BL119" s="4">
        <v>81441.687379720999</v>
      </c>
      <c r="BM119" s="4">
        <v>91960.393084151205</v>
      </c>
      <c r="BN119" s="4">
        <v>95816.115632604895</v>
      </c>
      <c r="BO119" s="4">
        <v>48675.9355756234</v>
      </c>
      <c r="BP119" s="4">
        <v>49389.451645192799</v>
      </c>
      <c r="BQ119" s="4">
        <v>56078.380163141599</v>
      </c>
      <c r="BR119" s="4">
        <v>35873.1008943626</v>
      </c>
      <c r="BS119" s="4">
        <v>39769.186143164901</v>
      </c>
      <c r="BT119" s="4">
        <v>43945.836605067801</v>
      </c>
      <c r="BU119" s="4">
        <v>41608.460411638604</v>
      </c>
      <c r="BV119" s="4">
        <v>86166.541798128106</v>
      </c>
      <c r="BW119" s="4">
        <v>28240.5763941472</v>
      </c>
      <c r="BX119" s="5">
        <f t="shared" si="8"/>
        <v>0.15264383345893381</v>
      </c>
      <c r="BY119" s="6">
        <f t="shared" si="9"/>
        <v>6.2340710980472117E-4</v>
      </c>
      <c r="BZ119" s="4"/>
      <c r="CA119" s="4">
        <v>67240.679826708205</v>
      </c>
      <c r="CB119" s="4">
        <v>36801.681328426399</v>
      </c>
      <c r="CC119" s="4">
        <v>49256.589964233703</v>
      </c>
      <c r="CD119" s="4">
        <v>42739.4712293306</v>
      </c>
      <c r="CE119" s="4">
        <v>54651.612648443399</v>
      </c>
      <c r="CF119" s="4">
        <v>45603.382420665897</v>
      </c>
      <c r="CG119" s="4">
        <v>67238.087974258204</v>
      </c>
      <c r="CH119" s="4">
        <v>69999.776554107695</v>
      </c>
      <c r="CI119" s="4">
        <v>73918.193790172794</v>
      </c>
      <c r="CJ119" s="4">
        <v>49453.588019519797</v>
      </c>
      <c r="CK119" s="4">
        <v>56210.805730364998</v>
      </c>
      <c r="CL119" s="4">
        <v>50032.821608347702</v>
      </c>
      <c r="CM119" s="4">
        <f t="shared" si="10"/>
        <v>55262.224257881615</v>
      </c>
      <c r="CN119">
        <f t="shared" si="11"/>
        <v>11333.860677850706</v>
      </c>
      <c r="CO119">
        <f t="shared" si="12"/>
        <v>0.20509237241268383</v>
      </c>
      <c r="CP119" s="7">
        <f t="shared" si="13"/>
        <v>20.509237241268384</v>
      </c>
    </row>
    <row r="120" spans="1:94" x14ac:dyDescent="0.25">
      <c r="A120" t="s">
        <v>211</v>
      </c>
      <c r="B120">
        <v>0</v>
      </c>
      <c r="D120" s="4">
        <v>67481.274040821299</v>
      </c>
      <c r="E120" s="4">
        <v>71272.333963674202</v>
      </c>
      <c r="F120" s="4">
        <v>68371.474511594206</v>
      </c>
      <c r="G120" s="4">
        <v>87024.941385420694</v>
      </c>
      <c r="H120" s="4">
        <v>81753.932981118996</v>
      </c>
      <c r="I120" s="4">
        <v>84422.503858174605</v>
      </c>
      <c r="J120" s="4">
        <v>120930.571347676</v>
      </c>
      <c r="K120" s="4">
        <v>118405.70030268699</v>
      </c>
      <c r="L120" s="4">
        <v>109841.52699836</v>
      </c>
      <c r="M120" s="4">
        <v>80760.796022804294</v>
      </c>
      <c r="N120" s="4">
        <v>71307.444754324795</v>
      </c>
      <c r="O120" s="4">
        <v>72679.186865356402</v>
      </c>
      <c r="P120" s="4">
        <v>85280.223270590097</v>
      </c>
      <c r="Q120" s="4">
        <v>76660.1362747682</v>
      </c>
      <c r="R120" s="4">
        <v>75263.041420236405</v>
      </c>
      <c r="S120" s="4">
        <v>55930.193619003301</v>
      </c>
      <c r="T120" s="4">
        <v>77761.536037645405</v>
      </c>
      <c r="U120" s="4">
        <v>65083.7983645528</v>
      </c>
      <c r="V120" s="4">
        <v>89242.638341422702</v>
      </c>
      <c r="W120" s="4">
        <v>101221.78451085799</v>
      </c>
      <c r="X120" s="4">
        <v>73147.413966630294</v>
      </c>
      <c r="Y120" s="4">
        <v>84543.409952379705</v>
      </c>
      <c r="Z120" s="4">
        <v>90365.634548781702</v>
      </c>
      <c r="AA120" s="4">
        <v>100117.317759636</v>
      </c>
      <c r="AB120" s="4"/>
      <c r="AC120" s="4">
        <v>66770.492417063797</v>
      </c>
      <c r="AD120" s="4">
        <v>79849.733959688107</v>
      </c>
      <c r="AE120" s="4">
        <v>78833.156250415297</v>
      </c>
      <c r="AF120" s="4">
        <v>93875.922578654106</v>
      </c>
      <c r="AG120" s="4">
        <v>95002.999592591397</v>
      </c>
      <c r="AH120" s="4">
        <v>94274.528701119503</v>
      </c>
      <c r="AI120" s="4">
        <v>82769.984703302194</v>
      </c>
      <c r="AJ120" s="4">
        <v>101403.66572772199</v>
      </c>
      <c r="AK120" s="4">
        <v>81664.1358889392</v>
      </c>
      <c r="AL120" s="4">
        <v>75972.669476622294</v>
      </c>
      <c r="AM120" s="4">
        <v>76837.513361543199</v>
      </c>
      <c r="AN120" s="4">
        <v>94830.054212145202</v>
      </c>
      <c r="AO120" s="4">
        <v>93381.793649036306</v>
      </c>
      <c r="AP120" s="4">
        <v>80203.5590045758</v>
      </c>
      <c r="AQ120" s="4">
        <v>64997.033046559598</v>
      </c>
      <c r="AR120" s="4">
        <v>58394.1472676794</v>
      </c>
      <c r="AS120" s="4">
        <v>75692.620337440501</v>
      </c>
      <c r="AT120" s="4">
        <v>105740.15662557</v>
      </c>
      <c r="AU120" s="4">
        <v>67444.127190736894</v>
      </c>
      <c r="AV120" s="4">
        <v>91155.735374600699</v>
      </c>
      <c r="AW120" s="4">
        <v>66400.759395705303</v>
      </c>
      <c r="AX120" s="4">
        <v>60371.715427112198</v>
      </c>
      <c r="AY120" s="4">
        <v>66605.970502677694</v>
      </c>
      <c r="AZ120" s="4">
        <v>80197.072996159404</v>
      </c>
      <c r="BA120" s="4">
        <v>70576.335614930693</v>
      </c>
      <c r="BB120" s="4">
        <v>71612.846999831905</v>
      </c>
      <c r="BC120" s="4">
        <v>66358.963320218696</v>
      </c>
      <c r="BD120" s="11">
        <f t="shared" si="7"/>
        <v>0.30098913656922288</v>
      </c>
      <c r="BE120" s="4"/>
      <c r="BF120" s="4">
        <v>103901.020742248</v>
      </c>
      <c r="BG120" s="4">
        <v>90489.826123650797</v>
      </c>
      <c r="BH120" s="4">
        <v>81362.299753927204</v>
      </c>
      <c r="BI120" s="4">
        <v>78092.846800931002</v>
      </c>
      <c r="BJ120" s="4">
        <v>82965.151001522303</v>
      </c>
      <c r="BK120" s="4">
        <v>86614.008119505394</v>
      </c>
      <c r="BL120" s="4">
        <v>65943.409333052507</v>
      </c>
      <c r="BM120" s="4">
        <v>67313.415430587396</v>
      </c>
      <c r="BN120" s="4">
        <v>73456.380770290707</v>
      </c>
      <c r="BO120" s="4">
        <v>88574.440394428297</v>
      </c>
      <c r="BP120" s="4">
        <v>98353.693613629497</v>
      </c>
      <c r="BQ120" s="4">
        <v>93439.1301838012</v>
      </c>
      <c r="BR120" s="4">
        <v>110952.724469245</v>
      </c>
      <c r="BS120" s="4">
        <v>108393.110127925</v>
      </c>
      <c r="BT120" s="4">
        <v>110295.21267968899</v>
      </c>
      <c r="BU120" s="4">
        <v>82720.804137154002</v>
      </c>
      <c r="BV120" s="4">
        <v>84298.431026046106</v>
      </c>
      <c r="BW120" s="4">
        <v>179690.85971087299</v>
      </c>
      <c r="BX120" s="5">
        <f t="shared" si="8"/>
        <v>0.15672628284735529</v>
      </c>
      <c r="BY120" s="6">
        <f t="shared" si="9"/>
        <v>3.6741453089122224E-2</v>
      </c>
      <c r="BZ120" s="4"/>
      <c r="CA120" s="4">
        <v>76847.446062603107</v>
      </c>
      <c r="CB120" s="4">
        <v>85844.146090493305</v>
      </c>
      <c r="CC120" s="4">
        <v>85691.894131480905</v>
      </c>
      <c r="CD120" s="4">
        <v>95510.779484205093</v>
      </c>
      <c r="CE120" s="4">
        <v>92395.003027128405</v>
      </c>
      <c r="CF120" s="4">
        <v>73992.235406196603</v>
      </c>
      <c r="CG120" s="4">
        <v>71358.421824644101</v>
      </c>
      <c r="CH120" s="4">
        <v>82821.711609214704</v>
      </c>
      <c r="CI120" s="4">
        <v>57760.296975074103</v>
      </c>
      <c r="CJ120" s="4">
        <v>66292.798628075296</v>
      </c>
      <c r="CK120" s="4">
        <v>47195.740883996201</v>
      </c>
      <c r="CL120" s="4">
        <v>36768.560272551302</v>
      </c>
      <c r="CM120" s="4">
        <f t="shared" si="10"/>
        <v>72706.586199638594</v>
      </c>
      <c r="CN120">
        <f t="shared" si="11"/>
        <v>17269.155506461047</v>
      </c>
      <c r="CO120">
        <f t="shared" si="12"/>
        <v>0.23751844790296162</v>
      </c>
      <c r="CP120" s="7">
        <f t="shared" si="13"/>
        <v>23.751844790296161</v>
      </c>
    </row>
    <row r="121" spans="1:94" x14ac:dyDescent="0.25">
      <c r="A121" t="s">
        <v>212</v>
      </c>
      <c r="B121">
        <v>0</v>
      </c>
      <c r="D121" s="4">
        <v>1373425.4347771599</v>
      </c>
      <c r="E121" s="4">
        <v>1440831.7901399999</v>
      </c>
      <c r="F121" s="4">
        <v>1508768.36486331</v>
      </c>
      <c r="G121" s="4">
        <v>2145526.45116961</v>
      </c>
      <c r="H121" s="4">
        <v>2122291.48715379</v>
      </c>
      <c r="I121" s="4">
        <v>2035619.6678992501</v>
      </c>
      <c r="J121" s="4">
        <v>1234711.6984926099</v>
      </c>
      <c r="K121" s="4">
        <v>1419165.7142874801</v>
      </c>
      <c r="L121" s="4">
        <v>1708163.8805797501</v>
      </c>
      <c r="M121" s="4">
        <v>1545390.3625565399</v>
      </c>
      <c r="N121" s="4">
        <v>1488279.8631416401</v>
      </c>
      <c r="O121" s="4">
        <v>1632796.9127227101</v>
      </c>
      <c r="P121" s="4">
        <v>1534134.4922500099</v>
      </c>
      <c r="Q121" s="4">
        <v>1485523.3290299999</v>
      </c>
      <c r="R121" s="4">
        <v>1834808.1865664001</v>
      </c>
      <c r="S121" s="4">
        <v>952042.30116778496</v>
      </c>
      <c r="T121" s="4">
        <v>1304693.3169005399</v>
      </c>
      <c r="U121" s="4">
        <v>1261736.4000411499</v>
      </c>
      <c r="V121" s="4">
        <v>861649.33365010004</v>
      </c>
      <c r="W121" s="4">
        <v>642672.18366972695</v>
      </c>
      <c r="X121" s="4">
        <v>692983.83753073995</v>
      </c>
      <c r="Y121" s="4">
        <v>1481260.99340311</v>
      </c>
      <c r="Z121" s="4">
        <v>1701753.5812856201</v>
      </c>
      <c r="AA121" s="4">
        <v>1578796.4481488999</v>
      </c>
      <c r="AB121" s="4"/>
      <c r="AC121" s="4">
        <v>1639453.6487948501</v>
      </c>
      <c r="AD121" s="4">
        <v>1642441.0995294601</v>
      </c>
      <c r="AE121" s="4">
        <v>1410373.2004953499</v>
      </c>
      <c r="AF121" s="4">
        <v>1433894.7177137199</v>
      </c>
      <c r="AG121" s="4">
        <v>1453608.40814604</v>
      </c>
      <c r="AH121" s="4">
        <v>1431333.6548434999</v>
      </c>
      <c r="AI121" s="4">
        <v>1295785.7003722701</v>
      </c>
      <c r="AJ121" s="4">
        <v>1316505.5983010901</v>
      </c>
      <c r="AK121" s="4">
        <v>1213442.7048237899</v>
      </c>
      <c r="AL121" s="4">
        <v>1990634.58737171</v>
      </c>
      <c r="AM121" s="4">
        <v>2410772.88972511</v>
      </c>
      <c r="AN121" s="4">
        <v>1788163.4817723499</v>
      </c>
      <c r="AO121" s="4">
        <v>1511147.46640117</v>
      </c>
      <c r="AP121" s="4">
        <v>1551105.0832076401</v>
      </c>
      <c r="AQ121" s="4">
        <v>1615304.51620203</v>
      </c>
      <c r="AR121" s="4">
        <v>2860042.1461165301</v>
      </c>
      <c r="AS121" s="4">
        <v>2381782.89986359</v>
      </c>
      <c r="AT121" s="4">
        <v>1863921.64399795</v>
      </c>
      <c r="AU121" s="4">
        <v>1598344.6910885901</v>
      </c>
      <c r="AV121" s="4">
        <v>2102237.1488150698</v>
      </c>
      <c r="AW121" s="4">
        <v>1765754.51464281</v>
      </c>
      <c r="AX121" s="4">
        <v>1955464.31171552</v>
      </c>
      <c r="AY121" s="4">
        <v>1414996.16681705</v>
      </c>
      <c r="AZ121" s="4">
        <v>1857832.91294599</v>
      </c>
      <c r="BA121" s="4">
        <v>1328500.1219347101</v>
      </c>
      <c r="BB121" s="4">
        <v>1344080.0424317601</v>
      </c>
      <c r="BC121" s="4">
        <v>1745380.5157120901</v>
      </c>
      <c r="BD121" s="11">
        <f t="shared" si="7"/>
        <v>3.1797848826489401E-2</v>
      </c>
      <c r="BE121" s="4"/>
      <c r="BF121" s="4">
        <v>1861158.93050932</v>
      </c>
      <c r="BG121" s="4">
        <v>1911152.994563</v>
      </c>
      <c r="BH121" s="4">
        <v>2154971.4418830099</v>
      </c>
      <c r="BI121" s="4">
        <v>1569460.4697092799</v>
      </c>
      <c r="BJ121" s="4">
        <v>2025759.88757635</v>
      </c>
      <c r="BK121" s="4">
        <v>1533571.2624545</v>
      </c>
      <c r="BL121" s="4">
        <v>1244279.79439143</v>
      </c>
      <c r="BM121" s="4">
        <v>1247597.6367150799</v>
      </c>
      <c r="BN121" s="4">
        <v>1208711.3557283599</v>
      </c>
      <c r="BO121" s="4">
        <v>891594.79274534294</v>
      </c>
      <c r="BP121" s="4">
        <v>1137910.95646237</v>
      </c>
      <c r="BQ121" s="4">
        <v>1554267.10691211</v>
      </c>
      <c r="BR121" s="4">
        <v>808235.40729477303</v>
      </c>
      <c r="BS121" s="4">
        <v>593746.14574882295</v>
      </c>
      <c r="BT121" s="4">
        <v>808476.05085983803</v>
      </c>
      <c r="BU121" s="4">
        <v>583186.59312774602</v>
      </c>
      <c r="BV121" s="4">
        <v>923889.09579430695</v>
      </c>
      <c r="BW121" s="4">
        <v>273528.56057794503</v>
      </c>
      <c r="BX121" s="5">
        <f t="shared" si="8"/>
        <v>0.15992353381371222</v>
      </c>
      <c r="BY121" s="6">
        <f t="shared" si="9"/>
        <v>4.2054785385724387E-3</v>
      </c>
      <c r="BZ121" s="4"/>
      <c r="CA121" s="4">
        <v>868701.46526291</v>
      </c>
      <c r="CB121" s="4">
        <v>1086711.6927293199</v>
      </c>
      <c r="CC121" s="4">
        <v>1061461.4145665099</v>
      </c>
      <c r="CD121" s="4">
        <v>1012456.07227607</v>
      </c>
      <c r="CE121" s="4">
        <v>1076988.5582280799</v>
      </c>
      <c r="CF121" s="4">
        <v>1239085.36848882</v>
      </c>
      <c r="CG121" s="4">
        <v>1105984.9128896401</v>
      </c>
      <c r="CH121" s="4">
        <v>1326439.46426338</v>
      </c>
      <c r="CI121" s="4">
        <v>1256591.7178901101</v>
      </c>
      <c r="CJ121" s="4">
        <v>897093.38893498597</v>
      </c>
      <c r="CK121" s="4">
        <v>996314.20378502004</v>
      </c>
      <c r="CL121" s="4">
        <v>1098220.08983699</v>
      </c>
      <c r="CM121" s="4">
        <f t="shared" si="10"/>
        <v>1085504.0290959866</v>
      </c>
      <c r="CN121">
        <f t="shared" si="11"/>
        <v>131635.24184327535</v>
      </c>
      <c r="CO121">
        <f t="shared" si="12"/>
        <v>0.12126647005898436</v>
      </c>
      <c r="CP121" s="7">
        <f t="shared" si="13"/>
        <v>12.126647005898436</v>
      </c>
    </row>
    <row r="122" spans="1:94" x14ac:dyDescent="0.25">
      <c r="A122" t="s">
        <v>213</v>
      </c>
      <c r="B122">
        <v>0</v>
      </c>
      <c r="D122" s="4">
        <v>18898.890599275801</v>
      </c>
      <c r="E122" s="4">
        <v>26521.807619024101</v>
      </c>
      <c r="F122" s="4">
        <v>19151.159608967901</v>
      </c>
      <c r="G122" s="4">
        <v>12170.5327429849</v>
      </c>
      <c r="H122" s="4">
        <v>18688.085695728001</v>
      </c>
      <c r="I122" s="4">
        <v>25734.6419122847</v>
      </c>
      <c r="J122" s="4">
        <v>37533.728367540301</v>
      </c>
      <c r="K122" s="4">
        <v>40872.628616502501</v>
      </c>
      <c r="L122" s="4">
        <v>32869.9513568334</v>
      </c>
      <c r="M122" s="4">
        <v>30227.842401538699</v>
      </c>
      <c r="N122" s="4">
        <v>33652.249781017199</v>
      </c>
      <c r="O122" s="4">
        <v>32380.612020537501</v>
      </c>
      <c r="P122" s="4">
        <v>17440.5325489315</v>
      </c>
      <c r="Q122" s="4">
        <v>14311.422877842</v>
      </c>
      <c r="R122" s="4">
        <v>17714.753397959299</v>
      </c>
      <c r="S122" s="4">
        <v>20052.0384208988</v>
      </c>
      <c r="T122" s="4">
        <v>34451.852954246999</v>
      </c>
      <c r="U122" s="4">
        <v>27234.562450269001</v>
      </c>
      <c r="V122" s="4">
        <v>39672.450327144499</v>
      </c>
      <c r="W122" s="4">
        <v>50336.362618147999</v>
      </c>
      <c r="X122" s="4">
        <v>36572.327273466297</v>
      </c>
      <c r="Y122" s="4">
        <v>49550.797037457203</v>
      </c>
      <c r="Z122" s="4">
        <v>39553.900630486802</v>
      </c>
      <c r="AA122" s="4">
        <v>38637.657560475302</v>
      </c>
      <c r="AB122" s="4"/>
      <c r="AC122" s="4">
        <v>18268.644572866498</v>
      </c>
      <c r="AD122" s="4">
        <v>21691.545160501799</v>
      </c>
      <c r="AE122" s="4">
        <v>21391.969072261501</v>
      </c>
      <c r="AF122" s="4">
        <v>20894.597548169499</v>
      </c>
      <c r="AG122" s="4">
        <v>20773.511749407498</v>
      </c>
      <c r="AH122" s="4">
        <v>18648.763334527801</v>
      </c>
      <c r="AI122" s="4">
        <v>33189.939652777502</v>
      </c>
      <c r="AJ122" s="4">
        <v>34945.965084451898</v>
      </c>
      <c r="AK122" s="4">
        <v>30027.224653471701</v>
      </c>
      <c r="AL122" s="4">
        <v>35364.108155738199</v>
      </c>
      <c r="AM122" s="4">
        <v>34426.469166609997</v>
      </c>
      <c r="AN122" s="4">
        <v>74845.320303491797</v>
      </c>
      <c r="AO122" s="4">
        <v>34376.983248779499</v>
      </c>
      <c r="AP122" s="4">
        <v>34763.1840212018</v>
      </c>
      <c r="AQ122" s="4">
        <v>35506.273558891597</v>
      </c>
      <c r="AR122" s="4">
        <v>30079.779411025698</v>
      </c>
      <c r="AS122" s="4">
        <v>21331.855298568498</v>
      </c>
      <c r="AT122" s="4">
        <v>40816.037558090698</v>
      </c>
      <c r="AU122" s="4">
        <v>16402.315181636</v>
      </c>
      <c r="AV122" s="4">
        <v>16637.25480871</v>
      </c>
      <c r="AW122" s="4">
        <v>17408.544460411202</v>
      </c>
      <c r="AX122" s="4">
        <v>22722.6130119767</v>
      </c>
      <c r="AY122" s="4">
        <v>20018.263284135599</v>
      </c>
      <c r="AZ122" s="4">
        <v>24503.084642981601</v>
      </c>
      <c r="BA122" s="4">
        <v>12677.6909303543</v>
      </c>
      <c r="BB122" s="4">
        <v>12475.9325647885</v>
      </c>
      <c r="BC122" s="4">
        <v>15985.417883164</v>
      </c>
      <c r="BD122" s="11">
        <f t="shared" si="7"/>
        <v>0.35207055703524959</v>
      </c>
      <c r="BE122" s="4"/>
      <c r="BF122" s="4">
        <v>42325.119207229101</v>
      </c>
      <c r="BG122" s="4">
        <v>35420.591695731302</v>
      </c>
      <c r="BH122" s="4">
        <v>31088.553429667299</v>
      </c>
      <c r="BI122" s="4">
        <v>27213.146421558999</v>
      </c>
      <c r="BJ122" s="4">
        <v>29831.807283674902</v>
      </c>
      <c r="BK122" s="4">
        <v>38452.810227390299</v>
      </c>
      <c r="BL122" s="4">
        <v>28098.369933890699</v>
      </c>
      <c r="BM122" s="4">
        <v>24678.1366758437</v>
      </c>
      <c r="BN122" s="4">
        <v>30949.666246783199</v>
      </c>
      <c r="BO122" s="4">
        <v>18629.680478004298</v>
      </c>
      <c r="BP122" s="4">
        <v>14112.2028577204</v>
      </c>
      <c r="BQ122" s="4">
        <v>16821.9412730681</v>
      </c>
      <c r="BR122" s="4">
        <v>42896.767849890603</v>
      </c>
      <c r="BS122" s="4">
        <v>61352.548234173897</v>
      </c>
      <c r="BT122" s="4">
        <v>47299.582075432299</v>
      </c>
      <c r="BU122" s="4">
        <v>41101.713295916597</v>
      </c>
      <c r="BV122" s="4">
        <v>54073.391080955596</v>
      </c>
      <c r="BW122" s="4">
        <v>49163.853225710402</v>
      </c>
      <c r="BX122" s="5">
        <f t="shared" si="8"/>
        <v>0.16022843082477797</v>
      </c>
      <c r="BY122" s="6">
        <f t="shared" si="9"/>
        <v>3.6171924776378594E-2</v>
      </c>
      <c r="BZ122" s="4"/>
      <c r="CA122" s="4">
        <v>24493.479398481901</v>
      </c>
      <c r="CB122" s="4">
        <v>27175.783420927899</v>
      </c>
      <c r="CC122" s="4">
        <v>23783.027204711001</v>
      </c>
      <c r="CD122" s="4">
        <v>21174.063949930802</v>
      </c>
      <c r="CE122" s="4">
        <v>27273.613019030399</v>
      </c>
      <c r="CF122" s="4">
        <v>22175.6430807529</v>
      </c>
      <c r="CG122" s="4">
        <v>29293.082466348598</v>
      </c>
      <c r="CH122" s="4">
        <v>29346.7803682741</v>
      </c>
      <c r="CI122" s="4">
        <v>26693.673500047</v>
      </c>
      <c r="CJ122" s="4">
        <v>15032.7965656959</v>
      </c>
      <c r="CK122" s="4">
        <v>17256.865948456001</v>
      </c>
      <c r="CL122" s="4">
        <v>19101.271369512699</v>
      </c>
      <c r="CM122" s="4">
        <f t="shared" si="10"/>
        <v>23566.673357680771</v>
      </c>
      <c r="CN122">
        <f t="shared" si="11"/>
        <v>4508.2560035045053</v>
      </c>
      <c r="CO122">
        <f t="shared" si="12"/>
        <v>0.19129793734910785</v>
      </c>
      <c r="CP122" s="7">
        <f t="shared" si="13"/>
        <v>19.129793734910784</v>
      </c>
    </row>
    <row r="123" spans="1:94" x14ac:dyDescent="0.25">
      <c r="A123" t="s">
        <v>214</v>
      </c>
      <c r="B123">
        <v>0</v>
      </c>
      <c r="D123" s="4">
        <v>372401.03413105698</v>
      </c>
      <c r="E123" s="4">
        <v>364154.048350394</v>
      </c>
      <c r="F123" s="4">
        <v>406133.58595878101</v>
      </c>
      <c r="G123" s="4">
        <v>200807.738119204</v>
      </c>
      <c r="H123" s="4">
        <v>205076.98024829201</v>
      </c>
      <c r="I123" s="4">
        <v>195664.08188139001</v>
      </c>
      <c r="J123" s="4">
        <v>138948.420039991</v>
      </c>
      <c r="K123" s="4">
        <v>159541.16581741301</v>
      </c>
      <c r="L123" s="4">
        <v>173569.09437211</v>
      </c>
      <c r="M123" s="4">
        <v>352944.14093544002</v>
      </c>
      <c r="N123" s="4">
        <v>368711.01789681002</v>
      </c>
      <c r="O123" s="4">
        <v>383647.57892534602</v>
      </c>
      <c r="P123" s="4">
        <v>196784.97716115401</v>
      </c>
      <c r="Q123" s="4">
        <v>173342.852718593</v>
      </c>
      <c r="R123" s="4">
        <v>180894.58774085101</v>
      </c>
      <c r="S123" s="4">
        <v>72959.215946417098</v>
      </c>
      <c r="T123" s="4">
        <v>78948.610520422895</v>
      </c>
      <c r="U123" s="4">
        <v>91495.493460458296</v>
      </c>
      <c r="V123" s="4">
        <v>147076.038242779</v>
      </c>
      <c r="W123" s="4">
        <v>136015.22014035899</v>
      </c>
      <c r="X123" s="4">
        <v>130676.839251874</v>
      </c>
      <c r="Y123" s="4">
        <v>119138.882251591</v>
      </c>
      <c r="Z123" s="4">
        <v>141275.53040887901</v>
      </c>
      <c r="AA123" s="4">
        <v>124701.04256964099</v>
      </c>
      <c r="AB123" s="4"/>
      <c r="AC123" s="4">
        <v>525230.38499879302</v>
      </c>
      <c r="AD123" s="4">
        <v>510499.41085580899</v>
      </c>
      <c r="AE123" s="4">
        <v>417869.50148300402</v>
      </c>
      <c r="AF123" s="4">
        <v>215812.60185830199</v>
      </c>
      <c r="AG123" s="4">
        <v>233658.26005004701</v>
      </c>
      <c r="AH123" s="4">
        <v>202078.78747923399</v>
      </c>
      <c r="AI123" s="4">
        <v>367413.24741835101</v>
      </c>
      <c r="AJ123" s="4">
        <v>414653.27363755897</v>
      </c>
      <c r="AK123" s="4">
        <v>375801.010132414</v>
      </c>
      <c r="AL123" s="4">
        <v>248543.109084847</v>
      </c>
      <c r="AM123" s="4">
        <v>232300.314490199</v>
      </c>
      <c r="AN123" s="4">
        <v>199015.135961819</v>
      </c>
      <c r="AO123" s="4">
        <v>404166.10068144399</v>
      </c>
      <c r="AP123" s="4">
        <v>480506.39592319599</v>
      </c>
      <c r="AQ123" s="4">
        <v>496023.65890804498</v>
      </c>
      <c r="AR123" s="4">
        <v>198816.44856589299</v>
      </c>
      <c r="AS123" s="4">
        <v>221421.26514755699</v>
      </c>
      <c r="AT123" s="4">
        <v>188056.21702015901</v>
      </c>
      <c r="AU123" s="4">
        <v>106069.892055606</v>
      </c>
      <c r="AV123" s="4">
        <v>99271.605144822999</v>
      </c>
      <c r="AW123" s="4">
        <v>103105.447256289</v>
      </c>
      <c r="AX123" s="4">
        <v>176226.19641261999</v>
      </c>
      <c r="AY123" s="4">
        <v>153776.74064065301</v>
      </c>
      <c r="AZ123" s="4">
        <v>171488.74126953899</v>
      </c>
      <c r="BA123" s="4">
        <v>85270.5947809645</v>
      </c>
      <c r="BB123" s="4">
        <v>101309.041177259</v>
      </c>
      <c r="BC123" s="4">
        <v>110899.80288308499</v>
      </c>
      <c r="BD123" s="11">
        <f t="shared" si="7"/>
        <v>0.11742554156172293</v>
      </c>
      <c r="BE123" s="4"/>
      <c r="BF123" s="4">
        <v>206106.245448606</v>
      </c>
      <c r="BG123" s="4">
        <v>209241.79542560299</v>
      </c>
      <c r="BH123" s="4">
        <v>211836.59369966399</v>
      </c>
      <c r="BI123" s="4">
        <v>186549.41784318199</v>
      </c>
      <c r="BJ123" s="4">
        <v>217268.158279358</v>
      </c>
      <c r="BK123" s="4">
        <v>201671.71258868801</v>
      </c>
      <c r="BL123" s="4">
        <v>224206.98118951099</v>
      </c>
      <c r="BM123" s="4">
        <v>229496.53016540199</v>
      </c>
      <c r="BN123" s="4">
        <v>248289.977760871</v>
      </c>
      <c r="BO123" s="4">
        <v>132730.88157824599</v>
      </c>
      <c r="BP123" s="4">
        <v>118462.855192637</v>
      </c>
      <c r="BQ123" s="4">
        <v>113758.702016328</v>
      </c>
      <c r="BR123" s="4">
        <v>125034.52604004899</v>
      </c>
      <c r="BS123" s="4">
        <v>129889.826841972</v>
      </c>
      <c r="BT123" s="4">
        <v>143861.85292411901</v>
      </c>
      <c r="BU123" s="4">
        <v>117853.64768764201</v>
      </c>
      <c r="BV123" s="4">
        <v>139505.37301310399</v>
      </c>
      <c r="BW123" s="4">
        <v>94153.322458697105</v>
      </c>
      <c r="BX123" s="5">
        <f t="shared" si="8"/>
        <v>0.16123740695662495</v>
      </c>
      <c r="BY123" s="6">
        <f t="shared" si="9"/>
        <v>4.3249794850185657E-3</v>
      </c>
      <c r="BZ123" s="4"/>
      <c r="CA123" s="4">
        <v>149891.909886251</v>
      </c>
      <c r="CB123" s="4">
        <v>152152.02101908001</v>
      </c>
      <c r="CC123" s="4">
        <v>171736.36358596501</v>
      </c>
      <c r="CD123" s="4">
        <v>176820.43199924799</v>
      </c>
      <c r="CE123" s="4">
        <v>166656.38199243299</v>
      </c>
      <c r="CF123" s="4">
        <v>174179.048841354</v>
      </c>
      <c r="CG123" s="4">
        <v>182088.308802591</v>
      </c>
      <c r="CH123" s="4">
        <v>196719.132069563</v>
      </c>
      <c r="CI123" s="4">
        <v>175332.18714371501</v>
      </c>
      <c r="CJ123" s="4">
        <v>150819.27984492501</v>
      </c>
      <c r="CK123" s="4">
        <v>160477.897855952</v>
      </c>
      <c r="CL123" s="4">
        <v>147274.793302323</v>
      </c>
      <c r="CM123" s="4">
        <f t="shared" si="10"/>
        <v>167012.31302861669</v>
      </c>
      <c r="CN123">
        <f t="shared" si="11"/>
        <v>14598.586588464032</v>
      </c>
      <c r="CO123">
        <f t="shared" si="12"/>
        <v>8.7410241339287598E-2</v>
      </c>
      <c r="CP123" s="7">
        <f t="shared" si="13"/>
        <v>8.7410241339287591</v>
      </c>
    </row>
    <row r="124" spans="1:94" x14ac:dyDescent="0.25">
      <c r="A124" t="s">
        <v>215</v>
      </c>
      <c r="B124">
        <v>0</v>
      </c>
      <c r="D124" s="4">
        <v>229420.30235240099</v>
      </c>
      <c r="E124" s="4">
        <v>196095.979515424</v>
      </c>
      <c r="F124" s="4">
        <v>254160.92198284599</v>
      </c>
      <c r="G124" s="4">
        <v>97244.001221599698</v>
      </c>
      <c r="H124" s="4">
        <v>128342.39235989199</v>
      </c>
      <c r="I124" s="4">
        <v>96451.153669373103</v>
      </c>
      <c r="J124" s="4">
        <v>41156.521111521899</v>
      </c>
      <c r="K124" s="4">
        <v>54444.3272352434</v>
      </c>
      <c r="L124" s="4">
        <v>58637.699774627297</v>
      </c>
      <c r="M124" s="4">
        <v>207711.74340896501</v>
      </c>
      <c r="N124" s="4">
        <v>206785.397004806</v>
      </c>
      <c r="O124" s="4">
        <v>226066.35775343599</v>
      </c>
      <c r="P124" s="4">
        <v>97936.757170676996</v>
      </c>
      <c r="Q124" s="4">
        <v>89855.014703441804</v>
      </c>
      <c r="R124" s="4">
        <v>97151.507224791203</v>
      </c>
      <c r="S124" s="4">
        <v>15470.577714504199</v>
      </c>
      <c r="T124" s="4">
        <v>17483.713662248301</v>
      </c>
      <c r="U124" s="4">
        <v>19923.720817847301</v>
      </c>
      <c r="V124" s="4">
        <v>72624.160478215505</v>
      </c>
      <c r="W124" s="4">
        <v>66993.883774515794</v>
      </c>
      <c r="X124" s="4">
        <v>71320.256427272994</v>
      </c>
      <c r="Y124" s="4">
        <v>62823.534644327898</v>
      </c>
      <c r="Z124" s="4">
        <v>89785.996539418498</v>
      </c>
      <c r="AA124" s="4">
        <v>68764.215243075596</v>
      </c>
      <c r="AB124" s="4"/>
      <c r="AC124" s="4">
        <v>293564.335549462</v>
      </c>
      <c r="AD124" s="4">
        <v>288543.326615509</v>
      </c>
      <c r="AE124" s="4">
        <v>212174.567150866</v>
      </c>
      <c r="AF124" s="4">
        <v>132200.67768245301</v>
      </c>
      <c r="AG124" s="4">
        <v>134311.245835496</v>
      </c>
      <c r="AH124" s="4">
        <v>117881.231547156</v>
      </c>
      <c r="AI124" s="4">
        <v>207358.285784434</v>
      </c>
      <c r="AJ124" s="4">
        <v>228385.46383666</v>
      </c>
      <c r="AK124" s="4">
        <v>213459.878516939</v>
      </c>
      <c r="AL124" s="4">
        <v>107039.474453337</v>
      </c>
      <c r="AM124" s="4">
        <v>112122.83376116199</v>
      </c>
      <c r="AN124" s="4">
        <v>88501.499930486694</v>
      </c>
      <c r="AO124" s="4">
        <v>221252.33257920301</v>
      </c>
      <c r="AP124" s="4">
        <v>259652.277519606</v>
      </c>
      <c r="AQ124" s="4">
        <v>261228.50426709899</v>
      </c>
      <c r="AR124" s="4">
        <v>110933.113955812</v>
      </c>
      <c r="AS124" s="4">
        <v>122801.33707961001</v>
      </c>
      <c r="AT124" s="4">
        <v>114341.00000047999</v>
      </c>
      <c r="AU124" s="4">
        <v>30717.311738946199</v>
      </c>
      <c r="AV124" s="4">
        <v>35721.616168474502</v>
      </c>
      <c r="AW124" s="4">
        <v>29099.204213823199</v>
      </c>
      <c r="AX124" s="4">
        <v>98377.699120021396</v>
      </c>
      <c r="AY124" s="4">
        <v>69705.231357871104</v>
      </c>
      <c r="AZ124" s="4">
        <v>81916.0353423255</v>
      </c>
      <c r="BA124" s="4">
        <v>28541.8548639658</v>
      </c>
      <c r="BB124" s="4">
        <v>29202.426947325301</v>
      </c>
      <c r="BC124" s="4">
        <v>48063.671665089401</v>
      </c>
      <c r="BD124" s="11">
        <f t="shared" si="7"/>
        <v>0.19205554719500356</v>
      </c>
      <c r="BE124" s="4"/>
      <c r="BF124" s="4">
        <v>82112.254420846497</v>
      </c>
      <c r="BG124" s="4">
        <v>96454.463717683393</v>
      </c>
      <c r="BH124" s="4">
        <v>126818.19927153</v>
      </c>
      <c r="BI124" s="4">
        <v>95431.704034705806</v>
      </c>
      <c r="BJ124" s="4">
        <v>125953.179324546</v>
      </c>
      <c r="BK124" s="4">
        <v>89159.905704659497</v>
      </c>
      <c r="BL124" s="4">
        <v>109742.894796088</v>
      </c>
      <c r="BM124" s="4">
        <v>130438.34227602099</v>
      </c>
      <c r="BN124" s="4">
        <v>114240.529161671</v>
      </c>
      <c r="BO124" s="4">
        <v>41132.298684093599</v>
      </c>
      <c r="BP124" s="4">
        <v>30385.052872825199</v>
      </c>
      <c r="BQ124" s="4">
        <v>36788.095092077201</v>
      </c>
      <c r="BR124" s="4">
        <v>74713.327043154699</v>
      </c>
      <c r="BS124" s="4">
        <v>76086.153715870096</v>
      </c>
      <c r="BT124" s="4">
        <v>89927.427937017404</v>
      </c>
      <c r="BU124" s="4">
        <v>58538.390713416702</v>
      </c>
      <c r="BV124" s="4">
        <v>86054.386661794197</v>
      </c>
      <c r="BW124" s="4">
        <v>35899.991910442797</v>
      </c>
      <c r="BX124" s="5">
        <f t="shared" si="8"/>
        <v>0.16543096246554306</v>
      </c>
      <c r="BY124" s="6">
        <f t="shared" si="9"/>
        <v>5.9808926138980893E-3</v>
      </c>
      <c r="BZ124" s="4"/>
      <c r="CA124" s="4">
        <v>73184.630436861102</v>
      </c>
      <c r="CB124" s="4">
        <v>82534.839712718094</v>
      </c>
      <c r="CC124" s="4">
        <v>80291.289370497994</v>
      </c>
      <c r="CD124" s="4">
        <v>76695.559339723899</v>
      </c>
      <c r="CE124" s="4">
        <v>72447.869530861295</v>
      </c>
      <c r="CF124" s="4">
        <v>84093.538513265303</v>
      </c>
      <c r="CG124" s="4">
        <v>77365.745515244693</v>
      </c>
      <c r="CH124" s="4">
        <v>80094.317500804493</v>
      </c>
      <c r="CI124" s="4">
        <v>110916.018959644</v>
      </c>
      <c r="CJ124" s="4">
        <v>42620.263218959801</v>
      </c>
      <c r="CK124" s="4">
        <v>41394.164166907103</v>
      </c>
      <c r="CL124" s="4">
        <v>43673.149976648703</v>
      </c>
      <c r="CM124" s="4">
        <f t="shared" si="10"/>
        <v>72109.282186844706</v>
      </c>
      <c r="CN124">
        <f t="shared" si="11"/>
        <v>19494.771069724087</v>
      </c>
      <c r="CO124">
        <f t="shared" si="12"/>
        <v>0.27035036930766487</v>
      </c>
      <c r="CP124" s="7">
        <f t="shared" si="13"/>
        <v>27.035036930766488</v>
      </c>
    </row>
    <row r="125" spans="1:94" x14ac:dyDescent="0.25">
      <c r="A125" t="s">
        <v>216</v>
      </c>
      <c r="B125">
        <v>0</v>
      </c>
      <c r="D125" s="4">
        <v>622264.63987644098</v>
      </c>
      <c r="E125" s="4">
        <v>517037.922696364</v>
      </c>
      <c r="F125" s="4">
        <v>562215.001160427</v>
      </c>
      <c r="G125" s="4">
        <v>280748.979335321</v>
      </c>
      <c r="H125" s="4">
        <v>236211.71915530699</v>
      </c>
      <c r="I125" s="4">
        <v>187717.046910954</v>
      </c>
      <c r="J125" s="4">
        <v>270863.31630705198</v>
      </c>
      <c r="K125" s="4">
        <v>362587.902568146</v>
      </c>
      <c r="L125" s="4">
        <v>429491.65593724401</v>
      </c>
      <c r="M125" s="4">
        <v>775971.48850288801</v>
      </c>
      <c r="N125" s="4">
        <v>642458.08680411498</v>
      </c>
      <c r="O125" s="4">
        <v>678560.21593341697</v>
      </c>
      <c r="P125" s="4">
        <v>875808.91745708603</v>
      </c>
      <c r="Q125" s="4">
        <v>978081.81541249005</v>
      </c>
      <c r="R125" s="4">
        <v>1054914.5733626499</v>
      </c>
      <c r="S125" s="4">
        <v>864048.50744478195</v>
      </c>
      <c r="T125" s="4">
        <v>1424689.41459283</v>
      </c>
      <c r="U125" s="4">
        <v>1576606.67569663</v>
      </c>
      <c r="V125" s="4">
        <v>427163.59890977299</v>
      </c>
      <c r="W125" s="4">
        <v>351157.31625818298</v>
      </c>
      <c r="X125" s="4">
        <v>483535.65706444398</v>
      </c>
      <c r="Y125" s="4">
        <v>371359.77581554698</v>
      </c>
      <c r="Z125" s="4">
        <v>542784.93460053601</v>
      </c>
      <c r="AA125" s="4">
        <v>359844.51818627003</v>
      </c>
      <c r="AB125" s="4"/>
      <c r="AC125" s="4">
        <v>605921.85725120897</v>
      </c>
      <c r="AD125" s="4">
        <v>466624.19730502099</v>
      </c>
      <c r="AE125" s="4">
        <v>416170.07052799</v>
      </c>
      <c r="AF125" s="4">
        <v>395314.34219331399</v>
      </c>
      <c r="AG125" s="4">
        <v>474563.35812765098</v>
      </c>
      <c r="AH125" s="4">
        <v>477781.35651374201</v>
      </c>
      <c r="AI125" s="4">
        <v>574420.02845685999</v>
      </c>
      <c r="AJ125" s="4">
        <v>739725.53953114897</v>
      </c>
      <c r="AK125" s="4">
        <v>542087.17267286801</v>
      </c>
      <c r="AL125" s="4">
        <v>502655.48698583897</v>
      </c>
      <c r="AM125" s="4">
        <v>500679.576178647</v>
      </c>
      <c r="AN125" s="4">
        <v>414959.32080053899</v>
      </c>
      <c r="AO125" s="4">
        <v>558229.51957733301</v>
      </c>
      <c r="AP125" s="4">
        <v>683620.69124379801</v>
      </c>
      <c r="AQ125" s="4">
        <v>711599.24152078805</v>
      </c>
      <c r="AR125" s="4">
        <v>694140.68665482604</v>
      </c>
      <c r="AS125" s="4">
        <v>773720.10475745995</v>
      </c>
      <c r="AT125" s="4">
        <v>604366.55656311195</v>
      </c>
      <c r="AU125" s="4">
        <v>751160.92624119204</v>
      </c>
      <c r="AV125" s="4">
        <v>972943.82686502999</v>
      </c>
      <c r="AW125" s="4">
        <v>837721.20454837498</v>
      </c>
      <c r="AX125" s="4">
        <v>1268558.39770967</v>
      </c>
      <c r="AY125" s="4">
        <v>1132811.7016596899</v>
      </c>
      <c r="AZ125" s="4">
        <v>1281436.78043674</v>
      </c>
      <c r="BA125" s="4">
        <v>1034474.2794019399</v>
      </c>
      <c r="BB125" s="4">
        <v>1162778.95901192</v>
      </c>
      <c r="BC125" s="4">
        <v>1109683.6354276801</v>
      </c>
      <c r="BD125" s="11">
        <f t="shared" si="7"/>
        <v>0.23495796695387494</v>
      </c>
      <c r="BE125" s="4"/>
      <c r="BF125" s="4">
        <v>520264.631673928</v>
      </c>
      <c r="BG125" s="4">
        <v>687529.77124189795</v>
      </c>
      <c r="BH125" s="4">
        <v>811252.67829268798</v>
      </c>
      <c r="BI125" s="4">
        <v>506783.979942629</v>
      </c>
      <c r="BJ125" s="4">
        <v>713428.91432678699</v>
      </c>
      <c r="BK125" s="4">
        <v>491426.071410231</v>
      </c>
      <c r="BL125" s="4">
        <v>730563.07207536697</v>
      </c>
      <c r="BM125" s="4">
        <v>854898.83535828697</v>
      </c>
      <c r="BN125" s="4">
        <v>703433.32951133803</v>
      </c>
      <c r="BO125" s="4">
        <v>371821.19916241401</v>
      </c>
      <c r="BP125" s="4">
        <v>419010.80341585597</v>
      </c>
      <c r="BQ125" s="4">
        <v>579491.61962579703</v>
      </c>
      <c r="BR125" s="4">
        <v>190466.66202901001</v>
      </c>
      <c r="BS125" s="4">
        <v>172380.445279279</v>
      </c>
      <c r="BT125" s="4">
        <v>212226.44421036</v>
      </c>
      <c r="BU125" s="4">
        <v>320286.05206067301</v>
      </c>
      <c r="BV125" s="4">
        <v>426600.83519914601</v>
      </c>
      <c r="BW125" s="4">
        <v>125137.720543515</v>
      </c>
      <c r="BX125" s="5">
        <f t="shared" si="8"/>
        <v>0.16546968920199717</v>
      </c>
      <c r="BY125" s="6">
        <f t="shared" si="9"/>
        <v>3.1068244267013442E-3</v>
      </c>
      <c r="BZ125" s="4"/>
      <c r="CA125" s="4">
        <v>333925.16477893398</v>
      </c>
      <c r="CB125" s="4">
        <v>342374.624115012</v>
      </c>
      <c r="CC125" s="4">
        <v>278254.89352804801</v>
      </c>
      <c r="CD125" s="4">
        <v>313945.01220605901</v>
      </c>
      <c r="CE125" s="4">
        <v>338967.66371451103</v>
      </c>
      <c r="CF125" s="4">
        <v>205380.200029787</v>
      </c>
      <c r="CG125" s="4">
        <v>320283.07396595</v>
      </c>
      <c r="CH125" s="4">
        <v>364086.74573044397</v>
      </c>
      <c r="CI125" s="4">
        <v>319783.11726986599</v>
      </c>
      <c r="CJ125" s="4">
        <v>481304.09027600102</v>
      </c>
      <c r="CK125" s="4">
        <v>527925.89513606904</v>
      </c>
      <c r="CL125" s="4">
        <v>427939.25846124999</v>
      </c>
      <c r="CM125" s="4">
        <f t="shared" si="10"/>
        <v>354514.14493432757</v>
      </c>
      <c r="CN125">
        <f t="shared" si="11"/>
        <v>83926.280378740354</v>
      </c>
      <c r="CO125">
        <f t="shared" si="12"/>
        <v>0.23673605574831827</v>
      </c>
      <c r="CP125" s="7">
        <f t="shared" si="13"/>
        <v>23.673605574831829</v>
      </c>
    </row>
    <row r="126" spans="1:94" x14ac:dyDescent="0.25">
      <c r="A126" t="s">
        <v>217</v>
      </c>
      <c r="B126">
        <v>0</v>
      </c>
      <c r="D126" s="4">
        <v>378034.70586983702</v>
      </c>
      <c r="E126" s="4">
        <v>396245.76554659498</v>
      </c>
      <c r="F126" s="4">
        <v>359624.49806512799</v>
      </c>
      <c r="G126" s="4">
        <v>533725.67469893396</v>
      </c>
      <c r="H126" s="4">
        <v>550214.36093271</v>
      </c>
      <c r="I126" s="4">
        <v>558084.06224673195</v>
      </c>
      <c r="J126" s="4">
        <v>516882.18327272497</v>
      </c>
      <c r="K126" s="4">
        <v>509737.33340807701</v>
      </c>
      <c r="L126" s="4">
        <v>501507.929611511</v>
      </c>
      <c r="M126" s="4">
        <v>434418.70576086198</v>
      </c>
      <c r="N126" s="4">
        <v>443562.03967078699</v>
      </c>
      <c r="O126" s="4">
        <v>441341.05093139398</v>
      </c>
      <c r="P126" s="4">
        <v>185884.60473436399</v>
      </c>
      <c r="Q126" s="4">
        <v>218954.59691833699</v>
      </c>
      <c r="R126" s="4">
        <v>134104.897607705</v>
      </c>
      <c r="S126" s="4">
        <v>287599.00708053098</v>
      </c>
      <c r="T126" s="4">
        <v>221664.08055089301</v>
      </c>
      <c r="U126" s="4">
        <v>318135.13647327898</v>
      </c>
      <c r="V126" s="4">
        <v>439835.14580191602</v>
      </c>
      <c r="W126" s="4">
        <v>474373.73738458898</v>
      </c>
      <c r="X126" s="4">
        <v>467628.68655672198</v>
      </c>
      <c r="Y126" s="4">
        <v>506737.20731154899</v>
      </c>
      <c r="Z126" s="4">
        <v>474681.56393184798</v>
      </c>
      <c r="AA126" s="4">
        <v>556356.61337124498</v>
      </c>
      <c r="AB126" s="4"/>
      <c r="AC126" s="4">
        <v>340678.13339422003</v>
      </c>
      <c r="AD126" s="4">
        <v>368481.44914539502</v>
      </c>
      <c r="AE126" s="4">
        <v>441182.800553629</v>
      </c>
      <c r="AF126" s="4">
        <v>453881.18030250701</v>
      </c>
      <c r="AG126" s="4">
        <v>482120.14306776301</v>
      </c>
      <c r="AH126" s="4">
        <v>458290.70401005499</v>
      </c>
      <c r="AI126" s="4">
        <v>498321.386769704</v>
      </c>
      <c r="AJ126" s="4">
        <v>495697.808825413</v>
      </c>
      <c r="AK126" s="4">
        <v>512279.88472438703</v>
      </c>
      <c r="AL126" s="4">
        <v>465460.49962689501</v>
      </c>
      <c r="AM126" s="4">
        <v>458096.65003989602</v>
      </c>
      <c r="AN126" s="4">
        <v>436120.50541021302</v>
      </c>
      <c r="AO126" s="4">
        <v>509765.69065511099</v>
      </c>
      <c r="AP126" s="4">
        <v>445416.19712144398</v>
      </c>
      <c r="AQ126" s="4">
        <v>405832.47347097599</v>
      </c>
      <c r="AR126" s="4">
        <v>451325.38047139603</v>
      </c>
      <c r="AS126" s="4">
        <v>460633.12723123701</v>
      </c>
      <c r="AT126" s="4">
        <v>488959.36782492901</v>
      </c>
      <c r="AU126" s="4">
        <v>216639.18948151599</v>
      </c>
      <c r="AV126" s="4">
        <v>151560.26923841899</v>
      </c>
      <c r="AW126" s="4">
        <v>215122.513654476</v>
      </c>
      <c r="AX126" s="4">
        <v>104443.316577846</v>
      </c>
      <c r="AY126" s="4">
        <v>214265.48495302</v>
      </c>
      <c r="AZ126" s="4">
        <v>204391.67376969499</v>
      </c>
      <c r="BA126" s="4">
        <v>217577.53981924499</v>
      </c>
      <c r="BB126" s="4">
        <v>196096.25213922301</v>
      </c>
      <c r="BC126" s="4">
        <v>140205.90006351701</v>
      </c>
      <c r="BD126" s="11">
        <f t="shared" si="7"/>
        <v>0.18944819712394298</v>
      </c>
      <c r="BE126" s="4"/>
      <c r="BF126" s="4">
        <v>474557.10836094001</v>
      </c>
      <c r="BG126" s="4">
        <v>438999.33616861003</v>
      </c>
      <c r="BH126" s="4">
        <v>345205.001501213</v>
      </c>
      <c r="BI126" s="4">
        <v>440577.98613643099</v>
      </c>
      <c r="BJ126" s="4">
        <v>357556.661468454</v>
      </c>
      <c r="BK126" s="4">
        <v>584625.46000542003</v>
      </c>
      <c r="BL126" s="4">
        <v>536667.65864681802</v>
      </c>
      <c r="BM126" s="4">
        <v>470414.917730816</v>
      </c>
      <c r="BN126" s="4">
        <v>570168.43411438796</v>
      </c>
      <c r="BO126" s="4">
        <v>284794.29443579802</v>
      </c>
      <c r="BP126" s="4">
        <v>354470.30573469499</v>
      </c>
      <c r="BQ126" s="4">
        <v>234943.66746588601</v>
      </c>
      <c r="BR126" s="4">
        <v>528001.38056571304</v>
      </c>
      <c r="BS126" s="4">
        <v>563492.41837515496</v>
      </c>
      <c r="BT126" s="4">
        <v>512655.03895864502</v>
      </c>
      <c r="BU126" s="4">
        <v>583874.16798955703</v>
      </c>
      <c r="BV126" s="4">
        <v>504528.03454648098</v>
      </c>
      <c r="BW126" s="4">
        <v>558150.77487464994</v>
      </c>
      <c r="BX126" s="5">
        <f t="shared" si="8"/>
        <v>0.16604615088903013</v>
      </c>
      <c r="BY126" s="6">
        <f t="shared" si="9"/>
        <v>9.389077985601341E-3</v>
      </c>
      <c r="BZ126" s="4"/>
      <c r="CA126" s="4">
        <v>364703.88946515101</v>
      </c>
      <c r="CB126" s="4">
        <v>458597.91394177498</v>
      </c>
      <c r="CC126" s="4">
        <v>501095.14099567197</v>
      </c>
      <c r="CD126" s="4">
        <v>583875.52309826796</v>
      </c>
      <c r="CE126" s="4">
        <v>593555.31372247695</v>
      </c>
      <c r="CF126" s="4">
        <v>581677.80428974202</v>
      </c>
      <c r="CG126" s="4">
        <v>620146.93404209998</v>
      </c>
      <c r="CH126" s="4">
        <v>587947.92544670601</v>
      </c>
      <c r="CI126" s="4">
        <v>517309.81015046098</v>
      </c>
      <c r="CJ126" s="4">
        <v>274159.21431906399</v>
      </c>
      <c r="CK126" s="4">
        <v>305858.36883590597</v>
      </c>
      <c r="CL126" s="4">
        <v>320670.62261454202</v>
      </c>
      <c r="CM126" s="4">
        <f t="shared" si="10"/>
        <v>475799.87174348865</v>
      </c>
      <c r="CN126">
        <f t="shared" si="11"/>
        <v>122057.15560459044</v>
      </c>
      <c r="CO126">
        <f t="shared" si="12"/>
        <v>0.25653045083289433</v>
      </c>
      <c r="CP126" s="7">
        <f t="shared" si="13"/>
        <v>25.653045083289435</v>
      </c>
    </row>
    <row r="127" spans="1:94" x14ac:dyDescent="0.25">
      <c r="A127" t="s">
        <v>218</v>
      </c>
      <c r="B127">
        <v>0</v>
      </c>
      <c r="D127" s="4">
        <v>2874.65197648613</v>
      </c>
      <c r="E127" s="4">
        <v>2504.28430887068</v>
      </c>
      <c r="F127" s="4">
        <v>3423.8540651804701</v>
      </c>
      <c r="G127" s="4">
        <v>2622.1492447968799</v>
      </c>
      <c r="H127" s="4">
        <v>3378.7371956449001</v>
      </c>
      <c r="I127" s="4">
        <v>2733.82331587922</v>
      </c>
      <c r="J127" s="4">
        <v>3643.5532049909002</v>
      </c>
      <c r="K127" s="4">
        <v>3619.5129360813098</v>
      </c>
      <c r="L127" s="4">
        <v>3815.9111628198498</v>
      </c>
      <c r="M127" s="4">
        <v>3350.5141882748799</v>
      </c>
      <c r="N127" s="4">
        <v>3460.0089765021498</v>
      </c>
      <c r="O127" s="4">
        <v>4285.2726319446601</v>
      </c>
      <c r="P127" s="4">
        <v>3589.5949097137</v>
      </c>
      <c r="Q127" s="4">
        <v>2887.7402607215099</v>
      </c>
      <c r="R127" s="4">
        <v>2307.9244308529501</v>
      </c>
      <c r="S127" s="4">
        <v>3111.1160616274301</v>
      </c>
      <c r="T127" s="4">
        <v>2937.4089876797002</v>
      </c>
      <c r="U127" s="4">
        <v>3212.4069064811301</v>
      </c>
      <c r="V127" s="4">
        <v>4574.0805222688796</v>
      </c>
      <c r="W127" s="4">
        <v>4852.0275774818001</v>
      </c>
      <c r="X127" s="4">
        <v>5997.1974173746503</v>
      </c>
      <c r="Y127" s="4">
        <v>4363.6412889687599</v>
      </c>
      <c r="Z127" s="4">
        <v>5265.5243754633402</v>
      </c>
      <c r="AA127" s="4">
        <v>4982.2779808567602</v>
      </c>
      <c r="AB127" s="4"/>
      <c r="AC127" s="4">
        <v>2498.64724263174</v>
      </c>
      <c r="AD127" s="4">
        <v>3049.6496952109201</v>
      </c>
      <c r="AE127" s="4">
        <v>3540.2372775757299</v>
      </c>
      <c r="AF127" s="4">
        <v>3726.9894753543599</v>
      </c>
      <c r="AG127" s="4">
        <v>4748.6544065469398</v>
      </c>
      <c r="AH127" s="4">
        <v>2941.1483541371399</v>
      </c>
      <c r="AI127" s="4">
        <v>3452.7888910869801</v>
      </c>
      <c r="AJ127" s="4">
        <v>3474.41288834635</v>
      </c>
      <c r="AK127" s="4">
        <v>2740.0254501220402</v>
      </c>
      <c r="AL127" s="4">
        <v>3857.50716486176</v>
      </c>
      <c r="AM127" s="4">
        <v>3871.8839523400402</v>
      </c>
      <c r="AN127" s="4">
        <v>4790.9421971217898</v>
      </c>
      <c r="AO127" s="4">
        <v>4389.5119212043601</v>
      </c>
      <c r="AP127" s="4">
        <v>3053.3102480842799</v>
      </c>
      <c r="AQ127" s="4">
        <v>4281.9360158449699</v>
      </c>
      <c r="AR127" s="4">
        <v>2075.1900273167498</v>
      </c>
      <c r="AS127" s="4">
        <v>3050.4539436906298</v>
      </c>
      <c r="AT127" s="4">
        <v>4201.3840916460704</v>
      </c>
      <c r="AU127" s="4">
        <v>4023.3015474237</v>
      </c>
      <c r="AV127" s="4">
        <v>2396.5866117768901</v>
      </c>
      <c r="AW127" s="4">
        <v>2366.9403592876802</v>
      </c>
      <c r="AX127" s="4">
        <v>2498.4445846943299</v>
      </c>
      <c r="AY127" s="4">
        <v>3200.4346543609299</v>
      </c>
      <c r="AZ127" s="4">
        <v>3527.6442315537101</v>
      </c>
      <c r="BA127" s="4">
        <v>2612.8289795749902</v>
      </c>
      <c r="BB127" s="4">
        <v>2130.1926416584301</v>
      </c>
      <c r="BC127" s="4">
        <v>2551.4982409446998</v>
      </c>
      <c r="BD127" s="11">
        <f t="shared" si="7"/>
        <v>0.15039737046558621</v>
      </c>
      <c r="BE127" s="4"/>
      <c r="BF127" s="4">
        <v>6128.1621747911404</v>
      </c>
      <c r="BG127" s="4">
        <v>2582.9917042971701</v>
      </c>
      <c r="BH127" s="4">
        <v>3306.8527990144999</v>
      </c>
      <c r="BI127" s="4">
        <v>4908.7033108247097</v>
      </c>
      <c r="BJ127" s="4">
        <v>2897.0304358199701</v>
      </c>
      <c r="BK127" s="4">
        <v>4107.6801943773098</v>
      </c>
      <c r="BL127" s="4">
        <v>3129.0571980179998</v>
      </c>
      <c r="BM127" s="4">
        <v>1848.29340678635</v>
      </c>
      <c r="BN127" s="4">
        <v>3532.8252182462702</v>
      </c>
      <c r="BO127" s="4">
        <v>2611.2988167326298</v>
      </c>
      <c r="BP127" s="4">
        <v>2995.0919153405598</v>
      </c>
      <c r="BQ127" s="4">
        <v>2792.1252491138698</v>
      </c>
      <c r="BR127" s="4">
        <v>5543.9768044264802</v>
      </c>
      <c r="BS127" s="4">
        <v>5584.0992231246601</v>
      </c>
      <c r="BT127" s="4">
        <v>5013.8775129160904</v>
      </c>
      <c r="BU127" s="4">
        <v>6956.8535085890699</v>
      </c>
      <c r="BV127" s="4">
        <v>5104.4825157135301</v>
      </c>
      <c r="BW127" s="4">
        <v>8472.1392729259605</v>
      </c>
      <c r="BX127" s="5">
        <f t="shared" si="8"/>
        <v>0.17114308555725641</v>
      </c>
      <c r="BY127" s="6">
        <f t="shared" si="9"/>
        <v>3.3577781012955735E-2</v>
      </c>
      <c r="BZ127" s="4"/>
      <c r="CA127" s="4">
        <v>3753.3387810525901</v>
      </c>
      <c r="CB127" s="4">
        <v>5406.5481928853796</v>
      </c>
      <c r="CC127" s="4">
        <v>5893.6862315365597</v>
      </c>
      <c r="CD127" s="4">
        <v>3824.5139268016601</v>
      </c>
      <c r="CE127" s="4">
        <v>4141.9077005247</v>
      </c>
      <c r="CF127" s="4">
        <v>3966.42499804422</v>
      </c>
      <c r="CG127" s="4">
        <v>2480.4733630616001</v>
      </c>
      <c r="CH127" s="4">
        <v>4507.6425185231301</v>
      </c>
      <c r="CI127" s="4">
        <v>5238.1199683563</v>
      </c>
      <c r="CJ127" s="4">
        <v>2765.8600745874801</v>
      </c>
      <c r="CK127" s="4">
        <v>3655.7170953900199</v>
      </c>
      <c r="CL127" s="4">
        <v>3353.5277659282301</v>
      </c>
      <c r="CM127" s="4">
        <f t="shared" si="10"/>
        <v>4082.3133847243225</v>
      </c>
      <c r="CN127">
        <f t="shared" si="11"/>
        <v>989.74673714023254</v>
      </c>
      <c r="CO127">
        <f t="shared" si="12"/>
        <v>0.24244751538276865</v>
      </c>
      <c r="CP127" s="7">
        <f t="shared" si="13"/>
        <v>24.244751538276866</v>
      </c>
    </row>
    <row r="128" spans="1:94" x14ac:dyDescent="0.25">
      <c r="A128" t="s">
        <v>219</v>
      </c>
      <c r="B128">
        <v>0</v>
      </c>
      <c r="D128" s="4">
        <v>988218.51315262006</v>
      </c>
      <c r="E128" s="4">
        <v>988468.23232433305</v>
      </c>
      <c r="F128" s="4">
        <v>994793.88130662404</v>
      </c>
      <c r="G128" s="4">
        <v>600742.63633486198</v>
      </c>
      <c r="H128" s="4">
        <v>481858.54162385</v>
      </c>
      <c r="I128" s="4">
        <v>493259.53564809298</v>
      </c>
      <c r="J128" s="4">
        <v>280732.93315462</v>
      </c>
      <c r="K128" s="4">
        <v>322154.90876019798</v>
      </c>
      <c r="L128" s="4">
        <v>374609.29270943103</v>
      </c>
      <c r="M128" s="4">
        <v>615718.73338535102</v>
      </c>
      <c r="N128" s="4">
        <v>620092.81251815602</v>
      </c>
      <c r="O128" s="4">
        <v>655932.27236039995</v>
      </c>
      <c r="P128" s="4">
        <v>439396.70702378702</v>
      </c>
      <c r="Q128" s="4">
        <v>426124.99465770798</v>
      </c>
      <c r="R128" s="4">
        <v>447349.15358624398</v>
      </c>
      <c r="S128" s="4">
        <v>166641.09965354999</v>
      </c>
      <c r="T128" s="4">
        <v>261195.78007035499</v>
      </c>
      <c r="U128" s="4">
        <v>238168.310406612</v>
      </c>
      <c r="V128" s="4">
        <v>343918.99044335098</v>
      </c>
      <c r="W128" s="4">
        <v>306966.31041269301</v>
      </c>
      <c r="X128" s="4">
        <v>304972.27278027002</v>
      </c>
      <c r="Y128" s="4">
        <v>371763.89278673101</v>
      </c>
      <c r="Z128" s="4">
        <v>404240.95898078801</v>
      </c>
      <c r="AA128" s="4">
        <v>346351.89995184599</v>
      </c>
      <c r="AB128" s="4"/>
      <c r="AC128" s="4">
        <v>764257.59977622097</v>
      </c>
      <c r="AD128" s="4">
        <v>721985.13513387297</v>
      </c>
      <c r="AE128" s="4">
        <v>626707.51522153395</v>
      </c>
      <c r="AF128" s="4">
        <v>503233.77015179401</v>
      </c>
      <c r="AG128" s="4">
        <v>471776.44077012601</v>
      </c>
      <c r="AH128" s="4">
        <v>429643.96812799101</v>
      </c>
      <c r="AI128" s="4">
        <v>823362.77847690997</v>
      </c>
      <c r="AJ128" s="4">
        <v>765179.09179066005</v>
      </c>
      <c r="AK128" s="4">
        <v>794855.11849420203</v>
      </c>
      <c r="AL128" s="4">
        <v>540712.67240035301</v>
      </c>
      <c r="AM128" s="4">
        <v>606414.284395108</v>
      </c>
      <c r="AN128" s="4">
        <v>499220.49323072197</v>
      </c>
      <c r="AO128" s="4">
        <v>685617.33789718803</v>
      </c>
      <c r="AP128" s="4">
        <v>723108.66361163801</v>
      </c>
      <c r="AQ128" s="4">
        <v>719949.65367949801</v>
      </c>
      <c r="AR128" s="4">
        <v>474799.17656523699</v>
      </c>
      <c r="AS128" s="4">
        <v>454424.41435139201</v>
      </c>
      <c r="AT128" s="4">
        <v>418747.53198534501</v>
      </c>
      <c r="AU128" s="4">
        <v>563833.88113629702</v>
      </c>
      <c r="AV128" s="4">
        <v>635111.03016527102</v>
      </c>
      <c r="AW128" s="4">
        <v>512496.955505947</v>
      </c>
      <c r="AX128" s="4">
        <v>626779.64430268097</v>
      </c>
      <c r="AY128" s="4">
        <v>530155.86600863701</v>
      </c>
      <c r="AZ128" s="4">
        <v>613274.15938245005</v>
      </c>
      <c r="BA128" s="4">
        <v>252832.82343803</v>
      </c>
      <c r="BB128" s="4">
        <v>286160.99618474703</v>
      </c>
      <c r="BC128" s="4">
        <v>338075.53004453401</v>
      </c>
      <c r="BD128" s="11">
        <f t="shared" si="7"/>
        <v>0.11131254330975593</v>
      </c>
      <c r="BE128" s="4"/>
      <c r="BF128" s="4">
        <v>439600.71416313603</v>
      </c>
      <c r="BG128" s="4">
        <v>471813.32074765302</v>
      </c>
      <c r="BH128" s="4">
        <v>525887.91125696397</v>
      </c>
      <c r="BI128" s="4">
        <v>458049.15777765203</v>
      </c>
      <c r="BJ128" s="4">
        <v>529592.59611281299</v>
      </c>
      <c r="BK128" s="4">
        <v>541575.64520654199</v>
      </c>
      <c r="BL128" s="4">
        <v>666193.63521978597</v>
      </c>
      <c r="BM128" s="4">
        <v>649744.81117836502</v>
      </c>
      <c r="BN128" s="4">
        <v>684217.54084217898</v>
      </c>
      <c r="BO128" s="4">
        <v>185878.92267355099</v>
      </c>
      <c r="BP128" s="4">
        <v>210091.398892019</v>
      </c>
      <c r="BQ128" s="4">
        <v>214223.214619737</v>
      </c>
      <c r="BR128" s="4">
        <v>178677.44658102799</v>
      </c>
      <c r="BS128" s="4">
        <v>181423.929194239</v>
      </c>
      <c r="BT128" s="4">
        <v>265708.55108539801</v>
      </c>
      <c r="BU128" s="4">
        <v>278524.84975307703</v>
      </c>
      <c r="BV128" s="4">
        <v>375363.38532819803</v>
      </c>
      <c r="BW128" s="4">
        <v>134572.97862157901</v>
      </c>
      <c r="BX128" s="5">
        <f t="shared" si="8"/>
        <v>0.17545247737877093</v>
      </c>
      <c r="BY128" s="6">
        <f t="shared" si="9"/>
        <v>1.7260975525310921E-3</v>
      </c>
      <c r="BZ128" s="4"/>
      <c r="CA128" s="4">
        <v>325076.46027070901</v>
      </c>
      <c r="CB128" s="4">
        <v>384764.76125054102</v>
      </c>
      <c r="CC128" s="4">
        <v>421615.22678932903</v>
      </c>
      <c r="CD128" s="4">
        <v>426829.93003280298</v>
      </c>
      <c r="CE128" s="4">
        <v>394697.11146378802</v>
      </c>
      <c r="CF128" s="4">
        <v>436703.99163027899</v>
      </c>
      <c r="CG128" s="4">
        <v>393315.19133186701</v>
      </c>
      <c r="CH128" s="4">
        <v>406109.48460851499</v>
      </c>
      <c r="CI128" s="4">
        <v>431087.82357402099</v>
      </c>
      <c r="CJ128" s="4">
        <v>258986.07981030401</v>
      </c>
      <c r="CK128" s="4">
        <v>252671.154308314</v>
      </c>
      <c r="CL128" s="4">
        <v>243802.05185192401</v>
      </c>
      <c r="CM128" s="4">
        <f t="shared" si="10"/>
        <v>364638.27224353282</v>
      </c>
      <c r="CN128">
        <f t="shared" si="11"/>
        <v>70969.226511009809</v>
      </c>
      <c r="CO128">
        <f t="shared" si="12"/>
        <v>0.1946291212777885</v>
      </c>
      <c r="CP128" s="7">
        <f t="shared" si="13"/>
        <v>19.46291212777885</v>
      </c>
    </row>
    <row r="129" spans="1:94" x14ac:dyDescent="0.25">
      <c r="A129" t="s">
        <v>220</v>
      </c>
      <c r="B129">
        <v>0</v>
      </c>
      <c r="D129" s="4">
        <v>106612.849472399</v>
      </c>
      <c r="E129" s="4">
        <v>90613.432597385996</v>
      </c>
      <c r="F129" s="4">
        <v>104069.795946486</v>
      </c>
      <c r="G129" s="4">
        <v>82755.8491791587</v>
      </c>
      <c r="H129" s="4">
        <v>48097.263613143099</v>
      </c>
      <c r="I129" s="4">
        <v>47886.159724769197</v>
      </c>
      <c r="J129" s="4">
        <v>26205.460210916099</v>
      </c>
      <c r="K129" s="4">
        <v>39150.430146664003</v>
      </c>
      <c r="L129" s="4">
        <v>87471.129246679804</v>
      </c>
      <c r="M129" s="4">
        <v>27402.501189428898</v>
      </c>
      <c r="N129" s="4">
        <v>27605.2228721637</v>
      </c>
      <c r="O129" s="4">
        <v>30008.4542654779</v>
      </c>
      <c r="P129" s="4">
        <v>46076.4476483619</v>
      </c>
      <c r="Q129" s="4">
        <v>64260.748264180002</v>
      </c>
      <c r="R129" s="4">
        <v>131799.758463037</v>
      </c>
      <c r="S129" s="4">
        <v>252020.15090622799</v>
      </c>
      <c r="T129" s="4">
        <v>652787.22686392604</v>
      </c>
      <c r="U129" s="4">
        <v>291154.46176154999</v>
      </c>
      <c r="V129" s="4">
        <v>1616.70962861008</v>
      </c>
      <c r="W129" s="4">
        <v>0</v>
      </c>
      <c r="X129" s="4">
        <v>0</v>
      </c>
      <c r="Y129" s="4">
        <v>1393.83831502521</v>
      </c>
      <c r="Z129" s="4">
        <v>3881.0610004568098</v>
      </c>
      <c r="AA129" s="4">
        <v>2464.0385861738901</v>
      </c>
      <c r="AB129" s="4"/>
      <c r="AC129" s="4">
        <v>78361.862416061806</v>
      </c>
      <c r="AD129" s="4">
        <v>41277.550505233397</v>
      </c>
      <c r="AE129" s="4">
        <v>26396.859655546799</v>
      </c>
      <c r="AF129" s="4">
        <v>50671.081883845502</v>
      </c>
      <c r="AG129" s="4">
        <v>48818.6196307352</v>
      </c>
      <c r="AH129" s="4">
        <v>81462.369676096496</v>
      </c>
      <c r="AI129" s="4">
        <v>32874.242118472001</v>
      </c>
      <c r="AJ129" s="4">
        <v>42951.889971013297</v>
      </c>
      <c r="AK129" s="4">
        <v>27326.016737477199</v>
      </c>
      <c r="AL129" s="4">
        <v>72020.576676742596</v>
      </c>
      <c r="AM129" s="4">
        <v>60442.095937257902</v>
      </c>
      <c r="AN129" s="4">
        <v>36326.424371527399</v>
      </c>
      <c r="AO129" s="4">
        <v>13127.289992485301</v>
      </c>
      <c r="AP129" s="4">
        <v>24207.3231766807</v>
      </c>
      <c r="AQ129" s="4">
        <v>25786.5604716575</v>
      </c>
      <c r="AR129" s="4">
        <v>101454.87585651899</v>
      </c>
      <c r="AS129" s="4">
        <v>110330.912327251</v>
      </c>
      <c r="AT129" s="4">
        <v>43896.726820018899</v>
      </c>
      <c r="AU129" s="4">
        <v>94408.972740430807</v>
      </c>
      <c r="AV129" s="4">
        <v>241215.321991276</v>
      </c>
      <c r="AW129" s="4">
        <v>201977.84402364999</v>
      </c>
      <c r="AX129" s="4">
        <v>249465.212916788</v>
      </c>
      <c r="AY129" s="4">
        <v>138377.398105317</v>
      </c>
      <c r="AZ129" s="4">
        <v>185834.05566265801</v>
      </c>
      <c r="BA129" s="4">
        <v>184971.51820376201</v>
      </c>
      <c r="BB129" s="4">
        <v>196321.38098980699</v>
      </c>
      <c r="BC129" s="4">
        <v>243525.177952272</v>
      </c>
      <c r="BD129" s="11">
        <f t="shared" si="7"/>
        <v>0.80467635744180621</v>
      </c>
      <c r="BE129" s="4"/>
      <c r="BF129" s="4">
        <v>11790.2588799563</v>
      </c>
      <c r="BG129" s="4">
        <v>42364.762237107701</v>
      </c>
      <c r="BH129" s="4">
        <v>159831.29031352099</v>
      </c>
      <c r="BI129" s="4">
        <v>46262.159440324001</v>
      </c>
      <c r="BJ129" s="4">
        <v>71164.927373711893</v>
      </c>
      <c r="BK129" s="4">
        <v>13911.721935244301</v>
      </c>
      <c r="BL129" s="4">
        <v>72567.273535946806</v>
      </c>
      <c r="BM129" s="4">
        <v>61694.095114420801</v>
      </c>
      <c r="BN129" s="4">
        <v>29084.5383854959</v>
      </c>
      <c r="BO129" s="4">
        <v>121599.950185083</v>
      </c>
      <c r="BP129" s="4">
        <v>61398.996241386601</v>
      </c>
      <c r="BQ129" s="4">
        <v>141630.081069787</v>
      </c>
      <c r="BR129" s="4">
        <v>0</v>
      </c>
      <c r="BS129" s="4">
        <v>0</v>
      </c>
      <c r="BT129" s="4">
        <v>0</v>
      </c>
      <c r="BU129" s="4">
        <v>1717.9401099987499</v>
      </c>
      <c r="BV129" s="4">
        <v>15530.932275701</v>
      </c>
      <c r="BW129" s="4">
        <v>0</v>
      </c>
      <c r="BX129" s="5">
        <f t="shared" si="8"/>
        <v>0.17769469321600651</v>
      </c>
      <c r="BY129" s="6">
        <f t="shared" si="9"/>
        <v>1.0383038859016792E-2</v>
      </c>
      <c r="BZ129" s="4"/>
      <c r="CA129" s="4">
        <v>24555.806495142198</v>
      </c>
      <c r="CB129" s="4">
        <v>13597.079882857601</v>
      </c>
      <c r="CC129" s="4">
        <v>13606.6598798093</v>
      </c>
      <c r="CD129" s="4">
        <v>18621.258326212799</v>
      </c>
      <c r="CE129" s="4">
        <v>20137.299083988899</v>
      </c>
      <c r="CF129" s="4">
        <v>17752.945375185798</v>
      </c>
      <c r="CG129" s="4">
        <v>26924.306162835899</v>
      </c>
      <c r="CH129" s="4">
        <v>20032.7853867134</v>
      </c>
      <c r="CI129" s="4">
        <v>25070.642773204199</v>
      </c>
      <c r="CJ129" s="4">
        <v>27123.068660000001</v>
      </c>
      <c r="CK129" s="4">
        <v>29251.846371412699</v>
      </c>
      <c r="CL129" s="4">
        <v>25699.585673305301</v>
      </c>
      <c r="CM129" s="4">
        <f t="shared" si="10"/>
        <v>21864.440339222343</v>
      </c>
      <c r="CN129">
        <f t="shared" si="11"/>
        <v>5085.6128083763006</v>
      </c>
      <c r="CO129">
        <f t="shared" si="12"/>
        <v>0.2325974380992174</v>
      </c>
      <c r="CP129" s="7">
        <f t="shared" si="13"/>
        <v>23.259743809921741</v>
      </c>
    </row>
    <row r="130" spans="1:94" x14ac:dyDescent="0.25">
      <c r="A130" t="s">
        <v>221</v>
      </c>
      <c r="B130">
        <v>0</v>
      </c>
      <c r="D130" s="4">
        <v>3906.1266283703299</v>
      </c>
      <c r="E130" s="4">
        <v>4816.9015945177598</v>
      </c>
      <c r="F130" s="4">
        <v>4606.6679076089904</v>
      </c>
      <c r="G130" s="4">
        <v>2945.4625063333701</v>
      </c>
      <c r="H130" s="4">
        <v>4772.2733558269802</v>
      </c>
      <c r="I130" s="4">
        <v>5181.0335386750303</v>
      </c>
      <c r="J130" s="4">
        <v>3676.8086226101</v>
      </c>
      <c r="K130" s="4">
        <v>4622.3459560575002</v>
      </c>
      <c r="L130" s="4">
        <v>5392.28346365579</v>
      </c>
      <c r="M130" s="4">
        <v>3174.3018142299102</v>
      </c>
      <c r="N130" s="4">
        <v>4894.5686227485103</v>
      </c>
      <c r="O130" s="4">
        <v>7481.5882981674604</v>
      </c>
      <c r="P130" s="4">
        <v>3715.7102475216998</v>
      </c>
      <c r="Q130" s="4">
        <v>1413.3879546912699</v>
      </c>
      <c r="R130" s="4">
        <v>2946.1117203795802</v>
      </c>
      <c r="S130" s="4">
        <v>2236.1194283719301</v>
      </c>
      <c r="T130" s="4">
        <v>2247.6737551515398</v>
      </c>
      <c r="U130" s="4">
        <v>4182.9192880876699</v>
      </c>
      <c r="V130" s="4">
        <v>2877.4342912495799</v>
      </c>
      <c r="W130" s="4">
        <v>5694.6467533210498</v>
      </c>
      <c r="X130" s="4">
        <v>5128.6731520517396</v>
      </c>
      <c r="Y130" s="4">
        <v>7747.4386368805599</v>
      </c>
      <c r="Z130" s="4">
        <v>3286.9559429975702</v>
      </c>
      <c r="AA130" s="4">
        <v>6676.9202281388998</v>
      </c>
      <c r="AB130" s="4"/>
      <c r="AC130" s="4">
        <v>4101.55251601495</v>
      </c>
      <c r="AD130" s="4">
        <v>4625.6681576976498</v>
      </c>
      <c r="AE130" s="4">
        <v>4002.7522013201801</v>
      </c>
      <c r="AF130" s="4">
        <v>3548.2983071364201</v>
      </c>
      <c r="AG130" s="4">
        <v>4645.7627737697903</v>
      </c>
      <c r="AH130" s="4">
        <v>5005.3360339912597</v>
      </c>
      <c r="AI130" s="4">
        <v>4986.5828683476402</v>
      </c>
      <c r="AJ130" s="4">
        <v>5171.3360748323303</v>
      </c>
      <c r="AK130" s="4">
        <v>4616.29788616101</v>
      </c>
      <c r="AL130" s="4">
        <v>4586.5698349752702</v>
      </c>
      <c r="AM130" s="4">
        <v>3543.80702622947</v>
      </c>
      <c r="AN130" s="4">
        <v>4343.57053868814</v>
      </c>
      <c r="AO130" s="4">
        <v>5175.9542888751203</v>
      </c>
      <c r="AP130" s="4">
        <v>4096.2879104479798</v>
      </c>
      <c r="AQ130" s="4">
        <v>5860.5470861844797</v>
      </c>
      <c r="AR130" s="4">
        <v>6740.3897202890103</v>
      </c>
      <c r="AS130" s="4">
        <v>5069.4693022721403</v>
      </c>
      <c r="AT130" s="4">
        <v>5333.2961468056401</v>
      </c>
      <c r="AU130" s="4">
        <v>2750.1156843594699</v>
      </c>
      <c r="AV130" s="4">
        <v>1987.8739649669401</v>
      </c>
      <c r="AW130" s="4">
        <v>2118.5028207799101</v>
      </c>
      <c r="AX130" s="4">
        <v>1943.0731912900301</v>
      </c>
      <c r="AY130" s="4">
        <v>1960.87465796674</v>
      </c>
      <c r="AZ130" s="4">
        <v>1921.2066203447</v>
      </c>
      <c r="BA130" s="4">
        <v>2970.5870198848502</v>
      </c>
      <c r="BB130" s="4">
        <v>2816.4868957256899</v>
      </c>
      <c r="BC130" s="4">
        <v>2864.8211501025999</v>
      </c>
      <c r="BD130" s="11">
        <f t="shared" si="7"/>
        <v>0.38762349136194174</v>
      </c>
      <c r="BE130" s="4"/>
      <c r="BF130" s="4">
        <v>4841.7087310550896</v>
      </c>
      <c r="BG130" s="4">
        <v>3749.0601981038199</v>
      </c>
      <c r="BH130" s="4">
        <v>5141.8152616078796</v>
      </c>
      <c r="BI130" s="4">
        <v>4934.6895381422</v>
      </c>
      <c r="BJ130" s="4">
        <v>4266.8026746486303</v>
      </c>
      <c r="BK130" s="4">
        <v>6688.6515808878603</v>
      </c>
      <c r="BL130" s="4">
        <v>5330.7088008766996</v>
      </c>
      <c r="BM130" s="4">
        <v>3896.1560143537599</v>
      </c>
      <c r="BN130" s="4">
        <v>6500.4469575969397</v>
      </c>
      <c r="BO130" s="4">
        <v>1375.04230148192</v>
      </c>
      <c r="BP130" s="4">
        <v>2613.08175736782</v>
      </c>
      <c r="BQ130" s="4">
        <v>2025.96322196139</v>
      </c>
      <c r="BR130" s="4">
        <v>6697.8589150719599</v>
      </c>
      <c r="BS130" s="4">
        <v>6129.5346180173801</v>
      </c>
      <c r="BT130" s="4">
        <v>6291.0373506158303</v>
      </c>
      <c r="BU130" s="4">
        <v>7199.13354754593</v>
      </c>
      <c r="BV130" s="4">
        <v>5044.3914579923303</v>
      </c>
      <c r="BW130" s="4">
        <v>8514.2051576847698</v>
      </c>
      <c r="BX130" s="5">
        <f t="shared" si="8"/>
        <v>0.17954671187947832</v>
      </c>
      <c r="BY130" s="6">
        <f t="shared" si="9"/>
        <v>3.7122594079982037E-2</v>
      </c>
      <c r="BZ130" s="4"/>
      <c r="CA130" s="4">
        <v>4549.6810513863702</v>
      </c>
      <c r="CB130" s="4">
        <v>4077.1735450575302</v>
      </c>
      <c r="CC130" s="4">
        <v>6629.8793858325798</v>
      </c>
      <c r="CD130" s="4">
        <v>7025.8217734188001</v>
      </c>
      <c r="CE130" s="4">
        <v>5327.0307904063502</v>
      </c>
      <c r="CF130" s="4">
        <v>5690.7303473076599</v>
      </c>
      <c r="CG130" s="4">
        <v>4235.3312693859098</v>
      </c>
      <c r="CH130" s="4">
        <v>6726.6856175073599</v>
      </c>
      <c r="CI130" s="4">
        <v>6439.7544420119202</v>
      </c>
      <c r="CJ130" s="4">
        <v>2527.86037167106</v>
      </c>
      <c r="CK130" s="4">
        <v>3378.2673594335502</v>
      </c>
      <c r="CL130" s="4">
        <v>3762.8905192887701</v>
      </c>
      <c r="CM130" s="4">
        <f t="shared" si="10"/>
        <v>5030.9255393923222</v>
      </c>
      <c r="CN130">
        <f t="shared" si="11"/>
        <v>1422.9787619475183</v>
      </c>
      <c r="CO130">
        <f t="shared" si="12"/>
        <v>0.2828463174033376</v>
      </c>
      <c r="CP130" s="7">
        <f t="shared" si="13"/>
        <v>28.284631740333761</v>
      </c>
    </row>
    <row r="131" spans="1:94" x14ac:dyDescent="0.25">
      <c r="A131" t="s">
        <v>222</v>
      </c>
      <c r="B131">
        <v>0</v>
      </c>
      <c r="D131" s="4">
        <v>604344.970398298</v>
      </c>
      <c r="E131" s="4">
        <v>420976.91701055999</v>
      </c>
      <c r="F131" s="4">
        <v>589425.17460843304</v>
      </c>
      <c r="G131" s="4">
        <v>617540.22702173295</v>
      </c>
      <c r="H131" s="4">
        <v>416048.41083888599</v>
      </c>
      <c r="I131" s="4">
        <v>483639.909034173</v>
      </c>
      <c r="J131" s="4">
        <v>1109345.1950449999</v>
      </c>
      <c r="K131" s="4">
        <v>1416998.4098060301</v>
      </c>
      <c r="L131" s="4">
        <v>1543621.6223521701</v>
      </c>
      <c r="M131" s="4">
        <v>560830.78340485797</v>
      </c>
      <c r="N131" s="4">
        <v>484946.44137017499</v>
      </c>
      <c r="O131" s="4">
        <v>484041.45790401299</v>
      </c>
      <c r="P131" s="4">
        <v>896727.36354048399</v>
      </c>
      <c r="Q131" s="4">
        <v>1005110.31828782</v>
      </c>
      <c r="R131" s="4">
        <v>927094.76372521301</v>
      </c>
      <c r="S131" s="4">
        <v>729405.38421450602</v>
      </c>
      <c r="T131" s="4">
        <v>983222.85644020198</v>
      </c>
      <c r="U131" s="4">
        <v>951055.62933362904</v>
      </c>
      <c r="V131" s="4">
        <v>322462.02044855</v>
      </c>
      <c r="W131" s="4">
        <v>322164.433451196</v>
      </c>
      <c r="X131" s="4">
        <v>382699.49669667898</v>
      </c>
      <c r="Y131" s="4">
        <v>292710.16278792202</v>
      </c>
      <c r="Z131" s="4">
        <v>642318.99935457099</v>
      </c>
      <c r="AA131" s="4">
        <v>371721.08926374</v>
      </c>
      <c r="AB131" s="4"/>
      <c r="AC131" s="4">
        <v>775666.50931140198</v>
      </c>
      <c r="AD131" s="4">
        <v>623362.97333849804</v>
      </c>
      <c r="AE131" s="4">
        <v>838567.349061616</v>
      </c>
      <c r="AF131" s="4">
        <v>587807.87504519499</v>
      </c>
      <c r="AG131" s="4">
        <v>692573.31005962996</v>
      </c>
      <c r="AH131" s="4">
        <v>847180.67015288898</v>
      </c>
      <c r="AI131" s="4">
        <v>647705.39078413299</v>
      </c>
      <c r="AJ131" s="4">
        <v>409599.43902025302</v>
      </c>
      <c r="AK131" s="4">
        <v>362894.05197100498</v>
      </c>
      <c r="AL131" s="4">
        <v>341403.91776114202</v>
      </c>
      <c r="AM131" s="4">
        <v>332814.41994956002</v>
      </c>
      <c r="AN131" s="4">
        <v>499742.11795115098</v>
      </c>
      <c r="AO131" s="4">
        <v>675832.01670358004</v>
      </c>
      <c r="AP131" s="4">
        <v>667181.05780141405</v>
      </c>
      <c r="AQ131" s="4">
        <v>435227.11542485998</v>
      </c>
      <c r="AR131" s="4">
        <v>1243511.2275404599</v>
      </c>
      <c r="AS131" s="4">
        <v>1209044.8707664099</v>
      </c>
      <c r="AT131" s="4">
        <v>1079061.9997915199</v>
      </c>
      <c r="AU131" s="4">
        <v>999100.04128142598</v>
      </c>
      <c r="AV131" s="4">
        <v>913106.60769164702</v>
      </c>
      <c r="AW131" s="4">
        <v>908615.05143404298</v>
      </c>
      <c r="AX131" s="4">
        <v>581291.56643531204</v>
      </c>
      <c r="AY131" s="4">
        <v>857163.18080668803</v>
      </c>
      <c r="AZ131" s="4">
        <v>975210.03641160496</v>
      </c>
      <c r="BA131" s="4">
        <v>1383052.6230548499</v>
      </c>
      <c r="BB131" s="4">
        <v>1679514.5764726</v>
      </c>
      <c r="BC131" s="4">
        <v>1774557.3076641799</v>
      </c>
      <c r="BD131" s="11">
        <f t="shared" si="7"/>
        <v>0.1820398903915634</v>
      </c>
      <c r="BE131" s="4"/>
      <c r="BF131" s="4">
        <v>704212.90167030296</v>
      </c>
      <c r="BG131" s="4">
        <v>921778.39396281599</v>
      </c>
      <c r="BH131" s="4">
        <v>819274.56194637599</v>
      </c>
      <c r="BI131" s="4">
        <v>696160.129503745</v>
      </c>
      <c r="BJ131" s="4">
        <v>882997.77825918596</v>
      </c>
      <c r="BK131" s="4">
        <v>709632.98921541497</v>
      </c>
      <c r="BL131" s="4">
        <v>437274.47810418799</v>
      </c>
      <c r="BM131" s="4">
        <v>532061.36057496001</v>
      </c>
      <c r="BN131" s="4">
        <v>542761.77380108903</v>
      </c>
      <c r="BO131" s="4">
        <v>509417.64348159899</v>
      </c>
      <c r="BP131" s="4">
        <v>867480.77488791</v>
      </c>
      <c r="BQ131" s="4">
        <v>944403.51564119803</v>
      </c>
      <c r="BR131" s="4">
        <v>186965.31176858101</v>
      </c>
      <c r="BS131" s="4">
        <v>184883.04661171199</v>
      </c>
      <c r="BT131" s="4">
        <v>248177.59636311201</v>
      </c>
      <c r="BU131" s="4">
        <v>319668.12841643201</v>
      </c>
      <c r="BV131" s="4">
        <v>330160.411493222</v>
      </c>
      <c r="BW131" s="4">
        <v>282161.05692141701</v>
      </c>
      <c r="BX131" s="5">
        <f t="shared" si="8"/>
        <v>0.18161262402346867</v>
      </c>
      <c r="BY131" s="6">
        <f t="shared" si="9"/>
        <v>8.5654928715706083E-3</v>
      </c>
      <c r="BZ131" s="4"/>
      <c r="CA131" s="4">
        <v>362833.11215589498</v>
      </c>
      <c r="CB131" s="4">
        <v>302142.63534609898</v>
      </c>
      <c r="CC131" s="4">
        <v>339765.86675581499</v>
      </c>
      <c r="CD131" s="4">
        <v>354555.44915753399</v>
      </c>
      <c r="CE131" s="4">
        <v>554701.87699516199</v>
      </c>
      <c r="CF131" s="4">
        <v>492061.66121026501</v>
      </c>
      <c r="CG131" s="4">
        <v>480942.67329231102</v>
      </c>
      <c r="CH131" s="4">
        <v>490049.24534835701</v>
      </c>
      <c r="CI131" s="4">
        <v>565469.02571894205</v>
      </c>
      <c r="CJ131" s="4">
        <v>704957.55360602099</v>
      </c>
      <c r="CK131" s="4">
        <v>671165.71371494804</v>
      </c>
      <c r="CL131" s="4">
        <v>656025.01141462696</v>
      </c>
      <c r="CM131" s="4">
        <f t="shared" si="10"/>
        <v>497889.15205966466</v>
      </c>
      <c r="CN131">
        <f t="shared" si="11"/>
        <v>131716.465745786</v>
      </c>
      <c r="CO131">
        <f t="shared" si="12"/>
        <v>0.26454978020891229</v>
      </c>
      <c r="CP131" s="7">
        <f t="shared" si="13"/>
        <v>26.454978020891229</v>
      </c>
    </row>
    <row r="132" spans="1:94" x14ac:dyDescent="0.25">
      <c r="A132" t="s">
        <v>223</v>
      </c>
      <c r="B132">
        <v>0</v>
      </c>
      <c r="D132" s="4">
        <v>865433.19917434396</v>
      </c>
      <c r="E132" s="4">
        <v>808924.09967237397</v>
      </c>
      <c r="F132" s="4">
        <v>893020.66426908597</v>
      </c>
      <c r="G132" s="4">
        <v>365402.73833400401</v>
      </c>
      <c r="H132" s="4">
        <v>370182.67539671197</v>
      </c>
      <c r="I132" s="4">
        <v>328538.72472231701</v>
      </c>
      <c r="J132" s="4">
        <v>549905.85538016597</v>
      </c>
      <c r="K132" s="4">
        <v>660465.22790276702</v>
      </c>
      <c r="L132" s="4">
        <v>740595.24350257101</v>
      </c>
      <c r="M132" s="4">
        <v>647576.88896478305</v>
      </c>
      <c r="N132" s="4">
        <v>738732.151284097</v>
      </c>
      <c r="O132" s="4">
        <v>585099.280143613</v>
      </c>
      <c r="P132" s="4">
        <v>399455.91584966501</v>
      </c>
      <c r="Q132" s="4">
        <v>353361.24367855903</v>
      </c>
      <c r="R132" s="4">
        <v>425125.25486483402</v>
      </c>
      <c r="S132" s="4">
        <v>241322.321443869</v>
      </c>
      <c r="T132" s="4">
        <v>344768.259464423</v>
      </c>
      <c r="U132" s="4">
        <v>323370.35249763902</v>
      </c>
      <c r="V132" s="4">
        <v>303112.87020171399</v>
      </c>
      <c r="W132" s="4">
        <v>290977.36933812301</v>
      </c>
      <c r="X132" s="4">
        <v>331414.75819415698</v>
      </c>
      <c r="Y132" s="4">
        <v>434173.76777634199</v>
      </c>
      <c r="Z132" s="4">
        <v>535138.18086990295</v>
      </c>
      <c r="AA132" s="4">
        <v>451939.03981057601</v>
      </c>
      <c r="AB132" s="4"/>
      <c r="AC132" s="4">
        <v>674491.345011567</v>
      </c>
      <c r="AD132" s="4">
        <v>582463.68399186805</v>
      </c>
      <c r="AE132" s="4">
        <v>447102.00035624998</v>
      </c>
      <c r="AF132" s="4">
        <v>468293.30844252399</v>
      </c>
      <c r="AG132" s="4">
        <v>450320.74796770501</v>
      </c>
      <c r="AH132" s="4">
        <v>502047.87045598199</v>
      </c>
      <c r="AI132" s="4">
        <v>833963.39657541201</v>
      </c>
      <c r="AJ132" s="4">
        <v>922790.46595035598</v>
      </c>
      <c r="AK132" s="4">
        <v>857529.28178739594</v>
      </c>
      <c r="AL132" s="4">
        <v>762969.42693151697</v>
      </c>
      <c r="AM132" s="4">
        <v>859761.95745297603</v>
      </c>
      <c r="AN132" s="4">
        <v>665347.51162898203</v>
      </c>
      <c r="AO132" s="4">
        <v>583622.47502886003</v>
      </c>
      <c r="AP132" s="4">
        <v>617584.19584797695</v>
      </c>
      <c r="AQ132" s="4">
        <v>631648.38641330996</v>
      </c>
      <c r="AR132" s="4">
        <v>727041.12844738504</v>
      </c>
      <c r="AS132" s="4">
        <v>751988.069976834</v>
      </c>
      <c r="AT132" s="4">
        <v>518326.44094844098</v>
      </c>
      <c r="AU132" s="4">
        <v>560958.53664671595</v>
      </c>
      <c r="AV132" s="4">
        <v>675280.91526356305</v>
      </c>
      <c r="AW132" s="4">
        <v>551332.99950430205</v>
      </c>
      <c r="AX132" s="4">
        <v>511082.81922627299</v>
      </c>
      <c r="AY132" s="4">
        <v>386425.43483133003</v>
      </c>
      <c r="AZ132" s="4">
        <v>439135.78445073997</v>
      </c>
      <c r="BA132" s="4">
        <v>273710.615442132</v>
      </c>
      <c r="BB132" s="4">
        <v>297529.13856496499</v>
      </c>
      <c r="BC132" s="4">
        <v>370846.78695082502</v>
      </c>
      <c r="BD132" s="11">
        <f t="shared" ref="BD132:BD195" si="14">TTEST(AC132:BC132,D132:AA132,2,3)</f>
        <v>9.1731793476654E-2</v>
      </c>
      <c r="BE132" s="4"/>
      <c r="BF132" s="4">
        <v>444765.54348224303</v>
      </c>
      <c r="BG132" s="4">
        <v>532785.63082845998</v>
      </c>
      <c r="BH132" s="4">
        <v>695760.92506383103</v>
      </c>
      <c r="BI132" s="4">
        <v>495036.20720024599</v>
      </c>
      <c r="BJ132" s="4">
        <v>665836.30561150203</v>
      </c>
      <c r="BK132" s="4">
        <v>603409.14247592306</v>
      </c>
      <c r="BL132" s="4">
        <v>624493.46005738003</v>
      </c>
      <c r="BM132" s="4">
        <v>720156.97368158901</v>
      </c>
      <c r="BN132" s="4">
        <v>617234.51349347399</v>
      </c>
      <c r="BO132" s="4">
        <v>309512.05152451003</v>
      </c>
      <c r="BP132" s="4">
        <v>341444.47316095099</v>
      </c>
      <c r="BQ132" s="4">
        <v>418810.51930406899</v>
      </c>
      <c r="BR132" s="4">
        <v>164524.702592613</v>
      </c>
      <c r="BS132" s="4">
        <v>118280.184723389</v>
      </c>
      <c r="BT132" s="4">
        <v>217409.617078754</v>
      </c>
      <c r="BU132" s="4">
        <v>108056.777777002</v>
      </c>
      <c r="BV132" s="4">
        <v>248196.03199207099</v>
      </c>
      <c r="BW132" s="4">
        <v>63499.588530875102</v>
      </c>
      <c r="BX132" s="5">
        <f t="shared" ref="BX132:BX195" si="15">TTEST(BF132:BW132,D132:AA132,2,3)</f>
        <v>0.18521195384077085</v>
      </c>
      <c r="BY132" s="6">
        <f t="shared" ref="BY132:BY195" si="16">TTEST(BF132:BW132,AC132:BC132,2,3)</f>
        <v>6.8854515106984036E-3</v>
      </c>
      <c r="BZ132" s="4"/>
      <c r="CA132" s="4">
        <v>319923.31210641703</v>
      </c>
      <c r="CB132" s="4">
        <v>325986.57436584402</v>
      </c>
      <c r="CC132" s="4">
        <v>369868.530307843</v>
      </c>
      <c r="CD132" s="4">
        <v>332155.96458484302</v>
      </c>
      <c r="CE132" s="4">
        <v>298186.68087744998</v>
      </c>
      <c r="CF132" s="4">
        <v>360405.25335847802</v>
      </c>
      <c r="CG132" s="4">
        <v>393499.11999111902</v>
      </c>
      <c r="CH132" s="4">
        <v>287019.82294488902</v>
      </c>
      <c r="CI132" s="4">
        <v>384720.64254794602</v>
      </c>
      <c r="CJ132" s="4">
        <v>278381.14967151301</v>
      </c>
      <c r="CK132" s="4">
        <v>302298.530362372</v>
      </c>
      <c r="CL132" s="4">
        <v>261497.412602784</v>
      </c>
      <c r="CM132" s="4">
        <f t="shared" ref="CM132:CM195" si="17">AVERAGE(CA132:CL132)</f>
        <v>326161.91614345816</v>
      </c>
      <c r="CN132">
        <f t="shared" ref="CN132:CN195" si="18">_xlfn.STDEV.P(CA132:CL132)</f>
        <v>41301.58931481967</v>
      </c>
      <c r="CO132">
        <f t="shared" ref="CO132:CO195" si="19">CN132/CM132</f>
        <v>0.12662909821959009</v>
      </c>
      <c r="CP132" s="7">
        <f t="shared" ref="CP132:CP195" si="20">CO132*100</f>
        <v>12.662909821959008</v>
      </c>
    </row>
    <row r="133" spans="1:94" x14ac:dyDescent="0.25">
      <c r="A133" t="s">
        <v>224</v>
      </c>
      <c r="B133">
        <v>0</v>
      </c>
      <c r="D133" s="4">
        <v>2070596.5476601999</v>
      </c>
      <c r="E133" s="4">
        <v>2033149.6818465299</v>
      </c>
      <c r="F133" s="4">
        <v>2163146.7602504101</v>
      </c>
      <c r="G133" s="4">
        <v>854290.40579954803</v>
      </c>
      <c r="H133" s="4">
        <v>839783.933671684</v>
      </c>
      <c r="I133" s="4">
        <v>600614.57412093994</v>
      </c>
      <c r="J133" s="4">
        <v>548958.71787035</v>
      </c>
      <c r="K133" s="4">
        <v>734285.12121108</v>
      </c>
      <c r="L133" s="4">
        <v>851306.34951162303</v>
      </c>
      <c r="M133" s="4">
        <v>1359456.1114795001</v>
      </c>
      <c r="N133" s="4">
        <v>1259073.7141964301</v>
      </c>
      <c r="O133" s="4">
        <v>1453597.4800100899</v>
      </c>
      <c r="P133" s="4">
        <v>1302031.9284323601</v>
      </c>
      <c r="Q133" s="4">
        <v>1359929.5459546801</v>
      </c>
      <c r="R133" s="4">
        <v>1350001.62171863</v>
      </c>
      <c r="S133" s="4">
        <v>2481841.8698322098</v>
      </c>
      <c r="T133" s="4">
        <v>3938145.4245988899</v>
      </c>
      <c r="U133" s="4">
        <v>4087029.1757877199</v>
      </c>
      <c r="V133" s="4">
        <v>764550.25462891802</v>
      </c>
      <c r="W133" s="4">
        <v>672883.71211863402</v>
      </c>
      <c r="X133" s="4">
        <v>834519.96627880901</v>
      </c>
      <c r="Y133" s="4">
        <v>768413.838383383</v>
      </c>
      <c r="Z133" s="4">
        <v>1089728.4429847801</v>
      </c>
      <c r="AA133" s="4">
        <v>883324.97427228105</v>
      </c>
      <c r="AB133" s="4"/>
      <c r="AC133" s="4">
        <v>1577272.8427512101</v>
      </c>
      <c r="AD133" s="4">
        <v>1216603.8971853501</v>
      </c>
      <c r="AE133" s="4">
        <v>1145055.7691015999</v>
      </c>
      <c r="AF133" s="4">
        <v>1200343.56116731</v>
      </c>
      <c r="AG133" s="4">
        <v>1132822.2643047399</v>
      </c>
      <c r="AH133" s="4">
        <v>1280807.5798422401</v>
      </c>
      <c r="AI133" s="4">
        <v>1603371.04290777</v>
      </c>
      <c r="AJ133" s="4">
        <v>2130597.9032361698</v>
      </c>
      <c r="AK133" s="4">
        <v>1870840.6875021199</v>
      </c>
      <c r="AL133" s="4">
        <v>1401152.5178302999</v>
      </c>
      <c r="AM133" s="4">
        <v>1369917.0441267199</v>
      </c>
      <c r="AN133" s="4">
        <v>1099398.5654472399</v>
      </c>
      <c r="AO133" s="4">
        <v>1201273.1625260101</v>
      </c>
      <c r="AP133" s="4">
        <v>1342566.9623630999</v>
      </c>
      <c r="AQ133" s="4">
        <v>1514868.1333054199</v>
      </c>
      <c r="AR133" s="4">
        <v>1508130.0613966601</v>
      </c>
      <c r="AS133" s="4">
        <v>1747103.31242551</v>
      </c>
      <c r="AT133" s="4">
        <v>1324421.54492615</v>
      </c>
      <c r="AU133" s="4">
        <v>1655230.7988154199</v>
      </c>
      <c r="AV133" s="4">
        <v>1830020.0653609501</v>
      </c>
      <c r="AW133" s="4">
        <v>1748737.4063794501</v>
      </c>
      <c r="AX133" s="4">
        <v>2027749.70811399</v>
      </c>
      <c r="AY133" s="4">
        <v>1688770.8177888501</v>
      </c>
      <c r="AZ133" s="4">
        <v>1875444.0920752501</v>
      </c>
      <c r="BA133" s="4">
        <v>1157456.7249901199</v>
      </c>
      <c r="BB133" s="4">
        <v>1399996.31181327</v>
      </c>
      <c r="BC133" s="4">
        <v>1427353.4130762001</v>
      </c>
      <c r="BD133" s="11">
        <f t="shared" si="14"/>
        <v>0.73306967906140996</v>
      </c>
      <c r="BE133" s="4"/>
      <c r="BF133" s="4">
        <v>935838.99959625502</v>
      </c>
      <c r="BG133" s="4">
        <v>1126906.13186128</v>
      </c>
      <c r="BH133" s="4">
        <v>1921292.2567016</v>
      </c>
      <c r="BI133" s="4">
        <v>1339485.6417022301</v>
      </c>
      <c r="BJ133" s="4">
        <v>1829682.07478946</v>
      </c>
      <c r="BK133" s="4">
        <v>1526481.46942634</v>
      </c>
      <c r="BL133" s="4">
        <v>1610925.1292674299</v>
      </c>
      <c r="BM133" s="4">
        <v>1911448.1656190699</v>
      </c>
      <c r="BN133" s="4">
        <v>1537883.8819090901</v>
      </c>
      <c r="BO133" s="4">
        <v>902827.76996452594</v>
      </c>
      <c r="BP133" s="4">
        <v>1021668.81500768</v>
      </c>
      <c r="BQ133" s="4">
        <v>1208203.2442518701</v>
      </c>
      <c r="BR133" s="4">
        <v>542563.18845767097</v>
      </c>
      <c r="BS133" s="4">
        <v>519008.196323051</v>
      </c>
      <c r="BT133" s="4">
        <v>569272.64281691995</v>
      </c>
      <c r="BU133" s="4">
        <v>579231.64603889396</v>
      </c>
      <c r="BV133" s="4">
        <v>737906.74968703801</v>
      </c>
      <c r="BW133" s="4">
        <v>324454.16883686499</v>
      </c>
      <c r="BX133" s="5">
        <f t="shared" si="15"/>
        <v>0.18632657942666422</v>
      </c>
      <c r="BY133" s="6">
        <f t="shared" si="16"/>
        <v>9.2914247212552599E-3</v>
      </c>
      <c r="BZ133" s="4"/>
      <c r="CA133" s="4">
        <v>828196.18449992803</v>
      </c>
      <c r="CB133" s="4">
        <v>835829.00580678997</v>
      </c>
      <c r="CC133" s="4">
        <v>924531.63616603496</v>
      </c>
      <c r="CD133" s="4">
        <v>1005791.64639964</v>
      </c>
      <c r="CE133" s="4">
        <v>824286.64820928196</v>
      </c>
      <c r="CF133" s="4">
        <v>857341.93830384302</v>
      </c>
      <c r="CG133" s="4">
        <v>872154.73916943697</v>
      </c>
      <c r="CH133" s="4">
        <v>904797.45606733102</v>
      </c>
      <c r="CI133" s="4">
        <v>1082795.4950719101</v>
      </c>
      <c r="CJ133" s="4">
        <v>938970.57126859797</v>
      </c>
      <c r="CK133" s="4">
        <v>870799.39127140795</v>
      </c>
      <c r="CL133" s="4">
        <v>793048.66006389097</v>
      </c>
      <c r="CM133" s="4">
        <f t="shared" si="17"/>
        <v>894878.6143581745</v>
      </c>
      <c r="CN133">
        <f t="shared" si="18"/>
        <v>79753.471218430495</v>
      </c>
      <c r="CO133">
        <f t="shared" si="19"/>
        <v>8.9122111020198347E-2</v>
      </c>
      <c r="CP133" s="7">
        <f t="shared" si="20"/>
        <v>8.9122111020198354</v>
      </c>
    </row>
    <row r="134" spans="1:94" x14ac:dyDescent="0.25">
      <c r="A134" t="s">
        <v>225</v>
      </c>
      <c r="B134">
        <v>0</v>
      </c>
      <c r="D134" s="4">
        <v>34539.925518898999</v>
      </c>
      <c r="E134" s="4">
        <v>26794.172100383799</v>
      </c>
      <c r="F134" s="4">
        <v>31582.302244196198</v>
      </c>
      <c r="G134" s="4">
        <v>45367.060253955598</v>
      </c>
      <c r="H134" s="4">
        <v>34745.041820997198</v>
      </c>
      <c r="I134" s="4">
        <v>41263.502970867397</v>
      </c>
      <c r="J134" s="4">
        <v>47593.159441428797</v>
      </c>
      <c r="K134" s="4">
        <v>42297.874025912803</v>
      </c>
      <c r="L134" s="4">
        <v>37499.9854723475</v>
      </c>
      <c r="M134" s="4">
        <v>33620.374505806103</v>
      </c>
      <c r="N134" s="4">
        <v>34244.458167614801</v>
      </c>
      <c r="O134" s="4">
        <v>35202.264844133002</v>
      </c>
      <c r="P134" s="4">
        <v>23109.501788928399</v>
      </c>
      <c r="Q134" s="4">
        <v>29257.407673813101</v>
      </c>
      <c r="R134" s="4">
        <v>16850.988604902399</v>
      </c>
      <c r="S134" s="4">
        <v>33604.605336972098</v>
      </c>
      <c r="T134" s="4">
        <v>29984.480242017202</v>
      </c>
      <c r="U134" s="4">
        <v>26866.048072737001</v>
      </c>
      <c r="V134" s="4">
        <v>48210.067263229197</v>
      </c>
      <c r="W134" s="4">
        <v>47123.177587417304</v>
      </c>
      <c r="X134" s="4">
        <v>44408.872033886902</v>
      </c>
      <c r="Y134" s="4">
        <v>36743.668474000799</v>
      </c>
      <c r="Z134" s="4">
        <v>36589.730200029699</v>
      </c>
      <c r="AA134" s="4">
        <v>39340.848280229897</v>
      </c>
      <c r="AB134" s="4"/>
      <c r="AC134" s="4">
        <v>33707.9969533935</v>
      </c>
      <c r="AD134" s="4">
        <v>39288.505561260397</v>
      </c>
      <c r="AE134" s="4">
        <v>35185.279293465799</v>
      </c>
      <c r="AF134" s="4">
        <v>37451.416289473702</v>
      </c>
      <c r="AG134" s="4">
        <v>31071.5613351139</v>
      </c>
      <c r="AH134" s="4">
        <v>46432.436749200897</v>
      </c>
      <c r="AI134" s="4">
        <v>33929.950398224501</v>
      </c>
      <c r="AJ134" s="4">
        <v>32040.5084390794</v>
      </c>
      <c r="AK134" s="4">
        <v>37581.394389826397</v>
      </c>
      <c r="AL134" s="4">
        <v>36620.307567704302</v>
      </c>
      <c r="AM134" s="4">
        <v>33460.240613659596</v>
      </c>
      <c r="AN134" s="4">
        <v>49880.537302288103</v>
      </c>
      <c r="AO134" s="4">
        <v>30988.7011494279</v>
      </c>
      <c r="AP134" s="4">
        <v>35999.602660040699</v>
      </c>
      <c r="AQ134" s="4">
        <v>32074.169776047602</v>
      </c>
      <c r="AR134" s="4">
        <v>31861.557670877199</v>
      </c>
      <c r="AS134" s="4">
        <v>32527.2028180913</v>
      </c>
      <c r="AT134" s="4">
        <v>43901.092993202998</v>
      </c>
      <c r="AU134" s="4">
        <v>24602.3200826801</v>
      </c>
      <c r="AV134" s="4">
        <v>24852.772748033902</v>
      </c>
      <c r="AW134" s="4">
        <v>24432.770129496199</v>
      </c>
      <c r="AX134" s="4">
        <v>22857.477515005001</v>
      </c>
      <c r="AY134" s="4">
        <v>35109.364631575299</v>
      </c>
      <c r="AZ134" s="4">
        <v>25787.539189097399</v>
      </c>
      <c r="BA134" s="4">
        <v>28577.082553681299</v>
      </c>
      <c r="BB134" s="4">
        <v>24340.5280002455</v>
      </c>
      <c r="BC134" s="4">
        <v>15008.433494238199</v>
      </c>
      <c r="BD134" s="11">
        <f t="shared" si="14"/>
        <v>0.1592185466815908</v>
      </c>
      <c r="BE134" s="4"/>
      <c r="BF134" s="4">
        <v>38085.542378959501</v>
      </c>
      <c r="BG134" s="4">
        <v>37372.183235321703</v>
      </c>
      <c r="BH134" s="4">
        <v>27636.1628671365</v>
      </c>
      <c r="BI134" s="4">
        <v>45752.232855895301</v>
      </c>
      <c r="BJ134" s="4">
        <v>27656.328602143702</v>
      </c>
      <c r="BK134" s="4">
        <v>43748.557476605798</v>
      </c>
      <c r="BL134" s="4">
        <v>25628.639113822501</v>
      </c>
      <c r="BM134" s="4">
        <v>31025.251200519499</v>
      </c>
      <c r="BN134" s="4">
        <v>35555.373663725797</v>
      </c>
      <c r="BO134" s="4">
        <v>74492.841216339599</v>
      </c>
      <c r="BP134" s="4">
        <v>30146.072839230001</v>
      </c>
      <c r="BQ134" s="4">
        <v>21410.443790728001</v>
      </c>
      <c r="BR134" s="4">
        <v>51282.347903457201</v>
      </c>
      <c r="BS134" s="4">
        <v>44882.365240205603</v>
      </c>
      <c r="BT134" s="4">
        <v>43056.388520221597</v>
      </c>
      <c r="BU134" s="4">
        <v>52213.345403133302</v>
      </c>
      <c r="BV134" s="4">
        <v>34760.3255351025</v>
      </c>
      <c r="BW134" s="4">
        <v>69279.7417511526</v>
      </c>
      <c r="BX134" s="5">
        <f t="shared" si="15"/>
        <v>0.18788245944759743</v>
      </c>
      <c r="BY134" s="6">
        <f t="shared" si="16"/>
        <v>3.5548041061128015E-2</v>
      </c>
      <c r="BZ134" s="4"/>
      <c r="CA134" s="4">
        <v>35216.801865207097</v>
      </c>
      <c r="CB134" s="4">
        <v>34570.147074987399</v>
      </c>
      <c r="CC134" s="4">
        <v>40235.413283645197</v>
      </c>
      <c r="CD134" s="4">
        <v>39234.752426137202</v>
      </c>
      <c r="CE134" s="4">
        <v>39072.350007420697</v>
      </c>
      <c r="CF134" s="4">
        <v>47249.654185585503</v>
      </c>
      <c r="CG134" s="4">
        <v>48033.769226143901</v>
      </c>
      <c r="CH134" s="4">
        <v>45480.233843469803</v>
      </c>
      <c r="CI134" s="4">
        <v>37395.584293895503</v>
      </c>
      <c r="CJ134" s="4">
        <v>16585.052320181101</v>
      </c>
      <c r="CK134" s="4">
        <v>23625.113480571399</v>
      </c>
      <c r="CL134" s="4">
        <v>24391.1320801734</v>
      </c>
      <c r="CM134" s="4">
        <f t="shared" si="17"/>
        <v>35924.167007284857</v>
      </c>
      <c r="CN134">
        <f t="shared" si="18"/>
        <v>9436.0266575868754</v>
      </c>
      <c r="CO134">
        <f t="shared" si="19"/>
        <v>0.26266514838530275</v>
      </c>
      <c r="CP134" s="7">
        <f t="shared" si="20"/>
        <v>26.266514838530274</v>
      </c>
    </row>
    <row r="135" spans="1:94" x14ac:dyDescent="0.25">
      <c r="A135" t="s">
        <v>226</v>
      </c>
      <c r="B135">
        <v>0</v>
      </c>
      <c r="D135" s="4">
        <v>26988.100368415999</v>
      </c>
      <c r="E135" s="4">
        <v>30888.734690240399</v>
      </c>
      <c r="F135" s="4">
        <v>31145.180811956601</v>
      </c>
      <c r="G135" s="4">
        <v>40762.448653185398</v>
      </c>
      <c r="H135" s="4">
        <v>43022.686985177803</v>
      </c>
      <c r="I135" s="4">
        <v>51645.197625120898</v>
      </c>
      <c r="J135" s="4">
        <v>51156.780651859299</v>
      </c>
      <c r="K135" s="4">
        <v>53150.956061846598</v>
      </c>
      <c r="L135" s="4">
        <v>57546.607222205101</v>
      </c>
      <c r="M135" s="4">
        <v>39351.850884419</v>
      </c>
      <c r="N135" s="4">
        <v>32699.680921070001</v>
      </c>
      <c r="O135" s="4">
        <v>33023.703333855301</v>
      </c>
      <c r="P135" s="4">
        <v>20848.587856914899</v>
      </c>
      <c r="Q135" s="4">
        <v>20141.868517454099</v>
      </c>
      <c r="R135" s="4">
        <v>13349.1635621737</v>
      </c>
      <c r="S135" s="4">
        <v>33706.026181756897</v>
      </c>
      <c r="T135" s="4">
        <v>51087.886356492803</v>
      </c>
      <c r="U135" s="4">
        <v>55819.119862707397</v>
      </c>
      <c r="V135" s="4">
        <v>25640.396913264802</v>
      </c>
      <c r="W135" s="4">
        <v>25148.498607902598</v>
      </c>
      <c r="X135" s="4">
        <v>21001.741337444</v>
      </c>
      <c r="Y135" s="4">
        <v>30546.181009034499</v>
      </c>
      <c r="Z135" s="4">
        <v>26262.783086654599</v>
      </c>
      <c r="AA135" s="4">
        <v>33896.881162940699</v>
      </c>
      <c r="AB135" s="4"/>
      <c r="AC135" s="4">
        <v>29183.8407839506</v>
      </c>
      <c r="AD135" s="4">
        <v>29511.134187340202</v>
      </c>
      <c r="AE135" s="4">
        <v>38888.226107733302</v>
      </c>
      <c r="AF135" s="4">
        <v>36359.349168345703</v>
      </c>
      <c r="AG135" s="4">
        <v>49160.479457283604</v>
      </c>
      <c r="AH135" s="4">
        <v>41611.797726917801</v>
      </c>
      <c r="AI135" s="4">
        <v>33905.464556644802</v>
      </c>
      <c r="AJ135" s="4">
        <v>36673.5656221721</v>
      </c>
      <c r="AK135" s="4">
        <v>40537.803642874598</v>
      </c>
      <c r="AL135" s="4">
        <v>43017.812227315</v>
      </c>
      <c r="AM135" s="4">
        <v>28217.1522489667</v>
      </c>
      <c r="AN135" s="4">
        <v>33839.388657295698</v>
      </c>
      <c r="AO135" s="4">
        <v>44995.893486728797</v>
      </c>
      <c r="AP135" s="4">
        <v>36031.775796686299</v>
      </c>
      <c r="AQ135" s="4">
        <v>29714.709684420901</v>
      </c>
      <c r="AR135" s="4">
        <v>42160.313173128299</v>
      </c>
      <c r="AS135" s="4">
        <v>38983.112218808303</v>
      </c>
      <c r="AT135" s="4">
        <v>60160.349657036</v>
      </c>
      <c r="AU135" s="4">
        <v>19456.6350405015</v>
      </c>
      <c r="AV135" s="4">
        <v>17264.538598762199</v>
      </c>
      <c r="AW135" s="4">
        <v>18036.827691605398</v>
      </c>
      <c r="AX135" s="4">
        <v>14854.242404311801</v>
      </c>
      <c r="AY135" s="4">
        <v>16908.930787815199</v>
      </c>
      <c r="AZ135" s="4">
        <v>12146.1571175436</v>
      </c>
      <c r="BA135" s="4">
        <v>25619.773316562601</v>
      </c>
      <c r="BB135" s="4">
        <v>29626.342726455099</v>
      </c>
      <c r="BC135" s="4">
        <v>25718.763683060901</v>
      </c>
      <c r="BD135" s="11">
        <f t="shared" si="14"/>
        <v>0.37260564264605822</v>
      </c>
      <c r="BE135" s="4"/>
      <c r="BF135" s="4">
        <v>48870.716386969303</v>
      </c>
      <c r="BG135" s="4">
        <v>42376.236240999402</v>
      </c>
      <c r="BH135" s="4">
        <v>41855.786855274397</v>
      </c>
      <c r="BI135" s="4">
        <v>44915.480040278402</v>
      </c>
      <c r="BJ135" s="4">
        <v>47176.938392292199</v>
      </c>
      <c r="BK135" s="4">
        <v>55261.969726131298</v>
      </c>
      <c r="BL135" s="4">
        <v>39707.887117052203</v>
      </c>
      <c r="BM135" s="4">
        <v>36958.414753224002</v>
      </c>
      <c r="BN135" s="4">
        <v>45178.740774608101</v>
      </c>
      <c r="BO135" s="4">
        <v>22984.6487125042</v>
      </c>
      <c r="BP135" s="4">
        <v>17739.711410758198</v>
      </c>
      <c r="BQ135" s="4">
        <v>14153.8396584163</v>
      </c>
      <c r="BR135" s="4">
        <v>44604.579266209897</v>
      </c>
      <c r="BS135" s="4">
        <v>43254.853155893703</v>
      </c>
      <c r="BT135" s="4">
        <v>38304.3882979095</v>
      </c>
      <c r="BU135" s="4">
        <v>41998.182873440499</v>
      </c>
      <c r="BV135" s="4">
        <v>33714.259217708997</v>
      </c>
      <c r="BW135" s="4">
        <v>75820.137405250993</v>
      </c>
      <c r="BX135" s="5">
        <f t="shared" si="15"/>
        <v>0.19662676051543151</v>
      </c>
      <c r="BY135" s="6">
        <f t="shared" si="16"/>
        <v>3.7886251938683654E-2</v>
      </c>
      <c r="BZ135" s="4"/>
      <c r="CA135" s="4">
        <v>21856.986649644699</v>
      </c>
      <c r="CB135" s="4">
        <v>36023.737508908001</v>
      </c>
      <c r="CC135" s="4">
        <v>39844.344862202102</v>
      </c>
      <c r="CD135" s="4">
        <v>48146.511159620102</v>
      </c>
      <c r="CE135" s="4">
        <v>39721.898616976898</v>
      </c>
      <c r="CF135" s="4">
        <v>43081.673015850203</v>
      </c>
      <c r="CG135" s="4">
        <v>31722.1823104703</v>
      </c>
      <c r="CH135" s="4">
        <v>51611.226298346599</v>
      </c>
      <c r="CI135" s="4">
        <v>48761.435013914001</v>
      </c>
      <c r="CJ135" s="4">
        <v>23405.331133144799</v>
      </c>
      <c r="CK135" s="4">
        <v>26472.593205120898</v>
      </c>
      <c r="CL135" s="4">
        <v>25197.894624173001</v>
      </c>
      <c r="CM135" s="4">
        <f t="shared" si="17"/>
        <v>36320.484533197632</v>
      </c>
      <c r="CN135">
        <f t="shared" si="18"/>
        <v>10066.690898879193</v>
      </c>
      <c r="CO135">
        <f t="shared" si="19"/>
        <v>0.2771629020994486</v>
      </c>
      <c r="CP135" s="7">
        <f t="shared" si="20"/>
        <v>27.716290209944859</v>
      </c>
    </row>
    <row r="136" spans="1:94" x14ac:dyDescent="0.25">
      <c r="A136" t="s">
        <v>227</v>
      </c>
      <c r="B136">
        <v>0</v>
      </c>
      <c r="D136" s="4">
        <v>180675.263949449</v>
      </c>
      <c r="E136" s="4">
        <v>165947.225752517</v>
      </c>
      <c r="F136" s="4">
        <v>144263.68536148799</v>
      </c>
      <c r="G136" s="4">
        <v>128162.474872523</v>
      </c>
      <c r="H136" s="4">
        <v>139544.27260947201</v>
      </c>
      <c r="I136" s="4">
        <v>137754.39686911501</v>
      </c>
      <c r="J136" s="4">
        <v>128150.54807578</v>
      </c>
      <c r="K136" s="4">
        <v>134183.28929696701</v>
      </c>
      <c r="L136" s="4">
        <v>103470.84881985201</v>
      </c>
      <c r="M136" s="4">
        <v>140742.719119021</v>
      </c>
      <c r="N136" s="4">
        <v>119174.406221418</v>
      </c>
      <c r="O136" s="4">
        <v>123758.92350903001</v>
      </c>
      <c r="P136" s="4">
        <v>294645.246134769</v>
      </c>
      <c r="Q136" s="4">
        <v>280985.54925482802</v>
      </c>
      <c r="R136" s="4">
        <v>237953.64026039399</v>
      </c>
      <c r="S136" s="4">
        <v>227397.599470043</v>
      </c>
      <c r="T136" s="4">
        <v>240408.30755342499</v>
      </c>
      <c r="U136" s="4">
        <v>261491.30976916401</v>
      </c>
      <c r="V136" s="4">
        <v>81034.939719021902</v>
      </c>
      <c r="W136" s="4">
        <v>179296.49827457001</v>
      </c>
      <c r="X136" s="4">
        <v>180216.59089213601</v>
      </c>
      <c r="Y136" s="4">
        <v>119248.902588194</v>
      </c>
      <c r="Z136" s="4">
        <v>151320.11991160101</v>
      </c>
      <c r="AA136" s="4">
        <v>133268.97684970099</v>
      </c>
      <c r="AB136" s="4"/>
      <c r="AC136" s="4">
        <v>153815.12759529601</v>
      </c>
      <c r="AD136" s="4">
        <v>132707.74772228699</v>
      </c>
      <c r="AE136" s="4">
        <v>161147.38839157799</v>
      </c>
      <c r="AF136" s="4">
        <v>141356.86980009099</v>
      </c>
      <c r="AG136" s="4">
        <v>152408.54247587299</v>
      </c>
      <c r="AH136" s="4">
        <v>163386.11007155501</v>
      </c>
      <c r="AI136" s="4">
        <v>153281.646385331</v>
      </c>
      <c r="AJ136" s="4">
        <v>182635.26089871</v>
      </c>
      <c r="AK136" s="4">
        <v>170769.91782807</v>
      </c>
      <c r="AL136" s="4">
        <v>189718.838314097</v>
      </c>
      <c r="AM136" s="4">
        <v>157379.94247533401</v>
      </c>
      <c r="AN136" s="4">
        <v>157436.93069093401</v>
      </c>
      <c r="AO136" s="4">
        <v>151416.107816804</v>
      </c>
      <c r="AP136" s="4">
        <v>158452.01622010299</v>
      </c>
      <c r="AQ136" s="4">
        <v>185131.92072722799</v>
      </c>
      <c r="AR136" s="4">
        <v>120635.105706053</v>
      </c>
      <c r="AS136" s="4">
        <v>147984.623083418</v>
      </c>
      <c r="AT136" s="4">
        <v>136409.952853764</v>
      </c>
      <c r="AU136" s="4">
        <v>259613.55334577401</v>
      </c>
      <c r="AV136" s="4">
        <v>234053.39946986301</v>
      </c>
      <c r="AW136" s="4">
        <v>220311.557933729</v>
      </c>
      <c r="AX136" s="4">
        <v>260297.64338525999</v>
      </c>
      <c r="AY136" s="4">
        <v>245141.08897819</v>
      </c>
      <c r="AZ136" s="4">
        <v>291751.76383914403</v>
      </c>
      <c r="BA136" s="4">
        <v>190949.98227308999</v>
      </c>
      <c r="BB136" s="4">
        <v>179882.59033735</v>
      </c>
      <c r="BC136" s="4">
        <v>159432.76649595</v>
      </c>
      <c r="BD136" s="11">
        <f t="shared" si="14"/>
        <v>0.42234600511974163</v>
      </c>
      <c r="BE136" s="4"/>
      <c r="BF136" s="4">
        <v>158628.93289663899</v>
      </c>
      <c r="BG136" s="4">
        <v>151750.113395108</v>
      </c>
      <c r="BH136" s="4">
        <v>128380.606432962</v>
      </c>
      <c r="BI136" s="4">
        <v>108095.648581634</v>
      </c>
      <c r="BJ136" s="4">
        <v>121808.74480700299</v>
      </c>
      <c r="BK136" s="4">
        <v>162401.216303844</v>
      </c>
      <c r="BL136" s="4">
        <v>117311.167919142</v>
      </c>
      <c r="BM136" s="4">
        <v>130620.75050796301</v>
      </c>
      <c r="BN136" s="4">
        <v>139744.902194097</v>
      </c>
      <c r="BO136" s="4">
        <v>144236.26790157901</v>
      </c>
      <c r="BP136" s="4">
        <v>249319.479578286</v>
      </c>
      <c r="BQ136" s="4">
        <v>196649.964753276</v>
      </c>
      <c r="BR136" s="4">
        <v>121212.45421074099</v>
      </c>
      <c r="BS136" s="4">
        <v>127931.817043458</v>
      </c>
      <c r="BT136" s="4">
        <v>120064.01879203301</v>
      </c>
      <c r="BU136" s="4">
        <v>169626.018956385</v>
      </c>
      <c r="BV136" s="4">
        <v>102687.368974115</v>
      </c>
      <c r="BW136" s="4">
        <v>218454.15983317801</v>
      </c>
      <c r="BX136" s="5">
        <f t="shared" si="15"/>
        <v>0.19895888645431165</v>
      </c>
      <c r="BY136" s="6">
        <f t="shared" si="16"/>
        <v>1.5868338766123272E-2</v>
      </c>
      <c r="BZ136" s="4"/>
      <c r="CA136" s="4">
        <v>66895.620405587106</v>
      </c>
      <c r="CB136" s="4">
        <v>119983.136912741</v>
      </c>
      <c r="CC136" s="4">
        <v>123156.32747316</v>
      </c>
      <c r="CD136" s="4">
        <v>136895.211858686</v>
      </c>
      <c r="CE136" s="4">
        <v>152960.03700509001</v>
      </c>
      <c r="CF136" s="4">
        <v>116313.33238472699</v>
      </c>
      <c r="CG136" s="4">
        <v>132068.29674672501</v>
      </c>
      <c r="CH136" s="4">
        <v>123361.30072663901</v>
      </c>
      <c r="CI136" s="4">
        <v>120878.67823899401</v>
      </c>
      <c r="CJ136" s="4">
        <v>224914.93400321499</v>
      </c>
      <c r="CK136" s="4">
        <v>157666.939484281</v>
      </c>
      <c r="CL136" s="4">
        <v>156477.777780017</v>
      </c>
      <c r="CM136" s="4">
        <f t="shared" si="17"/>
        <v>135964.29941832184</v>
      </c>
      <c r="CN136">
        <f t="shared" si="18"/>
        <v>35439.40776519919</v>
      </c>
      <c r="CO136">
        <f t="shared" si="19"/>
        <v>0.26065230297081615</v>
      </c>
      <c r="CP136" s="7">
        <f t="shared" si="20"/>
        <v>26.065230297081616</v>
      </c>
    </row>
    <row r="137" spans="1:94" x14ac:dyDescent="0.25">
      <c r="A137" t="s">
        <v>228</v>
      </c>
      <c r="B137">
        <v>0</v>
      </c>
      <c r="D137" s="4">
        <v>1322617.1653666799</v>
      </c>
      <c r="E137" s="4">
        <v>1291719.89120741</v>
      </c>
      <c r="F137" s="4">
        <v>1296720.6729182501</v>
      </c>
      <c r="G137" s="4">
        <v>257372.614512751</v>
      </c>
      <c r="H137" s="4">
        <v>153154.93268975199</v>
      </c>
      <c r="I137" s="4">
        <v>187369.13042405801</v>
      </c>
      <c r="J137" s="4">
        <v>133186.75536816599</v>
      </c>
      <c r="K137" s="4">
        <v>89754.873588128496</v>
      </c>
      <c r="L137" s="4">
        <v>189175.76777002701</v>
      </c>
      <c r="M137" s="4">
        <v>583484.25985894899</v>
      </c>
      <c r="N137" s="4">
        <v>583256.68439016503</v>
      </c>
      <c r="O137" s="4">
        <v>700064.78203582601</v>
      </c>
      <c r="P137" s="4">
        <v>895604.83476999705</v>
      </c>
      <c r="Q137" s="4">
        <v>888001.56817363703</v>
      </c>
      <c r="R137" s="4">
        <v>1084375.8197147101</v>
      </c>
      <c r="S137" s="4">
        <v>114974.34473732401</v>
      </c>
      <c r="T137" s="4">
        <v>157010.48656989401</v>
      </c>
      <c r="U137" s="4">
        <v>158409.68471592199</v>
      </c>
      <c r="V137" s="4">
        <v>239228.44746462401</v>
      </c>
      <c r="W137" s="4">
        <v>276052.94351881603</v>
      </c>
      <c r="X137" s="4">
        <v>411744.82542254898</v>
      </c>
      <c r="Y137" s="4">
        <v>415668.88521121902</v>
      </c>
      <c r="Z137" s="4">
        <v>507487.55618056899</v>
      </c>
      <c r="AA137" s="4">
        <v>306948.05819814902</v>
      </c>
      <c r="AB137" s="4"/>
      <c r="AC137" s="4">
        <v>659192.036133994</v>
      </c>
      <c r="AD137" s="4">
        <v>647802.64903247997</v>
      </c>
      <c r="AE137" s="4">
        <v>423678.542092608</v>
      </c>
      <c r="AF137" s="4">
        <v>351420.33553541102</v>
      </c>
      <c r="AG137" s="4">
        <v>268981.70746795501</v>
      </c>
      <c r="AH137" s="4">
        <v>386246.74671129201</v>
      </c>
      <c r="AI137" s="4">
        <v>769280.70180399402</v>
      </c>
      <c r="AJ137" s="4">
        <v>379051.40026043903</v>
      </c>
      <c r="AK137" s="4">
        <v>740709.25920406403</v>
      </c>
      <c r="AL137" s="4">
        <v>519185.38530223898</v>
      </c>
      <c r="AM137" s="4">
        <v>530879.72096464096</v>
      </c>
      <c r="AN137" s="4">
        <v>492763.11656965601</v>
      </c>
      <c r="AO137" s="4">
        <v>729672.66770760005</v>
      </c>
      <c r="AP137" s="4">
        <v>665157.59287685296</v>
      </c>
      <c r="AQ137" s="4">
        <v>790665.99309405196</v>
      </c>
      <c r="AR137" s="4">
        <v>445805.51142645301</v>
      </c>
      <c r="AS137" s="4">
        <v>425598.52366471599</v>
      </c>
      <c r="AT137" s="4">
        <v>303405.39106642699</v>
      </c>
      <c r="AU137" s="4">
        <v>959485.97614524502</v>
      </c>
      <c r="AV137" s="4">
        <v>950897.12235306902</v>
      </c>
      <c r="AW137" s="4">
        <v>1070455.1758592599</v>
      </c>
      <c r="AX137" s="4">
        <v>1372062.3916823701</v>
      </c>
      <c r="AY137" s="4">
        <v>983058.45866693999</v>
      </c>
      <c r="AZ137" s="4">
        <v>1065451.7327018301</v>
      </c>
      <c r="BA137" s="4">
        <v>252875.05160983701</v>
      </c>
      <c r="BB137" s="4">
        <v>240650.08430667501</v>
      </c>
      <c r="BC137" s="4">
        <v>341074.53456283599</v>
      </c>
      <c r="BD137" s="11">
        <f t="shared" si="14"/>
        <v>0.28120121904466383</v>
      </c>
      <c r="BE137" s="4"/>
      <c r="BF137" s="4">
        <v>242686.74967597099</v>
      </c>
      <c r="BG137" s="4">
        <v>353459.98337539402</v>
      </c>
      <c r="BH137" s="4">
        <v>169055.717807459</v>
      </c>
      <c r="BI137" s="4">
        <v>165937.360702793</v>
      </c>
      <c r="BJ137" s="4">
        <v>210420.51947563799</v>
      </c>
      <c r="BK137" s="4">
        <v>574303.79342032201</v>
      </c>
      <c r="BL137" s="4">
        <v>558964.776572968</v>
      </c>
      <c r="BM137" s="4">
        <v>693420.13009210804</v>
      </c>
      <c r="BN137" s="4">
        <v>792276.88839681703</v>
      </c>
      <c r="BO137" s="4">
        <v>534674.470392355</v>
      </c>
      <c r="BP137" s="4">
        <v>557089.72709755204</v>
      </c>
      <c r="BQ137" s="4">
        <v>958778.348743062</v>
      </c>
      <c r="BR137" s="4">
        <v>113978.466200499</v>
      </c>
      <c r="BS137" s="4">
        <v>101261.92921781899</v>
      </c>
      <c r="BT137" s="4">
        <v>112345.474665915</v>
      </c>
      <c r="BU137" s="4">
        <v>185963.23342983401</v>
      </c>
      <c r="BV137" s="4">
        <v>289159.039044698</v>
      </c>
      <c r="BW137" s="4">
        <v>115583.005051688</v>
      </c>
      <c r="BX137" s="5">
        <f t="shared" si="15"/>
        <v>0.20005404219545753</v>
      </c>
      <c r="BY137" s="6">
        <f t="shared" si="16"/>
        <v>5.9556153977675056E-3</v>
      </c>
      <c r="BZ137" s="4"/>
      <c r="CA137" s="4">
        <v>301873.43175768701</v>
      </c>
      <c r="CB137" s="4">
        <v>249684.030116813</v>
      </c>
      <c r="CC137" s="4">
        <v>260038.390527626</v>
      </c>
      <c r="CD137" s="4">
        <v>274772.8029142</v>
      </c>
      <c r="CE137" s="4">
        <v>242009.10753712099</v>
      </c>
      <c r="CF137" s="4">
        <v>286233.68030347</v>
      </c>
      <c r="CG137" s="4">
        <v>228562.23602606999</v>
      </c>
      <c r="CH137" s="4">
        <v>295439.35614791297</v>
      </c>
      <c r="CI137" s="4">
        <v>249632.27349590801</v>
      </c>
      <c r="CJ137" s="4">
        <v>306445.22306923399</v>
      </c>
      <c r="CK137" s="4">
        <v>261355.41313716499</v>
      </c>
      <c r="CL137" s="4">
        <v>272227.252997551</v>
      </c>
      <c r="CM137" s="4">
        <f t="shared" si="17"/>
        <v>269022.76650256314</v>
      </c>
      <c r="CN137">
        <f t="shared" si="18"/>
        <v>23757.924008705952</v>
      </c>
      <c r="CO137">
        <f t="shared" si="19"/>
        <v>8.8311945927742122E-2</v>
      </c>
      <c r="CP137" s="7">
        <f t="shared" si="20"/>
        <v>8.8311945927742119</v>
      </c>
    </row>
    <row r="138" spans="1:94" x14ac:dyDescent="0.25">
      <c r="A138" t="s">
        <v>229</v>
      </c>
      <c r="B138">
        <v>0</v>
      </c>
      <c r="D138" s="4">
        <v>74365.036574850601</v>
      </c>
      <c r="E138" s="4">
        <v>68492.675782195394</v>
      </c>
      <c r="F138" s="4">
        <v>66012.792046351999</v>
      </c>
      <c r="G138" s="4">
        <v>73354.863481460299</v>
      </c>
      <c r="H138" s="4">
        <v>59769.4283246618</v>
      </c>
      <c r="I138" s="4">
        <v>65034.578546188801</v>
      </c>
      <c r="J138" s="4">
        <v>66796.871098677802</v>
      </c>
      <c r="K138" s="4">
        <v>49122.579648529703</v>
      </c>
      <c r="L138" s="4">
        <v>51242.498438524199</v>
      </c>
      <c r="M138" s="4">
        <v>80585.064571536597</v>
      </c>
      <c r="N138" s="4">
        <v>76833.974761383899</v>
      </c>
      <c r="O138" s="4">
        <v>71664.0658134892</v>
      </c>
      <c r="P138" s="4">
        <v>59995.379319950502</v>
      </c>
      <c r="Q138" s="4">
        <v>52071.975019180201</v>
      </c>
      <c r="R138" s="4">
        <v>52878.799192093597</v>
      </c>
      <c r="S138" s="4">
        <v>32325.965411417699</v>
      </c>
      <c r="T138" s="4">
        <v>35976.363250138602</v>
      </c>
      <c r="U138" s="4">
        <v>40101.202482799999</v>
      </c>
      <c r="V138" s="4">
        <v>48072.726994653698</v>
      </c>
      <c r="W138" s="4">
        <v>69447.204953097898</v>
      </c>
      <c r="X138" s="4">
        <v>52921.206887743501</v>
      </c>
      <c r="Y138" s="4">
        <v>81183.191751250095</v>
      </c>
      <c r="Z138" s="4">
        <v>61339.214237810098</v>
      </c>
      <c r="AA138" s="4">
        <v>60786.620468997899</v>
      </c>
      <c r="AB138" s="4"/>
      <c r="AC138" s="4">
        <v>65739.338227199201</v>
      </c>
      <c r="AD138" s="4">
        <v>61394.944654994797</v>
      </c>
      <c r="AE138" s="4">
        <v>64383.493850992403</v>
      </c>
      <c r="AF138" s="4">
        <v>56257.266689832199</v>
      </c>
      <c r="AG138" s="4">
        <v>70465.795311883194</v>
      </c>
      <c r="AH138" s="4">
        <v>46647.894721545803</v>
      </c>
      <c r="AI138" s="4">
        <v>64409.025909903197</v>
      </c>
      <c r="AJ138" s="4">
        <v>68857.360265184107</v>
      </c>
      <c r="AK138" s="4">
        <v>54969.486947445097</v>
      </c>
      <c r="AL138" s="4">
        <v>56973.212186655997</v>
      </c>
      <c r="AM138" s="4">
        <v>47930.961808291897</v>
      </c>
      <c r="AN138" s="4">
        <v>46241.999998094099</v>
      </c>
      <c r="AO138" s="4">
        <v>64690.640671039801</v>
      </c>
      <c r="AP138" s="4">
        <v>64669.733802053997</v>
      </c>
      <c r="AQ138" s="4">
        <v>63196.160611901003</v>
      </c>
      <c r="AR138" s="4">
        <v>51990.076236058798</v>
      </c>
      <c r="AS138" s="4">
        <v>67380.158535031005</v>
      </c>
      <c r="AT138" s="4">
        <v>68059.547936302595</v>
      </c>
      <c r="AU138" s="4">
        <v>56042.770819630998</v>
      </c>
      <c r="AV138" s="4">
        <v>45155.105695378399</v>
      </c>
      <c r="AW138" s="4">
        <v>52436.9891794902</v>
      </c>
      <c r="AX138" s="4">
        <v>52104.208976224298</v>
      </c>
      <c r="AY138" s="4">
        <v>41530.315005375101</v>
      </c>
      <c r="AZ138" s="4">
        <v>51237.028955626498</v>
      </c>
      <c r="BA138" s="4">
        <v>38470.791940773401</v>
      </c>
      <c r="BB138" s="4">
        <v>40013.8988864118</v>
      </c>
      <c r="BC138" s="4">
        <v>35681.509487860203</v>
      </c>
      <c r="BD138" s="11">
        <f t="shared" si="14"/>
        <v>0.1478510958007157</v>
      </c>
      <c r="BE138" s="4"/>
      <c r="BF138" s="4">
        <v>54859.6100753512</v>
      </c>
      <c r="BG138" s="4">
        <v>53054.128523360603</v>
      </c>
      <c r="BH138" s="4">
        <v>56387.492510314703</v>
      </c>
      <c r="BI138" s="4">
        <v>65759.585202974398</v>
      </c>
      <c r="BJ138" s="4">
        <v>49772.908414065299</v>
      </c>
      <c r="BK138" s="4">
        <v>68731.191618196099</v>
      </c>
      <c r="BL138" s="4">
        <v>68537.158426972805</v>
      </c>
      <c r="BM138" s="4">
        <v>69202.252851195197</v>
      </c>
      <c r="BN138" s="4">
        <v>73122.615088285194</v>
      </c>
      <c r="BO138" s="4">
        <v>70784.193747866899</v>
      </c>
      <c r="BP138" s="4">
        <v>45005.910420863001</v>
      </c>
      <c r="BQ138" s="4">
        <v>46790.612657867903</v>
      </c>
      <c r="BR138" s="4">
        <v>63999.684133292198</v>
      </c>
      <c r="BS138" s="4">
        <v>60470.416930310603</v>
      </c>
      <c r="BT138" s="4">
        <v>74193.245116670703</v>
      </c>
      <c r="BU138" s="4">
        <v>85335.600549939802</v>
      </c>
      <c r="BV138" s="4">
        <v>78196.104990882493</v>
      </c>
      <c r="BW138" s="4">
        <v>113941.48715280399</v>
      </c>
      <c r="BX138" s="5">
        <f t="shared" si="15"/>
        <v>0.20218355455092446</v>
      </c>
      <c r="BY138" s="6">
        <f t="shared" si="16"/>
        <v>1.5664617459092329E-2</v>
      </c>
      <c r="BZ138" s="4"/>
      <c r="CA138" s="4">
        <v>43952.400486070197</v>
      </c>
      <c r="CB138" s="4">
        <v>57053.904808810898</v>
      </c>
      <c r="CC138" s="4">
        <v>60498.311462064703</v>
      </c>
      <c r="CD138" s="4">
        <v>60623.411099448203</v>
      </c>
      <c r="CE138" s="4">
        <v>58050.061392330797</v>
      </c>
      <c r="CF138" s="4">
        <v>60008.209469089401</v>
      </c>
      <c r="CG138" s="4">
        <v>63293.374675588602</v>
      </c>
      <c r="CH138" s="4">
        <v>78212.014821578094</v>
      </c>
      <c r="CI138" s="4">
        <v>69043.8092177121</v>
      </c>
      <c r="CJ138" s="4">
        <v>40383.168238815902</v>
      </c>
      <c r="CK138" s="4">
        <v>59206.545056332601</v>
      </c>
      <c r="CL138" s="4">
        <v>61350.6988045322</v>
      </c>
      <c r="CM138" s="4">
        <f t="shared" si="17"/>
        <v>59306.325794364471</v>
      </c>
      <c r="CN138">
        <f t="shared" si="18"/>
        <v>9471.2650334658374</v>
      </c>
      <c r="CO138">
        <f t="shared" si="19"/>
        <v>0.15970075546925613</v>
      </c>
      <c r="CP138" s="7">
        <f t="shared" si="20"/>
        <v>15.970075546925614</v>
      </c>
    </row>
    <row r="139" spans="1:94" x14ac:dyDescent="0.25">
      <c r="A139" t="s">
        <v>230</v>
      </c>
      <c r="B139">
        <v>0</v>
      </c>
      <c r="D139" s="4">
        <v>874896.97556025698</v>
      </c>
      <c r="E139" s="4">
        <v>821901.52295595</v>
      </c>
      <c r="F139" s="4">
        <v>856130.42776622402</v>
      </c>
      <c r="G139" s="4">
        <v>215578.079844744</v>
      </c>
      <c r="H139" s="4">
        <v>161622.44021987199</v>
      </c>
      <c r="I139" s="4">
        <v>172304.91932059699</v>
      </c>
      <c r="J139" s="4">
        <v>166744.477159759</v>
      </c>
      <c r="K139" s="4">
        <v>149182.387034838</v>
      </c>
      <c r="L139" s="4">
        <v>212303.927500352</v>
      </c>
      <c r="M139" s="4">
        <v>396106.49947912898</v>
      </c>
      <c r="N139" s="4">
        <v>448225.84238287399</v>
      </c>
      <c r="O139" s="4">
        <v>482956.09641169698</v>
      </c>
      <c r="P139" s="4">
        <v>493487.38774727698</v>
      </c>
      <c r="Q139" s="4">
        <v>463639.87075843703</v>
      </c>
      <c r="R139" s="4">
        <v>560810.72067771596</v>
      </c>
      <c r="S139" s="4">
        <v>145695.06007297101</v>
      </c>
      <c r="T139" s="4">
        <v>211974.14629767701</v>
      </c>
      <c r="U139" s="4">
        <v>187200.955147103</v>
      </c>
      <c r="V139" s="4">
        <v>144212.16075901099</v>
      </c>
      <c r="W139" s="4">
        <v>183475.92246735399</v>
      </c>
      <c r="X139" s="4">
        <v>230855.34833173201</v>
      </c>
      <c r="Y139" s="4">
        <v>250894.59341793001</v>
      </c>
      <c r="Z139" s="4">
        <v>312124.84168908797</v>
      </c>
      <c r="AA139" s="4">
        <v>213418.76581342501</v>
      </c>
      <c r="AB139" s="4"/>
      <c r="AC139" s="4">
        <v>464738.91905915702</v>
      </c>
      <c r="AD139" s="4">
        <v>449871.26961520797</v>
      </c>
      <c r="AE139" s="4">
        <v>249273.64632771001</v>
      </c>
      <c r="AF139" s="4">
        <v>259818.99491787399</v>
      </c>
      <c r="AG139" s="4">
        <v>238760.969946811</v>
      </c>
      <c r="AH139" s="4">
        <v>315240.64278490702</v>
      </c>
      <c r="AI139" s="4">
        <v>488662.92806593701</v>
      </c>
      <c r="AJ139" s="4">
        <v>318409.94890997099</v>
      </c>
      <c r="AK139" s="4">
        <v>513498.96318967</v>
      </c>
      <c r="AL139" s="4">
        <v>392589.68524715299</v>
      </c>
      <c r="AM139" s="4">
        <v>357084.60912008199</v>
      </c>
      <c r="AN139" s="4">
        <v>334477.24387406802</v>
      </c>
      <c r="AO139" s="4">
        <v>486149.44598958699</v>
      </c>
      <c r="AP139" s="4">
        <v>474817.38904205803</v>
      </c>
      <c r="AQ139" s="4">
        <v>562559.92974170297</v>
      </c>
      <c r="AR139" s="4">
        <v>335615.19192207098</v>
      </c>
      <c r="AS139" s="4">
        <v>314845.37986466102</v>
      </c>
      <c r="AT139" s="4">
        <v>251166.66089280101</v>
      </c>
      <c r="AU139" s="4">
        <v>546682.00268008094</v>
      </c>
      <c r="AV139" s="4">
        <v>519448.83534374501</v>
      </c>
      <c r="AW139" s="4">
        <v>600640.67641819594</v>
      </c>
      <c r="AX139" s="4">
        <v>577266.863346686</v>
      </c>
      <c r="AY139" s="4">
        <v>539396.15888533497</v>
      </c>
      <c r="AZ139" s="4">
        <v>618862.20945767197</v>
      </c>
      <c r="BA139" s="4">
        <v>155167.415601499</v>
      </c>
      <c r="BB139" s="4">
        <v>161020.071883481</v>
      </c>
      <c r="BC139" s="4">
        <v>193856.03674725399</v>
      </c>
      <c r="BD139" s="11">
        <f t="shared" si="14"/>
        <v>0.37740778279943843</v>
      </c>
      <c r="BE139" s="4"/>
      <c r="BF139" s="4">
        <v>218155.76697134299</v>
      </c>
      <c r="BG139" s="4">
        <v>266805.337927841</v>
      </c>
      <c r="BH139" s="4">
        <v>199457.47184561699</v>
      </c>
      <c r="BI139" s="4">
        <v>160506.028654322</v>
      </c>
      <c r="BJ139" s="4">
        <v>191799.392074309</v>
      </c>
      <c r="BK139" s="4">
        <v>416545.08601292601</v>
      </c>
      <c r="BL139" s="4">
        <v>415674.45971416199</v>
      </c>
      <c r="BM139" s="4">
        <v>501051.01582566497</v>
      </c>
      <c r="BN139" s="4">
        <v>525662.97165440198</v>
      </c>
      <c r="BO139" s="4">
        <v>336112.23516104399</v>
      </c>
      <c r="BP139" s="4">
        <v>381011.028377118</v>
      </c>
      <c r="BQ139" s="4">
        <v>510054.38990822801</v>
      </c>
      <c r="BR139" s="4">
        <v>89058.516882871103</v>
      </c>
      <c r="BS139" s="4">
        <v>107133.618006433</v>
      </c>
      <c r="BT139" s="4">
        <v>105057.376299015</v>
      </c>
      <c r="BU139" s="4">
        <v>166062.333105247</v>
      </c>
      <c r="BV139" s="4">
        <v>192792.07478938199</v>
      </c>
      <c r="BW139" s="4">
        <v>110588.015362493</v>
      </c>
      <c r="BX139" s="5">
        <f t="shared" si="15"/>
        <v>0.20620017241772837</v>
      </c>
      <c r="BY139" s="6">
        <f t="shared" si="16"/>
        <v>8.589256025478241E-3</v>
      </c>
      <c r="BZ139" s="4"/>
      <c r="CA139" s="4">
        <v>213789.06280184901</v>
      </c>
      <c r="CB139" s="4">
        <v>188670.85391907499</v>
      </c>
      <c r="CC139" s="4">
        <v>211441.56116331101</v>
      </c>
      <c r="CD139" s="4">
        <v>240610.994539073</v>
      </c>
      <c r="CE139" s="4">
        <v>222919.33039686599</v>
      </c>
      <c r="CF139" s="4">
        <v>238511.16205516399</v>
      </c>
      <c r="CG139" s="4">
        <v>223098.74019510401</v>
      </c>
      <c r="CH139" s="4">
        <v>238205.32396688999</v>
      </c>
      <c r="CI139" s="4">
        <v>222124.877168979</v>
      </c>
      <c r="CJ139" s="4">
        <v>206809.094071628</v>
      </c>
      <c r="CK139" s="4">
        <v>164437.06568541899</v>
      </c>
      <c r="CL139" s="4">
        <v>168094.056283557</v>
      </c>
      <c r="CM139" s="4">
        <f t="shared" si="17"/>
        <v>211559.34352057625</v>
      </c>
      <c r="CN139">
        <f t="shared" si="18"/>
        <v>24690.447396508025</v>
      </c>
      <c r="CO139">
        <f t="shared" si="19"/>
        <v>0.11670695789480286</v>
      </c>
      <c r="CP139" s="7">
        <f t="shared" si="20"/>
        <v>11.670695789480286</v>
      </c>
    </row>
    <row r="140" spans="1:94" x14ac:dyDescent="0.25">
      <c r="A140" t="s">
        <v>231</v>
      </c>
      <c r="B140">
        <v>0</v>
      </c>
      <c r="D140" s="4">
        <v>1882.7324510385499</v>
      </c>
      <c r="E140" s="4">
        <v>1524.3201593393001</v>
      </c>
      <c r="F140" s="4">
        <v>2288.0992528383799</v>
      </c>
      <c r="G140" s="4">
        <v>1829.07147699252</v>
      </c>
      <c r="H140" s="4">
        <v>2310.5731449023201</v>
      </c>
      <c r="I140" s="4">
        <v>2529.37280835909</v>
      </c>
      <c r="J140" s="4">
        <v>1771.6521814156199</v>
      </c>
      <c r="K140" s="4">
        <v>819.34409952851797</v>
      </c>
      <c r="L140" s="4">
        <v>616.38293035686797</v>
      </c>
      <c r="M140" s="4">
        <v>1118.10626814596</v>
      </c>
      <c r="N140" s="4">
        <v>1172.8685267267199</v>
      </c>
      <c r="O140" s="4">
        <v>741.28153049520802</v>
      </c>
      <c r="P140" s="4">
        <v>1436.8092917039901</v>
      </c>
      <c r="Q140" s="4">
        <v>941.01711209591099</v>
      </c>
      <c r="R140" s="4">
        <v>1334.6153479925099</v>
      </c>
      <c r="S140" s="4">
        <v>263774.05772600102</v>
      </c>
      <c r="T140" s="4">
        <v>215573.73813757501</v>
      </c>
      <c r="U140" s="4">
        <v>170158.42192895399</v>
      </c>
      <c r="V140" s="4">
        <v>2376.9981867192701</v>
      </c>
      <c r="W140" s="4">
        <v>2354.75725453614</v>
      </c>
      <c r="X140" s="4">
        <v>1818.6193532120201</v>
      </c>
      <c r="Y140" s="4">
        <v>2684.8568836466302</v>
      </c>
      <c r="Z140" s="4">
        <v>3280.52143653437</v>
      </c>
      <c r="AA140" s="4">
        <v>1602.54910124465</v>
      </c>
      <c r="AB140" s="4"/>
      <c r="AC140" s="4">
        <v>6118.2307201540098</v>
      </c>
      <c r="AD140" s="4">
        <v>7594.2743532644199</v>
      </c>
      <c r="AE140" s="4">
        <v>4429.6321376699398</v>
      </c>
      <c r="AF140" s="4">
        <v>1453.1807144552599</v>
      </c>
      <c r="AG140" s="4">
        <v>2182.8155259885302</v>
      </c>
      <c r="AH140" s="4">
        <v>1084.2869345878701</v>
      </c>
      <c r="AI140" s="4">
        <v>1563.0167885743599</v>
      </c>
      <c r="AJ140" s="4">
        <v>4233.3984552189304</v>
      </c>
      <c r="AK140" s="4">
        <v>4130.6666588338303</v>
      </c>
      <c r="AL140" s="4">
        <v>2211.08162826629</v>
      </c>
      <c r="AM140" s="4">
        <v>1901.72007041197</v>
      </c>
      <c r="AN140" s="4">
        <v>3420.11945398234</v>
      </c>
      <c r="AO140" s="4">
        <v>1080.1358395966799</v>
      </c>
      <c r="AP140" s="4">
        <v>753.859644384185</v>
      </c>
      <c r="AQ140" s="4">
        <v>210.69349671835201</v>
      </c>
      <c r="AR140" s="4">
        <v>2157.9691924939302</v>
      </c>
      <c r="AS140" s="4">
        <v>1052.9254385490999</v>
      </c>
      <c r="AT140" s="4">
        <v>565.39108465019001</v>
      </c>
      <c r="AU140" s="4">
        <v>11309.642124501999</v>
      </c>
      <c r="AV140" s="4">
        <v>8892.6167767530605</v>
      </c>
      <c r="AW140" s="4">
        <v>9216.5496140967007</v>
      </c>
      <c r="AX140" s="4">
        <v>5035.4146752917504</v>
      </c>
      <c r="AY140" s="4">
        <v>4765.3269004831</v>
      </c>
      <c r="AZ140" s="4">
        <v>1532.2669965288601</v>
      </c>
      <c r="BA140" s="4">
        <v>1712.5985788928499</v>
      </c>
      <c r="BB140" s="4">
        <v>879.54300138822305</v>
      </c>
      <c r="BC140" s="4">
        <v>1116.6952037559499</v>
      </c>
      <c r="BD140" s="11">
        <f t="shared" si="14"/>
        <v>0.10805163211787072</v>
      </c>
      <c r="BE140" s="4"/>
      <c r="BF140" s="4">
        <v>11220.077917813</v>
      </c>
      <c r="BG140" s="4">
        <v>7023.0897578958202</v>
      </c>
      <c r="BH140" s="4">
        <v>2975.7820203642</v>
      </c>
      <c r="BI140" s="4">
        <v>1830.2716963773901</v>
      </c>
      <c r="BJ140" s="4">
        <v>2781.76604249104</v>
      </c>
      <c r="BK140" s="4">
        <v>7421.7188710346099</v>
      </c>
      <c r="BL140" s="4">
        <v>8382.7771052292792</v>
      </c>
      <c r="BM140" s="4">
        <v>851.558093587499</v>
      </c>
      <c r="BN140" s="4">
        <v>1264.56260143802</v>
      </c>
      <c r="BO140" s="4">
        <v>9131.6941264264406</v>
      </c>
      <c r="BP140" s="4">
        <v>13443.271974429799</v>
      </c>
      <c r="BQ140" s="4">
        <v>15438.6011887368</v>
      </c>
      <c r="BR140" s="4">
        <v>12187.5518353547</v>
      </c>
      <c r="BS140" s="4">
        <v>39237.882777227001</v>
      </c>
      <c r="BT140" s="4">
        <v>24338.771296709801</v>
      </c>
      <c r="BU140" s="4">
        <v>1332.3464563756099</v>
      </c>
      <c r="BV140" s="4">
        <v>1341.96979492984</v>
      </c>
      <c r="BW140" s="4">
        <v>468.23927033886599</v>
      </c>
      <c r="BX140" s="5">
        <f t="shared" si="15"/>
        <v>0.20989550458278483</v>
      </c>
      <c r="BY140" s="6">
        <f t="shared" si="16"/>
        <v>3.2109117494403261E-2</v>
      </c>
      <c r="BZ140" s="4"/>
      <c r="CA140" s="4">
        <v>28728.675345596999</v>
      </c>
      <c r="CB140" s="4">
        <v>19877.880585698502</v>
      </c>
      <c r="CC140" s="4">
        <v>17472.105225355699</v>
      </c>
      <c r="CD140" s="4">
        <v>12891.997725777701</v>
      </c>
      <c r="CE140" s="4">
        <v>17834.9835021037</v>
      </c>
      <c r="CF140" s="4">
        <v>14926.794034139</v>
      </c>
      <c r="CG140" s="4">
        <v>12866.4561623646</v>
      </c>
      <c r="CH140" s="4">
        <v>13081.2184047806</v>
      </c>
      <c r="CI140" s="4">
        <v>13203.1008299812</v>
      </c>
      <c r="CJ140" s="4">
        <v>19911.843530024202</v>
      </c>
      <c r="CK140" s="4">
        <v>14453.8830548388</v>
      </c>
      <c r="CL140" s="4">
        <v>14313.7250150606</v>
      </c>
      <c r="CM140" s="4">
        <f t="shared" si="17"/>
        <v>16630.221951310134</v>
      </c>
      <c r="CN140">
        <f t="shared" si="18"/>
        <v>4428.451888182788</v>
      </c>
      <c r="CO140">
        <f t="shared" si="19"/>
        <v>0.26628940378236582</v>
      </c>
      <c r="CP140" s="7">
        <f t="shared" si="20"/>
        <v>26.628940378236582</v>
      </c>
    </row>
    <row r="141" spans="1:94" x14ac:dyDescent="0.25">
      <c r="A141" t="s">
        <v>232</v>
      </c>
      <c r="B141">
        <v>0</v>
      </c>
      <c r="D141" s="4">
        <v>310351.82747477503</v>
      </c>
      <c r="E141" s="4">
        <v>288773.17471970402</v>
      </c>
      <c r="F141" s="4">
        <v>314311.23455263302</v>
      </c>
      <c r="G141" s="4">
        <v>260080.89096662801</v>
      </c>
      <c r="H141" s="4">
        <v>244531.700218824</v>
      </c>
      <c r="I141" s="4">
        <v>162382.62096100801</v>
      </c>
      <c r="J141" s="4">
        <v>99613.939520968503</v>
      </c>
      <c r="K141" s="4">
        <v>107731.565661687</v>
      </c>
      <c r="L141" s="4">
        <v>173776.40299983101</v>
      </c>
      <c r="M141" s="4">
        <v>212783.20110876599</v>
      </c>
      <c r="N141" s="4">
        <v>157147.41621758501</v>
      </c>
      <c r="O141" s="4">
        <v>152029.60162094899</v>
      </c>
      <c r="P141" s="4">
        <v>191750.96421196399</v>
      </c>
      <c r="Q141" s="4">
        <v>240909.505371412</v>
      </c>
      <c r="R141" s="4">
        <v>162882.47346501899</v>
      </c>
      <c r="S141" s="4">
        <v>162397.95994597001</v>
      </c>
      <c r="T141" s="4">
        <v>146780.61172357199</v>
      </c>
      <c r="U141" s="4">
        <v>218787.654423428</v>
      </c>
      <c r="V141" s="4">
        <v>99731.731811430698</v>
      </c>
      <c r="W141" s="4">
        <v>98453.622627835197</v>
      </c>
      <c r="X141" s="4">
        <v>174662.86525669199</v>
      </c>
      <c r="Y141" s="4">
        <v>65639.269120261306</v>
      </c>
      <c r="Z141" s="4">
        <v>107414.07579355501</v>
      </c>
      <c r="AA141" s="4">
        <v>123215.953065835</v>
      </c>
      <c r="AB141" s="4"/>
      <c r="AC141" s="4">
        <v>170276.820485598</v>
      </c>
      <c r="AD141" s="4">
        <v>212016.27154396701</v>
      </c>
      <c r="AE141" s="4">
        <v>169019.262095721</v>
      </c>
      <c r="AF141" s="4">
        <v>202286.519450972</v>
      </c>
      <c r="AG141" s="4">
        <v>144588.85091839801</v>
      </c>
      <c r="AH141" s="4">
        <v>165436.40764370601</v>
      </c>
      <c r="AI141" s="4">
        <v>323618.74004106602</v>
      </c>
      <c r="AJ141" s="4">
        <v>283630.08444677899</v>
      </c>
      <c r="AK141" s="4">
        <v>307343.79732744698</v>
      </c>
      <c r="AL141" s="4">
        <v>283924.81214926299</v>
      </c>
      <c r="AM141" s="4">
        <v>215515.83657730999</v>
      </c>
      <c r="AN141" s="4">
        <v>191413.66013986699</v>
      </c>
      <c r="AO141" s="4">
        <v>209530.92562479299</v>
      </c>
      <c r="AP141" s="4">
        <v>190767.565221514</v>
      </c>
      <c r="AQ141" s="4">
        <v>206664.472241107</v>
      </c>
      <c r="AR141" s="4">
        <v>169418.73810459799</v>
      </c>
      <c r="AS141" s="4">
        <v>139078.619867473</v>
      </c>
      <c r="AT141" s="4">
        <v>133906.150345567</v>
      </c>
      <c r="AU141" s="4">
        <v>171645.60541970699</v>
      </c>
      <c r="AV141" s="4">
        <v>193458.761389992</v>
      </c>
      <c r="AW141" s="4">
        <v>190800.33081188501</v>
      </c>
      <c r="AX141" s="4">
        <v>149220.319434089</v>
      </c>
      <c r="AY141" s="4">
        <v>138462.78683644001</v>
      </c>
      <c r="AZ141" s="4">
        <v>152051.22243180699</v>
      </c>
      <c r="BA141" s="4">
        <v>168059.936119764</v>
      </c>
      <c r="BB141" s="4">
        <v>109046.932216432</v>
      </c>
      <c r="BC141" s="4">
        <v>171141.00784055001</v>
      </c>
      <c r="BD141" s="11">
        <f t="shared" si="14"/>
        <v>0.46454445897190988</v>
      </c>
      <c r="BE141" s="4"/>
      <c r="BF141" s="4">
        <v>137152.61434401901</v>
      </c>
      <c r="BG141" s="4">
        <v>211273.321502926</v>
      </c>
      <c r="BH141" s="4">
        <v>186922.73832275101</v>
      </c>
      <c r="BI141" s="4">
        <v>127081.171220227</v>
      </c>
      <c r="BJ141" s="4">
        <v>130597.68403434999</v>
      </c>
      <c r="BK141" s="4">
        <v>155809.40175456801</v>
      </c>
      <c r="BL141" s="4">
        <v>278998.161426334</v>
      </c>
      <c r="BM141" s="4">
        <v>243655.43500896901</v>
      </c>
      <c r="BN141" s="4">
        <v>222278.533398675</v>
      </c>
      <c r="BO141" s="4">
        <v>129240.264315942</v>
      </c>
      <c r="BP141" s="4">
        <v>199380.354793501</v>
      </c>
      <c r="BQ141" s="4">
        <v>185798.526902724</v>
      </c>
      <c r="BR141" s="4">
        <v>104190.54822302501</v>
      </c>
      <c r="BS141" s="4">
        <v>106447.820078658</v>
      </c>
      <c r="BT141" s="4">
        <v>103852.040836392</v>
      </c>
      <c r="BU141" s="4">
        <v>79205.292424076004</v>
      </c>
      <c r="BV141" s="4">
        <v>75565.829278218895</v>
      </c>
      <c r="BW141" s="4">
        <v>70625.282835901395</v>
      </c>
      <c r="BX141" s="5">
        <f t="shared" si="15"/>
        <v>0.21772448597413746</v>
      </c>
      <c r="BY141" s="6">
        <f t="shared" si="16"/>
        <v>3.7089998659613363E-2</v>
      </c>
      <c r="BZ141" s="4"/>
      <c r="CA141" s="4">
        <v>108043.922277709</v>
      </c>
      <c r="CB141" s="4">
        <v>105499.144582999</v>
      </c>
      <c r="CC141" s="4">
        <v>141012.75740744799</v>
      </c>
      <c r="CD141" s="4">
        <v>129788.10000128001</v>
      </c>
      <c r="CE141" s="4">
        <v>185274.87524817101</v>
      </c>
      <c r="CF141" s="4">
        <v>204265.888073304</v>
      </c>
      <c r="CG141" s="4">
        <v>153769.94477824101</v>
      </c>
      <c r="CH141" s="4">
        <v>122125.09264884</v>
      </c>
      <c r="CI141" s="4">
        <v>132959.43100439099</v>
      </c>
      <c r="CJ141" s="4">
        <v>142406.65196618001</v>
      </c>
      <c r="CK141" s="4">
        <v>205459.06221435399</v>
      </c>
      <c r="CL141" s="4">
        <v>149537.30075446499</v>
      </c>
      <c r="CM141" s="4">
        <f t="shared" si="17"/>
        <v>148345.18091311515</v>
      </c>
      <c r="CN141">
        <f t="shared" si="18"/>
        <v>32405.448205902328</v>
      </c>
      <c r="CO141">
        <f t="shared" si="19"/>
        <v>0.21844624817898195</v>
      </c>
      <c r="CP141" s="7">
        <f t="shared" si="20"/>
        <v>21.844624817898193</v>
      </c>
    </row>
    <row r="142" spans="1:94" x14ac:dyDescent="0.25">
      <c r="A142" t="s">
        <v>233</v>
      </c>
      <c r="B142">
        <v>0</v>
      </c>
      <c r="D142" s="4">
        <v>62241.296345226197</v>
      </c>
      <c r="E142" s="4">
        <v>81993.940676805301</v>
      </c>
      <c r="F142" s="4">
        <v>66748.338495511794</v>
      </c>
      <c r="G142" s="4">
        <v>51359.302700777604</v>
      </c>
      <c r="H142" s="4">
        <v>61462.406626448399</v>
      </c>
      <c r="I142" s="4">
        <v>53074.861459985899</v>
      </c>
      <c r="J142" s="4">
        <v>63137.831480629902</v>
      </c>
      <c r="K142" s="4">
        <v>66895.626070665501</v>
      </c>
      <c r="L142" s="4">
        <v>88606.978653843194</v>
      </c>
      <c r="M142" s="4">
        <v>44142.1584553637</v>
      </c>
      <c r="N142" s="4">
        <v>51936.144080129197</v>
      </c>
      <c r="O142" s="4">
        <v>45835.275184468803</v>
      </c>
      <c r="P142" s="4">
        <v>81066.761321108497</v>
      </c>
      <c r="Q142" s="4">
        <v>66319.649140036097</v>
      </c>
      <c r="R142" s="4">
        <v>89369.655340015699</v>
      </c>
      <c r="S142" s="4">
        <v>70507.407253890706</v>
      </c>
      <c r="T142" s="4">
        <v>83678.056174522295</v>
      </c>
      <c r="U142" s="4">
        <v>97098.902039362496</v>
      </c>
      <c r="V142" s="4">
        <v>28453.628938742499</v>
      </c>
      <c r="W142" s="4">
        <v>24205.522998752502</v>
      </c>
      <c r="X142" s="4">
        <v>22480.879399052999</v>
      </c>
      <c r="Y142" s="4">
        <v>31114.969231737501</v>
      </c>
      <c r="Z142" s="4">
        <v>23893.348785930801</v>
      </c>
      <c r="AA142" s="4">
        <v>23036.948111605001</v>
      </c>
      <c r="AB142" s="4"/>
      <c r="AC142" s="4">
        <v>51438.397930983301</v>
      </c>
      <c r="AD142" s="4">
        <v>36918.424115451598</v>
      </c>
      <c r="AE142" s="4">
        <v>45908.153286893503</v>
      </c>
      <c r="AF142" s="4">
        <v>49124.557422719998</v>
      </c>
      <c r="AG142" s="4">
        <v>40331.245288575199</v>
      </c>
      <c r="AH142" s="4">
        <v>53137.803812826198</v>
      </c>
      <c r="AI142" s="4">
        <v>64374.576641011903</v>
      </c>
      <c r="AJ142" s="4">
        <v>68287.273792050895</v>
      </c>
      <c r="AK142" s="4">
        <v>68564.138878060607</v>
      </c>
      <c r="AL142" s="4">
        <v>62057.552204828498</v>
      </c>
      <c r="AM142" s="4">
        <v>72022.621381957593</v>
      </c>
      <c r="AN142" s="4">
        <v>41306.521941032399</v>
      </c>
      <c r="AO142" s="4">
        <v>52451.004100469298</v>
      </c>
      <c r="AP142" s="4">
        <v>50028.352694898997</v>
      </c>
      <c r="AQ142" s="4">
        <v>66363.907514850202</v>
      </c>
      <c r="AR142" s="4">
        <v>48916.857142491499</v>
      </c>
      <c r="AS142" s="4">
        <v>55711.196829873603</v>
      </c>
      <c r="AT142" s="4">
        <v>36050.307238438698</v>
      </c>
      <c r="AU142" s="4">
        <v>92415.069391904501</v>
      </c>
      <c r="AV142" s="4">
        <v>123887.70811398599</v>
      </c>
      <c r="AW142" s="4">
        <v>111153.713873734</v>
      </c>
      <c r="AX142" s="4">
        <v>110433.728502663</v>
      </c>
      <c r="AY142" s="4">
        <v>75837.152112496493</v>
      </c>
      <c r="AZ142" s="4">
        <v>90689.060866319895</v>
      </c>
      <c r="BA142" s="4">
        <v>66591.527126129105</v>
      </c>
      <c r="BB142" s="4">
        <v>74371.920891527901</v>
      </c>
      <c r="BC142" s="4">
        <v>94571.554156252096</v>
      </c>
      <c r="BD142" s="11">
        <f t="shared" si="14"/>
        <v>0.16316331790055411</v>
      </c>
      <c r="BE142" s="4"/>
      <c r="BF142" s="4">
        <v>49854.584168167399</v>
      </c>
      <c r="BG142" s="4">
        <v>67245.390352777904</v>
      </c>
      <c r="BH142" s="4">
        <v>58591.997340950897</v>
      </c>
      <c r="BI142" s="4">
        <v>58490.391591301501</v>
      </c>
      <c r="BJ142" s="4">
        <v>68457.276685274002</v>
      </c>
      <c r="BK142" s="4">
        <v>41143.744039351499</v>
      </c>
      <c r="BL142" s="4">
        <v>55525.779153315001</v>
      </c>
      <c r="BM142" s="4">
        <v>46828.002040482701</v>
      </c>
      <c r="BN142" s="4">
        <v>48645.767777722896</v>
      </c>
      <c r="BO142" s="4">
        <v>71335.826278239896</v>
      </c>
      <c r="BP142" s="4">
        <v>84186.670001682098</v>
      </c>
      <c r="BQ142" s="4">
        <v>93782.974284267402</v>
      </c>
      <c r="BR142" s="4">
        <v>20501.0764523416</v>
      </c>
      <c r="BS142" s="4">
        <v>29253.943177774701</v>
      </c>
      <c r="BT142" s="4">
        <v>23006.0060232451</v>
      </c>
      <c r="BU142" s="4">
        <v>19199.241155555501</v>
      </c>
      <c r="BV142" s="4">
        <v>20835.737463056801</v>
      </c>
      <c r="BW142" s="4">
        <v>15626.651521576299</v>
      </c>
      <c r="BX142" s="5">
        <f t="shared" si="15"/>
        <v>0.22727359878105552</v>
      </c>
      <c r="BY142" s="6">
        <f t="shared" si="16"/>
        <v>1.5137307563835268E-2</v>
      </c>
      <c r="BZ142" s="4"/>
      <c r="CA142" s="4">
        <v>31084.8752709685</v>
      </c>
      <c r="CB142" s="4">
        <v>40041.192468353103</v>
      </c>
      <c r="CC142" s="4">
        <v>37385.482424972302</v>
      </c>
      <c r="CD142" s="4">
        <v>42663.492661550103</v>
      </c>
      <c r="CE142" s="4">
        <v>38664.623654078299</v>
      </c>
      <c r="CF142" s="4">
        <v>42422.710137553797</v>
      </c>
      <c r="CG142" s="4">
        <v>36827.294472437301</v>
      </c>
      <c r="CH142" s="4">
        <v>54178.336928712299</v>
      </c>
      <c r="CI142" s="4">
        <v>44482.207779129902</v>
      </c>
      <c r="CJ142" s="4">
        <v>52551.714426803199</v>
      </c>
      <c r="CK142" s="4">
        <v>68355.174577330297</v>
      </c>
      <c r="CL142" s="4">
        <v>63644.5079999714</v>
      </c>
      <c r="CM142" s="4">
        <f t="shared" si="17"/>
        <v>46025.134400155046</v>
      </c>
      <c r="CN142">
        <f t="shared" si="18"/>
        <v>10867.545586539534</v>
      </c>
      <c r="CO142">
        <f t="shared" si="19"/>
        <v>0.23612197396435902</v>
      </c>
      <c r="CP142" s="7">
        <f t="shared" si="20"/>
        <v>23.612197396435903</v>
      </c>
    </row>
    <row r="143" spans="1:94" x14ac:dyDescent="0.25">
      <c r="A143" t="s">
        <v>234</v>
      </c>
      <c r="B143">
        <v>0</v>
      </c>
      <c r="D143" s="4">
        <v>103819.635417151</v>
      </c>
      <c r="E143" s="4">
        <v>114933.692654919</v>
      </c>
      <c r="F143" s="4">
        <v>90132.494393724002</v>
      </c>
      <c r="G143" s="4">
        <v>139369.36730873701</v>
      </c>
      <c r="H143" s="4">
        <v>160486.754270759</v>
      </c>
      <c r="I143" s="4">
        <v>119635.196400083</v>
      </c>
      <c r="J143" s="4">
        <v>163777.68223433799</v>
      </c>
      <c r="K143" s="4">
        <v>169239.29293747499</v>
      </c>
      <c r="L143" s="4">
        <v>135134.24484505001</v>
      </c>
      <c r="M143" s="4">
        <v>119184.75550749899</v>
      </c>
      <c r="N143" s="4">
        <v>140411.02094656599</v>
      </c>
      <c r="O143" s="4">
        <v>147013.88346032199</v>
      </c>
      <c r="P143" s="4">
        <v>63331.0251342462</v>
      </c>
      <c r="Q143" s="4">
        <v>50744.0487218083</v>
      </c>
      <c r="R143" s="4">
        <v>56442.059714548501</v>
      </c>
      <c r="S143" s="4">
        <v>62977.619027784502</v>
      </c>
      <c r="T143" s="4">
        <v>86177.478083411799</v>
      </c>
      <c r="U143" s="4">
        <v>93042.283030624996</v>
      </c>
      <c r="V143" s="4">
        <v>148128.543575371</v>
      </c>
      <c r="W143" s="4">
        <v>121320.219113724</v>
      </c>
      <c r="X143" s="4">
        <v>180633.13748447399</v>
      </c>
      <c r="Y143" s="4">
        <v>110575.34281315</v>
      </c>
      <c r="Z143" s="4">
        <v>113379.368687682</v>
      </c>
      <c r="AA143" s="4">
        <v>102471.71795062799</v>
      </c>
      <c r="AB143" s="4"/>
      <c r="AC143" s="4">
        <v>103496.671966751</v>
      </c>
      <c r="AD143" s="4">
        <v>129712.711795975</v>
      </c>
      <c r="AE143" s="4">
        <v>115601.266175804</v>
      </c>
      <c r="AF143" s="4">
        <v>124331.27126546</v>
      </c>
      <c r="AG143" s="4">
        <v>144097.84303363899</v>
      </c>
      <c r="AH143" s="4">
        <v>132593.378441548</v>
      </c>
      <c r="AI143" s="4">
        <v>140104.63028802199</v>
      </c>
      <c r="AJ143" s="4">
        <v>142397.941730369</v>
      </c>
      <c r="AK143" s="4">
        <v>152827.42696154301</v>
      </c>
      <c r="AL143" s="4">
        <v>135126.14098301399</v>
      </c>
      <c r="AM143" s="4">
        <v>129845.323645514</v>
      </c>
      <c r="AN143" s="4">
        <v>153721.82409077801</v>
      </c>
      <c r="AO143" s="4">
        <v>139393.37015296999</v>
      </c>
      <c r="AP143" s="4">
        <v>121477.304036719</v>
      </c>
      <c r="AQ143" s="4">
        <v>100295.50558850799</v>
      </c>
      <c r="AR143" s="4">
        <v>125420.103195202</v>
      </c>
      <c r="AS143" s="4">
        <v>127307.864734085</v>
      </c>
      <c r="AT143" s="4">
        <v>170599.976862237</v>
      </c>
      <c r="AU143" s="4">
        <v>47486.475021539598</v>
      </c>
      <c r="AV143" s="4">
        <v>50374.552461533698</v>
      </c>
      <c r="AW143" s="4">
        <v>60566.136848523201</v>
      </c>
      <c r="AX143" s="4">
        <v>42131.522508861097</v>
      </c>
      <c r="AY143" s="4">
        <v>48409.944325490098</v>
      </c>
      <c r="AZ143" s="4">
        <v>46960.753295357397</v>
      </c>
      <c r="BA143" s="4">
        <v>55647.735368948102</v>
      </c>
      <c r="BB143" s="4">
        <v>67054.660777979603</v>
      </c>
      <c r="BC143" s="4">
        <v>62991.769521338603</v>
      </c>
      <c r="BD143" s="11">
        <f t="shared" si="14"/>
        <v>0.35768676149321743</v>
      </c>
      <c r="BE143" s="4"/>
      <c r="BF143" s="4">
        <v>156946.788333334</v>
      </c>
      <c r="BG143" s="4">
        <v>133383.87956249001</v>
      </c>
      <c r="BH143" s="4">
        <v>104708.12152633999</v>
      </c>
      <c r="BI143" s="4">
        <v>131455.472259506</v>
      </c>
      <c r="BJ143" s="4">
        <v>120814.35936375499</v>
      </c>
      <c r="BK143" s="4">
        <v>141199.83166062899</v>
      </c>
      <c r="BL143" s="4">
        <v>103128.35247344901</v>
      </c>
      <c r="BM143" s="4">
        <v>110796.095581117</v>
      </c>
      <c r="BN143" s="4">
        <v>139572.90851193201</v>
      </c>
      <c r="BO143" s="4">
        <v>120780.538611371</v>
      </c>
      <c r="BP143" s="4">
        <v>61732.711683966001</v>
      </c>
      <c r="BQ143" s="4">
        <v>53486.474616977197</v>
      </c>
      <c r="BR143" s="4">
        <v>154415.431596515</v>
      </c>
      <c r="BS143" s="4">
        <v>152545.50788802901</v>
      </c>
      <c r="BT143" s="4">
        <v>137273.034876964</v>
      </c>
      <c r="BU143" s="4">
        <v>153976.48168208401</v>
      </c>
      <c r="BV143" s="4">
        <v>147880.60891028499</v>
      </c>
      <c r="BW143" s="4">
        <v>230933.91016734199</v>
      </c>
      <c r="BX143" s="5">
        <f t="shared" si="15"/>
        <v>0.22760499791681479</v>
      </c>
      <c r="BY143" s="6">
        <f t="shared" si="16"/>
        <v>4.8824345787319028E-2</v>
      </c>
      <c r="BZ143" s="4"/>
      <c r="CA143" s="4">
        <v>126142.50618929999</v>
      </c>
      <c r="CB143" s="4">
        <v>106494.84316804601</v>
      </c>
      <c r="CC143" s="4">
        <v>145979.72809990399</v>
      </c>
      <c r="CD143" s="4">
        <v>151298.486250346</v>
      </c>
      <c r="CE143" s="4">
        <v>134503.10663040899</v>
      </c>
      <c r="CF143" s="4">
        <v>173343.34323794601</v>
      </c>
      <c r="CG143" s="4">
        <v>139137.18393701801</v>
      </c>
      <c r="CH143" s="4">
        <v>181047.64507304999</v>
      </c>
      <c r="CI143" s="4">
        <v>174735.89282606501</v>
      </c>
      <c r="CJ143" s="4">
        <v>89590.6965174504</v>
      </c>
      <c r="CK143" s="4">
        <v>93982.814391249398</v>
      </c>
      <c r="CL143" s="4">
        <v>92431.271934904202</v>
      </c>
      <c r="CM143" s="4">
        <f t="shared" si="17"/>
        <v>134057.29318797399</v>
      </c>
      <c r="CN143">
        <f t="shared" si="18"/>
        <v>31635.874703943948</v>
      </c>
      <c r="CO143">
        <f t="shared" si="19"/>
        <v>0.23598771802429575</v>
      </c>
      <c r="CP143" s="7">
        <f t="shared" si="20"/>
        <v>23.598771802429575</v>
      </c>
    </row>
    <row r="144" spans="1:94" x14ac:dyDescent="0.25">
      <c r="A144" t="s">
        <v>235</v>
      </c>
      <c r="B144">
        <v>0</v>
      </c>
      <c r="D144" s="4">
        <v>137298.903486711</v>
      </c>
      <c r="E144" s="4">
        <v>128421.073355293</v>
      </c>
      <c r="F144" s="4">
        <v>139244.42506701101</v>
      </c>
      <c r="G144" s="4">
        <v>46522.513828498399</v>
      </c>
      <c r="H144" s="4">
        <v>56278.552271152199</v>
      </c>
      <c r="I144" s="4">
        <v>40125.179582066703</v>
      </c>
      <c r="J144" s="4">
        <v>123676.08140305799</v>
      </c>
      <c r="K144" s="4">
        <v>100748.653880588</v>
      </c>
      <c r="L144" s="4">
        <v>155858.59600188801</v>
      </c>
      <c r="M144" s="4">
        <v>104215.722877476</v>
      </c>
      <c r="N144" s="4">
        <v>108386.937028985</v>
      </c>
      <c r="O144" s="4">
        <v>119362.75209316199</v>
      </c>
      <c r="P144" s="4">
        <v>127870.399495943</v>
      </c>
      <c r="Q144" s="4">
        <v>135529.82088106201</v>
      </c>
      <c r="R144" s="4">
        <v>175167.753722558</v>
      </c>
      <c r="S144" s="4">
        <v>122270.152022918</v>
      </c>
      <c r="T144" s="4">
        <v>205610.45760806001</v>
      </c>
      <c r="U144" s="4">
        <v>169891.25462436001</v>
      </c>
      <c r="V144" s="4">
        <v>47040.519775513298</v>
      </c>
      <c r="W144" s="4">
        <v>37112.3725847475</v>
      </c>
      <c r="X144" s="4">
        <v>39784.458528797499</v>
      </c>
      <c r="Y144" s="4">
        <v>58627.306895054702</v>
      </c>
      <c r="Z144" s="4">
        <v>55857.817585447498</v>
      </c>
      <c r="AA144" s="4">
        <v>45865.461209141104</v>
      </c>
      <c r="AB144" s="4"/>
      <c r="AC144" s="4">
        <v>125095.60832360599</v>
      </c>
      <c r="AD144" s="4">
        <v>97859.146902667198</v>
      </c>
      <c r="AE144" s="4">
        <v>64005.885358369102</v>
      </c>
      <c r="AF144" s="4">
        <v>79264.199255613305</v>
      </c>
      <c r="AG144" s="4">
        <v>82090.694240575001</v>
      </c>
      <c r="AH144" s="4">
        <v>127264.117633879</v>
      </c>
      <c r="AI144" s="4">
        <v>166836.59368762799</v>
      </c>
      <c r="AJ144" s="4">
        <v>114113.982910305</v>
      </c>
      <c r="AK144" s="4">
        <v>138993.613922819</v>
      </c>
      <c r="AL144" s="4">
        <v>88122.786411568901</v>
      </c>
      <c r="AM144" s="4">
        <v>76866.224859712805</v>
      </c>
      <c r="AN144" s="4">
        <v>86094.445856304199</v>
      </c>
      <c r="AO144" s="4">
        <v>105389.58492668701</v>
      </c>
      <c r="AP144" s="4">
        <v>106249.792978663</v>
      </c>
      <c r="AQ144" s="4">
        <v>139497.42748687699</v>
      </c>
      <c r="AR144" s="4">
        <v>107932.83422022501</v>
      </c>
      <c r="AS144" s="4">
        <v>108884.93514841</v>
      </c>
      <c r="AT144" s="4">
        <v>76695.240559290804</v>
      </c>
      <c r="AU144" s="4">
        <v>128374.459636912</v>
      </c>
      <c r="AV144" s="4">
        <v>156782.12546420301</v>
      </c>
      <c r="AW144" s="4">
        <v>148912.30995986299</v>
      </c>
      <c r="AX144" s="4">
        <v>340029.47437138198</v>
      </c>
      <c r="AY144" s="4">
        <v>214957.318728549</v>
      </c>
      <c r="AZ144" s="4">
        <v>273619.264504313</v>
      </c>
      <c r="BA144" s="4">
        <v>102941.771936374</v>
      </c>
      <c r="BB144" s="4">
        <v>103433.67155762701</v>
      </c>
      <c r="BC144" s="4">
        <v>121129.913303248</v>
      </c>
      <c r="BD144" s="11">
        <f t="shared" si="14"/>
        <v>0.10745742365302426</v>
      </c>
      <c r="BE144" s="4"/>
      <c r="BF144" s="4">
        <v>79518.152862721399</v>
      </c>
      <c r="BG144" s="4">
        <v>98223.607785955493</v>
      </c>
      <c r="BH144" s="4">
        <v>80433.081642131205</v>
      </c>
      <c r="BI144" s="4">
        <v>53581.828728896297</v>
      </c>
      <c r="BJ144" s="4">
        <v>66066.147066685502</v>
      </c>
      <c r="BK144" s="4">
        <v>54579.081016762197</v>
      </c>
      <c r="BL144" s="4">
        <v>99209.880755827093</v>
      </c>
      <c r="BM144" s="4">
        <v>88008.734810111506</v>
      </c>
      <c r="BN144" s="4">
        <v>75726.481822161601</v>
      </c>
      <c r="BO144" s="4">
        <v>168390.328447893</v>
      </c>
      <c r="BP144" s="4">
        <v>199094.64595573</v>
      </c>
      <c r="BQ144" s="4">
        <v>225934.50267062301</v>
      </c>
      <c r="BR144" s="4">
        <v>47201.490646248101</v>
      </c>
      <c r="BS144" s="4">
        <v>40951.2667218676</v>
      </c>
      <c r="BT144" s="4">
        <v>44434.784586989801</v>
      </c>
      <c r="BU144" s="4">
        <v>17394.495951291701</v>
      </c>
      <c r="BV144" s="4">
        <v>24741.875564406899</v>
      </c>
      <c r="BW144" s="4">
        <v>12648.7389602769</v>
      </c>
      <c r="BX144" s="5">
        <f t="shared" si="15"/>
        <v>0.22831882460020775</v>
      </c>
      <c r="BY144" s="6">
        <f t="shared" si="16"/>
        <v>1.5012958804886144E-2</v>
      </c>
      <c r="BZ144" s="4"/>
      <c r="CA144" s="4">
        <v>66568.405512351004</v>
      </c>
      <c r="CB144" s="4">
        <v>50823.071649141602</v>
      </c>
      <c r="CC144" s="4">
        <v>58277.103207825101</v>
      </c>
      <c r="CD144" s="4">
        <v>56340.342180314299</v>
      </c>
      <c r="CE144" s="4">
        <v>63842.734322781696</v>
      </c>
      <c r="CF144" s="4">
        <v>56044.773222370197</v>
      </c>
      <c r="CG144" s="4">
        <v>40787.098422796902</v>
      </c>
      <c r="CH144" s="4">
        <v>66674.332473396105</v>
      </c>
      <c r="CI144" s="4">
        <v>55301.819203855201</v>
      </c>
      <c r="CJ144" s="4">
        <v>83392.611462529705</v>
      </c>
      <c r="CK144" s="4">
        <v>66885.519468134604</v>
      </c>
      <c r="CL144" s="4">
        <v>61391.460871839998</v>
      </c>
      <c r="CM144" s="4">
        <f t="shared" si="17"/>
        <v>60527.439333111368</v>
      </c>
      <c r="CN144">
        <f t="shared" si="18"/>
        <v>10012.94815516615</v>
      </c>
      <c r="CO144">
        <f t="shared" si="19"/>
        <v>0.16542824651907245</v>
      </c>
      <c r="CP144" s="7">
        <f t="shared" si="20"/>
        <v>16.542824651907246</v>
      </c>
    </row>
    <row r="145" spans="1:94" x14ac:dyDescent="0.25">
      <c r="A145" t="s">
        <v>236</v>
      </c>
      <c r="B145">
        <v>0</v>
      </c>
      <c r="D145" s="4">
        <v>5268389.1541677099</v>
      </c>
      <c r="E145" s="4">
        <v>5052435.9138856502</v>
      </c>
      <c r="F145" s="4">
        <v>5369017.9416219797</v>
      </c>
      <c r="G145" s="4">
        <v>886156.72215723805</v>
      </c>
      <c r="H145" s="4">
        <v>751578.30488097202</v>
      </c>
      <c r="I145" s="4">
        <v>735504.552581041</v>
      </c>
      <c r="J145" s="4">
        <v>616433.10577369004</v>
      </c>
      <c r="K145" s="4">
        <v>512204.15147968498</v>
      </c>
      <c r="L145" s="4">
        <v>657353.51773972902</v>
      </c>
      <c r="M145" s="4">
        <v>2499217.47924936</v>
      </c>
      <c r="N145" s="4">
        <v>2989945.33956338</v>
      </c>
      <c r="O145" s="4">
        <v>4018809.2278354401</v>
      </c>
      <c r="P145" s="4">
        <v>3678335.07686128</v>
      </c>
      <c r="Q145" s="4">
        <v>3448617.39752291</v>
      </c>
      <c r="R145" s="4">
        <v>3368354.6351470798</v>
      </c>
      <c r="S145" s="4">
        <v>1455075.47061735</v>
      </c>
      <c r="T145" s="4">
        <v>1903170.6628083501</v>
      </c>
      <c r="U145" s="4">
        <v>2237544.4267065902</v>
      </c>
      <c r="V145" s="4">
        <v>985523.59501913702</v>
      </c>
      <c r="W145" s="4">
        <v>1715228.0862475899</v>
      </c>
      <c r="X145" s="4">
        <v>2250372.97576351</v>
      </c>
      <c r="Y145" s="4">
        <v>1284061.76179365</v>
      </c>
      <c r="Z145" s="4">
        <v>2538849.59862294</v>
      </c>
      <c r="AA145" s="4">
        <v>1512590.7764224</v>
      </c>
      <c r="AB145" s="4"/>
      <c r="AC145" s="4">
        <v>3364942.2627768898</v>
      </c>
      <c r="AD145" s="4">
        <v>3404043.8839310901</v>
      </c>
      <c r="AE145" s="4">
        <v>1975053.8848587701</v>
      </c>
      <c r="AF145" s="4">
        <v>2495684.1859199698</v>
      </c>
      <c r="AG145" s="4">
        <v>2383509.0804918902</v>
      </c>
      <c r="AH145" s="4">
        <v>3059485.8204129599</v>
      </c>
      <c r="AI145" s="4">
        <v>3069255.4256441402</v>
      </c>
      <c r="AJ145" s="4">
        <v>1509386.4420952899</v>
      </c>
      <c r="AK145" s="4">
        <v>3490645.1275856299</v>
      </c>
      <c r="AL145" s="4">
        <v>2955344.2172003202</v>
      </c>
      <c r="AM145" s="4">
        <v>2780035.4898200198</v>
      </c>
      <c r="AN145" s="4">
        <v>2753760.4757741801</v>
      </c>
      <c r="AO145" s="4">
        <v>3110191.2150263102</v>
      </c>
      <c r="AP145" s="4">
        <v>2749333.4070557598</v>
      </c>
      <c r="AQ145" s="4">
        <v>3133612.50277209</v>
      </c>
      <c r="AR145" s="4">
        <v>3004146.5295182201</v>
      </c>
      <c r="AS145" s="4">
        <v>3457579.5825600498</v>
      </c>
      <c r="AT145" s="4">
        <v>3116877.2427314101</v>
      </c>
      <c r="AU145" s="4">
        <v>3383686.3398732799</v>
      </c>
      <c r="AV145" s="4">
        <v>2791992.3241445599</v>
      </c>
      <c r="AW145" s="4">
        <v>3127080.2876892099</v>
      </c>
      <c r="AX145" s="4">
        <v>4228859.9470320996</v>
      </c>
      <c r="AY145" s="4">
        <v>3812357.16963686</v>
      </c>
      <c r="AZ145" s="4">
        <v>3908916.49335906</v>
      </c>
      <c r="BA145" s="4">
        <v>1476666.9312148599</v>
      </c>
      <c r="BB145" s="4">
        <v>1505007.8229253199</v>
      </c>
      <c r="BC145" s="4">
        <v>2038465.55486174</v>
      </c>
      <c r="BD145" s="11">
        <f t="shared" si="14"/>
        <v>0.10479589643985687</v>
      </c>
      <c r="BE145" s="4"/>
      <c r="BF145" s="4">
        <v>1929714.32266334</v>
      </c>
      <c r="BG145" s="4">
        <v>2418258.2510792301</v>
      </c>
      <c r="BH145" s="4">
        <v>1841471.5205992199</v>
      </c>
      <c r="BI145" s="4">
        <v>1867601.45990404</v>
      </c>
      <c r="BJ145" s="4">
        <v>2159149.1052929601</v>
      </c>
      <c r="BK145" s="4">
        <v>5381113.0320169097</v>
      </c>
      <c r="BL145" s="4">
        <v>2033031.1415422801</v>
      </c>
      <c r="BM145" s="4">
        <v>2519404.36749051</v>
      </c>
      <c r="BN145" s="4">
        <v>3255197.6653639101</v>
      </c>
      <c r="BO145" s="4">
        <v>1220133.60151242</v>
      </c>
      <c r="BP145" s="4">
        <v>1399709.70823359</v>
      </c>
      <c r="BQ145" s="4">
        <v>1519098.37169958</v>
      </c>
      <c r="BR145" s="4">
        <v>554553.72399080603</v>
      </c>
      <c r="BS145" s="4">
        <v>650742.38630113401</v>
      </c>
      <c r="BT145" s="4">
        <v>764531.65537158598</v>
      </c>
      <c r="BU145" s="4">
        <v>1094638.27791798</v>
      </c>
      <c r="BV145" s="4">
        <v>1568987.6710963401</v>
      </c>
      <c r="BW145" s="4">
        <v>658056.78267395694</v>
      </c>
      <c r="BX145" s="5">
        <f t="shared" si="15"/>
        <v>0.23520627710093289</v>
      </c>
      <c r="BY145" s="6">
        <f t="shared" si="16"/>
        <v>1.6329513375101686E-3</v>
      </c>
      <c r="BZ145" s="4"/>
      <c r="CA145" s="4">
        <v>1349135.42990686</v>
      </c>
      <c r="CB145" s="4">
        <v>1288772.37478697</v>
      </c>
      <c r="CC145" s="4">
        <v>1394505.93970421</v>
      </c>
      <c r="CD145" s="4">
        <v>1619541.0753220101</v>
      </c>
      <c r="CE145" s="4">
        <v>1305500.9712161401</v>
      </c>
      <c r="CF145" s="4">
        <v>1330139.8493784601</v>
      </c>
      <c r="CG145" s="4">
        <v>1206806.94265862</v>
      </c>
      <c r="CH145" s="4">
        <v>1421395.31486987</v>
      </c>
      <c r="CI145" s="4">
        <v>1549713.7722233201</v>
      </c>
      <c r="CJ145" s="4">
        <v>1660174.58892914</v>
      </c>
      <c r="CK145" s="4">
        <v>1496914.95737623</v>
      </c>
      <c r="CL145" s="4">
        <v>1358250.14494455</v>
      </c>
      <c r="CM145" s="4">
        <f t="shared" si="17"/>
        <v>1415070.9467763649</v>
      </c>
      <c r="CN145">
        <f t="shared" si="18"/>
        <v>133321.06297079576</v>
      </c>
      <c r="CO145">
        <f t="shared" si="19"/>
        <v>9.4215108630779879E-2</v>
      </c>
      <c r="CP145" s="7">
        <f t="shared" si="20"/>
        <v>9.4215108630779874</v>
      </c>
    </row>
    <row r="146" spans="1:94" x14ac:dyDescent="0.25">
      <c r="A146" t="s">
        <v>237</v>
      </c>
      <c r="B146">
        <v>0</v>
      </c>
      <c r="D146" s="4">
        <v>1020540.12381942</v>
      </c>
      <c r="E146" s="4">
        <v>1132773.2056813799</v>
      </c>
      <c r="F146" s="4">
        <v>1076578.1802954299</v>
      </c>
      <c r="G146" s="4">
        <v>494071.56311841501</v>
      </c>
      <c r="H146" s="4">
        <v>374383.36717491603</v>
      </c>
      <c r="I146" s="4">
        <v>355172.08015472599</v>
      </c>
      <c r="J146" s="4">
        <v>602846.943014308</v>
      </c>
      <c r="K146" s="4">
        <v>719286.74940889899</v>
      </c>
      <c r="L146" s="4">
        <v>1063969.6616799501</v>
      </c>
      <c r="M146" s="4">
        <v>832021.14652043395</v>
      </c>
      <c r="N146" s="4">
        <v>817878.62699013995</v>
      </c>
      <c r="O146" s="4">
        <v>921062.99687701999</v>
      </c>
      <c r="P146" s="4">
        <v>765559.14146650594</v>
      </c>
      <c r="Q146" s="4">
        <v>544437.48871147004</v>
      </c>
      <c r="R146" s="4">
        <v>704426.44057246903</v>
      </c>
      <c r="S146" s="4">
        <v>563114.66798188898</v>
      </c>
      <c r="T146" s="4">
        <v>851599.34552138799</v>
      </c>
      <c r="U146" s="4">
        <v>811308.09968837199</v>
      </c>
      <c r="V146" s="4">
        <v>240114.53891461299</v>
      </c>
      <c r="W146" s="4">
        <v>276926.36319903698</v>
      </c>
      <c r="X146" s="4">
        <v>356202.49372148799</v>
      </c>
      <c r="Y146" s="4">
        <v>381576.90937621001</v>
      </c>
      <c r="Z146" s="4">
        <v>399190.73724363098</v>
      </c>
      <c r="AA146" s="4">
        <v>354349.97431101499</v>
      </c>
      <c r="AB146" s="4"/>
      <c r="AC146" s="4">
        <v>814994.81658417697</v>
      </c>
      <c r="AD146" s="4">
        <v>754280.16990027297</v>
      </c>
      <c r="AE146" s="4">
        <v>546206.44732308702</v>
      </c>
      <c r="AF146" s="4">
        <v>653969.06950264599</v>
      </c>
      <c r="AG146" s="4">
        <v>510045.78969259502</v>
      </c>
      <c r="AH146" s="4">
        <v>735280.38437783497</v>
      </c>
      <c r="AI146" s="4">
        <v>775902.40321150306</v>
      </c>
      <c r="AJ146" s="4">
        <v>602043.55026050401</v>
      </c>
      <c r="AK146" s="4">
        <v>921575.11920645204</v>
      </c>
      <c r="AL146" s="4">
        <v>986845.99818717199</v>
      </c>
      <c r="AM146" s="4">
        <v>1094666.31184228</v>
      </c>
      <c r="AN146" s="4">
        <v>801257.61051430204</v>
      </c>
      <c r="AO146" s="4">
        <v>888999.78540505096</v>
      </c>
      <c r="AP146" s="4">
        <v>870791.74055031105</v>
      </c>
      <c r="AQ146" s="4">
        <v>1124446.1853521799</v>
      </c>
      <c r="AR146" s="4">
        <v>900232.53713102697</v>
      </c>
      <c r="AS146" s="4">
        <v>904596.45833104698</v>
      </c>
      <c r="AT146" s="4">
        <v>699664.93209738994</v>
      </c>
      <c r="AU146" s="4">
        <v>688857.33820171899</v>
      </c>
      <c r="AV146" s="4">
        <v>877077.08830128203</v>
      </c>
      <c r="AW146" s="4">
        <v>850540.88185797597</v>
      </c>
      <c r="AX146" s="4">
        <v>673365.85475506401</v>
      </c>
      <c r="AY146" s="4">
        <v>500519.96894175903</v>
      </c>
      <c r="AZ146" s="4">
        <v>652826.73858856095</v>
      </c>
      <c r="BA146" s="4">
        <v>335527.83574639098</v>
      </c>
      <c r="BB146" s="4">
        <v>427649.733045817</v>
      </c>
      <c r="BC146" s="4">
        <v>467800.60039581801</v>
      </c>
      <c r="BD146" s="11">
        <f t="shared" si="14"/>
        <v>0.19274887927812423</v>
      </c>
      <c r="BE146" s="4"/>
      <c r="BF146" s="4">
        <v>616754.86304888094</v>
      </c>
      <c r="BG146" s="4">
        <v>806411.09939448698</v>
      </c>
      <c r="BH146" s="4">
        <v>602504.45713005494</v>
      </c>
      <c r="BI146" s="4">
        <v>515516.19539633999</v>
      </c>
      <c r="BJ146" s="4">
        <v>593620.06923903502</v>
      </c>
      <c r="BK146" s="4">
        <v>817563.31940692605</v>
      </c>
      <c r="BL146" s="4">
        <v>811483.90811321302</v>
      </c>
      <c r="BM146" s="4">
        <v>850170.86056943901</v>
      </c>
      <c r="BN146" s="4">
        <v>961391.77266635397</v>
      </c>
      <c r="BO146" s="4">
        <v>564829.770839056</v>
      </c>
      <c r="BP146" s="4">
        <v>641125.68928850396</v>
      </c>
      <c r="BQ146" s="4">
        <v>845542.49925092503</v>
      </c>
      <c r="BR146" s="4">
        <v>160121.492294478</v>
      </c>
      <c r="BS146" s="4">
        <v>148718.911672599</v>
      </c>
      <c r="BT146" s="4">
        <v>177485.56914353499</v>
      </c>
      <c r="BU146" s="4">
        <v>215392.60475348399</v>
      </c>
      <c r="BV146" s="4">
        <v>390038.19476663898</v>
      </c>
      <c r="BW146" s="4">
        <v>142271.97785123499</v>
      </c>
      <c r="BX146" s="5">
        <f t="shared" si="15"/>
        <v>0.23595966915669006</v>
      </c>
      <c r="BY146" s="6">
        <f t="shared" si="16"/>
        <v>1.5993863147075175E-2</v>
      </c>
      <c r="BZ146" s="4"/>
      <c r="CA146" s="4">
        <v>337463.78558924398</v>
      </c>
      <c r="CB146" s="4">
        <v>371177.83768611599</v>
      </c>
      <c r="CC146" s="4">
        <v>422162.68257245101</v>
      </c>
      <c r="CD146" s="4">
        <v>465633.601283959</v>
      </c>
      <c r="CE146" s="4">
        <v>460475.40906720801</v>
      </c>
      <c r="CF146" s="4">
        <v>465717.67558039998</v>
      </c>
      <c r="CG146" s="4">
        <v>441301.65582103003</v>
      </c>
      <c r="CH146" s="4">
        <v>499755.85828147503</v>
      </c>
      <c r="CI146" s="4">
        <v>513221.29288695898</v>
      </c>
      <c r="CJ146" s="4">
        <v>511257.16999871202</v>
      </c>
      <c r="CK146" s="4">
        <v>372892.19703213702</v>
      </c>
      <c r="CL146" s="4">
        <v>353172.83273600298</v>
      </c>
      <c r="CM146" s="4">
        <f t="shared" si="17"/>
        <v>434519.33321130788</v>
      </c>
      <c r="CN146">
        <f t="shared" si="18"/>
        <v>59860.545242495646</v>
      </c>
      <c r="CO146">
        <f t="shared" si="19"/>
        <v>0.13776267398759287</v>
      </c>
      <c r="CP146" s="7">
        <f t="shared" si="20"/>
        <v>13.776267398759288</v>
      </c>
    </row>
    <row r="147" spans="1:94" x14ac:dyDescent="0.25">
      <c r="A147" t="s">
        <v>238</v>
      </c>
      <c r="B147">
        <v>0</v>
      </c>
      <c r="D147" s="4">
        <v>46445.045156548898</v>
      </c>
      <c r="E147" s="4">
        <v>42418.995260614203</v>
      </c>
      <c r="F147" s="4">
        <v>33014.439245853202</v>
      </c>
      <c r="G147" s="4">
        <v>18924.599652016299</v>
      </c>
      <c r="H147" s="4">
        <v>10584.3560028297</v>
      </c>
      <c r="I147" s="4">
        <v>9717.9451468178504</v>
      </c>
      <c r="J147" s="4">
        <v>4499.7495799669696</v>
      </c>
      <c r="K147" s="4">
        <v>4158.7374719746904</v>
      </c>
      <c r="L147" s="4">
        <v>1854.59899716325</v>
      </c>
      <c r="M147" s="4">
        <v>31569.243255439502</v>
      </c>
      <c r="N147" s="4">
        <v>27938.8654052411</v>
      </c>
      <c r="O147" s="4">
        <v>25889.2527975056</v>
      </c>
      <c r="P147" s="4">
        <v>31549.241585114502</v>
      </c>
      <c r="Q147" s="4">
        <v>26715.443765315202</v>
      </c>
      <c r="R147" s="4">
        <v>39379.551845921203</v>
      </c>
      <c r="S147" s="4">
        <v>11321.3955165521</v>
      </c>
      <c r="T147" s="4">
        <v>17124.629706459102</v>
      </c>
      <c r="U147" s="4">
        <v>16589.032084328399</v>
      </c>
      <c r="V147" s="4">
        <v>29164.938371180098</v>
      </c>
      <c r="W147" s="4">
        <v>29038.155449125301</v>
      </c>
      <c r="X147" s="4">
        <v>42330.269846494703</v>
      </c>
      <c r="Y147" s="4">
        <v>32965.931841729202</v>
      </c>
      <c r="Z147" s="4">
        <v>52454.4606201551</v>
      </c>
      <c r="AA147" s="4">
        <v>33871.104927995599</v>
      </c>
      <c r="AB147" s="4"/>
      <c r="AC147" s="4">
        <v>30264.961728656901</v>
      </c>
      <c r="AD147" s="4">
        <v>19948.154905981701</v>
      </c>
      <c r="AE147" s="4">
        <v>20493.7287471157</v>
      </c>
      <c r="AF147" s="4">
        <v>21611.931131475299</v>
      </c>
      <c r="AG147" s="4">
        <v>15106.034488866801</v>
      </c>
      <c r="AH147" s="4">
        <v>21072.2762531509</v>
      </c>
      <c r="AI147" s="4">
        <v>30724.823006010902</v>
      </c>
      <c r="AJ147" s="4">
        <v>51718.607989850701</v>
      </c>
      <c r="AK147" s="4">
        <v>47020.984463896297</v>
      </c>
      <c r="AL147" s="4">
        <v>34916.402566204699</v>
      </c>
      <c r="AM147" s="4">
        <v>31473.574876325099</v>
      </c>
      <c r="AN147" s="4">
        <v>23085.050257588198</v>
      </c>
      <c r="AO147" s="4">
        <v>30698.088866916802</v>
      </c>
      <c r="AP147" s="4">
        <v>25402.448841336402</v>
      </c>
      <c r="AQ147" s="4">
        <v>52957.447450190899</v>
      </c>
      <c r="AR147" s="4">
        <v>14833.7050552125</v>
      </c>
      <c r="AS147" s="4">
        <v>18332.22498965</v>
      </c>
      <c r="AT147" s="4">
        <v>11843.036083962001</v>
      </c>
      <c r="AU147" s="4">
        <v>31466.4087087642</v>
      </c>
      <c r="AV147" s="4">
        <v>44990.956538142404</v>
      </c>
      <c r="AW147" s="4">
        <v>36299.192087969597</v>
      </c>
      <c r="AX147" s="4">
        <v>56962.704009454297</v>
      </c>
      <c r="AY147" s="4">
        <v>47800.344825805798</v>
      </c>
      <c r="AZ147" s="4">
        <v>43302.330987953603</v>
      </c>
      <c r="BA147" s="4">
        <v>16426.264141894499</v>
      </c>
      <c r="BB147" s="4">
        <v>16331.3582214053</v>
      </c>
      <c r="BC147" s="4">
        <v>20561.442471057799</v>
      </c>
      <c r="BD147" s="11">
        <f t="shared" si="14"/>
        <v>0.25820327448914848</v>
      </c>
      <c r="BE147" s="4"/>
      <c r="BF147" s="4">
        <v>9885.4926544837308</v>
      </c>
      <c r="BG147" s="4">
        <v>10671.862298616001</v>
      </c>
      <c r="BH147" s="4">
        <v>16986.032192282401</v>
      </c>
      <c r="BI147" s="4">
        <v>12600.141874213101</v>
      </c>
      <c r="BJ147" s="4">
        <v>16418.538504877499</v>
      </c>
      <c r="BK147" s="4">
        <v>16197.4650684515</v>
      </c>
      <c r="BL147" s="4">
        <v>28538.576295338898</v>
      </c>
      <c r="BM147" s="4">
        <v>42433.826445974701</v>
      </c>
      <c r="BN147" s="4">
        <v>30459.5535445526</v>
      </c>
      <c r="BO147" s="4">
        <v>27646.960113836802</v>
      </c>
      <c r="BP147" s="4">
        <v>20784.733768348699</v>
      </c>
      <c r="BQ147" s="4">
        <v>28099.2130944536</v>
      </c>
      <c r="BR147" s="4">
        <v>16352.4357235185</v>
      </c>
      <c r="BS147" s="4">
        <v>21813.519954855401</v>
      </c>
      <c r="BT147" s="4">
        <v>25559.882734487299</v>
      </c>
      <c r="BU147" s="4">
        <v>20913.3093363058</v>
      </c>
      <c r="BV147" s="4">
        <v>33504.8446041688</v>
      </c>
      <c r="BW147" s="4">
        <v>8558.5844441026002</v>
      </c>
      <c r="BX147" s="5">
        <f t="shared" si="15"/>
        <v>0.23816201343016863</v>
      </c>
      <c r="BY147" s="6">
        <f t="shared" si="16"/>
        <v>1.2691078553337511E-2</v>
      </c>
      <c r="BZ147" s="4"/>
      <c r="CA147" s="4">
        <v>15213.211051652401</v>
      </c>
      <c r="CB147" s="4">
        <v>15513.783054273101</v>
      </c>
      <c r="CC147" s="4">
        <v>18190.428630931699</v>
      </c>
      <c r="CD147" s="4">
        <v>18309.174694831101</v>
      </c>
      <c r="CE147" s="4">
        <v>11168.509860509301</v>
      </c>
      <c r="CF147" s="4">
        <v>14556.718141822301</v>
      </c>
      <c r="CG147" s="4">
        <v>5577.6058347686203</v>
      </c>
      <c r="CH147" s="4">
        <v>13356.3830854917</v>
      </c>
      <c r="CI147" s="4">
        <v>10464.878081954799</v>
      </c>
      <c r="CJ147" s="4">
        <v>14621.407040190001</v>
      </c>
      <c r="CK147" s="4">
        <v>11151.9385510006</v>
      </c>
      <c r="CL147" s="4">
        <v>14739.429868261701</v>
      </c>
      <c r="CM147" s="4">
        <f t="shared" si="17"/>
        <v>13571.955657973946</v>
      </c>
      <c r="CN147">
        <f t="shared" si="18"/>
        <v>3402.3658103210641</v>
      </c>
      <c r="CO147">
        <f t="shared" si="19"/>
        <v>0.25069090233300817</v>
      </c>
      <c r="CP147" s="7">
        <f t="shared" si="20"/>
        <v>25.069090233300816</v>
      </c>
    </row>
    <row r="148" spans="1:94" x14ac:dyDescent="0.25">
      <c r="A148" t="s">
        <v>239</v>
      </c>
      <c r="B148">
        <v>0</v>
      </c>
      <c r="D148" s="4">
        <v>256529.21255208799</v>
      </c>
      <c r="E148" s="4">
        <v>216253.58167580701</v>
      </c>
      <c r="F148" s="4">
        <v>234435.10585060899</v>
      </c>
      <c r="G148" s="4">
        <v>140906.688374327</v>
      </c>
      <c r="H148" s="4">
        <v>138100.79658645799</v>
      </c>
      <c r="I148" s="4">
        <v>130162.868272425</v>
      </c>
      <c r="J148" s="4">
        <v>133638.93043953201</v>
      </c>
      <c r="K148" s="4">
        <v>163788.186411022</v>
      </c>
      <c r="L148" s="4">
        <v>159329.69855721301</v>
      </c>
      <c r="M148" s="4">
        <v>245157.61283700299</v>
      </c>
      <c r="N148" s="4">
        <v>212580.70169335499</v>
      </c>
      <c r="O148" s="4">
        <v>212616.06031249699</v>
      </c>
      <c r="P148" s="4">
        <v>234347.47705448599</v>
      </c>
      <c r="Q148" s="4">
        <v>256089.10020913801</v>
      </c>
      <c r="R148" s="4">
        <v>287432.58014192397</v>
      </c>
      <c r="S148" s="4">
        <v>251165.38296897101</v>
      </c>
      <c r="T148" s="4">
        <v>407227.95898655301</v>
      </c>
      <c r="U148" s="4">
        <v>423294.00128097599</v>
      </c>
      <c r="V148" s="4">
        <v>170779.770620834</v>
      </c>
      <c r="W148" s="4">
        <v>154393.707463161</v>
      </c>
      <c r="X148" s="4">
        <v>166259.274927088</v>
      </c>
      <c r="Y148" s="4">
        <v>148957.594045003</v>
      </c>
      <c r="Z148" s="4">
        <v>181355.28882969299</v>
      </c>
      <c r="AA148" s="4">
        <v>150824.07303202699</v>
      </c>
      <c r="AB148" s="4"/>
      <c r="AC148" s="4">
        <v>221339.562676926</v>
      </c>
      <c r="AD148" s="4">
        <v>200807.36176751301</v>
      </c>
      <c r="AE148" s="4">
        <v>191104.68586778099</v>
      </c>
      <c r="AF148" s="4">
        <v>175802.032970389</v>
      </c>
      <c r="AG148" s="4">
        <v>188248.51674437799</v>
      </c>
      <c r="AH148" s="4">
        <v>179341.68554792699</v>
      </c>
      <c r="AI148" s="4">
        <v>215572.36719203001</v>
      </c>
      <c r="AJ148" s="4">
        <v>252099.62432852399</v>
      </c>
      <c r="AK148" s="4">
        <v>210323.03768428101</v>
      </c>
      <c r="AL148" s="4">
        <v>176453.967900647</v>
      </c>
      <c r="AM148" s="4">
        <v>197006.22674559799</v>
      </c>
      <c r="AN148" s="4">
        <v>163771.153061291</v>
      </c>
      <c r="AO148" s="4">
        <v>210002.684566941</v>
      </c>
      <c r="AP148" s="4">
        <v>240045.626277223</v>
      </c>
      <c r="AQ148" s="4">
        <v>239435.20158175399</v>
      </c>
      <c r="AR148" s="4">
        <v>209117.85885625199</v>
      </c>
      <c r="AS148" s="4">
        <v>223885.16561896601</v>
      </c>
      <c r="AT148" s="4">
        <v>215469.34702489799</v>
      </c>
      <c r="AU148" s="4">
        <v>228202.90803347601</v>
      </c>
      <c r="AV148" s="4">
        <v>287165.543542901</v>
      </c>
      <c r="AW148" s="4">
        <v>262695.59934357001</v>
      </c>
      <c r="AX148" s="4">
        <v>424135.55606970098</v>
      </c>
      <c r="AY148" s="4">
        <v>337063.71853018098</v>
      </c>
      <c r="AZ148" s="4">
        <v>390022.72075202299</v>
      </c>
      <c r="BA148" s="4">
        <v>263632.98590185202</v>
      </c>
      <c r="BB148" s="4">
        <v>291308.039787299</v>
      </c>
      <c r="BC148" s="4">
        <v>281206.47788807203</v>
      </c>
      <c r="BD148" s="11">
        <f t="shared" si="14"/>
        <v>0.16489012561339297</v>
      </c>
      <c r="BE148" s="4"/>
      <c r="BF148" s="4">
        <v>188880.97818810801</v>
      </c>
      <c r="BG148" s="4">
        <v>214365.200746913</v>
      </c>
      <c r="BH148" s="4">
        <v>239965.52555675301</v>
      </c>
      <c r="BI148" s="4">
        <v>181036.947930689</v>
      </c>
      <c r="BJ148" s="4">
        <v>214794.54040847599</v>
      </c>
      <c r="BK148" s="4">
        <v>183126.07978267199</v>
      </c>
      <c r="BL148" s="4">
        <v>260843.40143951899</v>
      </c>
      <c r="BM148" s="4">
        <v>275060.41059119097</v>
      </c>
      <c r="BN148" s="4">
        <v>263125.24924706802</v>
      </c>
      <c r="BO148" s="4">
        <v>188138.07912924001</v>
      </c>
      <c r="BP148" s="4">
        <v>166201.80468391301</v>
      </c>
      <c r="BQ148" s="4">
        <v>195483.85486935399</v>
      </c>
      <c r="BR148" s="4">
        <v>116823.586478636</v>
      </c>
      <c r="BS148" s="4">
        <v>136089.32574221201</v>
      </c>
      <c r="BT148" s="4">
        <v>130375.96457954901</v>
      </c>
      <c r="BU148" s="4">
        <v>149308.21491299299</v>
      </c>
      <c r="BV148" s="4">
        <v>156525.95903992001</v>
      </c>
      <c r="BW148" s="4">
        <v>122188.391029017</v>
      </c>
      <c r="BX148" s="5">
        <f t="shared" si="15"/>
        <v>0.23886842166474564</v>
      </c>
      <c r="BY148" s="6">
        <f t="shared" si="16"/>
        <v>3.5961898940640022E-3</v>
      </c>
      <c r="BZ148" s="4"/>
      <c r="CA148" s="4">
        <v>144194.888125275</v>
      </c>
      <c r="CB148" s="4">
        <v>146004.61488264301</v>
      </c>
      <c r="CC148" s="4">
        <v>141463.237555464</v>
      </c>
      <c r="CD148" s="4">
        <v>157063.40684061701</v>
      </c>
      <c r="CE148" s="4">
        <v>163705.41770325301</v>
      </c>
      <c r="CF148" s="4">
        <v>153608.02522234901</v>
      </c>
      <c r="CG148" s="4">
        <v>161374.464672723</v>
      </c>
      <c r="CH148" s="4">
        <v>159599.609361846</v>
      </c>
      <c r="CI148" s="4">
        <v>165605.30927170999</v>
      </c>
      <c r="CJ148" s="4">
        <v>166378.04261703699</v>
      </c>
      <c r="CK148" s="4">
        <v>180804.90986939799</v>
      </c>
      <c r="CL148" s="4">
        <v>154049.69383336301</v>
      </c>
      <c r="CM148" s="4">
        <f t="shared" si="17"/>
        <v>157820.96832963984</v>
      </c>
      <c r="CN148">
        <f t="shared" si="18"/>
        <v>10559.023094568443</v>
      </c>
      <c r="CO148">
        <f t="shared" si="19"/>
        <v>6.6905071020181978E-2</v>
      </c>
      <c r="CP148" s="7">
        <f t="shared" si="20"/>
        <v>6.6905071020181976</v>
      </c>
    </row>
    <row r="149" spans="1:94" x14ac:dyDescent="0.25">
      <c r="A149" t="s">
        <v>240</v>
      </c>
      <c r="B149">
        <v>0</v>
      </c>
      <c r="D149" s="4">
        <v>1276604.5765462299</v>
      </c>
      <c r="E149" s="4">
        <v>1069340.01688436</v>
      </c>
      <c r="F149" s="4">
        <v>1155279.3003966899</v>
      </c>
      <c r="G149" s="4">
        <v>586339.52805064199</v>
      </c>
      <c r="H149" s="4">
        <v>495976.16465111601</v>
      </c>
      <c r="I149" s="4">
        <v>378143.23057978199</v>
      </c>
      <c r="J149" s="4">
        <v>541559.38574922294</v>
      </c>
      <c r="K149" s="4">
        <v>767822.20928740595</v>
      </c>
      <c r="L149" s="4">
        <v>891249.04187883204</v>
      </c>
      <c r="M149" s="4">
        <v>1641179.0258857301</v>
      </c>
      <c r="N149" s="4">
        <v>1443590.6778114401</v>
      </c>
      <c r="O149" s="4">
        <v>1453625.5408187299</v>
      </c>
      <c r="P149" s="4">
        <v>1737279.0665875</v>
      </c>
      <c r="Q149" s="4">
        <v>1997439.47611122</v>
      </c>
      <c r="R149" s="4">
        <v>2113370.61577476</v>
      </c>
      <c r="S149" s="4">
        <v>1743246.49997878</v>
      </c>
      <c r="T149" s="4">
        <v>2745473.3376950501</v>
      </c>
      <c r="U149" s="4">
        <v>3200247.31374331</v>
      </c>
      <c r="V149" s="4">
        <v>767655.13562626694</v>
      </c>
      <c r="W149" s="4">
        <v>648356.0317083</v>
      </c>
      <c r="X149" s="4">
        <v>886083.41428384301</v>
      </c>
      <c r="Y149" s="4">
        <v>761503.76136521704</v>
      </c>
      <c r="Z149" s="4">
        <v>1145389.8043187901</v>
      </c>
      <c r="AA149" s="4">
        <v>735395.25130459596</v>
      </c>
      <c r="AB149" s="4"/>
      <c r="AC149" s="4">
        <v>1263494.6014793001</v>
      </c>
      <c r="AD149" s="4">
        <v>977227.36588419497</v>
      </c>
      <c r="AE149" s="4">
        <v>852296.99569169001</v>
      </c>
      <c r="AF149" s="4">
        <v>818136.02392926195</v>
      </c>
      <c r="AG149" s="4">
        <v>1015474.5137733601</v>
      </c>
      <c r="AH149" s="4">
        <v>1005758.0495235</v>
      </c>
      <c r="AI149" s="4">
        <v>1176512.0286214</v>
      </c>
      <c r="AJ149" s="4">
        <v>1606448.1477017901</v>
      </c>
      <c r="AK149" s="4">
        <v>1209157.6789871801</v>
      </c>
      <c r="AL149" s="4">
        <v>1043373.4317377</v>
      </c>
      <c r="AM149" s="4">
        <v>1030258.3471604</v>
      </c>
      <c r="AN149" s="4">
        <v>921015.48045346804</v>
      </c>
      <c r="AO149" s="4">
        <v>1270111.5413387499</v>
      </c>
      <c r="AP149" s="4">
        <v>1489228.7009906101</v>
      </c>
      <c r="AQ149" s="4">
        <v>1625726.9262945401</v>
      </c>
      <c r="AR149" s="4">
        <v>1461171.12514961</v>
      </c>
      <c r="AS149" s="4">
        <v>1730234.68395322</v>
      </c>
      <c r="AT149" s="4">
        <v>1403035.3437431201</v>
      </c>
      <c r="AU149" s="4">
        <v>1459736.3543350699</v>
      </c>
      <c r="AV149" s="4">
        <v>1918838.0188261201</v>
      </c>
      <c r="AW149" s="4">
        <v>1588733.2795207</v>
      </c>
      <c r="AX149" s="4">
        <v>2610132.2632696801</v>
      </c>
      <c r="AY149" s="4">
        <v>2262135.5701384498</v>
      </c>
      <c r="AZ149" s="4">
        <v>2539155.7165801399</v>
      </c>
      <c r="BA149" s="4">
        <v>2151300.31393639</v>
      </c>
      <c r="BB149" s="4">
        <v>2323929.5290279202</v>
      </c>
      <c r="BC149" s="4">
        <v>2234223.1822264702</v>
      </c>
      <c r="BD149" s="11">
        <f t="shared" si="14"/>
        <v>0.15514902212510517</v>
      </c>
      <c r="BE149" s="4"/>
      <c r="BF149" s="4">
        <v>1078785.1093563801</v>
      </c>
      <c r="BG149" s="4">
        <v>1439043.4246368499</v>
      </c>
      <c r="BH149" s="4">
        <v>1759430.1188173101</v>
      </c>
      <c r="BI149" s="4">
        <v>1066457.3989369699</v>
      </c>
      <c r="BJ149" s="4">
        <v>1537772.97042008</v>
      </c>
      <c r="BK149" s="4">
        <v>1131201.0760311801</v>
      </c>
      <c r="BL149" s="4">
        <v>1638599.69367762</v>
      </c>
      <c r="BM149" s="4">
        <v>1844849.08539761</v>
      </c>
      <c r="BN149" s="4">
        <v>1477321.4151989401</v>
      </c>
      <c r="BO149" s="4">
        <v>687802.27323993098</v>
      </c>
      <c r="BP149" s="4">
        <v>849253.338224301</v>
      </c>
      <c r="BQ149" s="4">
        <v>1116043.96756217</v>
      </c>
      <c r="BR149" s="4">
        <v>385958.66056706698</v>
      </c>
      <c r="BS149" s="4">
        <v>359303.31490186002</v>
      </c>
      <c r="BT149" s="4">
        <v>425884.32079345</v>
      </c>
      <c r="BU149" s="4">
        <v>657822.667266718</v>
      </c>
      <c r="BV149" s="4">
        <v>864998.07190787105</v>
      </c>
      <c r="BW149" s="4">
        <v>244487.78027822799</v>
      </c>
      <c r="BX149" s="5">
        <f t="shared" si="15"/>
        <v>0.24014146853500956</v>
      </c>
      <c r="BY149" s="6">
        <f t="shared" si="16"/>
        <v>3.8472623282281601E-3</v>
      </c>
      <c r="BZ149" s="4"/>
      <c r="CA149" s="4">
        <v>587918.60182753205</v>
      </c>
      <c r="CB149" s="4">
        <v>709078.95039341203</v>
      </c>
      <c r="CC149" s="4">
        <v>573488.95454826101</v>
      </c>
      <c r="CD149" s="4">
        <v>631231.96061817603</v>
      </c>
      <c r="CE149" s="4">
        <v>693971.412086547</v>
      </c>
      <c r="CF149" s="4">
        <v>698132.81555721199</v>
      </c>
      <c r="CG149" s="4">
        <v>694243.36546822602</v>
      </c>
      <c r="CH149" s="4">
        <v>785084.19261124195</v>
      </c>
      <c r="CI149" s="4">
        <v>713882.98722394696</v>
      </c>
      <c r="CJ149" s="4">
        <v>999232.26800484199</v>
      </c>
      <c r="CK149" s="4">
        <v>1256378.71282377</v>
      </c>
      <c r="CL149" s="4">
        <v>1002609.1711859</v>
      </c>
      <c r="CM149" s="4">
        <f t="shared" si="17"/>
        <v>778771.11602908897</v>
      </c>
      <c r="CN149">
        <f t="shared" si="18"/>
        <v>195169.7230222284</v>
      </c>
      <c r="CO149">
        <f t="shared" si="19"/>
        <v>0.25061243156704127</v>
      </c>
      <c r="CP149" s="7">
        <f t="shared" si="20"/>
        <v>25.061243156704126</v>
      </c>
    </row>
    <row r="150" spans="1:94" x14ac:dyDescent="0.25">
      <c r="A150" t="s">
        <v>241</v>
      </c>
      <c r="B150">
        <v>0</v>
      </c>
      <c r="D150" s="4">
        <v>5800.4698440587699</v>
      </c>
      <c r="E150" s="4">
        <v>4700.6770504092301</v>
      </c>
      <c r="F150" s="4">
        <v>5264.0799898496898</v>
      </c>
      <c r="G150" s="4">
        <v>6345.5043160716496</v>
      </c>
      <c r="H150" s="4">
        <v>4632.3387912305097</v>
      </c>
      <c r="I150" s="4">
        <v>7671.7387135388099</v>
      </c>
      <c r="J150" s="4">
        <v>7095.2029680114001</v>
      </c>
      <c r="K150" s="4">
        <v>6272.3059548433102</v>
      </c>
      <c r="L150" s="4">
        <v>3345.5214310445899</v>
      </c>
      <c r="M150" s="4">
        <v>6885.9884487037098</v>
      </c>
      <c r="N150" s="4">
        <v>6823.3918225105299</v>
      </c>
      <c r="O150" s="4">
        <v>4817.0056043170998</v>
      </c>
      <c r="P150" s="4">
        <v>4220.9703559909303</v>
      </c>
      <c r="Q150" s="4">
        <v>4257.0399956684696</v>
      </c>
      <c r="R150" s="4">
        <v>2622.9191745666299</v>
      </c>
      <c r="S150" s="4">
        <v>3348.0495842489399</v>
      </c>
      <c r="T150" s="4">
        <v>633.70448707212597</v>
      </c>
      <c r="U150" s="4">
        <v>2972.7214679388899</v>
      </c>
      <c r="V150" s="4">
        <v>8976.7605709531508</v>
      </c>
      <c r="W150" s="4">
        <v>10477.871014776299</v>
      </c>
      <c r="X150" s="4">
        <v>9511.7634051784498</v>
      </c>
      <c r="Y150" s="4">
        <v>7893.2387937878502</v>
      </c>
      <c r="Z150" s="4">
        <v>8061.4224819673</v>
      </c>
      <c r="AA150" s="4">
        <v>9240.4258999359499</v>
      </c>
      <c r="AB150" s="4"/>
      <c r="AC150" s="4">
        <v>4785.9770383099403</v>
      </c>
      <c r="AD150" s="4">
        <v>4843.4183827851903</v>
      </c>
      <c r="AE150" s="4">
        <v>5513.8500295051399</v>
      </c>
      <c r="AF150" s="4">
        <v>5814.0301358894903</v>
      </c>
      <c r="AG150" s="4">
        <v>4554.5172832302496</v>
      </c>
      <c r="AH150" s="4">
        <v>4203.1283232872302</v>
      </c>
      <c r="AI150" s="4">
        <v>5796.1519139607699</v>
      </c>
      <c r="AJ150" s="4">
        <v>4509.6719120805301</v>
      </c>
      <c r="AK150" s="4">
        <v>7258.1898983952096</v>
      </c>
      <c r="AL150" s="4">
        <v>5110.0996914341504</v>
      </c>
      <c r="AM150" s="4">
        <v>6175.1657122594997</v>
      </c>
      <c r="AN150" s="4">
        <v>6590.7559244048898</v>
      </c>
      <c r="AO150" s="4">
        <v>7874.53729807734</v>
      </c>
      <c r="AP150" s="4">
        <v>5972.9967140777999</v>
      </c>
      <c r="AQ150" s="4">
        <v>5465.2793812338896</v>
      </c>
      <c r="AR150" s="4">
        <v>5107.3117310510297</v>
      </c>
      <c r="AS150" s="4">
        <v>6557.8971459562199</v>
      </c>
      <c r="AT150" s="4">
        <v>7880.4191317022396</v>
      </c>
      <c r="AU150" s="4">
        <v>4895.0573735335001</v>
      </c>
      <c r="AV150" s="4">
        <v>678.31048838631295</v>
      </c>
      <c r="AW150" s="4">
        <v>1847.8654322478901</v>
      </c>
      <c r="AX150" s="4">
        <v>1099.60076563036</v>
      </c>
      <c r="AY150" s="4">
        <v>4367.2344179797701</v>
      </c>
      <c r="AZ150" s="4">
        <v>3648.05733540138</v>
      </c>
      <c r="BA150" s="4">
        <v>2584.2477281839601</v>
      </c>
      <c r="BB150" s="4">
        <v>2935.3220435082699</v>
      </c>
      <c r="BC150" s="4">
        <v>1327.8905901610301</v>
      </c>
      <c r="BD150" s="11">
        <f t="shared" si="14"/>
        <v>6.4505629663869718E-2</v>
      </c>
      <c r="BE150" s="4"/>
      <c r="BF150" s="4">
        <v>7672.3814915005796</v>
      </c>
      <c r="BG150" s="4">
        <v>6633.6897171335204</v>
      </c>
      <c r="BH150" s="4">
        <v>3915.2340222573398</v>
      </c>
      <c r="BI150" s="4">
        <v>5476.07505853567</v>
      </c>
      <c r="BJ150" s="4">
        <v>3125.5876139339798</v>
      </c>
      <c r="BK150" s="4">
        <v>8284.1945170280105</v>
      </c>
      <c r="BL150" s="4">
        <v>7679.9435848190096</v>
      </c>
      <c r="BM150" s="4">
        <v>4832.2833578340897</v>
      </c>
      <c r="BN150" s="4">
        <v>5888.6668255192699</v>
      </c>
      <c r="BO150" s="4">
        <v>2424.82065751555</v>
      </c>
      <c r="BP150" s="4">
        <v>3982.8443621147999</v>
      </c>
      <c r="BQ150" s="4">
        <v>1739.97516665581</v>
      </c>
      <c r="BR150" s="4">
        <v>10341.4516859427</v>
      </c>
      <c r="BS150" s="4">
        <v>10768.1028752681</v>
      </c>
      <c r="BT150" s="4">
        <v>9327.5614617461706</v>
      </c>
      <c r="BU150" s="4">
        <v>11829.8401086265</v>
      </c>
      <c r="BV150" s="4">
        <v>7935.9617967303602</v>
      </c>
      <c r="BW150" s="4">
        <v>16456.1267464751</v>
      </c>
      <c r="BX150" s="5">
        <f t="shared" si="15"/>
        <v>0.24038126488740988</v>
      </c>
      <c r="BY150" s="6">
        <f t="shared" si="16"/>
        <v>1.9171833131063121E-2</v>
      </c>
      <c r="BZ150" s="4"/>
      <c r="CA150" s="4">
        <v>7103.5666103881304</v>
      </c>
      <c r="CB150" s="4">
        <v>6083.2239141422797</v>
      </c>
      <c r="CC150" s="4">
        <v>8280.0497503159895</v>
      </c>
      <c r="CD150" s="4">
        <v>7644.1451881285502</v>
      </c>
      <c r="CE150" s="4">
        <v>7896.6313815644598</v>
      </c>
      <c r="CF150" s="4">
        <v>8204.1325129857905</v>
      </c>
      <c r="CG150" s="4">
        <v>7645.3239153143604</v>
      </c>
      <c r="CH150" s="4">
        <v>8757.8939016772492</v>
      </c>
      <c r="CI150" s="4">
        <v>7422.8322671385904</v>
      </c>
      <c r="CJ150" s="4">
        <v>5054.2886811379803</v>
      </c>
      <c r="CK150" s="4">
        <v>6424.1559200519096</v>
      </c>
      <c r="CL150" s="4">
        <v>5711.3062578191502</v>
      </c>
      <c r="CM150" s="4">
        <f t="shared" si="17"/>
        <v>7185.6291917220369</v>
      </c>
      <c r="CN150">
        <f t="shared" si="18"/>
        <v>1088.1398866767913</v>
      </c>
      <c r="CO150">
        <f t="shared" si="19"/>
        <v>0.15143279142908547</v>
      </c>
      <c r="CP150" s="7">
        <f t="shared" si="20"/>
        <v>15.143279142908547</v>
      </c>
    </row>
    <row r="151" spans="1:94" x14ac:dyDescent="0.25">
      <c r="A151" t="s">
        <v>242</v>
      </c>
      <c r="B151">
        <v>0</v>
      </c>
      <c r="D151" s="4">
        <v>236486.629243932</v>
      </c>
      <c r="E151" s="4">
        <v>230667.36899429801</v>
      </c>
      <c r="F151" s="4">
        <v>229488.90759287399</v>
      </c>
      <c r="G151" s="4">
        <v>158931.39571228999</v>
      </c>
      <c r="H151" s="4">
        <v>117057.348667175</v>
      </c>
      <c r="I151" s="4">
        <v>133359.60162491101</v>
      </c>
      <c r="J151" s="4">
        <v>195978.98343600301</v>
      </c>
      <c r="K151" s="4">
        <v>224530.331632574</v>
      </c>
      <c r="L151" s="4">
        <v>259864.552566923</v>
      </c>
      <c r="M151" s="4">
        <v>148338.124685647</v>
      </c>
      <c r="N151" s="4">
        <v>129613.140188013</v>
      </c>
      <c r="O151" s="4">
        <v>139026.422556556</v>
      </c>
      <c r="P151" s="4">
        <v>77878.571354149797</v>
      </c>
      <c r="Q151" s="4">
        <v>82179.260666671602</v>
      </c>
      <c r="R151" s="4">
        <v>97329.891700203894</v>
      </c>
      <c r="S151" s="4">
        <v>96287.296982948799</v>
      </c>
      <c r="T151" s="4">
        <v>130585.332167491</v>
      </c>
      <c r="U151" s="4">
        <v>124970.80377891401</v>
      </c>
      <c r="V151" s="4">
        <v>58805.706127281599</v>
      </c>
      <c r="W151" s="4">
        <v>39472.862216775102</v>
      </c>
      <c r="X151" s="4">
        <v>60849.089853767699</v>
      </c>
      <c r="Y151" s="4">
        <v>82265.810734139202</v>
      </c>
      <c r="Z151" s="4">
        <v>94153.580314773295</v>
      </c>
      <c r="AA151" s="4">
        <v>84823.084648636694</v>
      </c>
      <c r="AB151" s="4"/>
      <c r="AC151" s="4">
        <v>205506.904557573</v>
      </c>
      <c r="AD151" s="4">
        <v>173939.415707284</v>
      </c>
      <c r="AE151" s="4">
        <v>153221.07002444501</v>
      </c>
      <c r="AF151" s="4">
        <v>154705.79973835801</v>
      </c>
      <c r="AG151" s="4">
        <v>167904.291462472</v>
      </c>
      <c r="AH151" s="4">
        <v>176775.88496163499</v>
      </c>
      <c r="AI151" s="4">
        <v>175102.83698383099</v>
      </c>
      <c r="AJ151" s="4">
        <v>201836.013256165</v>
      </c>
      <c r="AK151" s="4">
        <v>160166.27171816901</v>
      </c>
      <c r="AL151" s="4">
        <v>168081.00026264199</v>
      </c>
      <c r="AM151" s="4">
        <v>155033.76082149701</v>
      </c>
      <c r="AN151" s="4">
        <v>129633.289929448</v>
      </c>
      <c r="AO151" s="4">
        <v>159128.94160794499</v>
      </c>
      <c r="AP151" s="4">
        <v>193655.00198705401</v>
      </c>
      <c r="AQ151" s="4">
        <v>194484.69282630799</v>
      </c>
      <c r="AR151" s="4">
        <v>175585.51207989501</v>
      </c>
      <c r="AS151" s="4">
        <v>162230.46456851301</v>
      </c>
      <c r="AT151" s="4">
        <v>127915.1759899</v>
      </c>
      <c r="AU151" s="4">
        <v>83035.769950437898</v>
      </c>
      <c r="AV151" s="4">
        <v>113883.61631969499</v>
      </c>
      <c r="AW151" s="4">
        <v>116810.523291044</v>
      </c>
      <c r="AX151" s="4">
        <v>128222.19729182</v>
      </c>
      <c r="AY151" s="4">
        <v>94004.916655664099</v>
      </c>
      <c r="AZ151" s="4">
        <v>130988.727464001</v>
      </c>
      <c r="BA151" s="4">
        <v>89090.019506173296</v>
      </c>
      <c r="BB151" s="4">
        <v>91700.801306293099</v>
      </c>
      <c r="BC151" s="4">
        <v>74683.971823647997</v>
      </c>
      <c r="BD151" s="11">
        <f t="shared" si="14"/>
        <v>0.43157326617301572</v>
      </c>
      <c r="BE151" s="4"/>
      <c r="BF151" s="4">
        <v>125806.828695958</v>
      </c>
      <c r="BG151" s="4">
        <v>172107.522896526</v>
      </c>
      <c r="BH151" s="4">
        <v>207214.43701705401</v>
      </c>
      <c r="BI151" s="4">
        <v>144098.26125291499</v>
      </c>
      <c r="BJ151" s="4">
        <v>151176.607751929</v>
      </c>
      <c r="BK151" s="4">
        <v>132016.64660888401</v>
      </c>
      <c r="BL151" s="4">
        <v>207340.110817657</v>
      </c>
      <c r="BM151" s="4">
        <v>210371.50520465101</v>
      </c>
      <c r="BN151" s="4">
        <v>156906.11149057001</v>
      </c>
      <c r="BO151" s="4">
        <v>69539.450829068999</v>
      </c>
      <c r="BP151" s="4">
        <v>68240.494364940401</v>
      </c>
      <c r="BQ151" s="4">
        <v>83650.146528481098</v>
      </c>
      <c r="BR151" s="4">
        <v>47913.420226039503</v>
      </c>
      <c r="BS151" s="4">
        <v>41980.686630948097</v>
      </c>
      <c r="BT151" s="4">
        <v>48809.205350789103</v>
      </c>
      <c r="BU151" s="4">
        <v>52295.257957130299</v>
      </c>
      <c r="BV151" s="4">
        <v>64103.081061771401</v>
      </c>
      <c r="BW151" s="4">
        <v>13588.3993109168</v>
      </c>
      <c r="BX151" s="5">
        <f t="shared" si="15"/>
        <v>0.24070359805548222</v>
      </c>
      <c r="BY151" s="6">
        <f t="shared" si="16"/>
        <v>4.3711135632660311E-2</v>
      </c>
      <c r="BZ151" s="4"/>
      <c r="CA151" s="4">
        <v>70537.404214178998</v>
      </c>
      <c r="CB151" s="4">
        <v>85142.771214990498</v>
      </c>
      <c r="CC151" s="4">
        <v>103693.225475966</v>
      </c>
      <c r="CD151" s="4">
        <v>115904.540625533</v>
      </c>
      <c r="CE151" s="4">
        <v>109818.798373454</v>
      </c>
      <c r="CF151" s="4">
        <v>122462.27141088901</v>
      </c>
      <c r="CG151" s="4">
        <v>111191.068284099</v>
      </c>
      <c r="CH151" s="4">
        <v>136364.60126387299</v>
      </c>
      <c r="CI151" s="4">
        <v>123762.73325252</v>
      </c>
      <c r="CJ151" s="4">
        <v>67008.551349333997</v>
      </c>
      <c r="CK151" s="4">
        <v>72861.185266397093</v>
      </c>
      <c r="CL151" s="4">
        <v>76161.808369336301</v>
      </c>
      <c r="CM151" s="4">
        <f t="shared" si="17"/>
        <v>99575.746591714254</v>
      </c>
      <c r="CN151">
        <f t="shared" si="18"/>
        <v>23021.151011987604</v>
      </c>
      <c r="CO151">
        <f t="shared" si="19"/>
        <v>0.23119235155102724</v>
      </c>
      <c r="CP151" s="7">
        <f t="shared" si="20"/>
        <v>23.119235155102725</v>
      </c>
    </row>
    <row r="152" spans="1:94" x14ac:dyDescent="0.25">
      <c r="A152" t="s">
        <v>243</v>
      </c>
      <c r="B152">
        <v>0</v>
      </c>
      <c r="D152" s="4">
        <v>13185.7547631247</v>
      </c>
      <c r="E152" s="4">
        <v>12232.986892572901</v>
      </c>
      <c r="F152" s="4">
        <v>10753.178427262401</v>
      </c>
      <c r="G152" s="4">
        <v>21683.052520388999</v>
      </c>
      <c r="H152" s="4">
        <v>19490.7294296443</v>
      </c>
      <c r="I152" s="4">
        <v>20769.590741210599</v>
      </c>
      <c r="J152" s="4">
        <v>20929.925772690502</v>
      </c>
      <c r="K152" s="4">
        <v>21793.354705912101</v>
      </c>
      <c r="L152" s="4">
        <v>19514.241651887402</v>
      </c>
      <c r="M152" s="4">
        <v>18560.601834863301</v>
      </c>
      <c r="N152" s="4">
        <v>16139.1308981112</v>
      </c>
      <c r="O152" s="4">
        <v>16274.647152163499</v>
      </c>
      <c r="P152" s="4">
        <v>12477.542886501</v>
      </c>
      <c r="Q152" s="4">
        <v>15160.553430907101</v>
      </c>
      <c r="R152" s="4">
        <v>14483.5668139503</v>
      </c>
      <c r="S152" s="4">
        <v>15623.716232676101</v>
      </c>
      <c r="T152" s="4">
        <v>21490.065670249202</v>
      </c>
      <c r="U152" s="4">
        <v>18143.365021739301</v>
      </c>
      <c r="V152" s="4">
        <v>18391.276649154501</v>
      </c>
      <c r="W152" s="4">
        <v>22826.603370946301</v>
      </c>
      <c r="X152" s="4">
        <v>19367.953496264599</v>
      </c>
      <c r="Y152" s="4">
        <v>18686.9687905299</v>
      </c>
      <c r="Z152" s="4">
        <v>15826.998458865201</v>
      </c>
      <c r="AA152" s="4">
        <v>12099.0107947164</v>
      </c>
      <c r="AB152" s="4"/>
      <c r="AC152" s="4">
        <v>13451.1015055237</v>
      </c>
      <c r="AD152" s="4">
        <v>12958.7560642677</v>
      </c>
      <c r="AE152" s="4">
        <v>14705.551283372601</v>
      </c>
      <c r="AF152" s="4">
        <v>14610.207548144101</v>
      </c>
      <c r="AG152" s="4">
        <v>17483.871014059401</v>
      </c>
      <c r="AH152" s="4">
        <v>14401.669968679</v>
      </c>
      <c r="AI152" s="4">
        <v>14943.864507661499</v>
      </c>
      <c r="AJ152" s="4">
        <v>16805.841875313799</v>
      </c>
      <c r="AK152" s="4">
        <v>16059.892030802201</v>
      </c>
      <c r="AL152" s="4">
        <v>17761.4863912769</v>
      </c>
      <c r="AM152" s="4">
        <v>16526.976247414001</v>
      </c>
      <c r="AN152" s="4">
        <v>18223.180513767002</v>
      </c>
      <c r="AO152" s="4">
        <v>19874.908810626999</v>
      </c>
      <c r="AP152" s="4">
        <v>19744.353793939299</v>
      </c>
      <c r="AQ152" s="4">
        <v>16991.346818132199</v>
      </c>
      <c r="AR152" s="4">
        <v>13718.907962896799</v>
      </c>
      <c r="AS152" s="4">
        <v>10145.7849048555</v>
      </c>
      <c r="AT152" s="4">
        <v>19524.750380636498</v>
      </c>
      <c r="AU152" s="4">
        <v>15724.8186381943</v>
      </c>
      <c r="AV152" s="4">
        <v>12527.7058802792</v>
      </c>
      <c r="AW152" s="4">
        <v>14630.5368252019</v>
      </c>
      <c r="AX152" s="4">
        <v>18479.632103498701</v>
      </c>
      <c r="AY152" s="4">
        <v>14503.306317320101</v>
      </c>
      <c r="AZ152" s="4">
        <v>14586.4828108324</v>
      </c>
      <c r="BA152" s="4">
        <v>15488.843223760099</v>
      </c>
      <c r="BB152" s="4">
        <v>12919.2424980382</v>
      </c>
      <c r="BC152" s="4">
        <v>14976.554398669499</v>
      </c>
      <c r="BD152" s="11">
        <f t="shared" si="14"/>
        <v>5.2665214843662815E-2</v>
      </c>
      <c r="BE152" s="4"/>
      <c r="BF152" s="4">
        <v>26050.3683820931</v>
      </c>
      <c r="BG152" s="4">
        <v>24004.576073107299</v>
      </c>
      <c r="BH152" s="4">
        <v>17213.882095697601</v>
      </c>
      <c r="BI152" s="4">
        <v>20048.5875142146</v>
      </c>
      <c r="BJ152" s="4">
        <v>17764.776951633201</v>
      </c>
      <c r="BK152" s="4">
        <v>19887.534181736701</v>
      </c>
      <c r="BL152" s="4">
        <v>17944.8974109107</v>
      </c>
      <c r="BM152" s="4">
        <v>13632.0269923739</v>
      </c>
      <c r="BN152" s="4">
        <v>17375.327733397</v>
      </c>
      <c r="BO152" s="4">
        <v>34771.620942100897</v>
      </c>
      <c r="BP152" s="4">
        <v>23526.211872694901</v>
      </c>
      <c r="BQ152" s="4">
        <v>23936.767126721199</v>
      </c>
      <c r="BR152" s="4">
        <v>17712.348951426298</v>
      </c>
      <c r="BS152" s="4">
        <v>15251.6188315249</v>
      </c>
      <c r="BT152" s="4">
        <v>17095.344753413901</v>
      </c>
      <c r="BU152" s="4">
        <v>15460.1352611845</v>
      </c>
      <c r="BV152" s="4">
        <v>10157.3123657053</v>
      </c>
      <c r="BW152" s="4">
        <v>13042.7574440511</v>
      </c>
      <c r="BX152" s="5">
        <f t="shared" si="15"/>
        <v>0.24077354607786777</v>
      </c>
      <c r="BY152" s="6">
        <f t="shared" si="16"/>
        <v>2.1127045449703893E-2</v>
      </c>
      <c r="BZ152" s="4"/>
      <c r="CA152" s="4">
        <v>16513.0373262135</v>
      </c>
      <c r="CB152" s="4">
        <v>14371.4245162027</v>
      </c>
      <c r="CC152" s="4">
        <v>11218.6617770877</v>
      </c>
      <c r="CD152" s="4">
        <v>12962.5097683435</v>
      </c>
      <c r="CE152" s="4">
        <v>12361.590584575601</v>
      </c>
      <c r="CF152" s="4">
        <v>14697.422849181399</v>
      </c>
      <c r="CG152" s="4">
        <v>14314.3269114824</v>
      </c>
      <c r="CH152" s="4">
        <v>18304.4121889745</v>
      </c>
      <c r="CI152" s="4">
        <v>15569.803430289099</v>
      </c>
      <c r="CJ152" s="4">
        <v>10759.539705035701</v>
      </c>
      <c r="CK152" s="4">
        <v>10833.281894122199</v>
      </c>
      <c r="CL152" s="4">
        <v>11791.127437227</v>
      </c>
      <c r="CM152" s="4">
        <f t="shared" si="17"/>
        <v>13641.428199061274</v>
      </c>
      <c r="CN152">
        <f t="shared" si="18"/>
        <v>2298.410560668176</v>
      </c>
      <c r="CO152">
        <f t="shared" si="19"/>
        <v>0.16848753130015665</v>
      </c>
      <c r="CP152" s="7">
        <f t="shared" si="20"/>
        <v>16.848753130015666</v>
      </c>
    </row>
    <row r="153" spans="1:94" x14ac:dyDescent="0.25">
      <c r="A153" t="s">
        <v>244</v>
      </c>
      <c r="B153">
        <v>0</v>
      </c>
      <c r="D153" s="4">
        <v>273696.51791035599</v>
      </c>
      <c r="E153" s="4">
        <v>222721.79826164499</v>
      </c>
      <c r="F153" s="4">
        <v>222679.26605427201</v>
      </c>
      <c r="G153" s="4">
        <v>87599.674479471796</v>
      </c>
      <c r="H153" s="4">
        <v>65806.855174863304</v>
      </c>
      <c r="I153" s="4">
        <v>74091.533455219993</v>
      </c>
      <c r="J153" s="4">
        <v>90582.091673174495</v>
      </c>
      <c r="K153" s="4">
        <v>67808.885755273805</v>
      </c>
      <c r="L153" s="4">
        <v>127538.995175762</v>
      </c>
      <c r="M153" s="4">
        <v>149780.77893464701</v>
      </c>
      <c r="N153" s="4">
        <v>179699.318231335</v>
      </c>
      <c r="O153" s="4">
        <v>153845.146692454</v>
      </c>
      <c r="P153" s="4">
        <v>231813.63324954899</v>
      </c>
      <c r="Q153" s="4">
        <v>229036.81548142299</v>
      </c>
      <c r="R153" s="4">
        <v>289396.81119396997</v>
      </c>
      <c r="S153" s="4">
        <v>62462.236758425097</v>
      </c>
      <c r="T153" s="4">
        <v>84258.302478677593</v>
      </c>
      <c r="U153" s="4">
        <v>91568.737586321295</v>
      </c>
      <c r="V153" s="4">
        <v>55145.941173470797</v>
      </c>
      <c r="W153" s="4">
        <v>63080.425240120603</v>
      </c>
      <c r="X153" s="4">
        <v>87027.656515222799</v>
      </c>
      <c r="Y153" s="4">
        <v>73488.764458763093</v>
      </c>
      <c r="Z153" s="4">
        <v>109141.97077617901</v>
      </c>
      <c r="AA153" s="4">
        <v>73436.658896840294</v>
      </c>
      <c r="AB153" s="4"/>
      <c r="AC153" s="4">
        <v>193378.174868453</v>
      </c>
      <c r="AD153" s="4">
        <v>152044.408265101</v>
      </c>
      <c r="AE153" s="4">
        <v>128753.812066468</v>
      </c>
      <c r="AF153" s="4">
        <v>109178.58053186801</v>
      </c>
      <c r="AG153" s="4">
        <v>90605.315711122093</v>
      </c>
      <c r="AH153" s="4">
        <v>138856.660752697</v>
      </c>
      <c r="AI153" s="4">
        <v>140158.38441145301</v>
      </c>
      <c r="AJ153" s="4">
        <v>89956.721648776802</v>
      </c>
      <c r="AK153" s="4">
        <v>151234.981123748</v>
      </c>
      <c r="AL153" s="4">
        <v>148774.34119886399</v>
      </c>
      <c r="AM153" s="4">
        <v>156735.307429357</v>
      </c>
      <c r="AN153" s="4">
        <v>189386.16285247001</v>
      </c>
      <c r="AO153" s="4">
        <v>204196.641794992</v>
      </c>
      <c r="AP153" s="4">
        <v>157094.97228746701</v>
      </c>
      <c r="AQ153" s="4">
        <v>214543.652938977</v>
      </c>
      <c r="AR153" s="4">
        <v>199740.02285412999</v>
      </c>
      <c r="AS153" s="4">
        <v>185825.92133959499</v>
      </c>
      <c r="AT153" s="4">
        <v>140482.417718916</v>
      </c>
      <c r="AU153" s="4">
        <v>218974.92571927799</v>
      </c>
      <c r="AV153" s="4">
        <v>211078.18939432499</v>
      </c>
      <c r="AW153" s="4">
        <v>260919.368249928</v>
      </c>
      <c r="AX153" s="4">
        <v>195941.88398739701</v>
      </c>
      <c r="AY153" s="4">
        <v>144482.87459763599</v>
      </c>
      <c r="AZ153" s="4">
        <v>178290.46070704199</v>
      </c>
      <c r="BA153" s="4">
        <v>104661.774469482</v>
      </c>
      <c r="BB153" s="4">
        <v>98518.437184184993</v>
      </c>
      <c r="BC153" s="4">
        <v>110253.789887568</v>
      </c>
      <c r="BD153" s="11">
        <f t="shared" si="14"/>
        <v>0.11923872060370894</v>
      </c>
      <c r="BE153" s="4"/>
      <c r="BF153" s="4">
        <v>103305.066888949</v>
      </c>
      <c r="BG153" s="4">
        <v>135374.323403093</v>
      </c>
      <c r="BH153" s="4">
        <v>92590.764519546501</v>
      </c>
      <c r="BI153" s="4">
        <v>87632.3680326826</v>
      </c>
      <c r="BJ153" s="4">
        <v>109956.094054528</v>
      </c>
      <c r="BK153" s="4">
        <v>178232.58016140401</v>
      </c>
      <c r="BL153" s="4">
        <v>160181.524926691</v>
      </c>
      <c r="BM153" s="4">
        <v>174593.48959644101</v>
      </c>
      <c r="BN153" s="4">
        <v>214093.45089357399</v>
      </c>
      <c r="BO153" s="4">
        <v>121993.211279065</v>
      </c>
      <c r="BP153" s="4">
        <v>120481.140208503</v>
      </c>
      <c r="BQ153" s="4">
        <v>187430.85016641999</v>
      </c>
      <c r="BR153" s="4">
        <v>24816.763752008599</v>
      </c>
      <c r="BS153" s="4">
        <v>30143.384359030701</v>
      </c>
      <c r="BT153" s="4">
        <v>29037.387725713699</v>
      </c>
      <c r="BU153" s="4">
        <v>47443.565414469398</v>
      </c>
      <c r="BV153" s="4">
        <v>81616.050348340999</v>
      </c>
      <c r="BW153" s="4">
        <v>30445.222173865899</v>
      </c>
      <c r="BX153" s="5">
        <f t="shared" si="15"/>
        <v>0.24113613047753854</v>
      </c>
      <c r="BY153" s="6">
        <f t="shared" si="16"/>
        <v>3.4278941647911958E-3</v>
      </c>
      <c r="BZ153" s="4"/>
      <c r="CA153" s="4">
        <v>62308.033608685699</v>
      </c>
      <c r="CB153" s="4">
        <v>53936.056149829397</v>
      </c>
      <c r="CC153" s="4">
        <v>61516.009047474399</v>
      </c>
      <c r="CD153" s="4">
        <v>66281.339091177404</v>
      </c>
      <c r="CE153" s="4">
        <v>87887.378617395603</v>
      </c>
      <c r="CF153" s="4">
        <v>97000.120416720907</v>
      </c>
      <c r="CG153" s="4">
        <v>66830.686378361599</v>
      </c>
      <c r="CH153" s="4">
        <v>118675.137780199</v>
      </c>
      <c r="CI153" s="4">
        <v>96739.811222828401</v>
      </c>
      <c r="CJ153" s="4">
        <v>76796.967374762797</v>
      </c>
      <c r="CK153" s="4">
        <v>89814.363228399801</v>
      </c>
      <c r="CL153" s="4">
        <v>103892.71293797001</v>
      </c>
      <c r="CM153" s="4">
        <f t="shared" si="17"/>
        <v>81806.5513211504</v>
      </c>
      <c r="CN153">
        <f t="shared" si="18"/>
        <v>19281.050681256631</v>
      </c>
      <c r="CO153">
        <f t="shared" si="19"/>
        <v>0.23569078967238749</v>
      </c>
      <c r="CP153" s="7">
        <f t="shared" si="20"/>
        <v>23.569078967238749</v>
      </c>
    </row>
    <row r="154" spans="1:94" x14ac:dyDescent="0.25">
      <c r="A154" t="s">
        <v>245</v>
      </c>
      <c r="B154">
        <v>0</v>
      </c>
      <c r="D154" s="4">
        <v>3372150.28722389</v>
      </c>
      <c r="E154" s="4">
        <v>3245537.3082873099</v>
      </c>
      <c r="F154" s="4">
        <v>3478255.02073455</v>
      </c>
      <c r="G154" s="4">
        <v>5026626.3015898103</v>
      </c>
      <c r="H154" s="4">
        <v>4554847.2962258896</v>
      </c>
      <c r="I154" s="4">
        <v>4879380.7496809298</v>
      </c>
      <c r="J154" s="4">
        <v>2455152.4959065402</v>
      </c>
      <c r="K154" s="4">
        <v>2613328.2073457702</v>
      </c>
      <c r="L154" s="4">
        <v>2551052.5723305698</v>
      </c>
      <c r="M154" s="4">
        <v>3152311.7592921201</v>
      </c>
      <c r="N154" s="4">
        <v>3280739.6371069499</v>
      </c>
      <c r="O154" s="4">
        <v>3402482.9294853699</v>
      </c>
      <c r="P154" s="4">
        <v>2416940.45265604</v>
      </c>
      <c r="Q154" s="4">
        <v>2327128.18943416</v>
      </c>
      <c r="R154" s="4">
        <v>2124981.5824859799</v>
      </c>
      <c r="S154" s="4">
        <v>489201.78765493003</v>
      </c>
      <c r="T154" s="4">
        <v>398357.25918603101</v>
      </c>
      <c r="U154" s="4">
        <v>613024.15903311397</v>
      </c>
      <c r="V154" s="4">
        <v>2594189.6888105101</v>
      </c>
      <c r="W154" s="4">
        <v>2218561.1672680401</v>
      </c>
      <c r="X154" s="4">
        <v>2359431.1948024901</v>
      </c>
      <c r="Y154" s="4">
        <v>2148354.07655886</v>
      </c>
      <c r="Z154" s="4">
        <v>2822753.7338618902</v>
      </c>
      <c r="AA154" s="4">
        <v>2392677.3504245202</v>
      </c>
      <c r="AB154" s="4"/>
      <c r="AC154" s="4">
        <v>4127267.6754788398</v>
      </c>
      <c r="AD154" s="4">
        <v>4220545.6405606903</v>
      </c>
      <c r="AE154" s="4">
        <v>4053701.9638462602</v>
      </c>
      <c r="AF154" s="4">
        <v>3069333.5686484701</v>
      </c>
      <c r="AG154" s="4">
        <v>3202208.7942798301</v>
      </c>
      <c r="AH154" s="4">
        <v>2769132.0772473202</v>
      </c>
      <c r="AI154" s="4">
        <v>3220859.3132626102</v>
      </c>
      <c r="AJ154" s="4">
        <v>3263987.3222516398</v>
      </c>
      <c r="AK154" s="4">
        <v>3095501.4358313698</v>
      </c>
      <c r="AL154" s="4">
        <v>4364393.1962544098</v>
      </c>
      <c r="AM154" s="4">
        <v>4714384.7111080196</v>
      </c>
      <c r="AN154" s="4">
        <v>3932777.86561043</v>
      </c>
      <c r="AO154" s="4">
        <v>2877072.3624774199</v>
      </c>
      <c r="AP154" s="4">
        <v>3066087.5290270098</v>
      </c>
      <c r="AQ154" s="4">
        <v>2976345.6796045098</v>
      </c>
      <c r="AR154" s="4">
        <v>3369222.05560074</v>
      </c>
      <c r="AS154" s="4">
        <v>3270032.7034318699</v>
      </c>
      <c r="AT154" s="4">
        <v>3014077.3842449598</v>
      </c>
      <c r="AU154" s="4">
        <v>4037906.3433113</v>
      </c>
      <c r="AV154" s="4">
        <v>3876941.3299994301</v>
      </c>
      <c r="AW154" s="4">
        <v>3710166.9989285399</v>
      </c>
      <c r="AX154" s="4">
        <v>1959856.92094233</v>
      </c>
      <c r="AY154" s="4">
        <v>1974353.42767742</v>
      </c>
      <c r="AZ154" s="4">
        <v>2165482.19914685</v>
      </c>
      <c r="BA154" s="4">
        <v>911900.77220029302</v>
      </c>
      <c r="BB154" s="4">
        <v>902343.04092682595</v>
      </c>
      <c r="BC154" s="4">
        <v>1095606.13489723</v>
      </c>
      <c r="BD154" s="11">
        <f t="shared" si="14"/>
        <v>0.23062101612702943</v>
      </c>
      <c r="BE154" s="4"/>
      <c r="BF154" s="4">
        <v>3161389.1235349998</v>
      </c>
      <c r="BG154" s="4">
        <v>2988164.76494403</v>
      </c>
      <c r="BH154" s="4">
        <v>3342444.6790961302</v>
      </c>
      <c r="BI154" s="4">
        <v>3228274.06898257</v>
      </c>
      <c r="BJ154" s="4">
        <v>3462999.6782322801</v>
      </c>
      <c r="BK154" s="4">
        <v>3245311.57140098</v>
      </c>
      <c r="BL154" s="4">
        <v>2342312.2598360102</v>
      </c>
      <c r="BM154" s="4">
        <v>2363066.5590150701</v>
      </c>
      <c r="BN154" s="4">
        <v>2440427.52797681</v>
      </c>
      <c r="BO154" s="4">
        <v>1907337.50086731</v>
      </c>
      <c r="BP154" s="4">
        <v>2231500.6460988801</v>
      </c>
      <c r="BQ154" s="4">
        <v>2191607.81154601</v>
      </c>
      <c r="BR154" s="4">
        <v>1610596.0979295999</v>
      </c>
      <c r="BS154" s="4">
        <v>1544012.07312194</v>
      </c>
      <c r="BT154" s="4">
        <v>1886491.06342217</v>
      </c>
      <c r="BU154" s="4">
        <v>1490301.0978168</v>
      </c>
      <c r="BV154" s="4">
        <v>2035612.56886976</v>
      </c>
      <c r="BW154" s="4">
        <v>808882.19415607105</v>
      </c>
      <c r="BX154" s="5">
        <f t="shared" si="15"/>
        <v>0.24169714578328061</v>
      </c>
      <c r="BY154" s="6">
        <f t="shared" si="16"/>
        <v>8.5200571629022118E-3</v>
      </c>
      <c r="BZ154" s="4"/>
      <c r="CA154" s="4">
        <v>2141889.0054444801</v>
      </c>
      <c r="CB154" s="4">
        <v>2280558.8519058502</v>
      </c>
      <c r="CC154" s="4">
        <v>2378551.6634551799</v>
      </c>
      <c r="CD154" s="4">
        <v>2393025.19873911</v>
      </c>
      <c r="CE154" s="4">
        <v>2610491.7458892702</v>
      </c>
      <c r="CF154" s="4">
        <v>2681449.5629108599</v>
      </c>
      <c r="CG154" s="4">
        <v>2611328.80087819</v>
      </c>
      <c r="CH154" s="4">
        <v>2715387.5854857098</v>
      </c>
      <c r="CI154" s="4">
        <v>2771947.5578992902</v>
      </c>
      <c r="CJ154" s="4">
        <v>1764459.53077372</v>
      </c>
      <c r="CK154" s="4">
        <v>2012580.3961762199</v>
      </c>
      <c r="CL154" s="4">
        <v>2043017.06446418</v>
      </c>
      <c r="CM154" s="4">
        <f t="shared" si="17"/>
        <v>2367057.2470018384</v>
      </c>
      <c r="CN154">
        <f t="shared" si="18"/>
        <v>310350.70416548743</v>
      </c>
      <c r="CO154">
        <f t="shared" si="19"/>
        <v>0.13111246234478857</v>
      </c>
      <c r="CP154" s="7">
        <f t="shared" si="20"/>
        <v>13.111246234478857</v>
      </c>
    </row>
    <row r="155" spans="1:94" x14ac:dyDescent="0.25">
      <c r="A155" t="s">
        <v>246</v>
      </c>
      <c r="B155">
        <v>0</v>
      </c>
      <c r="D155" s="4">
        <v>293414.28620243003</v>
      </c>
      <c r="E155" s="4">
        <v>360322.86591636</v>
      </c>
      <c r="F155" s="4">
        <v>258778.51632600601</v>
      </c>
      <c r="G155" s="4">
        <v>128373.66162696001</v>
      </c>
      <c r="H155" s="4">
        <v>91368.977960066404</v>
      </c>
      <c r="I155" s="4">
        <v>86694.947084683794</v>
      </c>
      <c r="J155" s="4">
        <v>65452.331086878599</v>
      </c>
      <c r="K155" s="4">
        <v>53204.294044599897</v>
      </c>
      <c r="L155" s="4">
        <v>57962.749604772798</v>
      </c>
      <c r="M155" s="4">
        <v>165392.783352864</v>
      </c>
      <c r="N155" s="4">
        <v>142223.52376511501</v>
      </c>
      <c r="O155" s="4">
        <v>174219.21176789401</v>
      </c>
      <c r="P155" s="4">
        <v>147333.13116445899</v>
      </c>
      <c r="Q155" s="4">
        <v>105649.891712137</v>
      </c>
      <c r="R155" s="4">
        <v>147374.208601019</v>
      </c>
      <c r="S155" s="4">
        <v>65815.184550845399</v>
      </c>
      <c r="T155" s="4">
        <v>83710.102310538394</v>
      </c>
      <c r="U155" s="4">
        <v>95099.939455684798</v>
      </c>
      <c r="V155" s="4">
        <v>103041.120372595</v>
      </c>
      <c r="W155" s="4">
        <v>104643.39390142899</v>
      </c>
      <c r="X155" s="4">
        <v>67867.152069355507</v>
      </c>
      <c r="Y155" s="4">
        <v>67232.7623568852</v>
      </c>
      <c r="Z155" s="4">
        <v>129740.049460077</v>
      </c>
      <c r="AA155" s="4">
        <v>50693.993609691097</v>
      </c>
      <c r="AB155" s="4"/>
      <c r="AC155" s="4">
        <v>185370.37836222301</v>
      </c>
      <c r="AD155" s="4">
        <v>218260.806215283</v>
      </c>
      <c r="AE155" s="4">
        <v>149803.87908174799</v>
      </c>
      <c r="AF155" s="4">
        <v>93622.622554870206</v>
      </c>
      <c r="AG155" s="4">
        <v>92757.182639480801</v>
      </c>
      <c r="AH155" s="4">
        <v>134384.73089708699</v>
      </c>
      <c r="AI155" s="4">
        <v>155207.44240685701</v>
      </c>
      <c r="AJ155" s="4">
        <v>172449.94071872401</v>
      </c>
      <c r="AK155" s="4">
        <v>149150.91297269199</v>
      </c>
      <c r="AL155" s="4">
        <v>101458.65136259299</v>
      </c>
      <c r="AM155" s="4">
        <v>106755.934006275</v>
      </c>
      <c r="AN155" s="4">
        <v>84607.281763630701</v>
      </c>
      <c r="AO155" s="4">
        <v>133479.99838543899</v>
      </c>
      <c r="AP155" s="4">
        <v>166994.85322088699</v>
      </c>
      <c r="AQ155" s="4">
        <v>204542.38474576801</v>
      </c>
      <c r="AR155" s="4">
        <v>84011.189342353697</v>
      </c>
      <c r="AS155" s="4">
        <v>123906.96847718301</v>
      </c>
      <c r="AT155" s="4">
        <v>90754.153986248304</v>
      </c>
      <c r="AU155" s="4">
        <v>106187.54172552899</v>
      </c>
      <c r="AV155" s="4">
        <v>137628.39803618201</v>
      </c>
      <c r="AW155" s="4">
        <v>116719.854139018</v>
      </c>
      <c r="AX155" s="4">
        <v>228180.57709730201</v>
      </c>
      <c r="AY155" s="4">
        <v>304899.72682544403</v>
      </c>
      <c r="AZ155" s="4">
        <v>302044.79693601298</v>
      </c>
      <c r="BA155" s="4">
        <v>54266.035918118097</v>
      </c>
      <c r="BB155" s="4">
        <v>71170.628994123501</v>
      </c>
      <c r="BC155" s="4">
        <v>88455.594692881001</v>
      </c>
      <c r="BD155" s="11">
        <f t="shared" si="14"/>
        <v>0.43567777317859935</v>
      </c>
      <c r="BE155" s="4"/>
      <c r="BF155" s="4">
        <v>101939.99142003601</v>
      </c>
      <c r="BG155" s="4">
        <v>105863.927815888</v>
      </c>
      <c r="BH155" s="4">
        <v>90022.308116558401</v>
      </c>
      <c r="BI155" s="4">
        <v>81693.794450267495</v>
      </c>
      <c r="BJ155" s="4">
        <v>91023.271949459406</v>
      </c>
      <c r="BK155" s="4">
        <v>79945.057638354599</v>
      </c>
      <c r="BL155" s="4">
        <v>202286.01909765499</v>
      </c>
      <c r="BM155" s="4">
        <v>206496.968146086</v>
      </c>
      <c r="BN155" s="4">
        <v>174551.58770521899</v>
      </c>
      <c r="BO155" s="4">
        <v>114115.749173649</v>
      </c>
      <c r="BP155" s="4">
        <v>79744.399460093497</v>
      </c>
      <c r="BQ155" s="4">
        <v>121769.819012566</v>
      </c>
      <c r="BR155" s="4">
        <v>54857.673883883203</v>
      </c>
      <c r="BS155" s="4">
        <v>43225.156679166997</v>
      </c>
      <c r="BT155" s="4">
        <v>53549.251047978403</v>
      </c>
      <c r="BU155" s="4">
        <v>81456.504722574304</v>
      </c>
      <c r="BV155" s="4">
        <v>113148.57036526399</v>
      </c>
      <c r="BW155" s="4">
        <v>72857.066273891905</v>
      </c>
      <c r="BX155" s="5">
        <f t="shared" si="15"/>
        <v>0.24419540291344882</v>
      </c>
      <c r="BY155" s="6">
        <f t="shared" si="16"/>
        <v>2.3774557044473333E-2</v>
      </c>
      <c r="BZ155" s="4"/>
      <c r="CA155" s="4">
        <v>108732.703088921</v>
      </c>
      <c r="CB155" s="4">
        <v>92449.059454876304</v>
      </c>
      <c r="CC155" s="4">
        <v>102032.361065891</v>
      </c>
      <c r="CD155" s="4">
        <v>88210.307773839493</v>
      </c>
      <c r="CE155" s="4">
        <v>118105.64534623901</v>
      </c>
      <c r="CF155" s="4">
        <v>104770.445153288</v>
      </c>
      <c r="CG155" s="4">
        <v>119451.534322401</v>
      </c>
      <c r="CH155" s="4">
        <v>119602.960894779</v>
      </c>
      <c r="CI155" s="4">
        <v>123642.147019665</v>
      </c>
      <c r="CJ155" s="4">
        <v>103910.868721255</v>
      </c>
      <c r="CK155" s="4">
        <v>90243.143613175998</v>
      </c>
      <c r="CL155" s="4">
        <v>91204.407352448907</v>
      </c>
      <c r="CM155" s="4">
        <f t="shared" si="17"/>
        <v>105196.29865056498</v>
      </c>
      <c r="CN155">
        <f t="shared" si="18"/>
        <v>12289.563372993322</v>
      </c>
      <c r="CO155">
        <f t="shared" si="19"/>
        <v>0.11682505497475808</v>
      </c>
      <c r="CP155" s="7">
        <f t="shared" si="20"/>
        <v>11.682505497475807</v>
      </c>
    </row>
    <row r="156" spans="1:94" x14ac:dyDescent="0.25">
      <c r="A156" t="s">
        <v>247</v>
      </c>
      <c r="B156">
        <v>0</v>
      </c>
      <c r="D156" s="4">
        <v>28088.198454622001</v>
      </c>
      <c r="E156" s="4">
        <v>35621.253874180198</v>
      </c>
      <c r="F156" s="4">
        <v>27908.5415716592</v>
      </c>
      <c r="G156" s="4">
        <v>49829.739244859098</v>
      </c>
      <c r="H156" s="4">
        <v>46328.254770166197</v>
      </c>
      <c r="I156" s="4">
        <v>53251.3911753551</v>
      </c>
      <c r="J156" s="4">
        <v>55141.994228529897</v>
      </c>
      <c r="K156" s="4">
        <v>64539.848403335003</v>
      </c>
      <c r="L156" s="4">
        <v>52957.857801631901</v>
      </c>
      <c r="M156" s="4">
        <v>38044.7379058812</v>
      </c>
      <c r="N156" s="4">
        <v>36039.262078556298</v>
      </c>
      <c r="O156" s="4">
        <v>43098.949014595397</v>
      </c>
      <c r="P156" s="4">
        <v>34734.782200721696</v>
      </c>
      <c r="Q156" s="4">
        <v>27258.205867207798</v>
      </c>
      <c r="R156" s="4">
        <v>22443.547118674502</v>
      </c>
      <c r="S156" s="4">
        <v>56349.6722246473</v>
      </c>
      <c r="T156" s="4">
        <v>50879.537174963101</v>
      </c>
      <c r="U156" s="4">
        <v>52793.3619773885</v>
      </c>
      <c r="V156" s="4">
        <v>42055.997264874197</v>
      </c>
      <c r="W156" s="4">
        <v>43281.444237715397</v>
      </c>
      <c r="X156" s="4">
        <v>40942.828114664197</v>
      </c>
      <c r="Y156" s="4">
        <v>48616.234344292803</v>
      </c>
      <c r="Z156" s="4">
        <v>45193.578408882902</v>
      </c>
      <c r="AA156" s="4">
        <v>49916.535320772797</v>
      </c>
      <c r="AB156" s="4"/>
      <c r="AC156" s="4">
        <v>36199.284385838997</v>
      </c>
      <c r="AD156" s="4">
        <v>42757.696994914899</v>
      </c>
      <c r="AE156" s="4">
        <v>49101.931059450799</v>
      </c>
      <c r="AF156" s="4">
        <v>43893.775535012603</v>
      </c>
      <c r="AG156" s="4">
        <v>42306.671934390797</v>
      </c>
      <c r="AH156" s="4">
        <v>39572.875953390103</v>
      </c>
      <c r="AI156" s="4">
        <v>36449.614278165704</v>
      </c>
      <c r="AJ156" s="4">
        <v>34034.911947582397</v>
      </c>
      <c r="AK156" s="4">
        <v>35618.0541735933</v>
      </c>
      <c r="AL156" s="4">
        <v>38989.019410521803</v>
      </c>
      <c r="AM156" s="4">
        <v>45053.155858290796</v>
      </c>
      <c r="AN156" s="4">
        <v>51300.511984709701</v>
      </c>
      <c r="AO156" s="4">
        <v>40813.574830457801</v>
      </c>
      <c r="AP156" s="4">
        <v>40581.969783516703</v>
      </c>
      <c r="AQ156" s="4">
        <v>34957.8184902051</v>
      </c>
      <c r="AR156" s="4">
        <v>49490.0515089252</v>
      </c>
      <c r="AS156" s="4">
        <v>49436.6125263953</v>
      </c>
      <c r="AT156" s="4">
        <v>65786.014511435103</v>
      </c>
      <c r="AU156" s="4">
        <v>37360.458860375998</v>
      </c>
      <c r="AV156" s="4">
        <v>22734.020409290199</v>
      </c>
      <c r="AW156" s="4">
        <v>24450.074481175001</v>
      </c>
      <c r="AX156" s="4">
        <v>15459.276355156901</v>
      </c>
      <c r="AY156" s="4">
        <v>28357.7929436417</v>
      </c>
      <c r="AZ156" s="4">
        <v>27366.381789561001</v>
      </c>
      <c r="BA156" s="4">
        <v>52314.936170740701</v>
      </c>
      <c r="BB156" s="4">
        <v>37578.051876965299</v>
      </c>
      <c r="BC156" s="4">
        <v>37019.5155613233</v>
      </c>
      <c r="BD156" s="11">
        <f t="shared" si="14"/>
        <v>0.14901620608323432</v>
      </c>
      <c r="BE156" s="4"/>
      <c r="BF156" s="4">
        <v>58103.264322211697</v>
      </c>
      <c r="BG156" s="4">
        <v>55495.696832728201</v>
      </c>
      <c r="BH156" s="4">
        <v>31698.73178903</v>
      </c>
      <c r="BI156" s="4">
        <v>45161.408238569602</v>
      </c>
      <c r="BJ156" s="4">
        <v>43333.244695493297</v>
      </c>
      <c r="BK156" s="4">
        <v>44335.177590846703</v>
      </c>
      <c r="BL156" s="4">
        <v>37807.070932267503</v>
      </c>
      <c r="BM156" s="4">
        <v>30151.851071771402</v>
      </c>
      <c r="BN156" s="4">
        <v>42409.200772118398</v>
      </c>
      <c r="BO156" s="4">
        <v>30684.826345035301</v>
      </c>
      <c r="BP156" s="4">
        <v>46618.798094076999</v>
      </c>
      <c r="BQ156" s="4">
        <v>26734.7631082308</v>
      </c>
      <c r="BR156" s="4">
        <v>60402.432964498999</v>
      </c>
      <c r="BS156" s="4">
        <v>64628.2558625233</v>
      </c>
      <c r="BT156" s="4">
        <v>56748.851138379301</v>
      </c>
      <c r="BU156" s="4">
        <v>58404.783007932703</v>
      </c>
      <c r="BV156" s="4">
        <v>49289.079699765804</v>
      </c>
      <c r="BW156" s="4">
        <v>100449.42587831301</v>
      </c>
      <c r="BX156" s="5">
        <f t="shared" si="15"/>
        <v>0.24466292164353967</v>
      </c>
      <c r="BY156" s="6">
        <f t="shared" si="16"/>
        <v>3.9639259815265011E-2</v>
      </c>
      <c r="BZ156" s="4"/>
      <c r="CA156" s="4">
        <v>34280.365465403498</v>
      </c>
      <c r="CB156" s="4">
        <v>50951.7804181475</v>
      </c>
      <c r="CC156" s="4">
        <v>53563.317566999896</v>
      </c>
      <c r="CD156" s="4">
        <v>54320.568362171398</v>
      </c>
      <c r="CE156" s="4">
        <v>49996.677527768501</v>
      </c>
      <c r="CF156" s="4">
        <v>54920.586685258597</v>
      </c>
      <c r="CG156" s="4">
        <v>49948.182074290897</v>
      </c>
      <c r="CH156" s="4">
        <v>52079.873774563901</v>
      </c>
      <c r="CI156" s="4">
        <v>61326.722146345703</v>
      </c>
      <c r="CJ156" s="4">
        <v>40376.422030358801</v>
      </c>
      <c r="CK156" s="4">
        <v>41298.986009047403</v>
      </c>
      <c r="CL156" s="4">
        <v>47429.278576541903</v>
      </c>
      <c r="CM156" s="4">
        <f t="shared" si="17"/>
        <v>49207.730053074833</v>
      </c>
      <c r="CN156">
        <f t="shared" si="18"/>
        <v>7092.3075928730796</v>
      </c>
      <c r="CO156">
        <f t="shared" si="19"/>
        <v>0.14412994838866591</v>
      </c>
      <c r="CP156" s="7">
        <f t="shared" si="20"/>
        <v>14.412994838866592</v>
      </c>
    </row>
    <row r="157" spans="1:94" x14ac:dyDescent="0.25">
      <c r="A157" t="s">
        <v>248</v>
      </c>
      <c r="B157">
        <v>0</v>
      </c>
      <c r="D157" s="4">
        <v>387563.03404114599</v>
      </c>
      <c r="E157" s="4">
        <v>358039.62430598697</v>
      </c>
      <c r="F157" s="4">
        <v>356955.80463820702</v>
      </c>
      <c r="G157" s="4">
        <v>535506.26127866597</v>
      </c>
      <c r="H157" s="4">
        <v>531391.84321547998</v>
      </c>
      <c r="I157" s="4">
        <v>631978.57532262302</v>
      </c>
      <c r="J157" s="4">
        <v>519227.61535680603</v>
      </c>
      <c r="K157" s="4">
        <v>537281.31885322998</v>
      </c>
      <c r="L157" s="4">
        <v>377450.81310821802</v>
      </c>
      <c r="M157" s="4">
        <v>419161.57911342802</v>
      </c>
      <c r="N157" s="4">
        <v>419534.93715765502</v>
      </c>
      <c r="O157" s="4">
        <v>446554.274895649</v>
      </c>
      <c r="P157" s="4">
        <v>599629.87663072604</v>
      </c>
      <c r="Q157" s="4">
        <v>628002.74992510595</v>
      </c>
      <c r="R157" s="4">
        <v>432085.14313408802</v>
      </c>
      <c r="S157" s="4">
        <v>587572.13649828697</v>
      </c>
      <c r="T157" s="4">
        <v>506283.41586809099</v>
      </c>
      <c r="U157" s="4">
        <v>663923.75608199299</v>
      </c>
      <c r="V157" s="4">
        <v>950993.87061609898</v>
      </c>
      <c r="W157" s="4">
        <v>1144291.9835260501</v>
      </c>
      <c r="X157" s="4">
        <v>1002631.61868153</v>
      </c>
      <c r="Y157" s="4">
        <v>725599.19716143201</v>
      </c>
      <c r="Z157" s="4">
        <v>590191.416904688</v>
      </c>
      <c r="AA157" s="4">
        <v>769009.76332161005</v>
      </c>
      <c r="AB157" s="4"/>
      <c r="AC157" s="4">
        <v>430134.29601877899</v>
      </c>
      <c r="AD157" s="4">
        <v>481036.12465794</v>
      </c>
      <c r="AE157" s="4">
        <v>542975.38041534997</v>
      </c>
      <c r="AF157" s="4">
        <v>508781.47740248003</v>
      </c>
      <c r="AG157" s="4">
        <v>517399.43636493402</v>
      </c>
      <c r="AH157" s="4">
        <v>495758.03442214901</v>
      </c>
      <c r="AI157" s="4">
        <v>396516.10934972699</v>
      </c>
      <c r="AJ157" s="4">
        <v>399423.17616734398</v>
      </c>
      <c r="AK157" s="4">
        <v>411620.71220445097</v>
      </c>
      <c r="AL157" s="4">
        <v>429610.35713435302</v>
      </c>
      <c r="AM157" s="4">
        <v>430038.51339490601</v>
      </c>
      <c r="AN157" s="4">
        <v>430152.29428357497</v>
      </c>
      <c r="AO157" s="4">
        <v>530712.73206927394</v>
      </c>
      <c r="AP157" s="4">
        <v>418743.90023807599</v>
      </c>
      <c r="AQ157" s="4">
        <v>370983.47862964001</v>
      </c>
      <c r="AR157" s="4">
        <v>391625.766883048</v>
      </c>
      <c r="AS157" s="4">
        <v>466731.10752414598</v>
      </c>
      <c r="AT157" s="4">
        <v>590305.92848455405</v>
      </c>
      <c r="AU157" s="4">
        <v>770679.06992269796</v>
      </c>
      <c r="AV157" s="4">
        <v>508065.62559927697</v>
      </c>
      <c r="AW157" s="4">
        <v>703476.05123203294</v>
      </c>
      <c r="AX157" s="4">
        <v>495849.74300031102</v>
      </c>
      <c r="AY157" s="4">
        <v>878670.37141929602</v>
      </c>
      <c r="AZ157" s="4">
        <v>549368.41219812504</v>
      </c>
      <c r="BA157" s="4">
        <v>483593.583541559</v>
      </c>
      <c r="BB157" s="4">
        <v>469028.87130920298</v>
      </c>
      <c r="BC157" s="4">
        <v>364957.31031353801</v>
      </c>
      <c r="BD157" s="11">
        <f t="shared" si="14"/>
        <v>7.1112686350738682E-2</v>
      </c>
      <c r="BE157" s="4"/>
      <c r="BF157" s="4">
        <v>560299.75033559604</v>
      </c>
      <c r="BG157" s="4">
        <v>489886.56435432902</v>
      </c>
      <c r="BH157" s="4">
        <v>399980.17514659598</v>
      </c>
      <c r="BI157" s="4">
        <v>460223.07520515198</v>
      </c>
      <c r="BJ157" s="4">
        <v>425899.79315647401</v>
      </c>
      <c r="BK157" s="4">
        <v>579231.97740196204</v>
      </c>
      <c r="BL157" s="4">
        <v>370032.08102256502</v>
      </c>
      <c r="BM157" s="4">
        <v>373119.975091086</v>
      </c>
      <c r="BN157" s="4">
        <v>496488.13634068897</v>
      </c>
      <c r="BO157" s="4">
        <v>1055164.38788174</v>
      </c>
      <c r="BP157" s="4">
        <v>842040.34825141099</v>
      </c>
      <c r="BQ157" s="4">
        <v>535189.51239170705</v>
      </c>
      <c r="BR157" s="4">
        <v>899810.66434241796</v>
      </c>
      <c r="BS157" s="4">
        <v>938560.44585036405</v>
      </c>
      <c r="BT157" s="4">
        <v>814254.38634272898</v>
      </c>
      <c r="BU157" s="4">
        <v>913193.15308476798</v>
      </c>
      <c r="BV157" s="4">
        <v>692559.02979820303</v>
      </c>
      <c r="BW157" s="4">
        <v>1498525.3019566999</v>
      </c>
      <c r="BX157" s="5">
        <f t="shared" si="15"/>
        <v>0.2456187495888093</v>
      </c>
      <c r="BY157" s="6">
        <f t="shared" si="16"/>
        <v>1.9988514726344688E-2</v>
      </c>
      <c r="BZ157" s="4"/>
      <c r="CA157" s="4">
        <v>720540.235339434</v>
      </c>
      <c r="CB157" s="4">
        <v>560295.46365977603</v>
      </c>
      <c r="CC157" s="4">
        <v>592525.59080908098</v>
      </c>
      <c r="CD157" s="4">
        <v>545959.90839601599</v>
      </c>
      <c r="CE157" s="4">
        <v>524784.169301235</v>
      </c>
      <c r="CF157" s="4">
        <v>560573.06374055403</v>
      </c>
      <c r="CG157" s="4">
        <v>600921.40006904304</v>
      </c>
      <c r="CH157" s="4">
        <v>527105.043958814</v>
      </c>
      <c r="CI157" s="4">
        <v>524225.06303384801</v>
      </c>
      <c r="CJ157" s="4">
        <v>660873.27594614099</v>
      </c>
      <c r="CK157" s="4">
        <v>460332.99901646801</v>
      </c>
      <c r="CL157" s="4">
        <v>524428.10827888804</v>
      </c>
      <c r="CM157" s="4">
        <f t="shared" si="17"/>
        <v>566880.3601291083</v>
      </c>
      <c r="CN157">
        <f t="shared" si="18"/>
        <v>66527.862055678459</v>
      </c>
      <c r="CO157">
        <f t="shared" si="19"/>
        <v>0.11735785314652035</v>
      </c>
      <c r="CP157" s="7">
        <f t="shared" si="20"/>
        <v>11.735785314652034</v>
      </c>
    </row>
    <row r="158" spans="1:94" x14ac:dyDescent="0.25">
      <c r="A158" t="s">
        <v>249</v>
      </c>
      <c r="B158">
        <v>0</v>
      </c>
      <c r="D158" s="4">
        <v>16597.9264892516</v>
      </c>
      <c r="E158" s="4">
        <v>16618.439431513099</v>
      </c>
      <c r="F158" s="4">
        <v>17380.362693989799</v>
      </c>
      <c r="G158" s="4">
        <v>21686.2462057599</v>
      </c>
      <c r="H158" s="4">
        <v>21118.727686399201</v>
      </c>
      <c r="I158" s="4">
        <v>24237.770243541501</v>
      </c>
      <c r="J158" s="4">
        <v>24281.395131685102</v>
      </c>
      <c r="K158" s="4">
        <v>29137.7848393532</v>
      </c>
      <c r="L158" s="4">
        <v>22607.0692234173</v>
      </c>
      <c r="M158" s="4">
        <v>19201.3450929381</v>
      </c>
      <c r="N158" s="4">
        <v>23675.6136958223</v>
      </c>
      <c r="O158" s="4">
        <v>20466.9396854972</v>
      </c>
      <c r="P158" s="4">
        <v>14801.8124419019</v>
      </c>
      <c r="Q158" s="4">
        <v>10573.7803806375</v>
      </c>
      <c r="R158" s="4">
        <v>11345.2839766056</v>
      </c>
      <c r="S158" s="4">
        <v>14858.881180226301</v>
      </c>
      <c r="T158" s="4">
        <v>15110.958723085099</v>
      </c>
      <c r="U158" s="4">
        <v>15680.242883029299</v>
      </c>
      <c r="V158" s="4">
        <v>21310.323875847898</v>
      </c>
      <c r="W158" s="4">
        <v>28996.4757006236</v>
      </c>
      <c r="X158" s="4">
        <v>22466.2972491701</v>
      </c>
      <c r="Y158" s="4">
        <v>22369.537777974499</v>
      </c>
      <c r="Z158" s="4">
        <v>22645.101752076302</v>
      </c>
      <c r="AA158" s="4">
        <v>23963.153587933499</v>
      </c>
      <c r="AB158" s="4"/>
      <c r="AC158" s="4">
        <v>18862.015252769699</v>
      </c>
      <c r="AD158" s="4">
        <v>17872.785747481299</v>
      </c>
      <c r="AE158" s="4">
        <v>18074.493429678299</v>
      </c>
      <c r="AF158" s="4">
        <v>19250.840968479701</v>
      </c>
      <c r="AG158" s="4">
        <v>26559.568014615699</v>
      </c>
      <c r="AH158" s="4">
        <v>20601.703616151401</v>
      </c>
      <c r="AI158" s="4">
        <v>17351.345743798302</v>
      </c>
      <c r="AJ158" s="4">
        <v>17722.137230919099</v>
      </c>
      <c r="AK158" s="4">
        <v>22000.837639991601</v>
      </c>
      <c r="AL158" s="4">
        <v>20270.409447373298</v>
      </c>
      <c r="AM158" s="4">
        <v>23532.5458517976</v>
      </c>
      <c r="AN158" s="4">
        <v>20719.646665187502</v>
      </c>
      <c r="AO158" s="4">
        <v>19555.728706906601</v>
      </c>
      <c r="AP158" s="4">
        <v>21097.080535306701</v>
      </c>
      <c r="AQ158" s="4">
        <v>21283.305580809701</v>
      </c>
      <c r="AR158" s="4">
        <v>20351.534779313399</v>
      </c>
      <c r="AS158" s="4">
        <v>23584.661516607401</v>
      </c>
      <c r="AT158" s="4">
        <v>32466.515646996901</v>
      </c>
      <c r="AU158" s="4">
        <v>10449.5408916251</v>
      </c>
      <c r="AV158" s="4">
        <v>8219.1126393821396</v>
      </c>
      <c r="AW158" s="4">
        <v>10480.681488682099</v>
      </c>
      <c r="AX158" s="4">
        <v>10134.279765977501</v>
      </c>
      <c r="AY158" s="4">
        <v>10321.314925840001</v>
      </c>
      <c r="AZ158" s="4">
        <v>12532.075981079501</v>
      </c>
      <c r="BA158" s="4">
        <v>12096.0078635522</v>
      </c>
      <c r="BB158" s="4">
        <v>12552.260364999</v>
      </c>
      <c r="BC158" s="4">
        <v>12795.565630917899</v>
      </c>
      <c r="BD158" s="11">
        <f t="shared" si="14"/>
        <v>0.13937777353727837</v>
      </c>
      <c r="BE158" s="4"/>
      <c r="BF158" s="4">
        <v>25584.627489975199</v>
      </c>
      <c r="BG158" s="4">
        <v>24019.085126342601</v>
      </c>
      <c r="BH158" s="4">
        <v>18786.480523735201</v>
      </c>
      <c r="BI158" s="4">
        <v>24680.503408467001</v>
      </c>
      <c r="BJ158" s="4">
        <v>18721.2995609311</v>
      </c>
      <c r="BK158" s="4">
        <v>25342.132158436001</v>
      </c>
      <c r="BL158" s="4">
        <v>21545.284889910199</v>
      </c>
      <c r="BM158" s="4">
        <v>16281.877454949299</v>
      </c>
      <c r="BN158" s="4">
        <v>24054.3930771255</v>
      </c>
      <c r="BO158" s="4">
        <v>9621.2819605465193</v>
      </c>
      <c r="BP158" s="4">
        <v>12868.853335759801</v>
      </c>
      <c r="BQ158" s="4">
        <v>11270.809420417099</v>
      </c>
      <c r="BR158" s="4">
        <v>23552.225696219601</v>
      </c>
      <c r="BS158" s="4">
        <v>25844.782431391599</v>
      </c>
      <c r="BT158" s="4">
        <v>28237.410929527501</v>
      </c>
      <c r="BU158" s="4">
        <v>31065.250158016501</v>
      </c>
      <c r="BV158" s="4">
        <v>21999.741374021101</v>
      </c>
      <c r="BW158" s="4">
        <v>39109.676299667299</v>
      </c>
      <c r="BX158" s="5">
        <f t="shared" si="15"/>
        <v>0.24741133157328868</v>
      </c>
      <c r="BY158" s="6">
        <f t="shared" si="16"/>
        <v>3.1186366896141328E-2</v>
      </c>
      <c r="BZ158" s="4"/>
      <c r="CA158" s="4">
        <v>22581.374875644698</v>
      </c>
      <c r="CB158" s="4">
        <v>22244.730533870999</v>
      </c>
      <c r="CC158" s="4">
        <v>23353.519392050501</v>
      </c>
      <c r="CD158" s="4">
        <v>23239.022589681099</v>
      </c>
      <c r="CE158" s="4">
        <v>25942.245650995199</v>
      </c>
      <c r="CF158" s="4">
        <v>25489.0073824559</v>
      </c>
      <c r="CG158" s="4">
        <v>27153.090437460902</v>
      </c>
      <c r="CH158" s="4">
        <v>27790.816176268399</v>
      </c>
      <c r="CI158" s="4">
        <v>22962.1827574503</v>
      </c>
      <c r="CJ158" s="4">
        <v>12898.7434647341</v>
      </c>
      <c r="CK158" s="4">
        <v>16537.4501556713</v>
      </c>
      <c r="CL158" s="4">
        <v>16141.096076432699</v>
      </c>
      <c r="CM158" s="4">
        <f t="shared" si="17"/>
        <v>22194.439957726339</v>
      </c>
      <c r="CN158">
        <f t="shared" si="18"/>
        <v>4463.1699985841333</v>
      </c>
      <c r="CO158">
        <f t="shared" si="19"/>
        <v>0.20109405811027967</v>
      </c>
      <c r="CP158" s="7">
        <f t="shared" si="20"/>
        <v>20.109405811027965</v>
      </c>
    </row>
    <row r="159" spans="1:94" x14ac:dyDescent="0.25">
      <c r="A159" t="s">
        <v>250</v>
      </c>
      <c r="B159">
        <v>0</v>
      </c>
      <c r="D159" s="4">
        <v>109271.999154337</v>
      </c>
      <c r="E159" s="4">
        <v>109860.11946226499</v>
      </c>
      <c r="F159" s="4">
        <v>98380.905764283103</v>
      </c>
      <c r="G159" s="4">
        <v>96676.815681964494</v>
      </c>
      <c r="H159" s="4">
        <v>148029.40197515301</v>
      </c>
      <c r="I159" s="4">
        <v>107946.654296539</v>
      </c>
      <c r="J159" s="4">
        <v>262811.56063431501</v>
      </c>
      <c r="K159" s="4">
        <v>298986.87124173902</v>
      </c>
      <c r="L159" s="4">
        <v>228983.42836614899</v>
      </c>
      <c r="M159" s="4">
        <v>112965.77388807401</v>
      </c>
      <c r="N159" s="4">
        <v>114564.93664194</v>
      </c>
      <c r="O159" s="4">
        <v>107181.472171371</v>
      </c>
      <c r="P159" s="4">
        <v>104169.574662745</v>
      </c>
      <c r="Q159" s="4">
        <v>93680.182004530507</v>
      </c>
      <c r="R159" s="4">
        <v>85084.150951168602</v>
      </c>
      <c r="S159" s="4">
        <v>280287.377625414</v>
      </c>
      <c r="T159" s="4">
        <v>255007.98729501499</v>
      </c>
      <c r="U159" s="4">
        <v>328498.51038749598</v>
      </c>
      <c r="V159" s="4">
        <v>165759.27067341399</v>
      </c>
      <c r="W159" s="4">
        <v>226841.055770815</v>
      </c>
      <c r="X159" s="4">
        <v>210433.34546457799</v>
      </c>
      <c r="Y159" s="4">
        <v>125738.308545094</v>
      </c>
      <c r="Z159" s="4">
        <v>143499.26508921001</v>
      </c>
      <c r="AA159" s="4">
        <v>147141.88983014901</v>
      </c>
      <c r="AB159" s="4"/>
      <c r="AC159" s="4">
        <v>124898.385340694</v>
      </c>
      <c r="AD159" s="4">
        <v>105979.980620193</v>
      </c>
      <c r="AE159" s="4">
        <v>111686.100994799</v>
      </c>
      <c r="AF159" s="4">
        <v>176949.604730722</v>
      </c>
      <c r="AG159" s="4">
        <v>174844.397072844</v>
      </c>
      <c r="AH159" s="4">
        <v>200587.91501737601</v>
      </c>
      <c r="AI159" s="4">
        <v>136335.21266285301</v>
      </c>
      <c r="AJ159" s="4">
        <v>151092.74719464799</v>
      </c>
      <c r="AK159" s="4">
        <v>148830.69521326001</v>
      </c>
      <c r="AL159" s="4">
        <v>153551.05956767799</v>
      </c>
      <c r="AM159" s="4">
        <v>125072.447619926</v>
      </c>
      <c r="AN159" s="4">
        <v>136434.47140058401</v>
      </c>
      <c r="AO159" s="4">
        <v>96443.636744736301</v>
      </c>
      <c r="AP159" s="4">
        <v>96507.575266606495</v>
      </c>
      <c r="AQ159" s="4">
        <v>112550.48750923001</v>
      </c>
      <c r="AR159" s="4">
        <v>141287.881164955</v>
      </c>
      <c r="AS159" s="4">
        <v>159441.47557307201</v>
      </c>
      <c r="AT159" s="4">
        <v>153922.69985126299</v>
      </c>
      <c r="AU159" s="4">
        <v>143869.31147773401</v>
      </c>
      <c r="AV159" s="4">
        <v>112125.868460711</v>
      </c>
      <c r="AW159" s="4">
        <v>135688.73055641601</v>
      </c>
      <c r="AX159" s="4">
        <v>106916.70474465701</v>
      </c>
      <c r="AY159" s="4">
        <v>135716.36534551199</v>
      </c>
      <c r="AZ159" s="4">
        <v>144719.87699863</v>
      </c>
      <c r="BA159" s="4">
        <v>198890.968307795</v>
      </c>
      <c r="BB159" s="4">
        <v>214886.808498306</v>
      </c>
      <c r="BC159" s="4">
        <v>169655.87790577399</v>
      </c>
      <c r="BD159" s="11">
        <f t="shared" si="14"/>
        <v>0.19748387218368221</v>
      </c>
      <c r="BE159" s="4"/>
      <c r="BF159" s="4">
        <v>236245.580474188</v>
      </c>
      <c r="BG159" s="4">
        <v>222950.06990047501</v>
      </c>
      <c r="BH159" s="4">
        <v>205026.119933304</v>
      </c>
      <c r="BI159" s="4">
        <v>195007.35004248499</v>
      </c>
      <c r="BJ159" s="4">
        <v>163669.25686568199</v>
      </c>
      <c r="BK159" s="4">
        <v>150454.883497865</v>
      </c>
      <c r="BL159" s="4">
        <v>92998.096963663804</v>
      </c>
      <c r="BM159" s="4">
        <v>99319.667354130594</v>
      </c>
      <c r="BN159" s="4">
        <v>117004.622689479</v>
      </c>
      <c r="BO159" s="4">
        <v>113614.163053706</v>
      </c>
      <c r="BP159" s="4">
        <v>152144.45924836199</v>
      </c>
      <c r="BQ159" s="4">
        <v>118847.02297395001</v>
      </c>
      <c r="BR159" s="4">
        <v>303417.400439244</v>
      </c>
      <c r="BS159" s="4">
        <v>304983.76856483403</v>
      </c>
      <c r="BT159" s="4">
        <v>249334.63804814301</v>
      </c>
      <c r="BU159" s="4">
        <v>259997.828895346</v>
      </c>
      <c r="BV159" s="4">
        <v>165615.75736621601</v>
      </c>
      <c r="BW159" s="4">
        <v>296861.226670345</v>
      </c>
      <c r="BX159" s="5">
        <f t="shared" si="15"/>
        <v>0.25440819853899449</v>
      </c>
      <c r="BY159" s="6">
        <f t="shared" si="16"/>
        <v>1.3713176532511284E-2</v>
      </c>
      <c r="BZ159" s="4"/>
      <c r="CA159" s="4">
        <v>206515.014686743</v>
      </c>
      <c r="CB159" s="4">
        <v>210143.35103038399</v>
      </c>
      <c r="CC159" s="4">
        <v>197468.11072410201</v>
      </c>
      <c r="CD159" s="4">
        <v>222336.07387319801</v>
      </c>
      <c r="CE159" s="4">
        <v>216845.580522726</v>
      </c>
      <c r="CF159" s="4">
        <v>210607.84859652299</v>
      </c>
      <c r="CG159" s="4">
        <v>224382.03501421999</v>
      </c>
      <c r="CH159" s="4">
        <v>207552.59226682701</v>
      </c>
      <c r="CI159" s="4">
        <v>208792.52031319201</v>
      </c>
      <c r="CJ159" s="4">
        <v>179163.60980684601</v>
      </c>
      <c r="CK159" s="4">
        <v>185283.869231422</v>
      </c>
      <c r="CL159" s="4">
        <v>162030.99692844501</v>
      </c>
      <c r="CM159" s="4">
        <f t="shared" si="17"/>
        <v>202593.46691621901</v>
      </c>
      <c r="CN159">
        <f t="shared" si="18"/>
        <v>17765.672384510362</v>
      </c>
      <c r="CO159">
        <f t="shared" si="19"/>
        <v>8.7691240270137735E-2</v>
      </c>
      <c r="CP159" s="7">
        <f t="shared" si="20"/>
        <v>8.769124027013774</v>
      </c>
    </row>
    <row r="160" spans="1:94" x14ac:dyDescent="0.25">
      <c r="A160" t="s">
        <v>251</v>
      </c>
      <c r="B160">
        <v>0</v>
      </c>
      <c r="D160" s="4">
        <v>34221.101140612896</v>
      </c>
      <c r="E160" s="4">
        <v>22599.995284182201</v>
      </c>
      <c r="F160" s="4">
        <v>33301.261692630898</v>
      </c>
      <c r="G160" s="4">
        <v>11009.929123144901</v>
      </c>
      <c r="H160" s="4">
        <v>6875.1528045675104</v>
      </c>
      <c r="I160" s="4">
        <v>9821.9961632370505</v>
      </c>
      <c r="J160" s="4">
        <v>20482.878924117202</v>
      </c>
      <c r="K160" s="4">
        <v>20169.8302298536</v>
      </c>
      <c r="L160" s="4">
        <v>26511.627282723799</v>
      </c>
      <c r="M160" s="4">
        <v>27449.782302155101</v>
      </c>
      <c r="N160" s="4">
        <v>24907.179144383499</v>
      </c>
      <c r="O160" s="4">
        <v>29112.079189710101</v>
      </c>
      <c r="P160" s="4">
        <v>25291.445607711001</v>
      </c>
      <c r="Q160" s="4">
        <v>23267.489724085</v>
      </c>
      <c r="R160" s="4">
        <v>21654.017641992399</v>
      </c>
      <c r="S160" s="4">
        <v>16905.118952390199</v>
      </c>
      <c r="T160" s="4">
        <v>39035.6766836526</v>
      </c>
      <c r="U160" s="4">
        <v>31899.583080573</v>
      </c>
      <c r="V160" s="4">
        <v>8179.6092828893197</v>
      </c>
      <c r="W160" s="4">
        <v>7572.7730518099397</v>
      </c>
      <c r="X160" s="4">
        <v>9444.2346512089007</v>
      </c>
      <c r="Y160" s="4">
        <v>11269.5334883714</v>
      </c>
      <c r="Z160" s="4">
        <v>10376.8190801865</v>
      </c>
      <c r="AA160" s="4">
        <v>8632.6225461160593</v>
      </c>
      <c r="AB160" s="4"/>
      <c r="AC160" s="4">
        <v>25474.519863817699</v>
      </c>
      <c r="AD160" s="4">
        <v>26364.5914705535</v>
      </c>
      <c r="AE160" s="4">
        <v>21425.075464876001</v>
      </c>
      <c r="AF160" s="4">
        <v>14468.2303818851</v>
      </c>
      <c r="AG160" s="4">
        <v>19791.430307683699</v>
      </c>
      <c r="AH160" s="4">
        <v>25472.094303475998</v>
      </c>
      <c r="AI160" s="4">
        <v>27155.441691121301</v>
      </c>
      <c r="AJ160" s="4">
        <v>14734.8471719995</v>
      </c>
      <c r="AK160" s="4">
        <v>17769.457178714001</v>
      </c>
      <c r="AL160" s="4">
        <v>18743.892214852302</v>
      </c>
      <c r="AM160" s="4">
        <v>18531.416642500699</v>
      </c>
      <c r="AN160" s="4">
        <v>24028.165140478199</v>
      </c>
      <c r="AO160" s="4">
        <v>28703.219403729501</v>
      </c>
      <c r="AP160" s="4">
        <v>36740.882700868497</v>
      </c>
      <c r="AQ160" s="4">
        <v>34598.529976507503</v>
      </c>
      <c r="AR160" s="4">
        <v>19902.789587761599</v>
      </c>
      <c r="AS160" s="4">
        <v>31875.9265706199</v>
      </c>
      <c r="AT160" s="4">
        <v>27422.244257971499</v>
      </c>
      <c r="AU160" s="4">
        <v>16698.027680871699</v>
      </c>
      <c r="AV160" s="4">
        <v>17586.5648940274</v>
      </c>
      <c r="AW160" s="4">
        <v>21808.313435785101</v>
      </c>
      <c r="AX160" s="4">
        <v>22856.542693912899</v>
      </c>
      <c r="AY160" s="4">
        <v>11252.430552469799</v>
      </c>
      <c r="AZ160" s="4">
        <v>23621.932488351998</v>
      </c>
      <c r="BA160" s="4">
        <v>39843.031837596398</v>
      </c>
      <c r="BB160" s="4">
        <v>10319.552611015901</v>
      </c>
      <c r="BC160" s="4">
        <v>20245.949890902</v>
      </c>
      <c r="BD160" s="11">
        <f t="shared" si="14"/>
        <v>0.24703597585032355</v>
      </c>
      <c r="BE160" s="4"/>
      <c r="BF160" s="4">
        <v>25498.331241413998</v>
      </c>
      <c r="BG160" s="4">
        <v>30289.908816751598</v>
      </c>
      <c r="BH160" s="4">
        <v>20159.604124749399</v>
      </c>
      <c r="BI160" s="4">
        <v>20982.084616056502</v>
      </c>
      <c r="BJ160" s="4">
        <v>22224.428609235099</v>
      </c>
      <c r="BK160" s="4">
        <v>31494.856926857501</v>
      </c>
      <c r="BL160" s="4">
        <v>22997.097766247702</v>
      </c>
      <c r="BM160" s="4">
        <v>26879.3311413765</v>
      </c>
      <c r="BN160" s="4">
        <v>30305.7126481829</v>
      </c>
      <c r="BO160" s="4">
        <v>13420.6784862074</v>
      </c>
      <c r="BP160" s="4">
        <v>11069.271097536001</v>
      </c>
      <c r="BQ160" s="4">
        <v>12107.416250042899</v>
      </c>
      <c r="BR160" s="4">
        <v>4570.97732899525</v>
      </c>
      <c r="BS160" s="4">
        <v>4718.5302499269001</v>
      </c>
      <c r="BT160" s="4">
        <v>8182.9801887182903</v>
      </c>
      <c r="BU160" s="4">
        <v>2868.2493677697098</v>
      </c>
      <c r="BV160" s="4">
        <v>5693.8814578796</v>
      </c>
      <c r="BW160" s="4">
        <v>1431.6366249841601</v>
      </c>
      <c r="BX160" s="5">
        <f t="shared" si="15"/>
        <v>0.26070724507150356</v>
      </c>
      <c r="BY160" s="6">
        <f t="shared" si="16"/>
        <v>2.9474280686458066E-2</v>
      </c>
      <c r="BZ160" s="4"/>
      <c r="CA160" s="4">
        <v>10878.121430993901</v>
      </c>
      <c r="CB160" s="4">
        <v>8357.1217904229397</v>
      </c>
      <c r="CC160" s="4">
        <v>9852.0817378982902</v>
      </c>
      <c r="CD160" s="4">
        <v>16046.0719890005</v>
      </c>
      <c r="CE160" s="4">
        <v>17830.188838842299</v>
      </c>
      <c r="CF160" s="4">
        <v>18295.595527795402</v>
      </c>
      <c r="CG160" s="4">
        <v>16532.745726925299</v>
      </c>
      <c r="CH160" s="4">
        <v>16740.8353336402</v>
      </c>
      <c r="CI160" s="4">
        <v>15645.705439966299</v>
      </c>
      <c r="CJ160" s="4">
        <v>15252.2510130218</v>
      </c>
      <c r="CK160" s="4">
        <v>17568.182481856998</v>
      </c>
      <c r="CL160" s="4">
        <v>20238.925077659202</v>
      </c>
      <c r="CM160" s="4">
        <f t="shared" si="17"/>
        <v>15269.818865668594</v>
      </c>
      <c r="CN160">
        <f t="shared" si="18"/>
        <v>3495.385236612175</v>
      </c>
      <c r="CO160">
        <f t="shared" si="19"/>
        <v>0.22890810083352803</v>
      </c>
      <c r="CP160" s="7">
        <f t="shared" si="20"/>
        <v>22.890810083352804</v>
      </c>
    </row>
    <row r="161" spans="1:94" x14ac:dyDescent="0.25">
      <c r="A161" t="s">
        <v>252</v>
      </c>
      <c r="B161">
        <v>0</v>
      </c>
      <c r="D161" s="4">
        <v>379283.83700673602</v>
      </c>
      <c r="E161" s="4">
        <v>348582.43987944099</v>
      </c>
      <c r="F161" s="4">
        <v>349131.958777903</v>
      </c>
      <c r="G161" s="4">
        <v>245190.38237773901</v>
      </c>
      <c r="H161" s="4">
        <v>244113.08207626099</v>
      </c>
      <c r="I161" s="4">
        <v>227092.550069316</v>
      </c>
      <c r="J161" s="4">
        <v>185108.569391347</v>
      </c>
      <c r="K161" s="4">
        <v>177006.11012801499</v>
      </c>
      <c r="L161" s="4">
        <v>184862.58778806901</v>
      </c>
      <c r="M161" s="4">
        <v>308243.33990006102</v>
      </c>
      <c r="N161" s="4">
        <v>295530.45265932899</v>
      </c>
      <c r="O161" s="4">
        <v>339996.921931986</v>
      </c>
      <c r="P161" s="4">
        <v>221473.87056621799</v>
      </c>
      <c r="Q161" s="4">
        <v>237707.11557024799</v>
      </c>
      <c r="R161" s="4">
        <v>212593.08446850299</v>
      </c>
      <c r="S161" s="4">
        <v>110675.154454394</v>
      </c>
      <c r="T161" s="4">
        <v>123072.79551600201</v>
      </c>
      <c r="U161" s="4">
        <v>156960.60283854001</v>
      </c>
      <c r="V161" s="4">
        <v>200668.97175061001</v>
      </c>
      <c r="W161" s="4">
        <v>186203.29876595701</v>
      </c>
      <c r="X161" s="4">
        <v>200619.01013454</v>
      </c>
      <c r="Y161" s="4">
        <v>200653.96127962001</v>
      </c>
      <c r="Z161" s="4">
        <v>219064.876965345</v>
      </c>
      <c r="AA161" s="4">
        <v>188634.93773701799</v>
      </c>
      <c r="AB161" s="4"/>
      <c r="AC161" s="4">
        <v>285179.72838236502</v>
      </c>
      <c r="AD161" s="4">
        <v>291414.29659253801</v>
      </c>
      <c r="AE161" s="4">
        <v>233787.02831435</v>
      </c>
      <c r="AF161" s="4">
        <v>239366.37972014499</v>
      </c>
      <c r="AG161" s="4">
        <v>247710.17649171999</v>
      </c>
      <c r="AH161" s="4">
        <v>255282.16601580201</v>
      </c>
      <c r="AI161" s="4">
        <v>313077.266531742</v>
      </c>
      <c r="AJ161" s="4">
        <v>241826.05112871499</v>
      </c>
      <c r="AK161" s="4">
        <v>306526.12752891198</v>
      </c>
      <c r="AL161" s="4">
        <v>270641.75321798102</v>
      </c>
      <c r="AM161" s="4">
        <v>295858.20402252598</v>
      </c>
      <c r="AN161" s="4">
        <v>245755.75790085501</v>
      </c>
      <c r="AO161" s="4">
        <v>294571.747920839</v>
      </c>
      <c r="AP161" s="4">
        <v>294940.70894950599</v>
      </c>
      <c r="AQ161" s="4">
        <v>259443.007630971</v>
      </c>
      <c r="AR161" s="4">
        <v>242205.61037739401</v>
      </c>
      <c r="AS161" s="4">
        <v>242966.28760348301</v>
      </c>
      <c r="AT161" s="4">
        <v>244706.331807232</v>
      </c>
      <c r="AU161" s="4">
        <v>263774.66299540002</v>
      </c>
      <c r="AV161" s="4">
        <v>265549.229940438</v>
      </c>
      <c r="AW161" s="4">
        <v>300588.48344420199</v>
      </c>
      <c r="AX161" s="4">
        <v>233242.02317579801</v>
      </c>
      <c r="AY161" s="4">
        <v>196958.21494875601</v>
      </c>
      <c r="AZ161" s="4">
        <v>224536.11985007901</v>
      </c>
      <c r="BA161" s="4">
        <v>236980.268345936</v>
      </c>
      <c r="BB161" s="4">
        <v>167876.09023400801</v>
      </c>
      <c r="BC161" s="4">
        <v>133795.23188807399</v>
      </c>
      <c r="BD161" s="11">
        <f t="shared" si="14"/>
        <v>0.19518989904128298</v>
      </c>
      <c r="BE161" s="4"/>
      <c r="BF161" s="4">
        <v>214699.77773219801</v>
      </c>
      <c r="BG161" s="4">
        <v>221862.19112864099</v>
      </c>
      <c r="BH161" s="4">
        <v>185090.42412656799</v>
      </c>
      <c r="BI161" s="4">
        <v>189943.15673588499</v>
      </c>
      <c r="BJ161" s="4">
        <v>197884.35995420901</v>
      </c>
      <c r="BK161" s="4">
        <v>285525.39223802101</v>
      </c>
      <c r="BL161" s="4">
        <v>287316.13676735398</v>
      </c>
      <c r="BM161" s="4">
        <v>273512.05990036897</v>
      </c>
      <c r="BN161" s="4">
        <v>314210.15590783401</v>
      </c>
      <c r="BO161" s="4">
        <v>201799.32746111901</v>
      </c>
      <c r="BP161" s="4">
        <v>207461.50068385401</v>
      </c>
      <c r="BQ161" s="4">
        <v>207783.68221289001</v>
      </c>
      <c r="BR161" s="4">
        <v>154062.20558935401</v>
      </c>
      <c r="BS161" s="4">
        <v>141656.029796299</v>
      </c>
      <c r="BT161" s="4">
        <v>174888.65414315101</v>
      </c>
      <c r="BU161" s="4">
        <v>180246.34383996599</v>
      </c>
      <c r="BV161" s="4">
        <v>182775.82336067501</v>
      </c>
      <c r="BW161" s="4">
        <v>151056.02002574099</v>
      </c>
      <c r="BX161" s="5">
        <f t="shared" si="15"/>
        <v>0.26072157947475988</v>
      </c>
      <c r="BY161" s="6">
        <f t="shared" si="16"/>
        <v>4.4624929927836229E-3</v>
      </c>
      <c r="BZ161" s="4"/>
      <c r="CA161" s="4">
        <v>213313.93267082301</v>
      </c>
      <c r="CB161" s="4">
        <v>170597.341947573</v>
      </c>
      <c r="CC161" s="4">
        <v>200189.15266230199</v>
      </c>
      <c r="CD161" s="4">
        <v>213333.99411025399</v>
      </c>
      <c r="CE161" s="4">
        <v>217418.347753551</v>
      </c>
      <c r="CF161" s="4">
        <v>223493.50053562201</v>
      </c>
      <c r="CG161" s="4">
        <v>220542.75223391899</v>
      </c>
      <c r="CH161" s="4">
        <v>249980.86402781299</v>
      </c>
      <c r="CI161" s="4">
        <v>226507.301111954</v>
      </c>
      <c r="CJ161" s="4">
        <v>136176.47881149</v>
      </c>
      <c r="CK161" s="4">
        <v>150497.746970534</v>
      </c>
      <c r="CL161" s="4">
        <v>140219.74066569499</v>
      </c>
      <c r="CM161" s="4">
        <f t="shared" si="17"/>
        <v>196855.92945846086</v>
      </c>
      <c r="CN161">
        <f t="shared" si="18"/>
        <v>36143.985554230159</v>
      </c>
      <c r="CO161">
        <f t="shared" si="19"/>
        <v>0.18360628330403939</v>
      </c>
      <c r="CP161" s="7">
        <f t="shared" si="20"/>
        <v>18.360628330403937</v>
      </c>
    </row>
    <row r="162" spans="1:94" x14ac:dyDescent="0.25">
      <c r="A162" t="s">
        <v>253</v>
      </c>
      <c r="B162">
        <v>0</v>
      </c>
      <c r="D162" s="4">
        <v>147792.79935087101</v>
      </c>
      <c r="E162" s="4">
        <v>195208.754233852</v>
      </c>
      <c r="F162" s="4">
        <v>180186.17190327999</v>
      </c>
      <c r="G162" s="4">
        <v>83285.818097417694</v>
      </c>
      <c r="H162" s="4">
        <v>123831.459727932</v>
      </c>
      <c r="I162" s="4">
        <v>87801.014751834999</v>
      </c>
      <c r="J162" s="4">
        <v>153076.25035426</v>
      </c>
      <c r="K162" s="4">
        <v>242515.42805106801</v>
      </c>
      <c r="L162" s="4">
        <v>209487.40649732301</v>
      </c>
      <c r="M162" s="4">
        <v>110980.66028054401</v>
      </c>
      <c r="N162" s="4">
        <v>93970.340356802801</v>
      </c>
      <c r="O162" s="4">
        <v>134512.10131567801</v>
      </c>
      <c r="P162" s="4">
        <v>152351.28911812301</v>
      </c>
      <c r="Q162" s="4">
        <v>135486.040488967</v>
      </c>
      <c r="R162" s="4">
        <v>173006.086210282</v>
      </c>
      <c r="S162" s="4">
        <v>281967.88476947998</v>
      </c>
      <c r="T162" s="4">
        <v>366294.90576962999</v>
      </c>
      <c r="U162" s="4">
        <v>363514.44066203502</v>
      </c>
      <c r="V162" s="4">
        <v>64371.769419657197</v>
      </c>
      <c r="W162" s="4">
        <v>76637.268974739098</v>
      </c>
      <c r="X162" s="4">
        <v>87174.2705860149</v>
      </c>
      <c r="Y162" s="4">
        <v>88095.2488189875</v>
      </c>
      <c r="Z162" s="4">
        <v>105823.677195895</v>
      </c>
      <c r="AA162" s="4">
        <v>118427.687664432</v>
      </c>
      <c r="AB162" s="4"/>
      <c r="AC162" s="4">
        <v>133620.67218490699</v>
      </c>
      <c r="AD162" s="4">
        <v>96949.099696685298</v>
      </c>
      <c r="AE162" s="4">
        <v>92763.155028898793</v>
      </c>
      <c r="AF162" s="4">
        <v>158835.57372370601</v>
      </c>
      <c r="AG162" s="4">
        <v>119607.846097995</v>
      </c>
      <c r="AH162" s="4">
        <v>169196.96862022899</v>
      </c>
      <c r="AI162" s="4">
        <v>159672.36704346599</v>
      </c>
      <c r="AJ162" s="4">
        <v>251423.176052058</v>
      </c>
      <c r="AK162" s="4">
        <v>227836.980873458</v>
      </c>
      <c r="AL162" s="4">
        <v>184814.895240096</v>
      </c>
      <c r="AM162" s="4">
        <v>207316.59712563499</v>
      </c>
      <c r="AN162" s="4">
        <v>139061.51787881</v>
      </c>
      <c r="AO162" s="4">
        <v>126690.37351516599</v>
      </c>
      <c r="AP162" s="4">
        <v>136808.548088482</v>
      </c>
      <c r="AQ162" s="4">
        <v>141491.194925577</v>
      </c>
      <c r="AR162" s="4">
        <v>176582.14242614401</v>
      </c>
      <c r="AS162" s="4">
        <v>263170.12780655298</v>
      </c>
      <c r="AT162" s="4">
        <v>163352.40135143101</v>
      </c>
      <c r="AU162" s="4">
        <v>176400.70214385499</v>
      </c>
      <c r="AV162" s="4">
        <v>172794.41043369399</v>
      </c>
      <c r="AW162" s="4">
        <v>189396.94459941599</v>
      </c>
      <c r="AX162" s="4">
        <v>169365.871254698</v>
      </c>
      <c r="AY162" s="4">
        <v>141725.37514998001</v>
      </c>
      <c r="AZ162" s="4">
        <v>177842.452981904</v>
      </c>
      <c r="BA162" s="4">
        <v>213212.422774923</v>
      </c>
      <c r="BB162" s="4">
        <v>309656.27436734602</v>
      </c>
      <c r="BC162" s="4">
        <v>279084.37713717198</v>
      </c>
      <c r="BD162" s="11">
        <f t="shared" si="14"/>
        <v>0.33047928974577512</v>
      </c>
      <c r="BE162" s="4"/>
      <c r="BF162" s="4">
        <v>119028.830773496</v>
      </c>
      <c r="BG162" s="4">
        <v>171268.441297977</v>
      </c>
      <c r="BH162" s="4">
        <v>255348.776333227</v>
      </c>
      <c r="BI162" s="4">
        <v>149489.030307398</v>
      </c>
      <c r="BJ162" s="4">
        <v>224527.558399592</v>
      </c>
      <c r="BK162" s="4">
        <v>153507.731865423</v>
      </c>
      <c r="BL162" s="4">
        <v>118718.77174594</v>
      </c>
      <c r="BM162" s="4">
        <v>158077.399582666</v>
      </c>
      <c r="BN162" s="4">
        <v>123551.480496688</v>
      </c>
      <c r="BO162" s="4">
        <v>134461.737274062</v>
      </c>
      <c r="BP162" s="4">
        <v>146109.443628131</v>
      </c>
      <c r="BQ162" s="4">
        <v>190446.53353959601</v>
      </c>
      <c r="BR162" s="4">
        <v>92108.470812678293</v>
      </c>
      <c r="BS162" s="4">
        <v>79399.433373551205</v>
      </c>
      <c r="BT162" s="4">
        <v>103295.355963326</v>
      </c>
      <c r="BU162" s="4">
        <v>64462.110335883597</v>
      </c>
      <c r="BV162" s="4">
        <v>78543.130085924306</v>
      </c>
      <c r="BW162" s="4">
        <v>25117.280544676101</v>
      </c>
      <c r="BX162" s="5">
        <f t="shared" si="15"/>
        <v>0.26263170855978674</v>
      </c>
      <c r="BY162" s="6">
        <f t="shared" si="16"/>
        <v>1.258746670921723E-2</v>
      </c>
      <c r="BZ162" s="4"/>
      <c r="CA162" s="4">
        <v>81243.920003888503</v>
      </c>
      <c r="CB162" s="4">
        <v>92472.300401331799</v>
      </c>
      <c r="CC162" s="4">
        <v>96810.933057222806</v>
      </c>
      <c r="CD162" s="4">
        <v>91928.698329515799</v>
      </c>
      <c r="CE162" s="4">
        <v>100049.9682251</v>
      </c>
      <c r="CF162" s="4">
        <v>106356.627947745</v>
      </c>
      <c r="CG162" s="4">
        <v>98794.497109845601</v>
      </c>
      <c r="CH162" s="4">
        <v>101379.54182345601</v>
      </c>
      <c r="CI162" s="4">
        <v>139534.00138798199</v>
      </c>
      <c r="CJ162" s="4">
        <v>99092.259599021898</v>
      </c>
      <c r="CK162" s="4">
        <v>119902.339469748</v>
      </c>
      <c r="CL162" s="4">
        <v>117695.218902134</v>
      </c>
      <c r="CM162" s="4">
        <f t="shared" si="17"/>
        <v>103771.69218808263</v>
      </c>
      <c r="CN162">
        <f t="shared" si="18"/>
        <v>14803.759793952398</v>
      </c>
      <c r="CO162">
        <f t="shared" si="19"/>
        <v>0.14265701446904319</v>
      </c>
      <c r="CP162" s="7">
        <f t="shared" si="20"/>
        <v>14.26570144690432</v>
      </c>
    </row>
    <row r="163" spans="1:94" x14ac:dyDescent="0.25">
      <c r="A163" t="s">
        <v>254</v>
      </c>
      <c r="B163">
        <v>0</v>
      </c>
      <c r="D163" s="4">
        <v>44436.774085420897</v>
      </c>
      <c r="E163" s="4">
        <v>39278.1366583243</v>
      </c>
      <c r="F163" s="4">
        <v>46604.636288044501</v>
      </c>
      <c r="G163" s="4">
        <v>18955.7008362085</v>
      </c>
      <c r="H163" s="4">
        <v>10083.749283708299</v>
      </c>
      <c r="I163" s="4">
        <v>8745.2409375844709</v>
      </c>
      <c r="J163" s="4">
        <v>8216.0775532751995</v>
      </c>
      <c r="K163" s="4">
        <v>7113.1622013937204</v>
      </c>
      <c r="L163" s="4">
        <v>13659.583120909199</v>
      </c>
      <c r="M163" s="4">
        <v>37757.231015399499</v>
      </c>
      <c r="N163" s="4">
        <v>36009.579231424999</v>
      </c>
      <c r="O163" s="4">
        <v>31139.444295540001</v>
      </c>
      <c r="P163" s="4">
        <v>34723.431918873597</v>
      </c>
      <c r="Q163" s="4">
        <v>30954.571736992901</v>
      </c>
      <c r="R163" s="4">
        <v>47723.287347157297</v>
      </c>
      <c r="S163" s="4">
        <v>74928.444888238999</v>
      </c>
      <c r="T163" s="4">
        <v>89306.693805424904</v>
      </c>
      <c r="U163" s="4">
        <v>82149.049704678997</v>
      </c>
      <c r="V163" s="4">
        <v>23398.031890043301</v>
      </c>
      <c r="W163" s="4">
        <v>20689.171094523601</v>
      </c>
      <c r="X163" s="4">
        <v>24356.0508504707</v>
      </c>
      <c r="Y163" s="4">
        <v>18614.810936031099</v>
      </c>
      <c r="Z163" s="4">
        <v>22177.897720672201</v>
      </c>
      <c r="AA163" s="4">
        <v>20079.619754943898</v>
      </c>
      <c r="AB163" s="4"/>
      <c r="AC163" s="4">
        <v>32701.537653089501</v>
      </c>
      <c r="AD163" s="4">
        <v>27527.275872853799</v>
      </c>
      <c r="AE163" s="4">
        <v>24058.4231597209</v>
      </c>
      <c r="AF163" s="4">
        <v>31953.7845574561</v>
      </c>
      <c r="AG163" s="4">
        <v>26721.6615795707</v>
      </c>
      <c r="AH163" s="4">
        <v>32553.482278712701</v>
      </c>
      <c r="AI163" s="4">
        <v>43274.175133093602</v>
      </c>
      <c r="AJ163" s="4">
        <v>50641.316062457998</v>
      </c>
      <c r="AK163" s="4">
        <v>52711.159651943803</v>
      </c>
      <c r="AL163" s="4">
        <v>33424.062135358297</v>
      </c>
      <c r="AM163" s="4">
        <v>33960.779754125397</v>
      </c>
      <c r="AN163" s="4">
        <v>30420.5233153519</v>
      </c>
      <c r="AO163" s="4">
        <v>24552.107448688101</v>
      </c>
      <c r="AP163" s="4">
        <v>32905.109040386997</v>
      </c>
      <c r="AQ163" s="4">
        <v>31183.041071243199</v>
      </c>
      <c r="AR163" s="4">
        <v>36421.595571659098</v>
      </c>
      <c r="AS163" s="4">
        <v>39443.714268118601</v>
      </c>
      <c r="AT163" s="4">
        <v>33662.394149145002</v>
      </c>
      <c r="AU163" s="4">
        <v>40553.948972476399</v>
      </c>
      <c r="AV163" s="4">
        <v>50842.198953408202</v>
      </c>
      <c r="AW163" s="4">
        <v>39354.787339700502</v>
      </c>
      <c r="AX163" s="4">
        <v>53294.415191007698</v>
      </c>
      <c r="AY163" s="4">
        <v>42267.420910692003</v>
      </c>
      <c r="AZ163" s="4">
        <v>50069.934203656703</v>
      </c>
      <c r="BA163" s="4">
        <v>34265.001549605899</v>
      </c>
      <c r="BB163" s="4">
        <v>47239.111525324603</v>
      </c>
      <c r="BC163" s="4">
        <v>54944.5851254074</v>
      </c>
      <c r="BD163" s="11">
        <f t="shared" si="14"/>
        <v>0.29978843595182408</v>
      </c>
      <c r="BE163" s="4"/>
      <c r="BF163" s="4">
        <v>18329.183824144999</v>
      </c>
      <c r="BG163" s="4">
        <v>27962.438442601499</v>
      </c>
      <c r="BH163" s="4">
        <v>41731.947100810801</v>
      </c>
      <c r="BI163" s="4">
        <v>32000.725909449098</v>
      </c>
      <c r="BJ163" s="4">
        <v>47400.833795409599</v>
      </c>
      <c r="BK163" s="4">
        <v>41370.898038039602</v>
      </c>
      <c r="BL163" s="4">
        <v>33091.356576869002</v>
      </c>
      <c r="BM163" s="4">
        <v>35878.891621598901</v>
      </c>
      <c r="BN163" s="4">
        <v>30128.879750283999</v>
      </c>
      <c r="BO163" s="4">
        <v>25666.390110529399</v>
      </c>
      <c r="BP163" s="4">
        <v>31247.5283808231</v>
      </c>
      <c r="BQ163" s="4">
        <v>37942.972786095299</v>
      </c>
      <c r="BR163" s="4">
        <v>13224.4295352396</v>
      </c>
      <c r="BS163" s="4">
        <v>14878.791562288199</v>
      </c>
      <c r="BT163" s="4">
        <v>16482.020741711302</v>
      </c>
      <c r="BU163" s="4">
        <v>14541.069085110899</v>
      </c>
      <c r="BV163" s="4">
        <v>15453.968314170001</v>
      </c>
      <c r="BW163" s="4">
        <v>6331.7732816906801</v>
      </c>
      <c r="BX163" s="5">
        <f t="shared" si="15"/>
        <v>0.26537939243144537</v>
      </c>
      <c r="BY163" s="6">
        <f t="shared" si="16"/>
        <v>1.8051466739969079E-3</v>
      </c>
      <c r="BZ163" s="4"/>
      <c r="CA163" s="4">
        <v>18325.144769527102</v>
      </c>
      <c r="CB163" s="4">
        <v>16294.097997532301</v>
      </c>
      <c r="CC163" s="4">
        <v>18425.252513333198</v>
      </c>
      <c r="CD163" s="4">
        <v>18380.162756379599</v>
      </c>
      <c r="CE163" s="4">
        <v>24429.886606458102</v>
      </c>
      <c r="CF163" s="4">
        <v>18954.075828544199</v>
      </c>
      <c r="CG163" s="4">
        <v>20247.5674813763</v>
      </c>
      <c r="CH163" s="4">
        <v>24536.6880560379</v>
      </c>
      <c r="CI163" s="4">
        <v>22051.440145397199</v>
      </c>
      <c r="CJ163" s="4">
        <v>30804.1407189901</v>
      </c>
      <c r="CK163" s="4">
        <v>27842.942680301599</v>
      </c>
      <c r="CL163" s="4">
        <v>29127.210186633401</v>
      </c>
      <c r="CM163" s="4">
        <f t="shared" si="17"/>
        <v>22451.550811709254</v>
      </c>
      <c r="CN163">
        <f t="shared" si="18"/>
        <v>4624.5503868513424</v>
      </c>
      <c r="CO163">
        <f t="shared" si="19"/>
        <v>0.20597910699511593</v>
      </c>
      <c r="CP163" s="7">
        <f t="shared" si="20"/>
        <v>20.597910699511594</v>
      </c>
    </row>
    <row r="164" spans="1:94" x14ac:dyDescent="0.25">
      <c r="A164" t="s">
        <v>255</v>
      </c>
      <c r="B164">
        <v>0</v>
      </c>
      <c r="D164" s="4">
        <v>327243.71640119399</v>
      </c>
      <c r="E164" s="4">
        <v>294363.95373466902</v>
      </c>
      <c r="F164" s="4">
        <v>307292.612968278</v>
      </c>
      <c r="G164" s="4">
        <v>79538.357623334901</v>
      </c>
      <c r="H164" s="4">
        <v>57582.014085183197</v>
      </c>
      <c r="I164" s="4">
        <v>64583.545845628898</v>
      </c>
      <c r="J164" s="4">
        <v>86037.467226441193</v>
      </c>
      <c r="K164" s="4">
        <v>83456.612033060796</v>
      </c>
      <c r="L164" s="4">
        <v>97232.485671218907</v>
      </c>
      <c r="M164" s="4">
        <v>233794.08631738901</v>
      </c>
      <c r="N164" s="4">
        <v>214228.46259794201</v>
      </c>
      <c r="O164" s="4">
        <v>222881.657382823</v>
      </c>
      <c r="P164" s="4">
        <v>180598.033808843</v>
      </c>
      <c r="Q164" s="4">
        <v>223981.24695361999</v>
      </c>
      <c r="R164" s="4">
        <v>244335.44177225701</v>
      </c>
      <c r="S164" s="4">
        <v>358345.30753824598</v>
      </c>
      <c r="T164" s="4">
        <v>526670.20404010604</v>
      </c>
      <c r="U164" s="4">
        <v>452788.07479978399</v>
      </c>
      <c r="V164" s="4">
        <v>158776.740347524</v>
      </c>
      <c r="W164" s="4">
        <v>188360.81111804501</v>
      </c>
      <c r="X164" s="4">
        <v>265088.26684082201</v>
      </c>
      <c r="Y164" s="4">
        <v>183057.543884346</v>
      </c>
      <c r="Z164" s="4">
        <v>312986.56063851801</v>
      </c>
      <c r="AA164" s="4">
        <v>188840.67361690101</v>
      </c>
      <c r="AB164" s="4"/>
      <c r="AC164" s="4">
        <v>270561.53220732399</v>
      </c>
      <c r="AD164" s="4">
        <v>174891.36962475101</v>
      </c>
      <c r="AE164" s="4">
        <v>157945.09418143</v>
      </c>
      <c r="AF164" s="4">
        <v>164210.291189596</v>
      </c>
      <c r="AG164" s="4">
        <v>154750.107775563</v>
      </c>
      <c r="AH164" s="4">
        <v>211060.89651020401</v>
      </c>
      <c r="AI164" s="4">
        <v>239572.357297443</v>
      </c>
      <c r="AJ164" s="4">
        <v>213473.717398976</v>
      </c>
      <c r="AK164" s="4">
        <v>246046.64581641299</v>
      </c>
      <c r="AL164" s="4">
        <v>181169.547864669</v>
      </c>
      <c r="AM164" s="4">
        <v>153403.42992483301</v>
      </c>
      <c r="AN164" s="4">
        <v>147828.75651971</v>
      </c>
      <c r="AO164" s="4">
        <v>231580.666315265</v>
      </c>
      <c r="AP164" s="4">
        <v>268741.00611261697</v>
      </c>
      <c r="AQ164" s="4">
        <v>318084.158331324</v>
      </c>
      <c r="AR164" s="4">
        <v>218454.607394847</v>
      </c>
      <c r="AS164" s="4">
        <v>271775.68714665598</v>
      </c>
      <c r="AT164" s="4">
        <v>198588.24386848501</v>
      </c>
      <c r="AU164" s="4">
        <v>183560.296759844</v>
      </c>
      <c r="AV164" s="4">
        <v>244112.80021705601</v>
      </c>
      <c r="AW164" s="4">
        <v>232378.503242693</v>
      </c>
      <c r="AX164" s="4">
        <v>346547.67102664302</v>
      </c>
      <c r="AY164" s="4">
        <v>244091.93582204901</v>
      </c>
      <c r="AZ164" s="4">
        <v>283194.19176891202</v>
      </c>
      <c r="BA164" s="4">
        <v>275350.34808562603</v>
      </c>
      <c r="BB164" s="4">
        <v>316897.09879614098</v>
      </c>
      <c r="BC164" s="4">
        <v>327664.91026066802</v>
      </c>
      <c r="BD164" s="11">
        <f t="shared" si="14"/>
        <v>0.72861258475149648</v>
      </c>
      <c r="BE164" s="4"/>
      <c r="BF164" s="4">
        <v>121292.35933022</v>
      </c>
      <c r="BG164" s="4">
        <v>140465.39710714199</v>
      </c>
      <c r="BH164" s="4">
        <v>149798.94002799</v>
      </c>
      <c r="BI164" s="4">
        <v>134356.02079038799</v>
      </c>
      <c r="BJ164" s="4">
        <v>175049.70110578099</v>
      </c>
      <c r="BK164" s="4">
        <v>205517.94870408199</v>
      </c>
      <c r="BL164" s="4">
        <v>248967.85700242899</v>
      </c>
      <c r="BM164" s="4">
        <v>359332.15789083601</v>
      </c>
      <c r="BN164" s="4">
        <v>291243.52356684802</v>
      </c>
      <c r="BO164" s="4">
        <v>176151.12187664601</v>
      </c>
      <c r="BP164" s="4">
        <v>182743.30903537301</v>
      </c>
      <c r="BQ164" s="4">
        <v>230610.15111327401</v>
      </c>
      <c r="BR164" s="4">
        <v>134627.12658138899</v>
      </c>
      <c r="BS164" s="4">
        <v>144173.216266326</v>
      </c>
      <c r="BT164" s="4">
        <v>185400.87131219401</v>
      </c>
      <c r="BU164" s="4">
        <v>233892.26609502599</v>
      </c>
      <c r="BV164" s="4">
        <v>174747.32476682999</v>
      </c>
      <c r="BW164" s="4">
        <v>154260.11887531201</v>
      </c>
      <c r="BX164" s="5">
        <f t="shared" si="15"/>
        <v>0.27439908448041339</v>
      </c>
      <c r="BY164" s="6">
        <f t="shared" si="16"/>
        <v>3.103700929217117E-2</v>
      </c>
      <c r="BZ164" s="4"/>
      <c r="CA164" s="4">
        <v>117788.463980378</v>
      </c>
      <c r="CB164" s="4">
        <v>143671.98641367099</v>
      </c>
      <c r="CC164" s="4">
        <v>147400.71291312599</v>
      </c>
      <c r="CD164" s="4">
        <v>142984.64982158199</v>
      </c>
      <c r="CE164" s="4">
        <v>141840.61852121001</v>
      </c>
      <c r="CF164" s="4">
        <v>141493.55055377301</v>
      </c>
      <c r="CG164" s="4">
        <v>133471.353849815</v>
      </c>
      <c r="CH164" s="4">
        <v>156313.79541111499</v>
      </c>
      <c r="CI164" s="4">
        <v>157207.46686498399</v>
      </c>
      <c r="CJ164" s="4">
        <v>132050.865780666</v>
      </c>
      <c r="CK164" s="4">
        <v>159221.70192042101</v>
      </c>
      <c r="CL164" s="4">
        <v>144201.88838924601</v>
      </c>
      <c r="CM164" s="4">
        <f t="shared" si="17"/>
        <v>143137.25453499894</v>
      </c>
      <c r="CN164">
        <f t="shared" si="18"/>
        <v>11229.437367590737</v>
      </c>
      <c r="CO164">
        <f t="shared" si="19"/>
        <v>7.8452233865118542E-2</v>
      </c>
      <c r="CP164" s="7">
        <f t="shared" si="20"/>
        <v>7.8452233865118544</v>
      </c>
    </row>
    <row r="165" spans="1:94" x14ac:dyDescent="0.25">
      <c r="A165" t="s">
        <v>256</v>
      </c>
      <c r="B165">
        <v>0</v>
      </c>
      <c r="D165" s="4">
        <v>1929.83426736002</v>
      </c>
      <c r="E165" s="4">
        <v>2310.99280230144</v>
      </c>
      <c r="F165" s="4">
        <v>2653.6387029378102</v>
      </c>
      <c r="G165" s="4">
        <v>3639.28407398433</v>
      </c>
      <c r="H165" s="4">
        <v>2360.7119770305699</v>
      </c>
      <c r="I165" s="4">
        <v>5460.9563166791504</v>
      </c>
      <c r="J165" s="4">
        <v>4523.2365567463403</v>
      </c>
      <c r="K165" s="4">
        <v>3131.5487589691002</v>
      </c>
      <c r="L165" s="4">
        <v>3535.1937126582302</v>
      </c>
      <c r="M165" s="4">
        <v>2112.73432130229</v>
      </c>
      <c r="N165" s="4">
        <v>2766.9603735797</v>
      </c>
      <c r="O165" s="4">
        <v>2489.4994831520198</v>
      </c>
      <c r="P165" s="4">
        <v>3664.2160428707898</v>
      </c>
      <c r="Q165" s="4">
        <v>1889.6220566331101</v>
      </c>
      <c r="R165" s="4">
        <v>2990.4236890478701</v>
      </c>
      <c r="S165" s="4">
        <v>3809.8970587478202</v>
      </c>
      <c r="T165" s="4">
        <v>4302.1575729220303</v>
      </c>
      <c r="U165" s="4">
        <v>5758.4434193409197</v>
      </c>
      <c r="V165" s="4">
        <v>4180.6521446385896</v>
      </c>
      <c r="W165" s="4">
        <v>6216.3897172166498</v>
      </c>
      <c r="X165" s="4">
        <v>5030.0851741411097</v>
      </c>
      <c r="Y165" s="4">
        <v>5443.4167120807797</v>
      </c>
      <c r="Z165" s="4">
        <v>3947.4564981705198</v>
      </c>
      <c r="AA165" s="4">
        <v>3904.9783728777502</v>
      </c>
      <c r="AB165" s="4"/>
      <c r="AC165" s="4">
        <v>2455.8750923637499</v>
      </c>
      <c r="AD165" s="4">
        <v>2600.2903456138101</v>
      </c>
      <c r="AE165" s="4">
        <v>3146.5965144526399</v>
      </c>
      <c r="AF165" s="4">
        <v>3149.07522374157</v>
      </c>
      <c r="AG165" s="4">
        <v>4303.1173048032897</v>
      </c>
      <c r="AH165" s="4">
        <v>3175.1282003040501</v>
      </c>
      <c r="AI165" s="4">
        <v>2440.3569525961402</v>
      </c>
      <c r="AJ165" s="4">
        <v>3825.04599595322</v>
      </c>
      <c r="AK165" s="4">
        <v>2813.62047980024</v>
      </c>
      <c r="AL165" s="4">
        <v>2323.19352823084</v>
      </c>
      <c r="AM165" s="4">
        <v>2933.8592052589402</v>
      </c>
      <c r="AN165" s="4">
        <v>2677.13922178853</v>
      </c>
      <c r="AO165" s="4">
        <v>3587.4827820178498</v>
      </c>
      <c r="AP165" s="4">
        <v>3046.4032313810499</v>
      </c>
      <c r="AQ165" s="4">
        <v>1772.7436160290399</v>
      </c>
      <c r="AR165" s="4">
        <v>2496.9516512997998</v>
      </c>
      <c r="AS165" s="4">
        <v>3712.1328417825098</v>
      </c>
      <c r="AT165" s="4">
        <v>2621.64507769384</v>
      </c>
      <c r="AU165" s="4">
        <v>4302.9217168495197</v>
      </c>
      <c r="AV165" s="4">
        <v>3850.1517532513299</v>
      </c>
      <c r="AW165" s="4">
        <v>4185.5234746486303</v>
      </c>
      <c r="AX165" s="4">
        <v>2513.7136522074202</v>
      </c>
      <c r="AY165" s="4">
        <v>1717.99320735433</v>
      </c>
      <c r="AZ165" s="4">
        <v>2382.6223446250601</v>
      </c>
      <c r="BA165" s="4">
        <v>2056.7851784823201</v>
      </c>
      <c r="BB165" s="4">
        <v>5124.8939390447003</v>
      </c>
      <c r="BC165" s="4">
        <v>4208.4523083638296</v>
      </c>
      <c r="BD165" s="11">
        <f t="shared" si="14"/>
        <v>6.6423787630005018E-2</v>
      </c>
      <c r="BE165" s="4"/>
      <c r="BF165" s="4">
        <v>3812.4692809787898</v>
      </c>
      <c r="BG165" s="4">
        <v>4159.5918862746203</v>
      </c>
      <c r="BH165" s="4">
        <v>2377.4522000656598</v>
      </c>
      <c r="BI165" s="4">
        <v>2774.7536192538601</v>
      </c>
      <c r="BJ165" s="4">
        <v>4066.40208822567</v>
      </c>
      <c r="BK165" s="4">
        <v>2575.2953293462501</v>
      </c>
      <c r="BL165" s="4">
        <v>3281.9149849672499</v>
      </c>
      <c r="BM165" s="4">
        <v>3138.7713057532301</v>
      </c>
      <c r="BN165" s="4">
        <v>3420.5315902308098</v>
      </c>
      <c r="BO165" s="4">
        <v>4933.43574406683</v>
      </c>
      <c r="BP165" s="4">
        <v>5169.7659314218199</v>
      </c>
      <c r="BQ165" s="4">
        <v>3631.0273960444401</v>
      </c>
      <c r="BR165" s="4">
        <v>3481.7254000743901</v>
      </c>
      <c r="BS165" s="4">
        <v>5316.5738348050299</v>
      </c>
      <c r="BT165" s="4">
        <v>5089.1283519777799</v>
      </c>
      <c r="BU165" s="4">
        <v>5871.8849064165097</v>
      </c>
      <c r="BV165" s="4">
        <v>3670.1544766100201</v>
      </c>
      <c r="BW165" s="4">
        <v>6936.6969074481704</v>
      </c>
      <c r="BX165" s="5">
        <f t="shared" si="15"/>
        <v>0.27812862838265445</v>
      </c>
      <c r="BY165" s="6">
        <f t="shared" si="16"/>
        <v>5.3265460803472607E-3</v>
      </c>
      <c r="BZ165" s="4"/>
      <c r="CA165" s="4">
        <v>4912.44466111774</v>
      </c>
      <c r="CB165" s="4">
        <v>5401.1189917371203</v>
      </c>
      <c r="CC165" s="4">
        <v>4109.40626506019</v>
      </c>
      <c r="CD165" s="4">
        <v>4565.0912224371395</v>
      </c>
      <c r="CE165" s="4">
        <v>3510.8396898748201</v>
      </c>
      <c r="CF165" s="4">
        <v>2383.6911922372201</v>
      </c>
      <c r="CG165" s="4">
        <v>3222.79275273332</v>
      </c>
      <c r="CH165" s="4">
        <v>3779.0657270319098</v>
      </c>
      <c r="CI165" s="4">
        <v>3223.0775411743598</v>
      </c>
      <c r="CJ165" s="4">
        <v>5283.15829166611</v>
      </c>
      <c r="CK165" s="4">
        <v>3405.0441847889601</v>
      </c>
      <c r="CL165" s="4">
        <v>3910.1665480398201</v>
      </c>
      <c r="CM165" s="4">
        <f t="shared" si="17"/>
        <v>3975.4914223248925</v>
      </c>
      <c r="CN165">
        <f t="shared" si="18"/>
        <v>877.33121232498468</v>
      </c>
      <c r="CO165">
        <f t="shared" si="19"/>
        <v>0.22068497177436139</v>
      </c>
      <c r="CP165" s="7">
        <f t="shared" si="20"/>
        <v>22.068497177436139</v>
      </c>
    </row>
    <row r="166" spans="1:94" x14ac:dyDescent="0.25">
      <c r="A166" t="s">
        <v>257</v>
      </c>
      <c r="B166">
        <v>0</v>
      </c>
      <c r="D166" s="4">
        <v>3855214.0321313301</v>
      </c>
      <c r="E166" s="4">
        <v>3524244.1681319601</v>
      </c>
      <c r="F166" s="4">
        <v>3812472.31364787</v>
      </c>
      <c r="G166" s="4">
        <v>3473073.5475717699</v>
      </c>
      <c r="H166" s="4">
        <v>2430536.9726836099</v>
      </c>
      <c r="I166" s="4">
        <v>2481393.2189824898</v>
      </c>
      <c r="J166" s="4">
        <v>1457264.72946435</v>
      </c>
      <c r="K166" s="4">
        <v>1403032.06350407</v>
      </c>
      <c r="L166" s="4">
        <v>1713041.15113841</v>
      </c>
      <c r="M166" s="4">
        <v>5911106.4589690603</v>
      </c>
      <c r="N166" s="4">
        <v>6171679.6952114804</v>
      </c>
      <c r="O166" s="4">
        <v>6613133.8479623301</v>
      </c>
      <c r="P166" s="4">
        <v>3135394.5537797501</v>
      </c>
      <c r="Q166" s="4">
        <v>3278419.1806214098</v>
      </c>
      <c r="R166" s="4">
        <v>3778416.2598679499</v>
      </c>
      <c r="S166" s="4">
        <v>1680550.61259219</v>
      </c>
      <c r="T166" s="4">
        <v>1993333.2451643799</v>
      </c>
      <c r="U166" s="4">
        <v>2009543.66084734</v>
      </c>
      <c r="V166" s="4">
        <v>2784941.1720760302</v>
      </c>
      <c r="W166" s="4">
        <v>2485952.4625776298</v>
      </c>
      <c r="X166" s="4">
        <v>2623309.3070081398</v>
      </c>
      <c r="Y166" s="4">
        <v>2475010.7109538098</v>
      </c>
      <c r="Z166" s="4">
        <v>3242180.0528246998</v>
      </c>
      <c r="AA166" s="4">
        <v>2908520.0439908202</v>
      </c>
      <c r="AB166" s="4"/>
      <c r="AC166" s="4">
        <v>4063000.0021796599</v>
      </c>
      <c r="AD166" s="4">
        <v>3578044.6011801101</v>
      </c>
      <c r="AE166" s="4">
        <v>3219199.3971203598</v>
      </c>
      <c r="AF166" s="4">
        <v>3485603.1623186301</v>
      </c>
      <c r="AG166" s="4">
        <v>3028402.6994811301</v>
      </c>
      <c r="AH166" s="4">
        <v>3126101.4320758102</v>
      </c>
      <c r="AI166" s="4">
        <v>3301970.8077893201</v>
      </c>
      <c r="AJ166" s="4">
        <v>2753939.9625446298</v>
      </c>
      <c r="AK166" s="4">
        <v>3411348.0861847098</v>
      </c>
      <c r="AL166" s="4">
        <v>4696477.881453</v>
      </c>
      <c r="AM166" s="4">
        <v>5251819.9888323601</v>
      </c>
      <c r="AN166" s="4">
        <v>4605259.8369477801</v>
      </c>
      <c r="AO166" s="4">
        <v>3309433.0704955701</v>
      </c>
      <c r="AP166" s="4">
        <v>3482109.8743176698</v>
      </c>
      <c r="AQ166" s="4">
        <v>3716342.1288961601</v>
      </c>
      <c r="AR166" s="4">
        <v>3667851.33901934</v>
      </c>
      <c r="AS166" s="4">
        <v>3577189.47323523</v>
      </c>
      <c r="AT166" s="4">
        <v>3126659.5408153101</v>
      </c>
      <c r="AU166" s="4">
        <v>5276732.9780491404</v>
      </c>
      <c r="AV166" s="4">
        <v>6170810.5691853398</v>
      </c>
      <c r="AW166" s="4">
        <v>5590802.9343314897</v>
      </c>
      <c r="AX166" s="4">
        <v>4361281.3524018703</v>
      </c>
      <c r="AY166" s="4">
        <v>3698951.1572344401</v>
      </c>
      <c r="AZ166" s="4">
        <v>4193585.2753574299</v>
      </c>
      <c r="BA166" s="4">
        <v>2256034.8559645</v>
      </c>
      <c r="BB166" s="4">
        <v>2558696.5527933799</v>
      </c>
      <c r="BC166" s="4">
        <v>2713515.4744957699</v>
      </c>
      <c r="BD166" s="11">
        <f t="shared" si="14"/>
        <v>6.3928281246215066E-2</v>
      </c>
      <c r="BE166" s="4"/>
      <c r="BF166" s="4">
        <v>3126856.5434605</v>
      </c>
      <c r="BG166" s="4">
        <v>3276339.6898098201</v>
      </c>
      <c r="BH166" s="4">
        <v>1753048.23257497</v>
      </c>
      <c r="BI166" s="4">
        <v>1444644.0163968401</v>
      </c>
      <c r="BJ166" s="4">
        <v>1368832.8614586301</v>
      </c>
      <c r="BK166" s="4">
        <v>3778504.5874239998</v>
      </c>
      <c r="BL166" s="4">
        <v>4644380.7806973597</v>
      </c>
      <c r="BM166" s="4">
        <v>4205240.0802487601</v>
      </c>
      <c r="BN166" s="4">
        <v>4729232.1509367405</v>
      </c>
      <c r="BO166" s="4">
        <v>3219669.2031016201</v>
      </c>
      <c r="BP166" s="4">
        <v>3921796.32550772</v>
      </c>
      <c r="BQ166" s="4">
        <v>3947832.89053541</v>
      </c>
      <c r="BR166" s="4">
        <v>1084537.82453348</v>
      </c>
      <c r="BS166" s="4">
        <v>1161307.91181517</v>
      </c>
      <c r="BT166" s="4">
        <v>1179600.7701986299</v>
      </c>
      <c r="BU166" s="4">
        <v>1706444.1715430999</v>
      </c>
      <c r="BV166" s="4">
        <v>2020612.22429986</v>
      </c>
      <c r="BW166" s="4">
        <v>1491748.97009976</v>
      </c>
      <c r="BX166" s="5">
        <f t="shared" si="15"/>
        <v>0.27866699837850289</v>
      </c>
      <c r="BY166" s="6">
        <f t="shared" si="16"/>
        <v>4.4847495395953646E-3</v>
      </c>
      <c r="BZ166" s="4"/>
      <c r="CA166" s="4">
        <v>2598922.8732509702</v>
      </c>
      <c r="CB166" s="4">
        <v>2496624.3228727598</v>
      </c>
      <c r="CC166" s="4">
        <v>2447713.86393994</v>
      </c>
      <c r="CD166" s="4">
        <v>2485719.16192827</v>
      </c>
      <c r="CE166" s="4">
        <v>2566781.12745893</v>
      </c>
      <c r="CF166" s="4">
        <v>2781386.6881989301</v>
      </c>
      <c r="CG166" s="4">
        <v>2952695.9025044399</v>
      </c>
      <c r="CH166" s="4">
        <v>2833283.2031044299</v>
      </c>
      <c r="CI166" s="4">
        <v>3158853.0788907902</v>
      </c>
      <c r="CJ166" s="4">
        <v>3039424.3782617901</v>
      </c>
      <c r="CK166" s="4">
        <v>3513618.9096896499</v>
      </c>
      <c r="CL166" s="4">
        <v>3621254.2848547101</v>
      </c>
      <c r="CM166" s="4">
        <f t="shared" si="17"/>
        <v>2874689.8162463009</v>
      </c>
      <c r="CN166">
        <f t="shared" si="18"/>
        <v>380501.35537786962</v>
      </c>
      <c r="CO166">
        <f t="shared" si="19"/>
        <v>0.1323625781214611</v>
      </c>
      <c r="CP166" s="7">
        <f t="shared" si="20"/>
        <v>13.236257812146111</v>
      </c>
    </row>
    <row r="167" spans="1:94" x14ac:dyDescent="0.25">
      <c r="A167" t="s">
        <v>258</v>
      </c>
      <c r="B167">
        <v>0</v>
      </c>
      <c r="D167" s="4">
        <v>570040.139538266</v>
      </c>
      <c r="E167" s="4">
        <v>525372.13827815</v>
      </c>
      <c r="F167" s="4">
        <v>547938.16587791801</v>
      </c>
      <c r="G167" s="4">
        <v>161067.795545381</v>
      </c>
      <c r="H167" s="4">
        <v>112487.143879215</v>
      </c>
      <c r="I167" s="4">
        <v>117600.98294879901</v>
      </c>
      <c r="J167" s="4">
        <v>149897.36134690899</v>
      </c>
      <c r="K167" s="4">
        <v>89961.544039109096</v>
      </c>
      <c r="L167" s="4">
        <v>208758.319682348</v>
      </c>
      <c r="M167" s="4">
        <v>352920.64777819498</v>
      </c>
      <c r="N167" s="4">
        <v>370264.01956726698</v>
      </c>
      <c r="O167" s="4">
        <v>451313.944823333</v>
      </c>
      <c r="P167" s="4">
        <v>552494.120502454</v>
      </c>
      <c r="Q167" s="4">
        <v>551706.97271837096</v>
      </c>
      <c r="R167" s="4">
        <v>618045.67382864701</v>
      </c>
      <c r="S167" s="4">
        <v>153931.262659309</v>
      </c>
      <c r="T167" s="4">
        <v>217504.41700717999</v>
      </c>
      <c r="U167" s="4">
        <v>217705.55840196199</v>
      </c>
      <c r="V167" s="4">
        <v>157871.87610561101</v>
      </c>
      <c r="W167" s="4">
        <v>239411.28142347001</v>
      </c>
      <c r="X167" s="4">
        <v>364571.855833849</v>
      </c>
      <c r="Y167" s="4">
        <v>234759.40559542799</v>
      </c>
      <c r="Z167" s="4">
        <v>442719.38713081402</v>
      </c>
      <c r="AA167" s="4">
        <v>254359.26834459201</v>
      </c>
      <c r="AB167" s="4"/>
      <c r="AC167" s="4">
        <v>407848.24388728902</v>
      </c>
      <c r="AD167" s="4">
        <v>358893.74292247498</v>
      </c>
      <c r="AE167" s="4">
        <v>244216.98803202901</v>
      </c>
      <c r="AF167" s="4">
        <v>219356.59685990901</v>
      </c>
      <c r="AG167" s="4">
        <v>181241.32406769801</v>
      </c>
      <c r="AH167" s="4">
        <v>290220.92202793102</v>
      </c>
      <c r="AI167" s="4">
        <v>413632.98700384301</v>
      </c>
      <c r="AJ167" s="4">
        <v>164863.99801353499</v>
      </c>
      <c r="AK167" s="4">
        <v>366177.05696798302</v>
      </c>
      <c r="AL167" s="4">
        <v>319111.35836369399</v>
      </c>
      <c r="AM167" s="4">
        <v>329536.80422849703</v>
      </c>
      <c r="AN167" s="4">
        <v>317073.687196846</v>
      </c>
      <c r="AO167" s="4">
        <v>356676.55591455399</v>
      </c>
      <c r="AP167" s="4">
        <v>310323.15040118399</v>
      </c>
      <c r="AQ167" s="4">
        <v>364810.566099199</v>
      </c>
      <c r="AR167" s="4">
        <v>324605.63506912498</v>
      </c>
      <c r="AS167" s="4">
        <v>325002.21641938097</v>
      </c>
      <c r="AT167" s="4">
        <v>233382.371686806</v>
      </c>
      <c r="AU167" s="4">
        <v>625555.409287469</v>
      </c>
      <c r="AV167" s="4">
        <v>522577.673015918</v>
      </c>
      <c r="AW167" s="4">
        <v>655435.78250543005</v>
      </c>
      <c r="AX167" s="4">
        <v>868733.60788792802</v>
      </c>
      <c r="AY167" s="4">
        <v>656968.52884254197</v>
      </c>
      <c r="AZ167" s="4">
        <v>675880.21105118794</v>
      </c>
      <c r="BA167" s="4">
        <v>239155.069967694</v>
      </c>
      <c r="BB167" s="4">
        <v>228652.877375304</v>
      </c>
      <c r="BC167" s="4">
        <v>292077.52634366002</v>
      </c>
      <c r="BD167" s="11">
        <f t="shared" si="14"/>
        <v>0.21021603035808234</v>
      </c>
      <c r="BE167" s="4"/>
      <c r="BF167" s="4">
        <v>204344.79521714101</v>
      </c>
      <c r="BG167" s="4">
        <v>290213.91198738501</v>
      </c>
      <c r="BH167" s="4">
        <v>155795.16687968699</v>
      </c>
      <c r="BI167" s="4">
        <v>164919.99368056201</v>
      </c>
      <c r="BJ167" s="4">
        <v>189821.670431604</v>
      </c>
      <c r="BK167" s="4">
        <v>315896.036515249</v>
      </c>
      <c r="BL167" s="4">
        <v>297847.13953076297</v>
      </c>
      <c r="BM167" s="4">
        <v>408078.70747621602</v>
      </c>
      <c r="BN167" s="4">
        <v>494402.56398736802</v>
      </c>
      <c r="BO167" s="4">
        <v>391162.46522895998</v>
      </c>
      <c r="BP167" s="4">
        <v>388517.59533392702</v>
      </c>
      <c r="BQ167" s="4">
        <v>587878.10172303999</v>
      </c>
      <c r="BR167" s="4">
        <v>92701.252197267793</v>
      </c>
      <c r="BS167" s="4">
        <v>111134.45289492499</v>
      </c>
      <c r="BT167" s="4">
        <v>129577.74887369999</v>
      </c>
      <c r="BU167" s="4">
        <v>187152.92948588199</v>
      </c>
      <c r="BV167" s="4">
        <v>243786.739990131</v>
      </c>
      <c r="BW167" s="4">
        <v>144707.419994322</v>
      </c>
      <c r="BX167" s="5">
        <f t="shared" si="15"/>
        <v>0.28289239054881599</v>
      </c>
      <c r="BY167" s="6">
        <f t="shared" si="16"/>
        <v>1.9684742434025942E-2</v>
      </c>
      <c r="BZ167" s="4"/>
      <c r="CA167" s="4">
        <v>187220.803244946</v>
      </c>
      <c r="CB167" s="4">
        <v>171715.483353624</v>
      </c>
      <c r="CC167" s="4">
        <v>172797.10377498699</v>
      </c>
      <c r="CD167" s="4">
        <v>172839.96799632901</v>
      </c>
      <c r="CE167" s="4">
        <v>178462.11376016701</v>
      </c>
      <c r="CF167" s="4">
        <v>175530.69259571601</v>
      </c>
      <c r="CG167" s="4">
        <v>147613.119106169</v>
      </c>
      <c r="CH167" s="4">
        <v>184313.57217895499</v>
      </c>
      <c r="CI167" s="4">
        <v>173893.62552388999</v>
      </c>
      <c r="CJ167" s="4">
        <v>177486.53957804601</v>
      </c>
      <c r="CK167" s="4">
        <v>141885.427376318</v>
      </c>
      <c r="CL167" s="4">
        <v>162677.76768893699</v>
      </c>
      <c r="CM167" s="4">
        <f t="shared" si="17"/>
        <v>170536.35134817366</v>
      </c>
      <c r="CN167">
        <f t="shared" si="18"/>
        <v>13023.810473577865</v>
      </c>
      <c r="CO167">
        <f t="shared" si="19"/>
        <v>7.6369702826513189E-2</v>
      </c>
      <c r="CP167" s="7">
        <f t="shared" si="20"/>
        <v>7.6369702826513191</v>
      </c>
    </row>
    <row r="168" spans="1:94" x14ac:dyDescent="0.25">
      <c r="A168" t="s">
        <v>259</v>
      </c>
      <c r="B168">
        <v>0</v>
      </c>
      <c r="D168" s="4">
        <v>64580.8741488253</v>
      </c>
      <c r="E168" s="4">
        <v>59660.013599449201</v>
      </c>
      <c r="F168" s="4">
        <v>54128.250581693501</v>
      </c>
      <c r="G168" s="4">
        <v>78555.825626628604</v>
      </c>
      <c r="H168" s="4">
        <v>82258.384175010098</v>
      </c>
      <c r="I168" s="4">
        <v>67264.061363506</v>
      </c>
      <c r="J168" s="4">
        <v>62904.812681136202</v>
      </c>
      <c r="K168" s="4">
        <v>63970.004180157703</v>
      </c>
      <c r="L168" s="4">
        <v>50331.1344275175</v>
      </c>
      <c r="M168" s="4">
        <v>47330.082149682399</v>
      </c>
      <c r="N168" s="4">
        <v>55328.211021537398</v>
      </c>
      <c r="O168" s="4">
        <v>48825.545637727802</v>
      </c>
      <c r="P168" s="4">
        <v>28365.5915496499</v>
      </c>
      <c r="Q168" s="4">
        <v>29954.263127971299</v>
      </c>
      <c r="R168" s="4">
        <v>20989.756719676399</v>
      </c>
      <c r="S168" s="4">
        <v>51506.8057471555</v>
      </c>
      <c r="T168" s="4">
        <v>42024.322562652298</v>
      </c>
      <c r="U168" s="4">
        <v>53669.727617485099</v>
      </c>
      <c r="V168" s="4">
        <v>47341.333702532902</v>
      </c>
      <c r="W168" s="4">
        <v>67130.946964670002</v>
      </c>
      <c r="X168" s="4">
        <v>63218.672766528201</v>
      </c>
      <c r="Y168" s="4">
        <v>65793.026782895802</v>
      </c>
      <c r="Z168" s="4">
        <v>65175.1858453362</v>
      </c>
      <c r="AA168" s="4">
        <v>71400.594424312207</v>
      </c>
      <c r="AB168" s="4"/>
      <c r="AC168" s="4">
        <v>51626.963976326799</v>
      </c>
      <c r="AD168" s="4">
        <v>53982.082705284898</v>
      </c>
      <c r="AE168" s="4">
        <v>54766.854617280798</v>
      </c>
      <c r="AF168" s="4">
        <v>57931.882047569401</v>
      </c>
      <c r="AG168" s="4">
        <v>66550.903063403195</v>
      </c>
      <c r="AH168" s="4">
        <v>62374.182029534197</v>
      </c>
      <c r="AI168" s="4">
        <v>51080.9821015942</v>
      </c>
      <c r="AJ168" s="4">
        <v>59167.309652768803</v>
      </c>
      <c r="AK168" s="4">
        <v>66962.618857900801</v>
      </c>
      <c r="AL168" s="4">
        <v>62800.619542753702</v>
      </c>
      <c r="AM168" s="4">
        <v>54764.418390121697</v>
      </c>
      <c r="AN168" s="4">
        <v>66210.478135737998</v>
      </c>
      <c r="AO168" s="4">
        <v>53550.849240012598</v>
      </c>
      <c r="AP168" s="4">
        <v>57038.174553249402</v>
      </c>
      <c r="AQ168" s="4">
        <v>53476.5251644483</v>
      </c>
      <c r="AR168" s="4">
        <v>55538.427610250103</v>
      </c>
      <c r="AS168" s="4">
        <v>58444.049882908897</v>
      </c>
      <c r="AT168" s="4">
        <v>73775.024775324302</v>
      </c>
      <c r="AU168" s="4">
        <v>26117.2940076103</v>
      </c>
      <c r="AV168" s="4">
        <v>23065.715803247</v>
      </c>
      <c r="AW168" s="4">
        <v>26463.996571827502</v>
      </c>
      <c r="AX168" s="4">
        <v>19637.902776968702</v>
      </c>
      <c r="AY168" s="4">
        <v>27238.258008810899</v>
      </c>
      <c r="AZ168" s="4">
        <v>23884.7938490138</v>
      </c>
      <c r="BA168" s="4">
        <v>32611.748988800799</v>
      </c>
      <c r="BB168" s="4">
        <v>32067.164338237901</v>
      </c>
      <c r="BC168" s="4">
        <v>23852.813140148999</v>
      </c>
      <c r="BD168" s="11">
        <f t="shared" si="14"/>
        <v>8.0792764289034952E-2</v>
      </c>
      <c r="BE168" s="4"/>
      <c r="BF168" s="4">
        <v>68929.723759468703</v>
      </c>
      <c r="BG168" s="4">
        <v>58515.107098888599</v>
      </c>
      <c r="BH168" s="4">
        <v>60076.4571829942</v>
      </c>
      <c r="BI168" s="4">
        <v>57983.643598458599</v>
      </c>
      <c r="BJ168" s="4">
        <v>57556.215575864</v>
      </c>
      <c r="BK168" s="4">
        <v>71023.2845159922</v>
      </c>
      <c r="BL168" s="4">
        <v>57424.453961578198</v>
      </c>
      <c r="BM168" s="4">
        <v>50989.577442655303</v>
      </c>
      <c r="BN168" s="4">
        <v>62970.664595676702</v>
      </c>
      <c r="BO168" s="4">
        <v>27834.203462493901</v>
      </c>
      <c r="BP168" s="4">
        <v>30821.1873961163</v>
      </c>
      <c r="BQ168" s="4">
        <v>18695.0462574538</v>
      </c>
      <c r="BR168" s="4">
        <v>84188.091175776906</v>
      </c>
      <c r="BS168" s="4">
        <v>91006.501883645396</v>
      </c>
      <c r="BT168" s="4">
        <v>78325.659323306099</v>
      </c>
      <c r="BU168" s="4">
        <v>89767.932101309794</v>
      </c>
      <c r="BV168" s="4">
        <v>52494.109087573001</v>
      </c>
      <c r="BW168" s="4">
        <v>107788.61775074901</v>
      </c>
      <c r="BX168" s="5">
        <f t="shared" si="15"/>
        <v>0.29178706506423363</v>
      </c>
      <c r="BY168" s="6">
        <f t="shared" si="16"/>
        <v>2.7108287820080644E-2</v>
      </c>
      <c r="BZ168" s="4"/>
      <c r="CA168" s="4">
        <v>56175.785435401303</v>
      </c>
      <c r="CB168" s="4">
        <v>67669.867499524393</v>
      </c>
      <c r="CC168" s="4">
        <v>67915.012578125796</v>
      </c>
      <c r="CD168" s="4">
        <v>73586.462047457695</v>
      </c>
      <c r="CE168" s="4">
        <v>73630.945947682005</v>
      </c>
      <c r="CF168" s="4">
        <v>66005.997998709106</v>
      </c>
      <c r="CG168" s="4">
        <v>71032.275431243004</v>
      </c>
      <c r="CH168" s="4">
        <v>71369.6676226907</v>
      </c>
      <c r="CI168" s="4">
        <v>71051.095527987098</v>
      </c>
      <c r="CJ168" s="4">
        <v>31525.009027451899</v>
      </c>
      <c r="CK168" s="4">
        <v>42380.1879515365</v>
      </c>
      <c r="CL168" s="4">
        <v>35152.199647742898</v>
      </c>
      <c r="CM168" s="4">
        <f t="shared" si="17"/>
        <v>60624.542226296035</v>
      </c>
      <c r="CN168">
        <f t="shared" si="18"/>
        <v>14859.587669023435</v>
      </c>
      <c r="CO168">
        <f t="shared" si="19"/>
        <v>0.24510845151714902</v>
      </c>
      <c r="CP168" s="7">
        <f t="shared" si="20"/>
        <v>24.510845151714904</v>
      </c>
    </row>
    <row r="169" spans="1:94" x14ac:dyDescent="0.25">
      <c r="A169" t="s">
        <v>260</v>
      </c>
      <c r="B169">
        <v>0</v>
      </c>
      <c r="D169" s="4">
        <v>27206.223123848598</v>
      </c>
      <c r="E169" s="4">
        <v>30778.672855813398</v>
      </c>
      <c r="F169" s="4">
        <v>34018.759016709497</v>
      </c>
      <c r="G169" s="4">
        <v>8329.9998110274792</v>
      </c>
      <c r="H169" s="4">
        <v>3554.7544379946798</v>
      </c>
      <c r="I169" s="4">
        <v>5998.6796280686203</v>
      </c>
      <c r="J169" s="4">
        <v>5638.4857954629497</v>
      </c>
      <c r="K169" s="4">
        <v>4070.06064569931</v>
      </c>
      <c r="L169" s="4">
        <v>12290.352887606001</v>
      </c>
      <c r="M169" s="4">
        <v>26028.726021279799</v>
      </c>
      <c r="N169" s="4">
        <v>29677.511241542601</v>
      </c>
      <c r="O169" s="4">
        <v>27963.194114954898</v>
      </c>
      <c r="P169" s="4">
        <v>28412.106779731199</v>
      </c>
      <c r="Q169" s="4">
        <v>30545.1429742869</v>
      </c>
      <c r="R169" s="4">
        <v>30893.133646607101</v>
      </c>
      <c r="S169" s="4">
        <v>14207.1131110888</v>
      </c>
      <c r="T169" s="4">
        <v>17600.944417108301</v>
      </c>
      <c r="U169" s="4">
        <v>21378.359520780999</v>
      </c>
      <c r="V169" s="4">
        <v>7807.9664537897397</v>
      </c>
      <c r="W169" s="4">
        <v>10305.342283670199</v>
      </c>
      <c r="X169" s="4">
        <v>19381.693971336401</v>
      </c>
      <c r="Y169" s="4">
        <v>11938.324661344001</v>
      </c>
      <c r="Z169" s="4">
        <v>22645.6208640039</v>
      </c>
      <c r="AA169" s="4">
        <v>14320.4637276296</v>
      </c>
      <c r="AB169" s="4"/>
      <c r="AC169" s="4">
        <v>23093.563453560801</v>
      </c>
      <c r="AD169" s="4">
        <v>19933.487158689499</v>
      </c>
      <c r="AE169" s="4">
        <v>14098.922443175499</v>
      </c>
      <c r="AF169" s="4">
        <v>12382.4844055185</v>
      </c>
      <c r="AG169" s="4">
        <v>8337.6109109438803</v>
      </c>
      <c r="AH169" s="4">
        <v>18835.293182429399</v>
      </c>
      <c r="AI169" s="4">
        <v>28177.578673967299</v>
      </c>
      <c r="AJ169" s="4">
        <v>8878.0343681028298</v>
      </c>
      <c r="AK169" s="4">
        <v>23209.024605874201</v>
      </c>
      <c r="AL169" s="4">
        <v>19564.550835710699</v>
      </c>
      <c r="AM169" s="4">
        <v>23940.9704659526</v>
      </c>
      <c r="AN169" s="4">
        <v>22289.583223629601</v>
      </c>
      <c r="AO169" s="4">
        <v>27617.5124436558</v>
      </c>
      <c r="AP169" s="4">
        <v>21896.1856787375</v>
      </c>
      <c r="AQ169" s="4">
        <v>24260.262993181899</v>
      </c>
      <c r="AR169" s="4">
        <v>18486.146713799099</v>
      </c>
      <c r="AS169" s="4">
        <v>23324.856525371099</v>
      </c>
      <c r="AT169" s="4">
        <v>14101.0944228727</v>
      </c>
      <c r="AU169" s="4">
        <v>28123.937393710701</v>
      </c>
      <c r="AV169" s="4">
        <v>24522.432590578301</v>
      </c>
      <c r="AW169" s="4">
        <v>32492.259086788399</v>
      </c>
      <c r="AX169" s="4">
        <v>40669.975144146301</v>
      </c>
      <c r="AY169" s="4">
        <v>30267.796252815901</v>
      </c>
      <c r="AZ169" s="4">
        <v>30418.806844419902</v>
      </c>
      <c r="BA169" s="4">
        <v>18171.606075211701</v>
      </c>
      <c r="BB169" s="4">
        <v>17836.275630423599</v>
      </c>
      <c r="BC169" s="4">
        <v>25087.454294170398</v>
      </c>
      <c r="BD169" s="11">
        <f t="shared" si="14"/>
        <v>0.14543636880133784</v>
      </c>
      <c r="BE169" s="4"/>
      <c r="BF169" s="4">
        <v>9116.73340303437</v>
      </c>
      <c r="BG169" s="4">
        <v>19146.112080136201</v>
      </c>
      <c r="BH169" s="4">
        <v>10868.170823725501</v>
      </c>
      <c r="BI169" s="4">
        <v>11074.4959588319</v>
      </c>
      <c r="BJ169" s="4">
        <v>12172.4923905798</v>
      </c>
      <c r="BK169" s="4">
        <v>22198.465400340501</v>
      </c>
      <c r="BL169" s="4">
        <v>20801.627206363399</v>
      </c>
      <c r="BM169" s="4">
        <v>25578.198188392202</v>
      </c>
      <c r="BN169" s="4">
        <v>35751.907608169502</v>
      </c>
      <c r="BO169" s="4">
        <v>17198.7170931049</v>
      </c>
      <c r="BP169" s="4">
        <v>24340.153224542399</v>
      </c>
      <c r="BQ169" s="4">
        <v>28605.905791556099</v>
      </c>
      <c r="BR169" s="4">
        <v>3718.3472161579198</v>
      </c>
      <c r="BS169" s="4">
        <v>2649.8546972643899</v>
      </c>
      <c r="BT169" s="4">
        <v>8825.7767546611994</v>
      </c>
      <c r="BU169" s="4">
        <v>6471.5561737811604</v>
      </c>
      <c r="BV169" s="4">
        <v>12385.4998501133</v>
      </c>
      <c r="BW169" s="4">
        <v>5647.5975547718499</v>
      </c>
      <c r="BX169" s="5">
        <f t="shared" si="15"/>
        <v>0.29717863114763204</v>
      </c>
      <c r="BY169" s="6">
        <f t="shared" si="16"/>
        <v>1.3244909551225982E-2</v>
      </c>
      <c r="BZ169" s="4"/>
      <c r="CA169" s="4">
        <v>6035.54449544003</v>
      </c>
      <c r="CB169" s="4">
        <v>6084.6716562519596</v>
      </c>
      <c r="CC169" s="4">
        <v>9698.9714431737193</v>
      </c>
      <c r="CD169" s="4">
        <v>8911.8078646334707</v>
      </c>
      <c r="CE169" s="4">
        <v>6996.75249793904</v>
      </c>
      <c r="CF169" s="4">
        <v>10170.4663962615</v>
      </c>
      <c r="CG169" s="4">
        <v>9288.0388538852694</v>
      </c>
      <c r="CH169" s="4">
        <v>13670.906747798799</v>
      </c>
      <c r="CI169" s="4">
        <v>9025.5027058647302</v>
      </c>
      <c r="CJ169" s="4">
        <v>10437.862804079599</v>
      </c>
      <c r="CK169" s="4">
        <v>11805.948682456999</v>
      </c>
      <c r="CL169" s="4">
        <v>15430.217575482</v>
      </c>
      <c r="CM169" s="4">
        <f t="shared" si="17"/>
        <v>9796.3909769389265</v>
      </c>
      <c r="CN169">
        <f t="shared" si="18"/>
        <v>2719.4528545730323</v>
      </c>
      <c r="CO169">
        <f t="shared" si="19"/>
        <v>0.27759741939401222</v>
      </c>
      <c r="CP169" s="7">
        <f t="shared" si="20"/>
        <v>27.759741939401223</v>
      </c>
    </row>
    <row r="170" spans="1:94" x14ac:dyDescent="0.25">
      <c r="A170" t="s">
        <v>261</v>
      </c>
      <c r="B170">
        <v>0</v>
      </c>
      <c r="D170" s="4">
        <v>16641.391679816199</v>
      </c>
      <c r="E170" s="4">
        <v>16809.180509784299</v>
      </c>
      <c r="F170" s="4">
        <v>17538.4256491585</v>
      </c>
      <c r="G170" s="4">
        <v>7446.8001555965502</v>
      </c>
      <c r="H170" s="4">
        <v>5619.6701630179296</v>
      </c>
      <c r="I170" s="4">
        <v>6365.1390292961696</v>
      </c>
      <c r="J170" s="4">
        <v>3479.0221272805102</v>
      </c>
      <c r="K170" s="4">
        <v>3494.12325265966</v>
      </c>
      <c r="L170" s="4">
        <v>3706.85666491233</v>
      </c>
      <c r="M170" s="4">
        <v>13858.346800830401</v>
      </c>
      <c r="N170" s="4">
        <v>13910.329100471599</v>
      </c>
      <c r="O170" s="4">
        <v>12867.697500931899</v>
      </c>
      <c r="P170" s="4">
        <v>24827.298019974802</v>
      </c>
      <c r="Q170" s="4">
        <v>28217.956632958099</v>
      </c>
      <c r="R170" s="4">
        <v>29147.761373475601</v>
      </c>
      <c r="S170" s="4">
        <v>5333.4505177543197</v>
      </c>
      <c r="T170" s="4">
        <v>9815.3318081664493</v>
      </c>
      <c r="U170" s="4">
        <v>5693.4739249848999</v>
      </c>
      <c r="V170" s="4">
        <v>13394.4756848329</v>
      </c>
      <c r="W170" s="4">
        <v>12977.157473536001</v>
      </c>
      <c r="X170" s="4">
        <v>12862.5272827688</v>
      </c>
      <c r="Y170" s="4">
        <v>14327.9131287974</v>
      </c>
      <c r="Z170" s="4">
        <v>14333.204180647601</v>
      </c>
      <c r="AA170" s="4">
        <v>10224.2575597128</v>
      </c>
      <c r="AB170" s="4"/>
      <c r="AC170" s="4">
        <v>15475.139024763101</v>
      </c>
      <c r="AD170" s="4">
        <v>12314.5010594667</v>
      </c>
      <c r="AE170" s="4">
        <v>11429.267590986299</v>
      </c>
      <c r="AF170" s="4">
        <v>8059.1004279442805</v>
      </c>
      <c r="AG170" s="4">
        <v>9489.8692142280706</v>
      </c>
      <c r="AH170" s="4">
        <v>6444.4607606966701</v>
      </c>
      <c r="AI170" s="4">
        <v>15707.0927403514</v>
      </c>
      <c r="AJ170" s="4">
        <v>13507.350830166701</v>
      </c>
      <c r="AK170" s="4">
        <v>15283.6663511322</v>
      </c>
      <c r="AL170" s="4">
        <v>7117.6847219291503</v>
      </c>
      <c r="AM170" s="4">
        <v>10275.9604378781</v>
      </c>
      <c r="AN170" s="4">
        <v>8526.6373176543893</v>
      </c>
      <c r="AO170" s="4">
        <v>13954.692047832499</v>
      </c>
      <c r="AP170" s="4">
        <v>16535.673778321001</v>
      </c>
      <c r="AQ170" s="4">
        <v>19886.5714506396</v>
      </c>
      <c r="AR170" s="4">
        <v>13669.965513389299</v>
      </c>
      <c r="AS170" s="4">
        <v>4068.1328494631598</v>
      </c>
      <c r="AT170" s="4">
        <v>9188.9186482533096</v>
      </c>
      <c r="AU170" s="4">
        <v>26148.307991871301</v>
      </c>
      <c r="AV170" s="4">
        <v>30410.948506903202</v>
      </c>
      <c r="AW170" s="4">
        <v>26895.650056644899</v>
      </c>
      <c r="AX170" s="4">
        <v>43886.349085303496</v>
      </c>
      <c r="AY170" s="4">
        <v>33915.2648344892</v>
      </c>
      <c r="AZ170" s="4">
        <v>35849.425526769701</v>
      </c>
      <c r="BA170" s="4">
        <v>12296.8504992373</v>
      </c>
      <c r="BB170" s="4">
        <v>12496.299976128101</v>
      </c>
      <c r="BC170" s="4">
        <v>11212.217709635501</v>
      </c>
      <c r="BD170" s="11">
        <f t="shared" si="14"/>
        <v>0.12109739184443048</v>
      </c>
      <c r="BE170" s="4"/>
      <c r="BF170" s="4">
        <v>6394.9809573386001</v>
      </c>
      <c r="BG170" s="4">
        <v>12463.394031330699</v>
      </c>
      <c r="BH170" s="4">
        <v>8361.2020089538601</v>
      </c>
      <c r="BI170" s="4">
        <v>8811.7952075904304</v>
      </c>
      <c r="BJ170" s="4">
        <v>5289.9688027094298</v>
      </c>
      <c r="BK170" s="4">
        <v>9093.8147551537495</v>
      </c>
      <c r="BL170" s="4">
        <v>14224.0489294942</v>
      </c>
      <c r="BM170" s="4">
        <v>13130.7419090801</v>
      </c>
      <c r="BN170" s="4">
        <v>17623.720045220602</v>
      </c>
      <c r="BO170" s="4">
        <v>13448.032125707899</v>
      </c>
      <c r="BP170" s="4">
        <v>10018.0279895248</v>
      </c>
      <c r="BQ170" s="4">
        <v>6503.9529769099499</v>
      </c>
      <c r="BR170" s="4">
        <v>9105.8528642399597</v>
      </c>
      <c r="BS170" s="4">
        <v>6993.7479851919397</v>
      </c>
      <c r="BT170" s="4">
        <v>8493.6813880469799</v>
      </c>
      <c r="BU170" s="4">
        <v>18786.485442510701</v>
      </c>
      <c r="BV170" s="4">
        <v>15613.7693176906</v>
      </c>
      <c r="BW170" s="4">
        <v>9557.5742521506909</v>
      </c>
      <c r="BX170" s="5">
        <f t="shared" si="15"/>
        <v>0.2978207358170738</v>
      </c>
      <c r="BY170" s="6">
        <f t="shared" si="16"/>
        <v>1.155988491354459E-2</v>
      </c>
      <c r="BZ170" s="4"/>
      <c r="CA170" s="4">
        <v>10682.236776186101</v>
      </c>
      <c r="CB170" s="4">
        <v>11173.440751083301</v>
      </c>
      <c r="CC170" s="4">
        <v>9977.46902646948</v>
      </c>
      <c r="CD170" s="4">
        <v>7001.2303472227504</v>
      </c>
      <c r="CE170" s="4">
        <v>6416.5905683638803</v>
      </c>
      <c r="CF170" s="4">
        <v>8091.0012896480803</v>
      </c>
      <c r="CG170" s="4">
        <v>7042.5824149865002</v>
      </c>
      <c r="CH170" s="4">
        <v>6436.2635603850804</v>
      </c>
      <c r="CI170" s="4">
        <v>9063.9417040930693</v>
      </c>
      <c r="CJ170" s="4">
        <v>12083.491022509201</v>
      </c>
      <c r="CK170" s="4">
        <v>13970.615130030499</v>
      </c>
      <c r="CL170" s="4">
        <v>12418.816194749999</v>
      </c>
      <c r="CM170" s="4">
        <f t="shared" si="17"/>
        <v>9529.8065654773291</v>
      </c>
      <c r="CN170">
        <f t="shared" si="18"/>
        <v>2465.5592094378517</v>
      </c>
      <c r="CO170">
        <f t="shared" si="19"/>
        <v>0.25872080325004548</v>
      </c>
      <c r="CP170" s="7">
        <f t="shared" si="20"/>
        <v>25.87208032500455</v>
      </c>
    </row>
    <row r="171" spans="1:94" x14ac:dyDescent="0.25">
      <c r="A171" t="s">
        <v>262</v>
      </c>
      <c r="B171">
        <v>0</v>
      </c>
      <c r="D171" s="4">
        <v>33800.3118155056</v>
      </c>
      <c r="E171" s="4">
        <v>40606.023522686301</v>
      </c>
      <c r="F171" s="4">
        <v>23842.709324978299</v>
      </c>
      <c r="G171" s="4">
        <v>37550.745780631602</v>
      </c>
      <c r="H171" s="4">
        <v>43292.997319532296</v>
      </c>
      <c r="I171" s="4">
        <v>45629.743201293299</v>
      </c>
      <c r="J171" s="4">
        <v>46782.311630418902</v>
      </c>
      <c r="K171" s="4">
        <v>54158.837587817601</v>
      </c>
      <c r="L171" s="4">
        <v>45486.7421438991</v>
      </c>
      <c r="M171" s="4">
        <v>38008.4740194064</v>
      </c>
      <c r="N171" s="4">
        <v>43554.640391042798</v>
      </c>
      <c r="O171" s="4">
        <v>40545.057530258702</v>
      </c>
      <c r="P171" s="4">
        <v>48957.316629724999</v>
      </c>
      <c r="Q171" s="4">
        <v>38990.157844964997</v>
      </c>
      <c r="R171" s="4">
        <v>43288.171900645997</v>
      </c>
      <c r="S171" s="4">
        <v>36694.055258000502</v>
      </c>
      <c r="T171" s="4">
        <v>32025.816716128498</v>
      </c>
      <c r="U171" s="4">
        <v>29063.380716365398</v>
      </c>
      <c r="V171" s="4">
        <v>64524.187259946302</v>
      </c>
      <c r="W171" s="4">
        <v>63352.541718779597</v>
      </c>
      <c r="X171" s="4">
        <v>58618.705581382499</v>
      </c>
      <c r="Y171" s="4">
        <v>48760.3429138379</v>
      </c>
      <c r="Z171" s="4">
        <v>48469.984256044998</v>
      </c>
      <c r="AA171" s="4">
        <v>57124.073452928002</v>
      </c>
      <c r="AB171" s="4"/>
      <c r="AC171" s="4">
        <v>37224.455338786698</v>
      </c>
      <c r="AD171" s="4">
        <v>38285.401985136697</v>
      </c>
      <c r="AE171" s="4">
        <v>44170.298012771898</v>
      </c>
      <c r="AF171" s="4">
        <v>40097.516973760103</v>
      </c>
      <c r="AG171" s="4">
        <v>42070.365305831299</v>
      </c>
      <c r="AH171" s="4">
        <v>33907.078315785497</v>
      </c>
      <c r="AI171" s="4">
        <v>35668.587816336898</v>
      </c>
      <c r="AJ171" s="4">
        <v>45293.779825479702</v>
      </c>
      <c r="AK171" s="4">
        <v>40035.2859541375</v>
      </c>
      <c r="AL171" s="4">
        <v>40017.298567379701</v>
      </c>
      <c r="AM171" s="4">
        <v>32614.216470846201</v>
      </c>
      <c r="AN171" s="4">
        <v>42923.602864280103</v>
      </c>
      <c r="AO171" s="4">
        <v>48526.878556235999</v>
      </c>
      <c r="AP171" s="4">
        <v>38251.925570337902</v>
      </c>
      <c r="AQ171" s="4">
        <v>42040.116751579597</v>
      </c>
      <c r="AR171" s="4">
        <v>33318.432586296003</v>
      </c>
      <c r="AS171" s="4">
        <v>45053.724531402797</v>
      </c>
      <c r="AT171" s="4">
        <v>41204.956715995402</v>
      </c>
      <c r="AU171" s="4">
        <v>42156.987489803898</v>
      </c>
      <c r="AV171" s="4">
        <v>37658.210791353602</v>
      </c>
      <c r="AW171" s="4">
        <v>33934.890006984402</v>
      </c>
      <c r="AX171" s="4">
        <v>50220.538909937699</v>
      </c>
      <c r="AY171" s="4">
        <v>51868.758721796803</v>
      </c>
      <c r="AZ171" s="4">
        <v>61206.819750715003</v>
      </c>
      <c r="BA171" s="4">
        <v>34776.137611076403</v>
      </c>
      <c r="BB171" s="4">
        <v>43863.2850492164</v>
      </c>
      <c r="BC171" s="4">
        <v>36542.678295177502</v>
      </c>
      <c r="BD171" s="11">
        <f t="shared" si="14"/>
        <v>0.21415043796439887</v>
      </c>
      <c r="BE171" s="4"/>
      <c r="BF171" s="4">
        <v>52046.395050564097</v>
      </c>
      <c r="BG171" s="4">
        <v>38161.454220950298</v>
      </c>
      <c r="BH171" s="4">
        <v>34282.124895441302</v>
      </c>
      <c r="BI171" s="4">
        <v>44192.685507712296</v>
      </c>
      <c r="BJ171" s="4">
        <v>39199.3488759061</v>
      </c>
      <c r="BK171" s="4">
        <v>36671.728505410698</v>
      </c>
      <c r="BL171" s="4">
        <v>37535.882444692499</v>
      </c>
      <c r="BM171" s="4">
        <v>38183.230774509801</v>
      </c>
      <c r="BN171" s="4">
        <v>38302.546753315299</v>
      </c>
      <c r="BO171" s="4">
        <v>76014.385723044601</v>
      </c>
      <c r="BP171" s="4">
        <v>40682.439278384802</v>
      </c>
      <c r="BQ171" s="4">
        <v>36668.439525733302</v>
      </c>
      <c r="BR171" s="4">
        <v>60541.984713440303</v>
      </c>
      <c r="BS171" s="4">
        <v>56410.504120815604</v>
      </c>
      <c r="BT171" s="4">
        <v>50894.1165044687</v>
      </c>
      <c r="BU171" s="4">
        <v>56227.748429483901</v>
      </c>
      <c r="BV171" s="4">
        <v>55877.499803803199</v>
      </c>
      <c r="BW171" s="4">
        <v>76382.120248646694</v>
      </c>
      <c r="BX171" s="5">
        <f t="shared" si="15"/>
        <v>0.30128556667706474</v>
      </c>
      <c r="BY171" s="6">
        <f t="shared" si="16"/>
        <v>4.760881033884292E-2</v>
      </c>
      <c r="BZ171" s="4"/>
      <c r="CA171" s="4">
        <v>48987.141108973097</v>
      </c>
      <c r="CB171" s="4">
        <v>41806.665385337998</v>
      </c>
      <c r="CC171" s="4">
        <v>49898.808814593598</v>
      </c>
      <c r="CD171" s="4">
        <v>48792.463477905498</v>
      </c>
      <c r="CE171" s="4">
        <v>48413.295675457397</v>
      </c>
      <c r="CF171" s="4">
        <v>54083.565732200201</v>
      </c>
      <c r="CG171" s="4">
        <v>39538.160999125903</v>
      </c>
      <c r="CH171" s="4">
        <v>44499.499916922403</v>
      </c>
      <c r="CI171" s="4">
        <v>43035.1380586167</v>
      </c>
      <c r="CJ171" s="4">
        <v>37890.854733981403</v>
      </c>
      <c r="CK171" s="4">
        <v>37323.6048357322</v>
      </c>
      <c r="CL171" s="4">
        <v>29479.412727625899</v>
      </c>
      <c r="CM171" s="4">
        <f t="shared" si="17"/>
        <v>43645.71762220603</v>
      </c>
      <c r="CN171">
        <f t="shared" si="18"/>
        <v>6588.6712011031668</v>
      </c>
      <c r="CO171">
        <f t="shared" si="19"/>
        <v>0.15095802200193378</v>
      </c>
      <c r="CP171" s="7">
        <f t="shared" si="20"/>
        <v>15.095802200193379</v>
      </c>
    </row>
    <row r="172" spans="1:94" x14ac:dyDescent="0.25">
      <c r="A172" t="s">
        <v>263</v>
      </c>
      <c r="B172">
        <v>0</v>
      </c>
      <c r="D172" s="4">
        <v>424497.27939939999</v>
      </c>
      <c r="E172" s="4">
        <v>376171.34952704201</v>
      </c>
      <c r="F172" s="4">
        <v>390343.51434529398</v>
      </c>
      <c r="G172" s="4">
        <v>247390.84765528899</v>
      </c>
      <c r="H172" s="4">
        <v>262654.33541243098</v>
      </c>
      <c r="I172" s="4">
        <v>287825.22801189998</v>
      </c>
      <c r="J172" s="4">
        <v>219555.81363070101</v>
      </c>
      <c r="K172" s="4">
        <v>241182.18376844001</v>
      </c>
      <c r="L172" s="4">
        <v>227640.57649223501</v>
      </c>
      <c r="M172" s="4">
        <v>262103.65723238999</v>
      </c>
      <c r="N172" s="4">
        <v>259964.72687235099</v>
      </c>
      <c r="O172" s="4">
        <v>291533.19618733501</v>
      </c>
      <c r="P172" s="4">
        <v>409970.53348950198</v>
      </c>
      <c r="Q172" s="4">
        <v>496209.927645282</v>
      </c>
      <c r="R172" s="4">
        <v>431843.31845608301</v>
      </c>
      <c r="S172" s="4">
        <v>133007.65600033299</v>
      </c>
      <c r="T172" s="4">
        <v>168347.017480068</v>
      </c>
      <c r="U172" s="4">
        <v>193243.80643684301</v>
      </c>
      <c r="V172" s="4">
        <v>193393.960687532</v>
      </c>
      <c r="W172" s="4">
        <v>204206.18904212001</v>
      </c>
      <c r="X172" s="4">
        <v>208373.92037311499</v>
      </c>
      <c r="Y172" s="4">
        <v>249040.41729737699</v>
      </c>
      <c r="Z172" s="4">
        <v>295299.472865897</v>
      </c>
      <c r="AA172" s="4">
        <v>250428.81293654899</v>
      </c>
      <c r="AB172" s="4"/>
      <c r="AC172" s="4">
        <v>324921.60942598199</v>
      </c>
      <c r="AD172" s="4">
        <v>279217.541209366</v>
      </c>
      <c r="AE172" s="4">
        <v>275650.737341806</v>
      </c>
      <c r="AF172" s="4">
        <v>220667.01703344</v>
      </c>
      <c r="AG172" s="4">
        <v>304645.937615378</v>
      </c>
      <c r="AH172" s="4">
        <v>250406.45152410399</v>
      </c>
      <c r="AI172" s="4">
        <v>294154.261058292</v>
      </c>
      <c r="AJ172" s="4">
        <v>286849.49163332599</v>
      </c>
      <c r="AK172" s="4">
        <v>316837.92950972897</v>
      </c>
      <c r="AL172" s="4">
        <v>300848.28728508198</v>
      </c>
      <c r="AM172" s="4">
        <v>316763.70934019802</v>
      </c>
      <c r="AN172" s="4">
        <v>290005.477850603</v>
      </c>
      <c r="AO172" s="4">
        <v>266429.47203367198</v>
      </c>
      <c r="AP172" s="4">
        <v>303558.80080683401</v>
      </c>
      <c r="AQ172" s="4">
        <v>252938.64650751001</v>
      </c>
      <c r="AR172" s="4">
        <v>320753.63955312601</v>
      </c>
      <c r="AS172" s="4">
        <v>298529.576028632</v>
      </c>
      <c r="AT172" s="4">
        <v>270823.90282182797</v>
      </c>
      <c r="AU172" s="4">
        <v>656172.15577080299</v>
      </c>
      <c r="AV172" s="4">
        <v>561683.547775532</v>
      </c>
      <c r="AW172" s="4">
        <v>527862.05667499104</v>
      </c>
      <c r="AX172" s="4">
        <v>385658.99314988899</v>
      </c>
      <c r="AY172" s="4">
        <v>408247.44077407301</v>
      </c>
      <c r="AZ172" s="4">
        <v>475115.55713088298</v>
      </c>
      <c r="BA172" s="4">
        <v>226300.865839317</v>
      </c>
      <c r="BB172" s="4">
        <v>224204.74794212001</v>
      </c>
      <c r="BC172" s="4">
        <v>208460.22712570999</v>
      </c>
      <c r="BD172" s="11">
        <f t="shared" si="14"/>
        <v>0.10111146904362506</v>
      </c>
      <c r="BE172" s="4"/>
      <c r="BF172" s="4">
        <v>205604.167836712</v>
      </c>
      <c r="BG172" s="4">
        <v>217313.95381455199</v>
      </c>
      <c r="BH172" s="4">
        <v>252961.79394648701</v>
      </c>
      <c r="BI172" s="4">
        <v>232173.27694107901</v>
      </c>
      <c r="BJ172" s="4">
        <v>235679.301454595</v>
      </c>
      <c r="BK172" s="4">
        <v>286440.76123742602</v>
      </c>
      <c r="BL172" s="4">
        <v>225205.42630176901</v>
      </c>
      <c r="BM172" s="4">
        <v>228774.353085757</v>
      </c>
      <c r="BN172" s="4">
        <v>265063.10927532299</v>
      </c>
      <c r="BO172" s="4">
        <v>405213.68301024201</v>
      </c>
      <c r="BP172" s="4">
        <v>462566.87528074603</v>
      </c>
      <c r="BQ172" s="4">
        <v>432827.67894065101</v>
      </c>
      <c r="BR172" s="4">
        <v>192221.10397256099</v>
      </c>
      <c r="BS172" s="4">
        <v>161383.308393324</v>
      </c>
      <c r="BT172" s="4">
        <v>197455.28703573201</v>
      </c>
      <c r="BU172" s="4">
        <v>173717.181295307</v>
      </c>
      <c r="BV172" s="4">
        <v>178262.27047687001</v>
      </c>
      <c r="BW172" s="4">
        <v>160505.07752431199</v>
      </c>
      <c r="BX172" s="5">
        <f t="shared" si="15"/>
        <v>0.3129534480629152</v>
      </c>
      <c r="BY172" s="6">
        <f t="shared" si="16"/>
        <v>1.4476810657594531E-2</v>
      </c>
      <c r="BZ172" s="4"/>
      <c r="CA172" s="4">
        <v>144705.097244162</v>
      </c>
      <c r="CB172" s="4">
        <v>190340.259271847</v>
      </c>
      <c r="CC172" s="4">
        <v>193595.771372016</v>
      </c>
      <c r="CD172" s="4">
        <v>228684.22761996501</v>
      </c>
      <c r="CE172" s="4">
        <v>288004.446225497</v>
      </c>
      <c r="CF172" s="4">
        <v>278652.026840017</v>
      </c>
      <c r="CG172" s="4">
        <v>232769.556903488</v>
      </c>
      <c r="CH172" s="4">
        <v>250328.830619791</v>
      </c>
      <c r="CI172" s="4">
        <v>246780.060620954</v>
      </c>
      <c r="CJ172" s="4">
        <v>247063.78075586099</v>
      </c>
      <c r="CK172" s="4">
        <v>367235.04976205999</v>
      </c>
      <c r="CL172" s="4">
        <v>318528.08950488799</v>
      </c>
      <c r="CM172" s="4">
        <f t="shared" si="17"/>
        <v>248890.59972837882</v>
      </c>
      <c r="CN172">
        <f t="shared" si="18"/>
        <v>57219.423678079293</v>
      </c>
      <c r="CO172">
        <f t="shared" si="19"/>
        <v>0.22989788983804302</v>
      </c>
      <c r="CP172" s="7">
        <f t="shared" si="20"/>
        <v>22.989788983804303</v>
      </c>
    </row>
    <row r="173" spans="1:94" x14ac:dyDescent="0.25">
      <c r="A173" t="s">
        <v>264</v>
      </c>
      <c r="B173">
        <v>0</v>
      </c>
      <c r="D173" s="4">
        <v>333139.78423163999</v>
      </c>
      <c r="E173" s="4">
        <v>296232.40875576902</v>
      </c>
      <c r="F173" s="4">
        <v>366192.87165616697</v>
      </c>
      <c r="G173" s="4">
        <v>102700.150499041</v>
      </c>
      <c r="H173" s="4">
        <v>120241.846958956</v>
      </c>
      <c r="I173" s="4">
        <v>126133.857364076</v>
      </c>
      <c r="J173" s="4">
        <v>144737.24461089299</v>
      </c>
      <c r="K173" s="4">
        <v>164175.31007787501</v>
      </c>
      <c r="L173" s="4">
        <v>190081.813407899</v>
      </c>
      <c r="M173" s="4">
        <v>237353.69683814401</v>
      </c>
      <c r="N173" s="4">
        <v>243796.36340889701</v>
      </c>
      <c r="O173" s="4">
        <v>266223.07128295198</v>
      </c>
      <c r="P173" s="4">
        <v>146273.95233886901</v>
      </c>
      <c r="Q173" s="4">
        <v>149428.06845650601</v>
      </c>
      <c r="R173" s="4">
        <v>143184.490031444</v>
      </c>
      <c r="S173" s="4">
        <v>61116.984547792403</v>
      </c>
      <c r="T173" s="4">
        <v>80382.046941273395</v>
      </c>
      <c r="U173" s="4">
        <v>93407.747742628504</v>
      </c>
      <c r="V173" s="4">
        <v>106294.778010824</v>
      </c>
      <c r="W173" s="4">
        <v>116625.99434844199</v>
      </c>
      <c r="X173" s="4">
        <v>114038.68491129699</v>
      </c>
      <c r="Y173" s="4">
        <v>105672.098984966</v>
      </c>
      <c r="Z173" s="4">
        <v>134133.764989266</v>
      </c>
      <c r="AA173" s="4">
        <v>100697.096801561</v>
      </c>
      <c r="AB173" s="4"/>
      <c r="AC173" s="4">
        <v>269914.83806854702</v>
      </c>
      <c r="AD173" s="4">
        <v>246584.238367766</v>
      </c>
      <c r="AE173" s="4">
        <v>192859.21278028301</v>
      </c>
      <c r="AF173" s="4">
        <v>160683.09314637</v>
      </c>
      <c r="AG173" s="4">
        <v>183810.43301343801</v>
      </c>
      <c r="AH173" s="4">
        <v>184031.627337599</v>
      </c>
      <c r="AI173" s="4">
        <v>317654.896017719</v>
      </c>
      <c r="AJ173" s="4">
        <v>246357.88465000101</v>
      </c>
      <c r="AK173" s="4">
        <v>273338.103144539</v>
      </c>
      <c r="AL173" s="4">
        <v>176864.34728078201</v>
      </c>
      <c r="AM173" s="4">
        <v>209873.16426860899</v>
      </c>
      <c r="AN173" s="4">
        <v>172559.76682235399</v>
      </c>
      <c r="AO173" s="4">
        <v>252885.10330536001</v>
      </c>
      <c r="AP173" s="4">
        <v>256742.00576866299</v>
      </c>
      <c r="AQ173" s="4">
        <v>260664.78309926699</v>
      </c>
      <c r="AR173" s="4">
        <v>157302.98514992301</v>
      </c>
      <c r="AS173" s="4">
        <v>147019.11930852101</v>
      </c>
      <c r="AT173" s="4">
        <v>142696.71919159399</v>
      </c>
      <c r="AU173" s="4">
        <v>96813.580147753804</v>
      </c>
      <c r="AV173" s="4">
        <v>94232.346605434999</v>
      </c>
      <c r="AW173" s="4">
        <v>97075.702704653697</v>
      </c>
      <c r="AX173" s="4">
        <v>152203.44976791699</v>
      </c>
      <c r="AY173" s="4">
        <v>115131.328191612</v>
      </c>
      <c r="AZ173" s="4">
        <v>145372.796017577</v>
      </c>
      <c r="BA173" s="4">
        <v>91556.711536553994</v>
      </c>
      <c r="BB173" s="4">
        <v>116521.70214732501</v>
      </c>
      <c r="BC173" s="4">
        <v>115965.051854483</v>
      </c>
      <c r="BD173" s="11">
        <f t="shared" si="14"/>
        <v>0.44054129318926194</v>
      </c>
      <c r="BE173" s="4"/>
      <c r="BF173" s="4">
        <v>208972.91986974701</v>
      </c>
      <c r="BG173" s="4">
        <v>211110.42634672401</v>
      </c>
      <c r="BH173" s="4">
        <v>189473.21715787501</v>
      </c>
      <c r="BI173" s="4">
        <v>158581.778473641</v>
      </c>
      <c r="BJ173" s="4">
        <v>184125.46032146699</v>
      </c>
      <c r="BK173" s="4">
        <v>204795.40900834801</v>
      </c>
      <c r="BL173" s="4">
        <v>198967.506898372</v>
      </c>
      <c r="BM173" s="4">
        <v>189868.43266703101</v>
      </c>
      <c r="BN173" s="4">
        <v>213142.593233972</v>
      </c>
      <c r="BO173" s="4">
        <v>84113.232231266593</v>
      </c>
      <c r="BP173" s="4">
        <v>82056.4499419325</v>
      </c>
      <c r="BQ173" s="4">
        <v>72293.687007840505</v>
      </c>
      <c r="BR173" s="4">
        <v>104410.02980192201</v>
      </c>
      <c r="BS173" s="4">
        <v>82457.861377045207</v>
      </c>
      <c r="BT173" s="4">
        <v>106158.671644513</v>
      </c>
      <c r="BU173" s="4">
        <v>89529.550800539597</v>
      </c>
      <c r="BV173" s="4">
        <v>125569.47313806901</v>
      </c>
      <c r="BW173" s="4">
        <v>53825.950083986303</v>
      </c>
      <c r="BX173" s="5">
        <f t="shared" si="15"/>
        <v>0.31530121967290164</v>
      </c>
      <c r="BY173" s="6">
        <f t="shared" si="16"/>
        <v>4.4548891007422042E-2</v>
      </c>
      <c r="BZ173" s="4"/>
      <c r="CA173" s="4">
        <v>105211.41867485701</v>
      </c>
      <c r="CB173" s="4">
        <v>111949.359398719</v>
      </c>
      <c r="CC173" s="4">
        <v>118118.230741065</v>
      </c>
      <c r="CD173" s="4">
        <v>116728.664329156</v>
      </c>
      <c r="CE173" s="4">
        <v>125129.855351112</v>
      </c>
      <c r="CF173" s="4">
        <v>118959.49021653501</v>
      </c>
      <c r="CG173" s="4">
        <v>132894.65613037199</v>
      </c>
      <c r="CH173" s="4">
        <v>128542.876229927</v>
      </c>
      <c r="CI173" s="4">
        <v>129298.11622953899</v>
      </c>
      <c r="CJ173" s="4">
        <v>84060.715160187101</v>
      </c>
      <c r="CK173" s="4">
        <v>97844.641821003897</v>
      </c>
      <c r="CL173" s="4">
        <v>96510.426417423805</v>
      </c>
      <c r="CM173" s="4">
        <f t="shared" si="17"/>
        <v>113770.70422499142</v>
      </c>
      <c r="CN173">
        <f t="shared" si="18"/>
        <v>14489.841915877112</v>
      </c>
      <c r="CO173">
        <f t="shared" si="19"/>
        <v>0.12736004417466024</v>
      </c>
      <c r="CP173" s="7">
        <f t="shared" si="20"/>
        <v>12.736004417466024</v>
      </c>
    </row>
    <row r="174" spans="1:94" x14ac:dyDescent="0.25">
      <c r="A174" t="s">
        <v>265</v>
      </c>
      <c r="B174">
        <v>0</v>
      </c>
      <c r="D174" s="4">
        <v>476587.22836256103</v>
      </c>
      <c r="E174" s="4">
        <v>412846.04060073697</v>
      </c>
      <c r="F174" s="4">
        <v>465836.16730089701</v>
      </c>
      <c r="G174" s="4">
        <v>237606.27863011899</v>
      </c>
      <c r="H174" s="4">
        <v>248542.527318601</v>
      </c>
      <c r="I174" s="4">
        <v>246369.61813397901</v>
      </c>
      <c r="J174" s="4">
        <v>253543.125303348</v>
      </c>
      <c r="K174" s="4">
        <v>280996.71736193501</v>
      </c>
      <c r="L174" s="4">
        <v>306887.846325989</v>
      </c>
      <c r="M174" s="4">
        <v>349584.450980625</v>
      </c>
      <c r="N174" s="4">
        <v>329319.47472915199</v>
      </c>
      <c r="O174" s="4">
        <v>328989.86366410297</v>
      </c>
      <c r="P174" s="4">
        <v>491419.87854661199</v>
      </c>
      <c r="Q174" s="4">
        <v>505196.51336414699</v>
      </c>
      <c r="R174" s="4">
        <v>531322.81783753203</v>
      </c>
      <c r="S174" s="4">
        <v>334615.34618495603</v>
      </c>
      <c r="T174" s="4">
        <v>470303.47183834901</v>
      </c>
      <c r="U174" s="4">
        <v>391151.46720523399</v>
      </c>
      <c r="V174" s="4">
        <v>188014.59342621401</v>
      </c>
      <c r="W174" s="4">
        <v>173303.668725464</v>
      </c>
      <c r="X174" s="4">
        <v>168239.789069055</v>
      </c>
      <c r="Y174" s="4">
        <v>202978.126530415</v>
      </c>
      <c r="Z174" s="4">
        <v>219834.444700661</v>
      </c>
      <c r="AA174" s="4">
        <v>193242.20464496201</v>
      </c>
      <c r="AB174" s="4"/>
      <c r="AC174" s="4">
        <v>419246.00740230002</v>
      </c>
      <c r="AD174" s="4">
        <v>377686.03924110101</v>
      </c>
      <c r="AE174" s="4">
        <v>368440.153644879</v>
      </c>
      <c r="AF174" s="4">
        <v>271284.13848098798</v>
      </c>
      <c r="AG174" s="4">
        <v>295651.41857674898</v>
      </c>
      <c r="AH174" s="4">
        <v>298108.93824857299</v>
      </c>
      <c r="AI174" s="4">
        <v>366496.070371098</v>
      </c>
      <c r="AJ174" s="4">
        <v>290621.03914286202</v>
      </c>
      <c r="AK174" s="4">
        <v>320122.25703255698</v>
      </c>
      <c r="AL174" s="4">
        <v>244630.82322971601</v>
      </c>
      <c r="AM174" s="4">
        <v>276908.17794623598</v>
      </c>
      <c r="AN174" s="4">
        <v>231547.86435075401</v>
      </c>
      <c r="AO174" s="4">
        <v>353671.803054219</v>
      </c>
      <c r="AP174" s="4">
        <v>396181.58380967198</v>
      </c>
      <c r="AQ174" s="4">
        <v>373334.45077571698</v>
      </c>
      <c r="AR174" s="4">
        <v>353812.937077943</v>
      </c>
      <c r="AS174" s="4">
        <v>314358.43874624098</v>
      </c>
      <c r="AT174" s="4">
        <v>294960.575759136</v>
      </c>
      <c r="AU174" s="4">
        <v>343629.66264953697</v>
      </c>
      <c r="AV174" s="4">
        <v>426614.378572491</v>
      </c>
      <c r="AW174" s="4">
        <v>289196.11390730902</v>
      </c>
      <c r="AX174" s="4">
        <v>382982.23211778002</v>
      </c>
      <c r="AY174" s="4">
        <v>413468.80210794398</v>
      </c>
      <c r="AZ174" s="4">
        <v>529909.62054136104</v>
      </c>
      <c r="BA174" s="4">
        <v>414544.76905821502</v>
      </c>
      <c r="BB174" s="4">
        <v>403823.97998103697</v>
      </c>
      <c r="BC174" s="4">
        <v>473088.57669705601</v>
      </c>
      <c r="BD174" s="11">
        <f t="shared" si="14"/>
        <v>0.32443139936991527</v>
      </c>
      <c r="BE174" s="4"/>
      <c r="BF174" s="4">
        <v>311336.94862630399</v>
      </c>
      <c r="BG174" s="4">
        <v>373940.84595615102</v>
      </c>
      <c r="BH174" s="4">
        <v>393224.09009252698</v>
      </c>
      <c r="BI174" s="4">
        <v>336156.74591335998</v>
      </c>
      <c r="BJ174" s="4">
        <v>361537.80419608299</v>
      </c>
      <c r="BK174" s="4">
        <v>255855.18094697699</v>
      </c>
      <c r="BL174" s="4">
        <v>413732.36681471003</v>
      </c>
      <c r="BM174" s="4">
        <v>411089.73093951697</v>
      </c>
      <c r="BN174" s="4">
        <v>398973.36921553698</v>
      </c>
      <c r="BO174" s="4">
        <v>284494.20740887098</v>
      </c>
      <c r="BP174" s="4">
        <v>398248.87755051599</v>
      </c>
      <c r="BQ174" s="4">
        <v>410154.50670622702</v>
      </c>
      <c r="BR174" s="4">
        <v>144913.21079718601</v>
      </c>
      <c r="BS174" s="4">
        <v>124471.531786504</v>
      </c>
      <c r="BT174" s="4">
        <v>164827.62199783901</v>
      </c>
      <c r="BU174" s="4">
        <v>140682.689409977</v>
      </c>
      <c r="BV174" s="4">
        <v>174841.78166596999</v>
      </c>
      <c r="BW174" s="4">
        <v>87691.875571231096</v>
      </c>
      <c r="BX174" s="5">
        <f t="shared" si="15"/>
        <v>0.31690883767653194</v>
      </c>
      <c r="BY174" s="6">
        <f t="shared" si="16"/>
        <v>4.6446272168158269E-2</v>
      </c>
      <c r="BZ174" s="4"/>
      <c r="CA174" s="4">
        <v>197547.498873545</v>
      </c>
      <c r="CB174" s="4">
        <v>199475.54896514499</v>
      </c>
      <c r="CC174" s="4">
        <v>208468.767700886</v>
      </c>
      <c r="CD174" s="4">
        <v>235725.04558329799</v>
      </c>
      <c r="CE174" s="4">
        <v>255798.03571163601</v>
      </c>
      <c r="CF174" s="4">
        <v>245322.54538922801</v>
      </c>
      <c r="CG174" s="4">
        <v>250847.697125718</v>
      </c>
      <c r="CH174" s="4">
        <v>253970.53414994801</v>
      </c>
      <c r="CI174" s="4">
        <v>261605.543081588</v>
      </c>
      <c r="CJ174" s="4">
        <v>319588.63767480699</v>
      </c>
      <c r="CK174" s="4">
        <v>355575.57646244299</v>
      </c>
      <c r="CL174" s="4">
        <v>346087.02367442101</v>
      </c>
      <c r="CM174" s="4">
        <f t="shared" si="17"/>
        <v>260834.37119938861</v>
      </c>
      <c r="CN174">
        <f t="shared" si="18"/>
        <v>51032.803612386073</v>
      </c>
      <c r="CO174">
        <f t="shared" si="19"/>
        <v>0.195652142690103</v>
      </c>
      <c r="CP174" s="7">
        <f t="shared" si="20"/>
        <v>19.565214269010301</v>
      </c>
    </row>
    <row r="175" spans="1:94" x14ac:dyDescent="0.25">
      <c r="A175" t="s">
        <v>266</v>
      </c>
      <c r="B175">
        <v>0</v>
      </c>
      <c r="D175" s="4">
        <v>543657.60941509297</v>
      </c>
      <c r="E175" s="4">
        <v>508729.22007797001</v>
      </c>
      <c r="F175" s="4">
        <v>495500.65855470998</v>
      </c>
      <c r="G175" s="4">
        <v>249973.557408875</v>
      </c>
      <c r="H175" s="4">
        <v>174360.86938149901</v>
      </c>
      <c r="I175" s="4">
        <v>192334.34316232699</v>
      </c>
      <c r="J175" s="4">
        <v>124066.269357354</v>
      </c>
      <c r="K175" s="4">
        <v>84751.491901445203</v>
      </c>
      <c r="L175" s="4">
        <v>154425.75271133301</v>
      </c>
      <c r="M175" s="4">
        <v>316480.64721293497</v>
      </c>
      <c r="N175" s="4">
        <v>359259.22553829302</v>
      </c>
      <c r="O175" s="4">
        <v>393854.30593230901</v>
      </c>
      <c r="P175" s="4">
        <v>275530.04406817397</v>
      </c>
      <c r="Q175" s="4">
        <v>314047.55272422102</v>
      </c>
      <c r="R175" s="4">
        <v>394080.79238441703</v>
      </c>
      <c r="S175" s="4">
        <v>67730.622158810307</v>
      </c>
      <c r="T175" s="4">
        <v>85319.001488954498</v>
      </c>
      <c r="U175" s="4">
        <v>99464.124792527204</v>
      </c>
      <c r="V175" s="4">
        <v>201377.32796767601</v>
      </c>
      <c r="W175" s="4">
        <v>262909.287388228</v>
      </c>
      <c r="X175" s="4">
        <v>295479.99058283702</v>
      </c>
      <c r="Y175" s="4">
        <v>236894.35858447599</v>
      </c>
      <c r="Z175" s="4">
        <v>265479.19092338003</v>
      </c>
      <c r="AA175" s="4">
        <v>220721.44835681599</v>
      </c>
      <c r="AB175" s="4"/>
      <c r="AC175" s="4">
        <v>432920.872501723</v>
      </c>
      <c r="AD175" s="4">
        <v>383870.88010975003</v>
      </c>
      <c r="AE175" s="4">
        <v>298769.84073051199</v>
      </c>
      <c r="AF175" s="4">
        <v>276895.97135015199</v>
      </c>
      <c r="AG175" s="4">
        <v>228624.095508756</v>
      </c>
      <c r="AH175" s="4">
        <v>323081.73565702001</v>
      </c>
      <c r="AI175" s="4">
        <v>425627.88531488302</v>
      </c>
      <c r="AJ175" s="4">
        <v>251153.869995582</v>
      </c>
      <c r="AK175" s="4">
        <v>451410.321510632</v>
      </c>
      <c r="AL175" s="4">
        <v>374288.696902856</v>
      </c>
      <c r="AM175" s="4">
        <v>352310.17067150399</v>
      </c>
      <c r="AN175" s="4">
        <v>350414.80517507199</v>
      </c>
      <c r="AO175" s="4">
        <v>362267.280404536</v>
      </c>
      <c r="AP175" s="4">
        <v>335672.35191763198</v>
      </c>
      <c r="AQ175" s="4">
        <v>352698.06894732203</v>
      </c>
      <c r="AR175" s="4">
        <v>257585.58094250699</v>
      </c>
      <c r="AS175" s="4">
        <v>238958.60520939101</v>
      </c>
      <c r="AT175" s="4">
        <v>226786.645511921</v>
      </c>
      <c r="AU175" s="4">
        <v>390561.52633899398</v>
      </c>
      <c r="AV175" s="4">
        <v>364584.159719627</v>
      </c>
      <c r="AW175" s="4">
        <v>453954.078403274</v>
      </c>
      <c r="AX175" s="4">
        <v>488536.64731607202</v>
      </c>
      <c r="AY175" s="4">
        <v>429988.52597778098</v>
      </c>
      <c r="AZ175" s="4">
        <v>439447.872632524</v>
      </c>
      <c r="BA175" s="4">
        <v>93978.170167239601</v>
      </c>
      <c r="BB175" s="4">
        <v>115678.15797280001</v>
      </c>
      <c r="BC175" s="4">
        <v>117559.78468247299</v>
      </c>
      <c r="BD175" s="11">
        <f t="shared" si="14"/>
        <v>7.3146956583276815E-2</v>
      </c>
      <c r="BE175" s="4"/>
      <c r="BF175" s="4">
        <v>187503.637109584</v>
      </c>
      <c r="BG175" s="4">
        <v>246184.27786766499</v>
      </c>
      <c r="BH175" s="4">
        <v>152095.79023367801</v>
      </c>
      <c r="BI175" s="4">
        <v>143830.873374232</v>
      </c>
      <c r="BJ175" s="4">
        <v>158997.72878878599</v>
      </c>
      <c r="BK175" s="4">
        <v>383977.650161197</v>
      </c>
      <c r="BL175" s="4">
        <v>328961.58591054199</v>
      </c>
      <c r="BM175" s="4">
        <v>325102.97206691501</v>
      </c>
      <c r="BN175" s="4">
        <v>391298.71616387198</v>
      </c>
      <c r="BO175" s="4">
        <v>293432.81023637002</v>
      </c>
      <c r="BP175" s="4">
        <v>342949.3529925</v>
      </c>
      <c r="BQ175" s="4">
        <v>345486.238029895</v>
      </c>
      <c r="BR175" s="4">
        <v>92636.384489780205</v>
      </c>
      <c r="BS175" s="4">
        <v>104721.267232</v>
      </c>
      <c r="BT175" s="4">
        <v>115108.123829957</v>
      </c>
      <c r="BU175" s="4">
        <v>148357.98037651699</v>
      </c>
      <c r="BV175" s="4">
        <v>184766.52991229299</v>
      </c>
      <c r="BW175" s="4">
        <v>125988.362275629</v>
      </c>
      <c r="BX175" s="5">
        <f t="shared" si="15"/>
        <v>0.32416766046007917</v>
      </c>
      <c r="BY175" s="6">
        <f t="shared" si="16"/>
        <v>3.5000264938923769E-3</v>
      </c>
      <c r="BZ175" s="4"/>
      <c r="CA175" s="4">
        <v>228038.42300994901</v>
      </c>
      <c r="CB175" s="4">
        <v>201863.14965132801</v>
      </c>
      <c r="CC175" s="4">
        <v>216168.54494724999</v>
      </c>
      <c r="CD175" s="4">
        <v>219254.525374494</v>
      </c>
      <c r="CE175" s="4">
        <v>202580.74053732099</v>
      </c>
      <c r="CF175" s="4">
        <v>219756.865954865</v>
      </c>
      <c r="CG175" s="4">
        <v>210474.41859041699</v>
      </c>
      <c r="CH175" s="4">
        <v>220433.05112142101</v>
      </c>
      <c r="CI175" s="4">
        <v>217570.05362020899</v>
      </c>
      <c r="CJ175" s="4">
        <v>168986.22411045499</v>
      </c>
      <c r="CK175" s="4">
        <v>142825.63495754599</v>
      </c>
      <c r="CL175" s="4">
        <v>158501.79077766201</v>
      </c>
      <c r="CM175" s="4">
        <f t="shared" si="17"/>
        <v>200537.78522107637</v>
      </c>
      <c r="CN175">
        <f t="shared" si="18"/>
        <v>26777.011272293643</v>
      </c>
      <c r="CO175">
        <f t="shared" si="19"/>
        <v>0.13352601477459322</v>
      </c>
      <c r="CP175" s="7">
        <f t="shared" si="20"/>
        <v>13.352601477459322</v>
      </c>
    </row>
    <row r="176" spans="1:94" x14ac:dyDescent="0.25">
      <c r="A176" t="s">
        <v>267</v>
      </c>
      <c r="B176">
        <v>0</v>
      </c>
      <c r="D176" s="4">
        <v>10277629.509700701</v>
      </c>
      <c r="E176" s="4">
        <v>10581702.6055592</v>
      </c>
      <c r="F176" s="4">
        <v>10381895.9093592</v>
      </c>
      <c r="G176" s="4">
        <v>3612973.5707837902</v>
      </c>
      <c r="H176" s="4">
        <v>2733065.4482500898</v>
      </c>
      <c r="I176" s="4">
        <v>3043817.0197115201</v>
      </c>
      <c r="J176" s="4">
        <v>4344547.4254819397</v>
      </c>
      <c r="K176" s="4">
        <v>3080395.3490661602</v>
      </c>
      <c r="L176" s="4">
        <v>5081077.8040263997</v>
      </c>
      <c r="M176" s="4">
        <v>7445810.6149657303</v>
      </c>
      <c r="N176" s="4">
        <v>8027746.0475039501</v>
      </c>
      <c r="O176" s="4">
        <v>9463173.4208249394</v>
      </c>
      <c r="P176" s="4">
        <v>10197008.9085248</v>
      </c>
      <c r="Q176" s="4">
        <v>9945096.0777270999</v>
      </c>
      <c r="R176" s="4">
        <v>9579635.7177429609</v>
      </c>
      <c r="S176" s="4">
        <v>6980989.2212446099</v>
      </c>
      <c r="T176" s="4">
        <v>8068717.4638166605</v>
      </c>
      <c r="U176" s="4">
        <v>11086254.585163999</v>
      </c>
      <c r="V176" s="4">
        <v>2764972.2141745901</v>
      </c>
      <c r="W176" s="4">
        <v>3995760.4820371498</v>
      </c>
      <c r="X176" s="4">
        <v>4984817.1246541403</v>
      </c>
      <c r="Y176" s="4">
        <v>4662739.18803275</v>
      </c>
      <c r="Z176" s="4">
        <v>6018302.1538338503</v>
      </c>
      <c r="AA176" s="4">
        <v>4837929.3641090197</v>
      </c>
      <c r="AB176" s="4"/>
      <c r="AC176" s="4">
        <v>6593660.5430605598</v>
      </c>
      <c r="AD176" s="4">
        <v>6763913.3103979398</v>
      </c>
      <c r="AE176" s="4">
        <v>4679917.5004587304</v>
      </c>
      <c r="AF176" s="4">
        <v>6337819.4518245496</v>
      </c>
      <c r="AG176" s="4">
        <v>5702702.3058595397</v>
      </c>
      <c r="AH176" s="4">
        <v>7531039.8355270298</v>
      </c>
      <c r="AI176" s="4">
        <v>7666420.7348959297</v>
      </c>
      <c r="AJ176" s="4">
        <v>4029163.1480904398</v>
      </c>
      <c r="AK176" s="4">
        <v>7417635.3641562099</v>
      </c>
      <c r="AL176" s="4">
        <v>7874072.2069171602</v>
      </c>
      <c r="AM176" s="4">
        <v>8092569.4972511604</v>
      </c>
      <c r="AN176" s="4">
        <v>7861410.5147710498</v>
      </c>
      <c r="AO176" s="4">
        <v>10365342.4085031</v>
      </c>
      <c r="AP176" s="4">
        <v>8536075.1911648493</v>
      </c>
      <c r="AQ176" s="4">
        <v>9802758.0910618901</v>
      </c>
      <c r="AR176" s="4">
        <v>9751489.3002055306</v>
      </c>
      <c r="AS176" s="4">
        <v>9889173.5949921794</v>
      </c>
      <c r="AT176" s="4">
        <v>9960122.2967002504</v>
      </c>
      <c r="AU176" s="4">
        <v>7077332.1823408697</v>
      </c>
      <c r="AV176" s="4">
        <v>5700449.1035045302</v>
      </c>
      <c r="AW176" s="4">
        <v>6794495.1302640298</v>
      </c>
      <c r="AX176" s="4">
        <v>9002108.6650308091</v>
      </c>
      <c r="AY176" s="4">
        <v>8910312.9610774294</v>
      </c>
      <c r="AZ176" s="4">
        <v>9121505.6610410996</v>
      </c>
      <c r="BA176" s="4">
        <v>9021310.1228070501</v>
      </c>
      <c r="BB176" s="4">
        <v>8314052.8184289401</v>
      </c>
      <c r="BC176" s="4">
        <v>8158845.5776456101</v>
      </c>
      <c r="BD176" s="11">
        <f t="shared" si="14"/>
        <v>0.11353956143702175</v>
      </c>
      <c r="BE176" s="4"/>
      <c r="BF176" s="4">
        <v>8720875.2723597698</v>
      </c>
      <c r="BG176" s="4">
        <v>10711306.4252063</v>
      </c>
      <c r="BH176" s="4">
        <v>6948575.2072938597</v>
      </c>
      <c r="BI176" s="4">
        <v>8172804.5672313897</v>
      </c>
      <c r="BJ176" s="4">
        <v>9234596.2142200805</v>
      </c>
      <c r="BK176" s="4">
        <v>9387880.0692686308</v>
      </c>
      <c r="BL176" s="4">
        <v>6305558.9769503698</v>
      </c>
      <c r="BM176" s="4">
        <v>7298116.4828511402</v>
      </c>
      <c r="BN176" s="4">
        <v>9360520.5091049504</v>
      </c>
      <c r="BO176" s="4">
        <v>2269279.4139799001</v>
      </c>
      <c r="BP176" s="4">
        <v>2881251.8849724098</v>
      </c>
      <c r="BQ176" s="4">
        <v>3089501.5091835498</v>
      </c>
      <c r="BR176" s="4">
        <v>2514508.7289073402</v>
      </c>
      <c r="BS176" s="4">
        <v>2580517.0915726498</v>
      </c>
      <c r="BT176" s="4">
        <v>3002451.2705650399</v>
      </c>
      <c r="BU176" s="4">
        <v>4227217.4594701603</v>
      </c>
      <c r="BV176" s="4">
        <v>5376682.34309946</v>
      </c>
      <c r="BW176" s="4">
        <v>2354119.6571850502</v>
      </c>
      <c r="BX176" s="5">
        <f t="shared" si="15"/>
        <v>0.32831808995195777</v>
      </c>
      <c r="BY176" s="6">
        <f t="shared" si="16"/>
        <v>1.5371136957133233E-2</v>
      </c>
      <c r="BZ176" s="4"/>
      <c r="CA176" s="4">
        <v>3691821.3938242001</v>
      </c>
      <c r="CB176" s="4">
        <v>4266661.2702574097</v>
      </c>
      <c r="CC176" s="4">
        <v>4879533.9902707003</v>
      </c>
      <c r="CD176" s="4">
        <v>5044399.7114832802</v>
      </c>
      <c r="CE176" s="4">
        <v>5639844.9461420299</v>
      </c>
      <c r="CF176" s="4">
        <v>5546460.8521524696</v>
      </c>
      <c r="CG176" s="4">
        <v>5104990.7224103296</v>
      </c>
      <c r="CH176" s="4">
        <v>5634448.7195984796</v>
      </c>
      <c r="CI176" s="4">
        <v>6088652.15626965</v>
      </c>
      <c r="CJ176" s="4">
        <v>4277664.3820207603</v>
      </c>
      <c r="CK176" s="4">
        <v>4618785.31303035</v>
      </c>
      <c r="CL176" s="4">
        <v>4734219.8256679699</v>
      </c>
      <c r="CM176" s="4">
        <f t="shared" si="17"/>
        <v>4960623.6069273027</v>
      </c>
      <c r="CN176">
        <f t="shared" si="18"/>
        <v>664044.40091959189</v>
      </c>
      <c r="CO176">
        <f t="shared" si="19"/>
        <v>0.13386308930842519</v>
      </c>
      <c r="CP176" s="7">
        <f t="shared" si="20"/>
        <v>13.386308930842519</v>
      </c>
    </row>
    <row r="177" spans="1:94" x14ac:dyDescent="0.25">
      <c r="A177" t="s">
        <v>268</v>
      </c>
      <c r="B177">
        <v>0</v>
      </c>
      <c r="D177" s="4">
        <v>3068057.60409476</v>
      </c>
      <c r="E177" s="4">
        <v>2693190.6683236002</v>
      </c>
      <c r="F177" s="4">
        <v>3206296.49158706</v>
      </c>
      <c r="G177" s="4">
        <v>2437209.9374772599</v>
      </c>
      <c r="H177" s="4">
        <v>1696858.5388985099</v>
      </c>
      <c r="I177" s="4">
        <v>1498899.2709367201</v>
      </c>
      <c r="J177" s="4">
        <v>793875.58770198305</v>
      </c>
      <c r="K177" s="4">
        <v>905311.960249278</v>
      </c>
      <c r="L177" s="4">
        <v>1058437.1261378699</v>
      </c>
      <c r="M177" s="4">
        <v>4574281.1429969799</v>
      </c>
      <c r="N177" s="4">
        <v>4501913.6882666303</v>
      </c>
      <c r="O177" s="4">
        <v>5209836.6140051996</v>
      </c>
      <c r="P177" s="4">
        <v>1354962.8708371299</v>
      </c>
      <c r="Q177" s="4">
        <v>1266716.4057287001</v>
      </c>
      <c r="R177" s="4">
        <v>1480401.8434878499</v>
      </c>
      <c r="S177" s="4">
        <v>430701.05559345998</v>
      </c>
      <c r="T177" s="4">
        <v>496633.79294121399</v>
      </c>
      <c r="U177" s="4">
        <v>495923.39207629999</v>
      </c>
      <c r="V177" s="4">
        <v>1598734.8826435199</v>
      </c>
      <c r="W177" s="4">
        <v>1292695.5185787701</v>
      </c>
      <c r="X177" s="4">
        <v>1118610.61703589</v>
      </c>
      <c r="Y177" s="4">
        <v>1247814.2934842799</v>
      </c>
      <c r="Z177" s="4">
        <v>1725481.14181677</v>
      </c>
      <c r="AA177" s="4">
        <v>1597503.93675092</v>
      </c>
      <c r="AB177" s="4"/>
      <c r="AC177" s="4">
        <v>2935822.2077056901</v>
      </c>
      <c r="AD177" s="4">
        <v>2410973.0613696999</v>
      </c>
      <c r="AE177" s="4">
        <v>2197138.99693286</v>
      </c>
      <c r="AF177" s="4">
        <v>2518141.6946922801</v>
      </c>
      <c r="AG177" s="4">
        <v>2001447.98224932</v>
      </c>
      <c r="AH177" s="4">
        <v>2285185.0390332802</v>
      </c>
      <c r="AI177" s="4">
        <v>2203610.9519258598</v>
      </c>
      <c r="AJ177" s="4">
        <v>1937937.2397421701</v>
      </c>
      <c r="AK177" s="4">
        <v>2328288.6906719399</v>
      </c>
      <c r="AL177" s="4">
        <v>3515976.2970166099</v>
      </c>
      <c r="AM177" s="4">
        <v>4085101.9365847399</v>
      </c>
      <c r="AN177" s="4">
        <v>3449905.2368318499</v>
      </c>
      <c r="AO177" s="4">
        <v>2374904.4596035299</v>
      </c>
      <c r="AP177" s="4">
        <v>2403395.3105922602</v>
      </c>
      <c r="AQ177" s="4">
        <v>2804202.88028567</v>
      </c>
      <c r="AR177" s="4">
        <v>2625129.72061205</v>
      </c>
      <c r="AS177" s="4">
        <v>2701289.30563804</v>
      </c>
      <c r="AT177" s="4">
        <v>2228344.0453652199</v>
      </c>
      <c r="AU177" s="4">
        <v>2492506.0979819298</v>
      </c>
      <c r="AV177" s="4">
        <v>3010428.9323690198</v>
      </c>
      <c r="AW177" s="4">
        <v>2588099.5049373601</v>
      </c>
      <c r="AX177" s="4">
        <v>1997111.1785627999</v>
      </c>
      <c r="AY177" s="4">
        <v>1884026.32706987</v>
      </c>
      <c r="AZ177" s="4">
        <v>1777787.8147297499</v>
      </c>
      <c r="BA177" s="4">
        <v>602977.56565103505</v>
      </c>
      <c r="BB177" s="4">
        <v>783761.57127976103</v>
      </c>
      <c r="BC177" s="4">
        <v>815096.44212851604</v>
      </c>
      <c r="BD177" s="11">
        <f t="shared" si="14"/>
        <v>0.17797060347588833</v>
      </c>
      <c r="BE177" s="4"/>
      <c r="BF177" s="4">
        <v>2209793.06941556</v>
      </c>
      <c r="BG177" s="4">
        <v>2529271.50737241</v>
      </c>
      <c r="BH177" s="4">
        <v>1152857.64006683</v>
      </c>
      <c r="BI177" s="4">
        <v>851266.52166175505</v>
      </c>
      <c r="BJ177" s="4">
        <v>837033.09091449203</v>
      </c>
      <c r="BK177" s="4">
        <v>2880165.6535892598</v>
      </c>
      <c r="BL177" s="4">
        <v>3520347.31385695</v>
      </c>
      <c r="BM177" s="4">
        <v>1273915.32481806</v>
      </c>
      <c r="BN177" s="4">
        <v>3425896.1960768802</v>
      </c>
      <c r="BO177" s="4">
        <v>1498081.7271652599</v>
      </c>
      <c r="BP177" s="4">
        <v>1935900.24797843</v>
      </c>
      <c r="BQ177" s="4">
        <v>2030367.78857906</v>
      </c>
      <c r="BR177" s="4">
        <v>473732.28466891998</v>
      </c>
      <c r="BS177" s="4">
        <v>464948.90428313101</v>
      </c>
      <c r="BT177" s="4">
        <v>574898.36432333302</v>
      </c>
      <c r="BU177" s="4">
        <v>750249.93933749804</v>
      </c>
      <c r="BV177" s="4">
        <v>980512.52506792604</v>
      </c>
      <c r="BW177" s="4">
        <v>521121.23655589501</v>
      </c>
      <c r="BX177" s="5">
        <f t="shared" si="15"/>
        <v>0.33102756625629215</v>
      </c>
      <c r="BY177" s="6">
        <f t="shared" si="16"/>
        <v>9.5510999472111242E-3</v>
      </c>
      <c r="BZ177" s="4"/>
      <c r="CA177" s="4">
        <v>1741191.61712986</v>
      </c>
      <c r="CB177" s="4">
        <v>1297797.58928022</v>
      </c>
      <c r="CC177" s="4">
        <v>1635957.1767019499</v>
      </c>
      <c r="CD177" s="4">
        <v>1603284.4647078901</v>
      </c>
      <c r="CE177" s="4">
        <v>1604170.25882511</v>
      </c>
      <c r="CF177" s="4">
        <v>1868038.8346772101</v>
      </c>
      <c r="CG177" s="4">
        <v>2105532.6594902701</v>
      </c>
      <c r="CH177" s="4">
        <v>1959673.44315801</v>
      </c>
      <c r="CI177" s="4">
        <v>2284817.1615945399</v>
      </c>
      <c r="CJ177" s="4">
        <v>1109781.0089646401</v>
      </c>
      <c r="CK177" s="4">
        <v>991737.34565389797</v>
      </c>
      <c r="CL177" s="4">
        <v>1051619.5338131201</v>
      </c>
      <c r="CM177" s="4">
        <f t="shared" si="17"/>
        <v>1604466.7578330599</v>
      </c>
      <c r="CN177">
        <f t="shared" si="18"/>
        <v>403020.87547077675</v>
      </c>
      <c r="CO177">
        <f t="shared" si="19"/>
        <v>0.25118680303173341</v>
      </c>
      <c r="CP177" s="7">
        <f t="shared" si="20"/>
        <v>25.118680303173342</v>
      </c>
    </row>
    <row r="178" spans="1:94" x14ac:dyDescent="0.25">
      <c r="A178" t="s">
        <v>269</v>
      </c>
      <c r="B178">
        <v>0</v>
      </c>
      <c r="D178" s="4">
        <v>19279.684856787</v>
      </c>
      <c r="E178" s="4">
        <v>23422.4624954912</v>
      </c>
      <c r="F178" s="4">
        <v>23735.874505844102</v>
      </c>
      <c r="G178" s="4">
        <v>25157.720415083499</v>
      </c>
      <c r="H178" s="4">
        <v>22156.648976156899</v>
      </c>
      <c r="I178" s="4">
        <v>21419.483937988502</v>
      </c>
      <c r="J178" s="4">
        <v>17018.726904235999</v>
      </c>
      <c r="K178" s="4">
        <v>21807.2053913782</v>
      </c>
      <c r="L178" s="4">
        <v>18276.7358574233</v>
      </c>
      <c r="M178" s="4">
        <v>46623.483452132197</v>
      </c>
      <c r="N178" s="4">
        <v>42626.684597002699</v>
      </c>
      <c r="O178" s="4">
        <v>37054.876798778903</v>
      </c>
      <c r="P178" s="4">
        <v>19095.088302426499</v>
      </c>
      <c r="Q178" s="4">
        <v>14478.193332463001</v>
      </c>
      <c r="R178" s="4">
        <v>14832.3193626027</v>
      </c>
      <c r="S178" s="4">
        <v>6935.5698510000402</v>
      </c>
      <c r="T178" s="4">
        <v>7020.6031866817402</v>
      </c>
      <c r="U178" s="4">
        <v>8636.2110640420105</v>
      </c>
      <c r="V178" s="4">
        <v>31025.200311182802</v>
      </c>
      <c r="W178" s="4">
        <v>37945.992326385203</v>
      </c>
      <c r="X178" s="4">
        <v>44795.552824785504</v>
      </c>
      <c r="Y178" s="4">
        <v>30398.282612817002</v>
      </c>
      <c r="Z178" s="4">
        <v>34857.881672793999</v>
      </c>
      <c r="AA178" s="4">
        <v>24920.478243159501</v>
      </c>
      <c r="AB178" s="4"/>
      <c r="AC178" s="4">
        <v>22958.234149945802</v>
      </c>
      <c r="AD178" s="4">
        <v>21346.506946231701</v>
      </c>
      <c r="AE178" s="4">
        <v>23609.687301682599</v>
      </c>
      <c r="AF178" s="4">
        <v>25211.4869102456</v>
      </c>
      <c r="AG178" s="4">
        <v>26661.3054292446</v>
      </c>
      <c r="AH178" s="4">
        <v>21494.6637110839</v>
      </c>
      <c r="AI178" s="4">
        <v>29510.814601371399</v>
      </c>
      <c r="AJ178" s="4">
        <v>32972.561005579402</v>
      </c>
      <c r="AK178" s="4">
        <v>34556.414297207899</v>
      </c>
      <c r="AL178" s="4">
        <v>31790.112762891102</v>
      </c>
      <c r="AM178" s="4">
        <v>28687.672561930802</v>
      </c>
      <c r="AN178" s="4">
        <v>27481.589331774099</v>
      </c>
      <c r="AO178" s="4">
        <v>26274.105918691399</v>
      </c>
      <c r="AP178" s="4">
        <v>30782.956857212299</v>
      </c>
      <c r="AQ178" s="4">
        <v>31524.524248109101</v>
      </c>
      <c r="AR178" s="4">
        <v>20262.766339389302</v>
      </c>
      <c r="AS178" s="4">
        <v>20548.983691051799</v>
      </c>
      <c r="AT178" s="4">
        <v>23876.582941526201</v>
      </c>
      <c r="AU178" s="4">
        <v>16941.968908636602</v>
      </c>
      <c r="AV178" s="4">
        <v>15904.878783442</v>
      </c>
      <c r="AW178" s="4">
        <v>18518.529268421</v>
      </c>
      <c r="AX178" s="4">
        <v>15653.257215187799</v>
      </c>
      <c r="AY178" s="4">
        <v>16415.875746375499</v>
      </c>
      <c r="AZ178" s="4">
        <v>16431.6354955057</v>
      </c>
      <c r="BA178" s="4">
        <v>10343.8899619361</v>
      </c>
      <c r="BB178" s="4">
        <v>12381.332274402201</v>
      </c>
      <c r="BC178" s="4">
        <v>9642.8812732746101</v>
      </c>
      <c r="BD178" s="11">
        <f t="shared" si="14"/>
        <v>0.44621393477999038</v>
      </c>
      <c r="BE178" s="4"/>
      <c r="BF178" s="4">
        <v>21057.090732742701</v>
      </c>
      <c r="BG178" s="4">
        <v>20489.506645802401</v>
      </c>
      <c r="BH178" s="4">
        <v>16897.566806306801</v>
      </c>
      <c r="BI178" s="4">
        <v>17600.259236968301</v>
      </c>
      <c r="BJ178" s="4">
        <v>19677.6226218548</v>
      </c>
      <c r="BK178" s="4">
        <v>35226.1736189976</v>
      </c>
      <c r="BL178" s="4">
        <v>30075.556015532398</v>
      </c>
      <c r="BM178" s="4">
        <v>29950.216528943802</v>
      </c>
      <c r="BN178" s="4">
        <v>32779.049734603897</v>
      </c>
      <c r="BO178" s="4">
        <v>26340.337874548299</v>
      </c>
      <c r="BP178" s="4">
        <v>28069.488106609198</v>
      </c>
      <c r="BQ178" s="4">
        <v>27416.373234586801</v>
      </c>
      <c r="BR178" s="4">
        <v>33815.624909480699</v>
      </c>
      <c r="BS178" s="4">
        <v>31318.173637891799</v>
      </c>
      <c r="BT178" s="4">
        <v>37434.459085197603</v>
      </c>
      <c r="BU178" s="4">
        <v>27932.587685556198</v>
      </c>
      <c r="BV178" s="4">
        <v>23308.354753014999</v>
      </c>
      <c r="BW178" s="4">
        <v>34362.188750028101</v>
      </c>
      <c r="BX178" s="5">
        <f t="shared" si="15"/>
        <v>0.33486350936494058</v>
      </c>
      <c r="BY178" s="6">
        <f t="shared" si="16"/>
        <v>2.2850955189128153E-2</v>
      </c>
      <c r="BZ178" s="4"/>
      <c r="CA178" s="4">
        <v>18435.472120953302</v>
      </c>
      <c r="CB178" s="4">
        <v>23660.1066186795</v>
      </c>
      <c r="CC178" s="4">
        <v>27840.501229220001</v>
      </c>
      <c r="CD178" s="4">
        <v>31734.338471794999</v>
      </c>
      <c r="CE178" s="4">
        <v>27868.965980510398</v>
      </c>
      <c r="CF178" s="4">
        <v>32242.223081607601</v>
      </c>
      <c r="CG178" s="4">
        <v>26545.824920225099</v>
      </c>
      <c r="CH178" s="4">
        <v>25921.5463763972</v>
      </c>
      <c r="CI178" s="4">
        <v>34652.973911172201</v>
      </c>
      <c r="CJ178" s="4">
        <v>17147.613633402401</v>
      </c>
      <c r="CK178" s="4">
        <v>14008.1134507402</v>
      </c>
      <c r="CL178" s="4">
        <v>14651.106786668301</v>
      </c>
      <c r="CM178" s="4">
        <f t="shared" si="17"/>
        <v>24559.065548447597</v>
      </c>
      <c r="CN178">
        <f t="shared" si="18"/>
        <v>6724.6787107202836</v>
      </c>
      <c r="CO178">
        <f t="shared" si="19"/>
        <v>0.27381655452055087</v>
      </c>
      <c r="CP178" s="7">
        <f t="shared" si="20"/>
        <v>27.381655452055085</v>
      </c>
    </row>
    <row r="179" spans="1:94" x14ac:dyDescent="0.25">
      <c r="A179" t="s">
        <v>270</v>
      </c>
      <c r="B179">
        <v>0</v>
      </c>
      <c r="D179" s="4">
        <v>48638.823160332802</v>
      </c>
      <c r="E179" s="4">
        <v>58040.213535062998</v>
      </c>
      <c r="F179" s="4">
        <v>49573.240705087301</v>
      </c>
      <c r="G179" s="4">
        <v>45813.944897510402</v>
      </c>
      <c r="H179" s="4">
        <v>47981.7356221437</v>
      </c>
      <c r="I179" s="4">
        <v>38853.032067886597</v>
      </c>
      <c r="J179" s="4">
        <v>31570.043226731901</v>
      </c>
      <c r="K179" s="4">
        <v>44861.147644087898</v>
      </c>
      <c r="L179" s="4">
        <v>31933.263291503499</v>
      </c>
      <c r="M179" s="4">
        <v>36197.980562689598</v>
      </c>
      <c r="N179" s="4">
        <v>35362.514703707398</v>
      </c>
      <c r="O179" s="4">
        <v>39543.531912684099</v>
      </c>
      <c r="P179" s="4">
        <v>78860.772758804596</v>
      </c>
      <c r="Q179" s="4">
        <v>91520.713154399404</v>
      </c>
      <c r="R179" s="4">
        <v>70932.595403147701</v>
      </c>
      <c r="S179" s="4">
        <v>68038.215228219604</v>
      </c>
      <c r="T179" s="4">
        <v>74330.243871916799</v>
      </c>
      <c r="U179" s="4">
        <v>94588.7026516115</v>
      </c>
      <c r="V179" s="4">
        <v>28191.708402826898</v>
      </c>
      <c r="W179" s="4">
        <v>28218.4430657179</v>
      </c>
      <c r="X179" s="4">
        <v>25930.297111886201</v>
      </c>
      <c r="Y179" s="4">
        <v>22844.891567759802</v>
      </c>
      <c r="Z179" s="4">
        <v>26227.875227542299</v>
      </c>
      <c r="AA179" s="4">
        <v>21108.688363823901</v>
      </c>
      <c r="AB179" s="4"/>
      <c r="AC179" s="4">
        <v>37428.082702961503</v>
      </c>
      <c r="AD179" s="4">
        <v>30157.113328101899</v>
      </c>
      <c r="AE179" s="4">
        <v>34502.824106903798</v>
      </c>
      <c r="AF179" s="4">
        <v>55644.345741962097</v>
      </c>
      <c r="AG179" s="4">
        <v>52887.918665858597</v>
      </c>
      <c r="AH179" s="4">
        <v>33269.528032906703</v>
      </c>
      <c r="AI179" s="4">
        <v>40776.271995658703</v>
      </c>
      <c r="AJ179" s="4">
        <v>57124.222747331201</v>
      </c>
      <c r="AK179" s="4">
        <v>47966.828101690298</v>
      </c>
      <c r="AL179" s="4">
        <v>50995.505254495503</v>
      </c>
      <c r="AM179" s="4">
        <v>48893.095212541499</v>
      </c>
      <c r="AN179" s="4">
        <v>36182.243079715801</v>
      </c>
      <c r="AO179" s="4">
        <v>44400.439964579702</v>
      </c>
      <c r="AP179" s="4">
        <v>57422.160985593197</v>
      </c>
      <c r="AQ179" s="4">
        <v>69305.330327243399</v>
      </c>
      <c r="AR179" s="4">
        <v>47927.762046509197</v>
      </c>
      <c r="AS179" s="4">
        <v>42204.348487808602</v>
      </c>
      <c r="AT179" s="4">
        <v>62317.931914088003</v>
      </c>
      <c r="AU179" s="4">
        <v>63335.739315770297</v>
      </c>
      <c r="AV179" s="4">
        <v>78889.554162994493</v>
      </c>
      <c r="AW179" s="4">
        <v>59839.787875745998</v>
      </c>
      <c r="AX179" s="4">
        <v>50256.967056399903</v>
      </c>
      <c r="AY179" s="4">
        <v>38912.531003476601</v>
      </c>
      <c r="AZ179" s="4">
        <v>57937.742764125498</v>
      </c>
      <c r="BA179" s="4">
        <v>58771.4136344738</v>
      </c>
      <c r="BB179" s="4">
        <v>87720.252792343803</v>
      </c>
      <c r="BC179" s="4">
        <v>66347.157159105598</v>
      </c>
      <c r="BD179" s="11">
        <f t="shared" si="14"/>
        <v>0.35873924298910842</v>
      </c>
      <c r="BE179" s="4"/>
      <c r="BF179" s="4">
        <v>47484.202935360103</v>
      </c>
      <c r="BG179" s="4">
        <v>31083.875505208202</v>
      </c>
      <c r="BH179" s="4">
        <v>63676.209637242799</v>
      </c>
      <c r="BI179" s="4">
        <v>41477.339990966597</v>
      </c>
      <c r="BJ179" s="4">
        <v>45598.189363920501</v>
      </c>
      <c r="BK179" s="4">
        <v>47619.673170636801</v>
      </c>
      <c r="BL179" s="4">
        <v>43351.5784778093</v>
      </c>
      <c r="BM179" s="4">
        <v>56429.922013080402</v>
      </c>
      <c r="BN179" s="4">
        <v>45692.150786565297</v>
      </c>
      <c r="BO179" s="4">
        <v>41651.942219404002</v>
      </c>
      <c r="BP179" s="4">
        <v>58722.102127571699</v>
      </c>
      <c r="BQ179" s="4">
        <v>53059.693923251602</v>
      </c>
      <c r="BR179" s="4">
        <v>26663.981515536099</v>
      </c>
      <c r="BS179" s="4">
        <v>38633.193663528502</v>
      </c>
      <c r="BT179" s="4">
        <v>36437.4157047642</v>
      </c>
      <c r="BU179" s="4">
        <v>25981.321245722898</v>
      </c>
      <c r="BV179" s="4">
        <v>29683.267673038099</v>
      </c>
      <c r="BW179" s="4">
        <v>30738.6638865149</v>
      </c>
      <c r="BX179" s="5">
        <f t="shared" si="15"/>
        <v>0.33568494869311361</v>
      </c>
      <c r="BY179" s="6">
        <f t="shared" si="16"/>
        <v>1.2124560675860319E-2</v>
      </c>
      <c r="BZ179" s="4"/>
      <c r="CA179" s="4">
        <v>19081.918125307198</v>
      </c>
      <c r="CB179" s="4">
        <v>22677.108295181199</v>
      </c>
      <c r="CC179" s="4">
        <v>24290.276332369602</v>
      </c>
      <c r="CD179" s="4">
        <v>38154.961967861702</v>
      </c>
      <c r="CE179" s="4">
        <v>27763.1596672542</v>
      </c>
      <c r="CF179" s="4">
        <v>43366.840184690802</v>
      </c>
      <c r="CG179" s="4">
        <v>32983.2795968711</v>
      </c>
      <c r="CH179" s="4">
        <v>26056.601287612601</v>
      </c>
      <c r="CI179" s="4">
        <v>38815.596500816901</v>
      </c>
      <c r="CJ179" s="4">
        <v>38165.187180946799</v>
      </c>
      <c r="CK179" s="4">
        <v>36692.093944014399</v>
      </c>
      <c r="CL179" s="4">
        <v>34618.736650004197</v>
      </c>
      <c r="CM179" s="4">
        <f t="shared" si="17"/>
        <v>31888.813311077556</v>
      </c>
      <c r="CN179">
        <f t="shared" si="18"/>
        <v>7347.0533199239771</v>
      </c>
      <c r="CO179">
        <f t="shared" si="19"/>
        <v>0.2303959463230246</v>
      </c>
      <c r="CP179" s="7">
        <f t="shared" si="20"/>
        <v>23.03959463230246</v>
      </c>
    </row>
    <row r="180" spans="1:94" x14ac:dyDescent="0.25">
      <c r="A180" t="s">
        <v>271</v>
      </c>
      <c r="B180">
        <v>0</v>
      </c>
      <c r="D180" s="4">
        <v>709578.58031601505</v>
      </c>
      <c r="E180" s="4">
        <v>771421.178888808</v>
      </c>
      <c r="F180" s="4">
        <v>776962.53270642401</v>
      </c>
      <c r="G180" s="4">
        <v>1350619.6812271201</v>
      </c>
      <c r="H180" s="4">
        <v>1310704.6815828499</v>
      </c>
      <c r="I180" s="4">
        <v>1311502.50145347</v>
      </c>
      <c r="J180" s="4">
        <v>643777.40279936604</v>
      </c>
      <c r="K180" s="4">
        <v>680300.45708433504</v>
      </c>
      <c r="L180" s="4">
        <v>702557.57238221297</v>
      </c>
      <c r="M180" s="4">
        <v>894123.10586721904</v>
      </c>
      <c r="N180" s="4">
        <v>885732.12344821601</v>
      </c>
      <c r="O180" s="4">
        <v>957568.91858523595</v>
      </c>
      <c r="P180" s="4">
        <v>854637.85090305703</v>
      </c>
      <c r="Q180" s="4">
        <v>781236.06904668303</v>
      </c>
      <c r="R180" s="4">
        <v>778085.34669546003</v>
      </c>
      <c r="S180" s="4">
        <v>271750.26461290102</v>
      </c>
      <c r="T180" s="4">
        <v>260984.36318879901</v>
      </c>
      <c r="U180" s="4">
        <v>327700.94838487398</v>
      </c>
      <c r="V180" s="4">
        <v>603584.95198685699</v>
      </c>
      <c r="W180" s="4">
        <v>434903.27625689399</v>
      </c>
      <c r="X180" s="4">
        <v>447347.76107483899</v>
      </c>
      <c r="Y180" s="4">
        <v>943423.4923708</v>
      </c>
      <c r="Z180" s="4">
        <v>1080081.29556992</v>
      </c>
      <c r="AA180" s="4">
        <v>970396.171265807</v>
      </c>
      <c r="AB180" s="4"/>
      <c r="AC180" s="4">
        <v>895843.39179040596</v>
      </c>
      <c r="AD180" s="4">
        <v>957859.61270912294</v>
      </c>
      <c r="AE180" s="4">
        <v>847902.00201721501</v>
      </c>
      <c r="AF180" s="4">
        <v>822273.93878226599</v>
      </c>
      <c r="AG180" s="4">
        <v>869465.19097320002</v>
      </c>
      <c r="AH180" s="4">
        <v>750751.70787564199</v>
      </c>
      <c r="AI180" s="4">
        <v>752567.43756451702</v>
      </c>
      <c r="AJ180" s="4">
        <v>749648.86461175699</v>
      </c>
      <c r="AK180" s="4">
        <v>702407.72200674401</v>
      </c>
      <c r="AL180" s="4">
        <v>1202310.3514813599</v>
      </c>
      <c r="AM180" s="4">
        <v>1398658.4306763599</v>
      </c>
      <c r="AN180" s="4">
        <v>1091259.7090779601</v>
      </c>
      <c r="AO180" s="4">
        <v>891138.26464486006</v>
      </c>
      <c r="AP180" s="4">
        <v>930470.24621095997</v>
      </c>
      <c r="AQ180" s="4">
        <v>941007.74023142899</v>
      </c>
      <c r="AR180" s="4">
        <v>1501956.15417833</v>
      </c>
      <c r="AS180" s="4">
        <v>1316931.8159755</v>
      </c>
      <c r="AT180" s="4">
        <v>1160071.5042574001</v>
      </c>
      <c r="AU180" s="4">
        <v>913823.35463619302</v>
      </c>
      <c r="AV180" s="4">
        <v>953324.47813262197</v>
      </c>
      <c r="AW180" s="4">
        <v>879183.49065578997</v>
      </c>
      <c r="AX180" s="4">
        <v>857310.72827712295</v>
      </c>
      <c r="AY180" s="4">
        <v>761146.17845909297</v>
      </c>
      <c r="AZ180" s="4">
        <v>901446.80283902201</v>
      </c>
      <c r="BA180" s="4">
        <v>448946.20828045899</v>
      </c>
      <c r="BB180" s="4">
        <v>397299.14424876298</v>
      </c>
      <c r="BC180" s="4">
        <v>495466.29241800401</v>
      </c>
      <c r="BD180" s="11">
        <f t="shared" si="14"/>
        <v>0.13249470856211121</v>
      </c>
      <c r="BE180" s="4"/>
      <c r="BF180" s="4">
        <v>1091684.4012631699</v>
      </c>
      <c r="BG180" s="4">
        <v>1029449.90730139</v>
      </c>
      <c r="BH180" s="4">
        <v>1059883.8806964201</v>
      </c>
      <c r="BI180" s="4">
        <v>929791.16635475005</v>
      </c>
      <c r="BJ180" s="4">
        <v>1019330.54186827</v>
      </c>
      <c r="BK180" s="4">
        <v>905626.51024561701</v>
      </c>
      <c r="BL180" s="4">
        <v>707992.92318110005</v>
      </c>
      <c r="BM180" s="4">
        <v>676352.18340636406</v>
      </c>
      <c r="BN180" s="4">
        <v>677489.556971616</v>
      </c>
      <c r="BO180" s="4">
        <v>583157.22890595603</v>
      </c>
      <c r="BP180" s="4">
        <v>715186.98339197098</v>
      </c>
      <c r="BQ180" s="4">
        <v>777106.16966315196</v>
      </c>
      <c r="BR180" s="4">
        <v>479445.60921511898</v>
      </c>
      <c r="BS180" s="4">
        <v>354747.06438880501</v>
      </c>
      <c r="BT180" s="4">
        <v>462962.12897473102</v>
      </c>
      <c r="BU180" s="4">
        <v>345115.662323881</v>
      </c>
      <c r="BV180" s="4">
        <v>550372.401263598</v>
      </c>
      <c r="BW180" s="4">
        <v>150337.74883084599</v>
      </c>
      <c r="BX180" s="5">
        <f t="shared" si="15"/>
        <v>0.34493990907774497</v>
      </c>
      <c r="BY180" s="6">
        <f t="shared" si="16"/>
        <v>1.5490368731275359E-2</v>
      </c>
      <c r="BZ180" s="4"/>
      <c r="CA180" s="4">
        <v>614217.01790531899</v>
      </c>
      <c r="CB180" s="4">
        <v>661772.58691540104</v>
      </c>
      <c r="CC180" s="4">
        <v>649207.20504398504</v>
      </c>
      <c r="CD180" s="4">
        <v>610396.00257323205</v>
      </c>
      <c r="CE180" s="4">
        <v>689212.33592751704</v>
      </c>
      <c r="CF180" s="4">
        <v>763522.60138164996</v>
      </c>
      <c r="CG180" s="4">
        <v>680807.52920663601</v>
      </c>
      <c r="CH180" s="4">
        <v>769638.24414098705</v>
      </c>
      <c r="CI180" s="4">
        <v>753169.11164942198</v>
      </c>
      <c r="CJ180" s="4">
        <v>539595.93423397304</v>
      </c>
      <c r="CK180" s="4">
        <v>570462.86465109698</v>
      </c>
      <c r="CL180" s="4">
        <v>606070.06029681501</v>
      </c>
      <c r="CM180" s="4">
        <f t="shared" si="17"/>
        <v>659005.95782716956</v>
      </c>
      <c r="CN180">
        <f t="shared" si="18"/>
        <v>72336.686115468066</v>
      </c>
      <c r="CO180">
        <f t="shared" si="19"/>
        <v>0.10976636137550524</v>
      </c>
      <c r="CP180" s="7">
        <f t="shared" si="20"/>
        <v>10.976636137550525</v>
      </c>
    </row>
    <row r="181" spans="1:94" x14ac:dyDescent="0.25">
      <c r="A181" t="s">
        <v>272</v>
      </c>
      <c r="B181">
        <v>0</v>
      </c>
      <c r="D181" s="4">
        <v>8467.1059407792309</v>
      </c>
      <c r="E181" s="4">
        <v>10236.809137107401</v>
      </c>
      <c r="F181" s="4">
        <v>8976.5101012864707</v>
      </c>
      <c r="G181" s="4">
        <v>13171.895873067901</v>
      </c>
      <c r="H181" s="4">
        <v>14493.232995603899</v>
      </c>
      <c r="I181" s="4">
        <v>16065.089969717101</v>
      </c>
      <c r="J181" s="4">
        <v>20863.085524864699</v>
      </c>
      <c r="K181" s="4">
        <v>17876.826547065699</v>
      </c>
      <c r="L181" s="4">
        <v>16632.5005035051</v>
      </c>
      <c r="M181" s="4">
        <v>14773.0262816628</v>
      </c>
      <c r="N181" s="4">
        <v>14890.9669726912</v>
      </c>
      <c r="O181" s="4">
        <v>12548.025964738499</v>
      </c>
      <c r="P181" s="4">
        <v>12696.200243302799</v>
      </c>
      <c r="Q181" s="4">
        <v>11762.293300023999</v>
      </c>
      <c r="R181" s="4">
        <v>8110.6130405337799</v>
      </c>
      <c r="S181" s="4">
        <v>15495.4228378937</v>
      </c>
      <c r="T181" s="4">
        <v>10755.796323238201</v>
      </c>
      <c r="U181" s="4">
        <v>16809.358696673498</v>
      </c>
      <c r="V181" s="4">
        <v>17290.520130728601</v>
      </c>
      <c r="W181" s="4">
        <v>19791.246478651701</v>
      </c>
      <c r="X181" s="4">
        <v>20734.3720125908</v>
      </c>
      <c r="Y181" s="4">
        <v>15318.1284047482</v>
      </c>
      <c r="Z181" s="4">
        <v>17471.9425013705</v>
      </c>
      <c r="AA181" s="4">
        <v>17172.3952592159</v>
      </c>
      <c r="AB181" s="4"/>
      <c r="AC181" s="4">
        <v>14200.226277432799</v>
      </c>
      <c r="AD181" s="4">
        <v>13531.4254679515</v>
      </c>
      <c r="AE181" s="4">
        <v>15809.772722019099</v>
      </c>
      <c r="AF181" s="4">
        <v>13857.8691812171</v>
      </c>
      <c r="AG181" s="4">
        <v>16897.057857818301</v>
      </c>
      <c r="AH181" s="4">
        <v>16485.8219678202</v>
      </c>
      <c r="AI181" s="4">
        <v>13587.328453001401</v>
      </c>
      <c r="AJ181" s="4">
        <v>13071.970415616999</v>
      </c>
      <c r="AK181" s="4">
        <v>12930.057083698901</v>
      </c>
      <c r="AL181" s="4">
        <v>14110.916419150901</v>
      </c>
      <c r="AM181" s="4">
        <v>14064.699350721001</v>
      </c>
      <c r="AN181" s="4">
        <v>17809.071169889001</v>
      </c>
      <c r="AO181" s="4">
        <v>17816.978582230098</v>
      </c>
      <c r="AP181" s="4">
        <v>9009.6227571457694</v>
      </c>
      <c r="AQ181" s="4">
        <v>11340.985148985799</v>
      </c>
      <c r="AR181" s="4">
        <v>13824.2687712882</v>
      </c>
      <c r="AS181" s="4">
        <v>11482.0424256651</v>
      </c>
      <c r="AT181" s="4">
        <v>18702.970133070401</v>
      </c>
      <c r="AU181" s="4">
        <v>7882.7634326627604</v>
      </c>
      <c r="AV181" s="4">
        <v>10054.0217577155</v>
      </c>
      <c r="AW181" s="4">
        <v>9561.9807677913905</v>
      </c>
      <c r="AX181" s="4">
        <v>8208.5732125907907</v>
      </c>
      <c r="AY181" s="4">
        <v>11553.945942189001</v>
      </c>
      <c r="AZ181" s="4">
        <v>7840.8188514854801</v>
      </c>
      <c r="BA181" s="4">
        <v>12617.263411444699</v>
      </c>
      <c r="BB181" s="4">
        <v>12760.773648013699</v>
      </c>
      <c r="BC181" s="4">
        <v>11388.4968663283</v>
      </c>
      <c r="BD181" s="11">
        <f t="shared" si="14"/>
        <v>8.0592363695466421E-2</v>
      </c>
      <c r="BE181" s="4"/>
      <c r="BF181" s="4">
        <v>15782.533449848501</v>
      </c>
      <c r="BG181" s="4">
        <v>16582.559712863</v>
      </c>
      <c r="BH181" s="4">
        <v>8233.2881261003695</v>
      </c>
      <c r="BI181" s="4">
        <v>14650.792221940201</v>
      </c>
      <c r="BJ181" s="4">
        <v>12014.708682837099</v>
      </c>
      <c r="BK181" s="4">
        <v>18567.2658817466</v>
      </c>
      <c r="BL181" s="4">
        <v>11153.036292557899</v>
      </c>
      <c r="BM181" s="4">
        <v>12140.1573256109</v>
      </c>
      <c r="BN181" s="4">
        <v>14825.6575215755</v>
      </c>
      <c r="BO181" s="4">
        <v>15268.9776590485</v>
      </c>
      <c r="BP181" s="4">
        <v>10650.5524869574</v>
      </c>
      <c r="BQ181" s="4">
        <v>9209.1888038714405</v>
      </c>
      <c r="BR181" s="4">
        <v>22618.296149367499</v>
      </c>
      <c r="BS181" s="4">
        <v>21592.529402377</v>
      </c>
      <c r="BT181" s="4">
        <v>17336.276872569699</v>
      </c>
      <c r="BU181" s="4">
        <v>20882.483418776501</v>
      </c>
      <c r="BV181" s="4">
        <v>18356.438547711401</v>
      </c>
      <c r="BW181" s="4">
        <v>30240.408393804799</v>
      </c>
      <c r="BX181" s="5">
        <f t="shared" si="15"/>
        <v>0.34510081683070359</v>
      </c>
      <c r="BY181" s="6">
        <f t="shared" si="16"/>
        <v>3.6425186012201065E-2</v>
      </c>
      <c r="BZ181" s="4"/>
      <c r="CA181" s="4">
        <v>17756.423539138599</v>
      </c>
      <c r="CB181" s="4">
        <v>14052.338261348999</v>
      </c>
      <c r="CC181" s="4">
        <v>16042.6164053175</v>
      </c>
      <c r="CD181" s="4">
        <v>18946.7691862094</v>
      </c>
      <c r="CE181" s="4">
        <v>17308.7073099521</v>
      </c>
      <c r="CF181" s="4">
        <v>16104.032496900099</v>
      </c>
      <c r="CG181" s="4">
        <v>20125.747187462301</v>
      </c>
      <c r="CH181" s="4">
        <v>15533.1596844575</v>
      </c>
      <c r="CI181" s="4">
        <v>11154.036638105999</v>
      </c>
      <c r="CJ181" s="4">
        <v>10925.077289339701</v>
      </c>
      <c r="CK181" s="4">
        <v>9979.7024473523797</v>
      </c>
      <c r="CL181" s="4">
        <v>11733.211355899</v>
      </c>
      <c r="CM181" s="4">
        <f t="shared" si="17"/>
        <v>14971.818483456964</v>
      </c>
      <c r="CN181">
        <f t="shared" si="18"/>
        <v>3234.3047245989032</v>
      </c>
      <c r="CO181">
        <f t="shared" si="19"/>
        <v>0.21602617799385104</v>
      </c>
      <c r="CP181" s="7">
        <f t="shared" si="20"/>
        <v>21.602617799385104</v>
      </c>
    </row>
    <row r="182" spans="1:94" x14ac:dyDescent="0.25">
      <c r="A182" t="s">
        <v>273</v>
      </c>
      <c r="B182">
        <v>0</v>
      </c>
      <c r="D182" s="4">
        <v>108966.370147048</v>
      </c>
      <c r="E182" s="4">
        <v>113878.08804961</v>
      </c>
      <c r="F182" s="4">
        <v>94634.891904239805</v>
      </c>
      <c r="G182" s="4">
        <v>56188.347982121202</v>
      </c>
      <c r="H182" s="4">
        <v>37442.980292308202</v>
      </c>
      <c r="I182" s="4">
        <v>40105.827404022297</v>
      </c>
      <c r="J182" s="4">
        <v>28598.9773289568</v>
      </c>
      <c r="K182" s="4">
        <v>12673.142018246101</v>
      </c>
      <c r="L182" s="4">
        <v>36412.195178800102</v>
      </c>
      <c r="M182" s="4">
        <v>79407.898980680402</v>
      </c>
      <c r="N182" s="4">
        <v>71258.325806722394</v>
      </c>
      <c r="O182" s="4">
        <v>88005.528272908705</v>
      </c>
      <c r="P182" s="4">
        <v>61394.319814606701</v>
      </c>
      <c r="Q182" s="4">
        <v>55156.725906108302</v>
      </c>
      <c r="R182" s="4">
        <v>61511.471525694898</v>
      </c>
      <c r="S182" s="4">
        <v>2427.4830508248901</v>
      </c>
      <c r="T182" s="4">
        <v>7830.1990175693099</v>
      </c>
      <c r="U182" s="4">
        <v>13050.152305245099</v>
      </c>
      <c r="V182" s="4">
        <v>42271.589515294101</v>
      </c>
      <c r="W182" s="4">
        <v>46275.809325776398</v>
      </c>
      <c r="X182" s="4">
        <v>63230.548930651501</v>
      </c>
      <c r="Y182" s="4">
        <v>58479.705622781803</v>
      </c>
      <c r="Z182" s="4">
        <v>70511.609562849204</v>
      </c>
      <c r="AA182" s="4">
        <v>51132.483875188598</v>
      </c>
      <c r="AB182" s="4"/>
      <c r="AC182" s="4">
        <v>101465.489769461</v>
      </c>
      <c r="AD182" s="4">
        <v>90417.286737488597</v>
      </c>
      <c r="AE182" s="4">
        <v>62391.340319748699</v>
      </c>
      <c r="AF182" s="4">
        <v>70278.979760508402</v>
      </c>
      <c r="AG182" s="4">
        <v>61580.798840882402</v>
      </c>
      <c r="AH182" s="4">
        <v>86166.139247324594</v>
      </c>
      <c r="AI182" s="4">
        <v>125680.930749313</v>
      </c>
      <c r="AJ182" s="4">
        <v>68583.980111781901</v>
      </c>
      <c r="AK182" s="4">
        <v>124031.735679672</v>
      </c>
      <c r="AL182" s="4">
        <v>91009.513265615198</v>
      </c>
      <c r="AM182" s="4">
        <v>91451.632164536393</v>
      </c>
      <c r="AN182" s="4">
        <v>79165.0979342137</v>
      </c>
      <c r="AO182" s="4">
        <v>75293.622099098502</v>
      </c>
      <c r="AP182" s="4">
        <v>59852.690606341697</v>
      </c>
      <c r="AQ182" s="4">
        <v>68101.424598722704</v>
      </c>
      <c r="AR182" s="4">
        <v>58480.820654556803</v>
      </c>
      <c r="AS182" s="4">
        <v>61056.653025565203</v>
      </c>
      <c r="AT182" s="4">
        <v>48850.723511992997</v>
      </c>
      <c r="AU182" s="4">
        <v>40243.899045083897</v>
      </c>
      <c r="AV182" s="4">
        <v>33693.710132488799</v>
      </c>
      <c r="AW182" s="4">
        <v>50076.300958510299</v>
      </c>
      <c r="AX182" s="4">
        <v>61616.270650701998</v>
      </c>
      <c r="AY182" s="4">
        <v>56964.684350951902</v>
      </c>
      <c r="AZ182" s="4">
        <v>60485.054396817097</v>
      </c>
      <c r="BA182" s="4">
        <v>14630.330522521401</v>
      </c>
      <c r="BB182" s="4">
        <v>15299.9643406002</v>
      </c>
      <c r="BC182" s="4">
        <v>15031.792553879701</v>
      </c>
      <c r="BD182" s="11">
        <f t="shared" si="14"/>
        <v>0.17073843947360104</v>
      </c>
      <c r="BE182" s="4"/>
      <c r="BF182" s="4">
        <v>43341.656342698901</v>
      </c>
      <c r="BG182" s="4">
        <v>63960.182903410503</v>
      </c>
      <c r="BH182" s="4">
        <v>40557.345957712001</v>
      </c>
      <c r="BI182" s="4">
        <v>22648.529260778501</v>
      </c>
      <c r="BJ182" s="4">
        <v>31001.2206627917</v>
      </c>
      <c r="BK182" s="4">
        <v>76310.695815528597</v>
      </c>
      <c r="BL182" s="4">
        <v>51319.518073904699</v>
      </c>
      <c r="BM182" s="4">
        <v>51059.914660951901</v>
      </c>
      <c r="BN182" s="4">
        <v>82524.734535773794</v>
      </c>
      <c r="BO182" s="4">
        <v>64065.490637649898</v>
      </c>
      <c r="BP182" s="4">
        <v>58298.704433654697</v>
      </c>
      <c r="BQ182" s="4">
        <v>64364.992807106501</v>
      </c>
      <c r="BR182" s="4">
        <v>30016.547377019098</v>
      </c>
      <c r="BS182" s="4">
        <v>33449.804434380501</v>
      </c>
      <c r="BT182" s="4">
        <v>35600.282631492497</v>
      </c>
      <c r="BU182" s="4">
        <v>27519.27369641</v>
      </c>
      <c r="BV182" s="4">
        <v>47196.4498888374</v>
      </c>
      <c r="BW182" s="4">
        <v>24884.9119839907</v>
      </c>
      <c r="BX182" s="5">
        <f t="shared" si="15"/>
        <v>0.34767162168592491</v>
      </c>
      <c r="BY182" s="6">
        <f t="shared" si="16"/>
        <v>1.0739513338235735E-2</v>
      </c>
      <c r="BZ182" s="4"/>
      <c r="CA182" s="4">
        <v>43087.765665387902</v>
      </c>
      <c r="CB182" s="4">
        <v>43840.875300599298</v>
      </c>
      <c r="CC182" s="4">
        <v>45581.575491196199</v>
      </c>
      <c r="CD182" s="4">
        <v>41200.816140864801</v>
      </c>
      <c r="CE182" s="4">
        <v>46932.828585584801</v>
      </c>
      <c r="CF182" s="4">
        <v>40542.236779353698</v>
      </c>
      <c r="CG182" s="4">
        <v>35511.8541787719</v>
      </c>
      <c r="CH182" s="4">
        <v>55419.1964844791</v>
      </c>
      <c r="CI182" s="4">
        <v>42856.395452320401</v>
      </c>
      <c r="CJ182" s="4">
        <v>24314.207434485299</v>
      </c>
      <c r="CK182" s="4">
        <v>28525.084356295902</v>
      </c>
      <c r="CL182" s="4">
        <v>29466.745559440398</v>
      </c>
      <c r="CM182" s="4">
        <f t="shared" si="17"/>
        <v>39773.29845239831</v>
      </c>
      <c r="CN182">
        <f t="shared" si="18"/>
        <v>8462.3936169414319</v>
      </c>
      <c r="CO182">
        <f t="shared" si="19"/>
        <v>0.21276569825028313</v>
      </c>
      <c r="CP182" s="7">
        <f t="shared" si="20"/>
        <v>21.276569825028314</v>
      </c>
    </row>
    <row r="183" spans="1:94" x14ac:dyDescent="0.25">
      <c r="A183" t="s">
        <v>274</v>
      </c>
      <c r="B183">
        <v>0</v>
      </c>
      <c r="D183" s="4">
        <v>214019.461122156</v>
      </c>
      <c r="E183" s="4">
        <v>222235.918923616</v>
      </c>
      <c r="F183" s="4">
        <v>223397.82036610501</v>
      </c>
      <c r="G183" s="4">
        <v>214900.85727830199</v>
      </c>
      <c r="H183" s="4">
        <v>220870.38281364201</v>
      </c>
      <c r="I183" s="4">
        <v>239662.06721481899</v>
      </c>
      <c r="J183" s="4">
        <v>223570.24210764799</v>
      </c>
      <c r="K183" s="4">
        <v>226157.64962573201</v>
      </c>
      <c r="L183" s="4">
        <v>212188.930338431</v>
      </c>
      <c r="M183" s="4">
        <v>285180.54887957999</v>
      </c>
      <c r="N183" s="4">
        <v>341285.75790290302</v>
      </c>
      <c r="O183" s="4">
        <v>336595.16886586498</v>
      </c>
      <c r="P183" s="4">
        <v>629970.30164301698</v>
      </c>
      <c r="Q183" s="4">
        <v>583300.59658261202</v>
      </c>
      <c r="R183" s="4">
        <v>463739.07999894302</v>
      </c>
      <c r="S183" s="4">
        <v>406053.59823426802</v>
      </c>
      <c r="T183" s="4">
        <v>607117.67701922101</v>
      </c>
      <c r="U183" s="4">
        <v>446158.89259120298</v>
      </c>
      <c r="V183" s="4">
        <v>268963.306693013</v>
      </c>
      <c r="W183" s="4">
        <v>271262.49700160901</v>
      </c>
      <c r="X183" s="4">
        <v>226865.93881776999</v>
      </c>
      <c r="Y183" s="4">
        <v>238040.223408975</v>
      </c>
      <c r="Z183" s="4">
        <v>203905.59062880499</v>
      </c>
      <c r="AA183" s="4">
        <v>216621.36860297699</v>
      </c>
      <c r="AB183" s="4"/>
      <c r="AC183" s="4">
        <v>225585.127400973</v>
      </c>
      <c r="AD183" s="4">
        <v>273669.67639600602</v>
      </c>
      <c r="AE183" s="4">
        <v>233448.019061069</v>
      </c>
      <c r="AF183" s="4">
        <v>221992.54625469301</v>
      </c>
      <c r="AG183" s="4">
        <v>236889.38275658601</v>
      </c>
      <c r="AH183" s="4">
        <v>224168.967863942</v>
      </c>
      <c r="AI183" s="4">
        <v>303677.85418779502</v>
      </c>
      <c r="AJ183" s="4">
        <v>154075.194565557</v>
      </c>
      <c r="AK183" s="4">
        <v>284730.848890703</v>
      </c>
      <c r="AL183" s="4">
        <v>267152.121527665</v>
      </c>
      <c r="AM183" s="4">
        <v>299115.62813180202</v>
      </c>
      <c r="AN183" s="4">
        <v>310810.091294071</v>
      </c>
      <c r="AO183" s="4">
        <v>219235.40158122999</v>
      </c>
      <c r="AP183" s="4">
        <v>340908.047605987</v>
      </c>
      <c r="AQ183" s="4">
        <v>310680.15421041701</v>
      </c>
      <c r="AR183" s="4">
        <v>279179.16044461902</v>
      </c>
      <c r="AS183" s="4">
        <v>239251.674085473</v>
      </c>
      <c r="AT183" s="4">
        <v>282296.955188861</v>
      </c>
      <c r="AU183" s="4">
        <v>505481.41355024697</v>
      </c>
      <c r="AV183" s="4">
        <v>619127.830192658</v>
      </c>
      <c r="AW183" s="4">
        <v>558648.81586513296</v>
      </c>
      <c r="AX183" s="4">
        <v>806986.17965268902</v>
      </c>
      <c r="AY183" s="4">
        <v>724803.94142218598</v>
      </c>
      <c r="AZ183" s="4">
        <v>709443.73122941295</v>
      </c>
      <c r="BA183" s="4">
        <v>332611.34368522698</v>
      </c>
      <c r="BB183" s="4">
        <v>454202.84693457501</v>
      </c>
      <c r="BC183" s="4">
        <v>537606.24202169897</v>
      </c>
      <c r="BD183" s="11">
        <f t="shared" si="14"/>
        <v>0.21687800367159143</v>
      </c>
      <c r="BE183" s="4"/>
      <c r="BF183" s="4">
        <v>293465.089291565</v>
      </c>
      <c r="BG183" s="4">
        <v>293331.80441940902</v>
      </c>
      <c r="BH183" s="4">
        <v>241832.526127755</v>
      </c>
      <c r="BI183" s="4">
        <v>287691.06175441301</v>
      </c>
      <c r="BJ183" s="4">
        <v>209623.344912325</v>
      </c>
      <c r="BK183" s="4">
        <v>269510.74763561098</v>
      </c>
      <c r="BL183" s="4">
        <v>314014.26766287797</v>
      </c>
      <c r="BM183" s="4">
        <v>281636.529747881</v>
      </c>
      <c r="BN183" s="4">
        <v>346861.61705131398</v>
      </c>
      <c r="BO183" s="4">
        <v>330772.654258353</v>
      </c>
      <c r="BP183" s="4">
        <v>347141.50826709898</v>
      </c>
      <c r="BQ183" s="4">
        <v>325433.82167292503</v>
      </c>
      <c r="BR183" s="4">
        <v>197474.681611245</v>
      </c>
      <c r="BS183" s="4">
        <v>234772.61767038199</v>
      </c>
      <c r="BT183" s="4">
        <v>244097.877338672</v>
      </c>
      <c r="BU183" s="4">
        <v>268567.56605380302</v>
      </c>
      <c r="BV183" s="4">
        <v>270427.82565143198</v>
      </c>
      <c r="BW183" s="4">
        <v>372149.69149015698</v>
      </c>
      <c r="BX183" s="5">
        <f t="shared" si="15"/>
        <v>0.34988505755861865</v>
      </c>
      <c r="BY183" s="6">
        <f t="shared" si="16"/>
        <v>2.7608923836220663E-2</v>
      </c>
      <c r="BZ183" s="4"/>
      <c r="CA183" s="4">
        <v>265277.886953487</v>
      </c>
      <c r="CB183" s="4">
        <v>228308.692188396</v>
      </c>
      <c r="CC183" s="4">
        <v>249059.49100750699</v>
      </c>
      <c r="CD183" s="4">
        <v>250345.93470702399</v>
      </c>
      <c r="CE183" s="4">
        <v>256172.42319982301</v>
      </c>
      <c r="CF183" s="4">
        <v>253573.38854747199</v>
      </c>
      <c r="CG183" s="4">
        <v>249272.33083260999</v>
      </c>
      <c r="CH183" s="4">
        <v>252822.72094837701</v>
      </c>
      <c r="CI183" s="4">
        <v>258646.07695358701</v>
      </c>
      <c r="CJ183" s="4">
        <v>353366.64534947299</v>
      </c>
      <c r="CK183" s="4">
        <v>382427.52945108298</v>
      </c>
      <c r="CL183" s="4">
        <v>419652.370827762</v>
      </c>
      <c r="CM183" s="4">
        <f t="shared" si="17"/>
        <v>284910.45758055005</v>
      </c>
      <c r="CN183">
        <f t="shared" si="18"/>
        <v>60012.367462781498</v>
      </c>
      <c r="CO183">
        <f t="shared" si="19"/>
        <v>0.21063588880662537</v>
      </c>
      <c r="CP183" s="7">
        <f t="shared" si="20"/>
        <v>21.063588880662536</v>
      </c>
    </row>
    <row r="184" spans="1:94" x14ac:dyDescent="0.25">
      <c r="A184" t="s">
        <v>275</v>
      </c>
      <c r="B184">
        <v>0</v>
      </c>
      <c r="D184" s="4">
        <v>45004.247108961303</v>
      </c>
      <c r="E184" s="4">
        <v>41231.062657723902</v>
      </c>
      <c r="F184" s="4">
        <v>43215.935329692002</v>
      </c>
      <c r="G184" s="4">
        <v>15871.950922219699</v>
      </c>
      <c r="H184" s="4">
        <v>13552.3464543182</v>
      </c>
      <c r="I184" s="4">
        <v>11026.4183047323</v>
      </c>
      <c r="J184" s="4">
        <v>4586.3256945901703</v>
      </c>
      <c r="K184" s="4">
        <v>7940.0187381074802</v>
      </c>
      <c r="L184" s="4">
        <v>5187.2390101712999</v>
      </c>
      <c r="M184" s="4">
        <v>47916.596720660003</v>
      </c>
      <c r="N184" s="4">
        <v>43594.426609893097</v>
      </c>
      <c r="O184" s="4">
        <v>40280.605116006598</v>
      </c>
      <c r="P184" s="4">
        <v>16222.2071808489</v>
      </c>
      <c r="Q184" s="4">
        <v>16851.2867793279</v>
      </c>
      <c r="R184" s="4">
        <v>21743.351412959899</v>
      </c>
      <c r="S184" s="4">
        <v>6979.6750920525301</v>
      </c>
      <c r="T184" s="4">
        <v>8958.4754669885406</v>
      </c>
      <c r="U184" s="4">
        <v>5863.1863048119203</v>
      </c>
      <c r="V184" s="4">
        <v>17655.591753792301</v>
      </c>
      <c r="W184" s="4">
        <v>17454.246415604699</v>
      </c>
      <c r="X184" s="4">
        <v>17486.421676808899</v>
      </c>
      <c r="Y184" s="4">
        <v>17336.651217757601</v>
      </c>
      <c r="Z184" s="4">
        <v>27118.936965450801</v>
      </c>
      <c r="AA184" s="4">
        <v>15433.6876979303</v>
      </c>
      <c r="AB184" s="4"/>
      <c r="AC184" s="4">
        <v>51195.992451287697</v>
      </c>
      <c r="AD184" s="4">
        <v>38731.558321028097</v>
      </c>
      <c r="AE184" s="4">
        <v>34176.985325278903</v>
      </c>
      <c r="AF184" s="4">
        <v>23711.184099020698</v>
      </c>
      <c r="AG184" s="4">
        <v>19077.777382870001</v>
      </c>
      <c r="AH184" s="4">
        <v>18278.390373900998</v>
      </c>
      <c r="AI184" s="4">
        <v>39200.237742483499</v>
      </c>
      <c r="AJ184" s="4">
        <v>54293.504347454698</v>
      </c>
      <c r="AK184" s="4">
        <v>45517.677067320503</v>
      </c>
      <c r="AL184" s="4">
        <v>27712.1604715947</v>
      </c>
      <c r="AM184" s="4">
        <v>20340.893171206</v>
      </c>
      <c r="AN184" s="4">
        <v>18935.5258991476</v>
      </c>
      <c r="AO184" s="4">
        <v>35125.755284378603</v>
      </c>
      <c r="AP184" s="4">
        <v>50496.154569714803</v>
      </c>
      <c r="AQ184" s="4">
        <v>54306.605819824297</v>
      </c>
      <c r="AR184" s="4">
        <v>19842.0548455151</v>
      </c>
      <c r="AS184" s="4">
        <v>18782.1154656582</v>
      </c>
      <c r="AT184" s="4">
        <v>12248.449299771401</v>
      </c>
      <c r="AU184" s="4">
        <v>8742.1226886051409</v>
      </c>
      <c r="AV184" s="4">
        <v>10969.9967666209</v>
      </c>
      <c r="AW184" s="4">
        <v>12466.779213940399</v>
      </c>
      <c r="AX184" s="4">
        <v>37224.964588301002</v>
      </c>
      <c r="AY184" s="4">
        <v>25370.051826899002</v>
      </c>
      <c r="AZ184" s="4">
        <v>32411.460548692699</v>
      </c>
      <c r="BA184" s="4">
        <v>12006.865623523599</v>
      </c>
      <c r="BB184" s="4">
        <v>15659.4946297596</v>
      </c>
      <c r="BC184" s="4">
        <v>18292.7931088082</v>
      </c>
      <c r="BD184" s="11">
        <f t="shared" si="14"/>
        <v>9.7112148969521625E-2</v>
      </c>
      <c r="BE184" s="4"/>
      <c r="BF184" s="4">
        <v>20733.357589336101</v>
      </c>
      <c r="BG184" s="4">
        <v>26519.5184943739</v>
      </c>
      <c r="BH184" s="4">
        <v>25110.2607314378</v>
      </c>
      <c r="BI184" s="4">
        <v>19460.688195156199</v>
      </c>
      <c r="BJ184" s="4">
        <v>26749.053554471098</v>
      </c>
      <c r="BK184" s="4">
        <v>22324.0191797427</v>
      </c>
      <c r="BL184" s="4">
        <v>26189.4195725875</v>
      </c>
      <c r="BM184" s="4">
        <v>32286.966026152601</v>
      </c>
      <c r="BN184" s="4">
        <v>24636.517132784302</v>
      </c>
      <c r="BO184" s="4">
        <v>8520.5801486461005</v>
      </c>
      <c r="BP184" s="4">
        <v>7607.2557008208096</v>
      </c>
      <c r="BQ184" s="4">
        <v>9515.8982235958192</v>
      </c>
      <c r="BR184" s="4">
        <v>10937.7971969109</v>
      </c>
      <c r="BS184" s="4">
        <v>12921.094164644401</v>
      </c>
      <c r="BT184" s="4">
        <v>14934.750749667901</v>
      </c>
      <c r="BU184" s="4">
        <v>14366.6026701096</v>
      </c>
      <c r="BV184" s="4">
        <v>11917.754374571799</v>
      </c>
      <c r="BW184" s="4">
        <v>7837.5578397089603</v>
      </c>
      <c r="BX184" s="5">
        <f t="shared" si="15"/>
        <v>0.35015047222085938</v>
      </c>
      <c r="BY184" s="6">
        <f t="shared" si="16"/>
        <v>4.1991980004513711E-3</v>
      </c>
      <c r="BZ184" s="4"/>
      <c r="CA184" s="4">
        <v>18389.936620515298</v>
      </c>
      <c r="CB184" s="4">
        <v>20193.764958899599</v>
      </c>
      <c r="CC184" s="4">
        <v>16629.003283770999</v>
      </c>
      <c r="CD184" s="4">
        <v>17068.8796808564</v>
      </c>
      <c r="CE184" s="4">
        <v>14416.550410015299</v>
      </c>
      <c r="CF184" s="4">
        <v>10821.876787675201</v>
      </c>
      <c r="CG184" s="4">
        <v>13872.713018566499</v>
      </c>
      <c r="CH184" s="4">
        <v>13377.499213257501</v>
      </c>
      <c r="CI184" s="4">
        <v>12354.556278645099</v>
      </c>
      <c r="CJ184" s="4">
        <v>13938.2802899976</v>
      </c>
      <c r="CK184" s="4">
        <v>13906.303159663599</v>
      </c>
      <c r="CL184" s="4">
        <v>12306.607692400999</v>
      </c>
      <c r="CM184" s="4">
        <f t="shared" si="17"/>
        <v>14772.997616188675</v>
      </c>
      <c r="CN184">
        <f t="shared" si="18"/>
        <v>2630.8900023613269</v>
      </c>
      <c r="CO184">
        <f t="shared" si="19"/>
        <v>0.17808775650774641</v>
      </c>
      <c r="CP184" s="7">
        <f t="shared" si="20"/>
        <v>17.808775650774642</v>
      </c>
    </row>
    <row r="185" spans="1:94" x14ac:dyDescent="0.25">
      <c r="A185" t="s">
        <v>276</v>
      </c>
      <c r="B185">
        <v>0</v>
      </c>
      <c r="D185" s="4">
        <v>94711.164197377802</v>
      </c>
      <c r="E185" s="4">
        <v>101700.46584412501</v>
      </c>
      <c r="F185" s="4">
        <v>87558.597914215105</v>
      </c>
      <c r="G185" s="4">
        <v>100601.72786700699</v>
      </c>
      <c r="H185" s="4">
        <v>92143.659352500006</v>
      </c>
      <c r="I185" s="4">
        <v>93553.940117862003</v>
      </c>
      <c r="J185" s="4">
        <v>77250.687660846204</v>
      </c>
      <c r="K185" s="4">
        <v>91070.8068712268</v>
      </c>
      <c r="L185" s="4">
        <v>84903.7684571633</v>
      </c>
      <c r="M185" s="4">
        <v>82162.909843134898</v>
      </c>
      <c r="N185" s="4">
        <v>78082.862109019494</v>
      </c>
      <c r="O185" s="4">
        <v>78715.955121439794</v>
      </c>
      <c r="P185" s="4">
        <v>65453.820500093898</v>
      </c>
      <c r="Q185" s="4">
        <v>56979.695290345997</v>
      </c>
      <c r="R185" s="4">
        <v>45163.937120006398</v>
      </c>
      <c r="S185" s="4">
        <v>58529.418310419002</v>
      </c>
      <c r="T185" s="4">
        <v>38370.105397917599</v>
      </c>
      <c r="U185" s="4">
        <v>49946.3338165065</v>
      </c>
      <c r="V185" s="4">
        <v>67542.023374882105</v>
      </c>
      <c r="W185" s="4">
        <v>66430.899576516298</v>
      </c>
      <c r="X185" s="4">
        <v>60813.070433462301</v>
      </c>
      <c r="Y185" s="4">
        <v>72404.739726901098</v>
      </c>
      <c r="Z185" s="4">
        <v>73557.611839711899</v>
      </c>
      <c r="AA185" s="4">
        <v>84866.177909512597</v>
      </c>
      <c r="AB185" s="4"/>
      <c r="AC185" s="4">
        <v>77893.541327187093</v>
      </c>
      <c r="AD185" s="4">
        <v>88201.533824084501</v>
      </c>
      <c r="AE185" s="4">
        <v>80531.552541375</v>
      </c>
      <c r="AF185" s="4">
        <v>97875.379679388905</v>
      </c>
      <c r="AG185" s="4">
        <v>91036.992160762602</v>
      </c>
      <c r="AH185" s="4">
        <v>95569.035735489801</v>
      </c>
      <c r="AI185" s="4">
        <v>89305.366409841998</v>
      </c>
      <c r="AJ185" s="4">
        <v>107106.074674934</v>
      </c>
      <c r="AK185" s="4">
        <v>106480.713391457</v>
      </c>
      <c r="AL185" s="4">
        <v>111202.763479516</v>
      </c>
      <c r="AM185" s="4">
        <v>107764.106810062</v>
      </c>
      <c r="AN185" s="4">
        <v>81713.847515561196</v>
      </c>
      <c r="AO185" s="4">
        <v>90408.976991247502</v>
      </c>
      <c r="AP185" s="4">
        <v>88069.939972995999</v>
      </c>
      <c r="AQ185" s="4">
        <v>93276.589021369597</v>
      </c>
      <c r="AR185" s="4">
        <v>76585.954045357503</v>
      </c>
      <c r="AS185" s="4">
        <v>88001.076675444696</v>
      </c>
      <c r="AT185" s="4">
        <v>91196.545354985297</v>
      </c>
      <c r="AU185" s="4">
        <v>82744.414506532805</v>
      </c>
      <c r="AV185" s="4">
        <v>61132.814115519599</v>
      </c>
      <c r="AW185" s="4">
        <v>106692.821361266</v>
      </c>
      <c r="AX185" s="4">
        <v>55686.5115595877</v>
      </c>
      <c r="AY185" s="4">
        <v>62384.818362577898</v>
      </c>
      <c r="AZ185" s="4">
        <v>83079.4760264371</v>
      </c>
      <c r="BA185" s="4">
        <v>38889.136148227903</v>
      </c>
      <c r="BB185" s="4">
        <v>33982.008386105503</v>
      </c>
      <c r="BC185" s="4">
        <v>44869.114163676699</v>
      </c>
      <c r="BD185" s="11">
        <f t="shared" si="14"/>
        <v>0.16645489746118169</v>
      </c>
      <c r="BE185" s="4"/>
      <c r="BF185" s="4">
        <v>67336.535926254495</v>
      </c>
      <c r="BG185" s="4">
        <v>86019.387235032103</v>
      </c>
      <c r="BH185" s="4">
        <v>71487.273925244503</v>
      </c>
      <c r="BI185" s="4">
        <v>81834.840661502996</v>
      </c>
      <c r="BJ185" s="4">
        <v>70332.885571371095</v>
      </c>
      <c r="BK185" s="4">
        <v>103739.087942151</v>
      </c>
      <c r="BL185" s="4">
        <v>97066.881502428907</v>
      </c>
      <c r="BM185" s="4">
        <v>85376.164002265999</v>
      </c>
      <c r="BN185" s="4">
        <v>63643.864241511299</v>
      </c>
      <c r="BO185" s="4">
        <v>88672.124140834901</v>
      </c>
      <c r="BP185" s="4">
        <v>71577.642953392293</v>
      </c>
      <c r="BQ185" s="4">
        <v>48002.441106718099</v>
      </c>
      <c r="BR185" s="4">
        <v>55320.246803576803</v>
      </c>
      <c r="BS185" s="4">
        <v>45702.959096514998</v>
      </c>
      <c r="BT185" s="4">
        <v>65065.809702396102</v>
      </c>
      <c r="BU185" s="4">
        <v>56482.450725705603</v>
      </c>
      <c r="BV185" s="4">
        <v>67907.1940514499</v>
      </c>
      <c r="BW185" s="4">
        <v>31374.120245170099</v>
      </c>
      <c r="BX185" s="5">
        <f t="shared" si="15"/>
        <v>0.35671607890259616</v>
      </c>
      <c r="BY185" s="6">
        <f t="shared" si="16"/>
        <v>3.7624626811811362E-2</v>
      </c>
      <c r="BZ185" s="4"/>
      <c r="CA185" s="4">
        <v>67136.461955642299</v>
      </c>
      <c r="CB185" s="4">
        <v>85175.645764692599</v>
      </c>
      <c r="CC185" s="4">
        <v>94892.804542305093</v>
      </c>
      <c r="CD185" s="4">
        <v>113771.323458613</v>
      </c>
      <c r="CE185" s="4">
        <v>72488.383277590707</v>
      </c>
      <c r="CF185" s="4">
        <v>77600.961277390699</v>
      </c>
      <c r="CG185" s="4">
        <v>101619.76869162</v>
      </c>
      <c r="CH185" s="4">
        <v>90781.724420347193</v>
      </c>
      <c r="CI185" s="4">
        <v>72184.691391866101</v>
      </c>
      <c r="CJ185" s="4">
        <v>61737.086040344097</v>
      </c>
      <c r="CK185" s="4">
        <v>57955.303073037998</v>
      </c>
      <c r="CL185" s="4">
        <v>53959.058200176798</v>
      </c>
      <c r="CM185" s="4">
        <f t="shared" si="17"/>
        <v>79108.601007802223</v>
      </c>
      <c r="CN185">
        <f t="shared" si="18"/>
        <v>17676.662743846478</v>
      </c>
      <c r="CO185">
        <f t="shared" si="19"/>
        <v>0.22344805139586638</v>
      </c>
      <c r="CP185" s="7">
        <f t="shared" si="20"/>
        <v>22.344805139586636</v>
      </c>
    </row>
    <row r="186" spans="1:94" x14ac:dyDescent="0.25">
      <c r="A186" t="s">
        <v>277</v>
      </c>
      <c r="B186">
        <v>0</v>
      </c>
      <c r="D186" s="4">
        <v>851635.19270175404</v>
      </c>
      <c r="E186" s="4">
        <v>824796.04636295105</v>
      </c>
      <c r="F186" s="4">
        <v>872713.674038528</v>
      </c>
      <c r="G186" s="4">
        <v>197305.75766210799</v>
      </c>
      <c r="H186" s="4">
        <v>204171.785749776</v>
      </c>
      <c r="I186" s="4">
        <v>200167.246584393</v>
      </c>
      <c r="J186" s="4">
        <v>145211.99128344801</v>
      </c>
      <c r="K186" s="4">
        <v>123345.457435116</v>
      </c>
      <c r="L186" s="4">
        <v>186593.19577240699</v>
      </c>
      <c r="M186" s="4">
        <v>606527.38031786401</v>
      </c>
      <c r="N186" s="4">
        <v>665951.32703888102</v>
      </c>
      <c r="O186" s="4">
        <v>773963.14280266105</v>
      </c>
      <c r="P186" s="4">
        <v>378829.450869227</v>
      </c>
      <c r="Q186" s="4">
        <v>388220.42196156102</v>
      </c>
      <c r="R186" s="4">
        <v>432629.401910318</v>
      </c>
      <c r="S186" s="4">
        <v>58131.697034905599</v>
      </c>
      <c r="T186" s="4">
        <v>61212.5468965361</v>
      </c>
      <c r="U186" s="4">
        <v>72540.8596734819</v>
      </c>
      <c r="V186" s="4">
        <v>179101.22251388701</v>
      </c>
      <c r="W186" s="4">
        <v>197585.916178363</v>
      </c>
      <c r="X186" s="4">
        <v>240638.04874153499</v>
      </c>
      <c r="Y186" s="4">
        <v>191717.440485417</v>
      </c>
      <c r="Z186" s="4">
        <v>226981.18700247799</v>
      </c>
      <c r="AA186" s="4">
        <v>166398.627941251</v>
      </c>
      <c r="AB186" s="4"/>
      <c r="AC186" s="4">
        <v>583730.51674937306</v>
      </c>
      <c r="AD186" s="4">
        <v>593641.36243602098</v>
      </c>
      <c r="AE186" s="4">
        <v>400967.39810027502</v>
      </c>
      <c r="AF186" s="4">
        <v>316688.73033848801</v>
      </c>
      <c r="AG186" s="4">
        <v>291261.04965726199</v>
      </c>
      <c r="AH186" s="4">
        <v>375471.46179918502</v>
      </c>
      <c r="AI186" s="4">
        <v>679318.52009364998</v>
      </c>
      <c r="AJ186" s="4">
        <v>369887.986200627</v>
      </c>
      <c r="AK186" s="4">
        <v>587978.96147469396</v>
      </c>
      <c r="AL186" s="4">
        <v>350322.46954112401</v>
      </c>
      <c r="AM186" s="4">
        <v>353695.65902897599</v>
      </c>
      <c r="AN186" s="4">
        <v>343838.01985649898</v>
      </c>
      <c r="AO186" s="4">
        <v>787722.61558439804</v>
      </c>
      <c r="AP186" s="4">
        <v>727470.86444753502</v>
      </c>
      <c r="AQ186" s="4">
        <v>803378.95675871696</v>
      </c>
      <c r="AR186" s="4">
        <v>332049.60983173602</v>
      </c>
      <c r="AS186" s="4">
        <v>300963.91865607898</v>
      </c>
      <c r="AT186" s="4">
        <v>256567.99532859601</v>
      </c>
      <c r="AU186" s="4">
        <v>211053.09143260799</v>
      </c>
      <c r="AV186" s="4">
        <v>185888.154631087</v>
      </c>
      <c r="AW186" s="4">
        <v>231381.747270936</v>
      </c>
      <c r="AX186" s="4">
        <v>551826.323963854</v>
      </c>
      <c r="AY186" s="4">
        <v>415049.65280962602</v>
      </c>
      <c r="AZ186" s="4">
        <v>476709.48957292101</v>
      </c>
      <c r="BA186" s="4">
        <v>168960.148013798</v>
      </c>
      <c r="BB186" s="4">
        <v>160558.781224315</v>
      </c>
      <c r="BC186" s="4">
        <v>210496.35264620901</v>
      </c>
      <c r="BD186" s="11">
        <f t="shared" si="14"/>
        <v>0.32291028627087992</v>
      </c>
      <c r="BE186" s="4"/>
      <c r="BF186" s="4">
        <v>434663.663184512</v>
      </c>
      <c r="BG186" s="4">
        <v>525127.460056904</v>
      </c>
      <c r="BH186" s="4">
        <v>224542.91577928601</v>
      </c>
      <c r="BI186" s="4">
        <v>224210.846640248</v>
      </c>
      <c r="BJ186" s="4">
        <v>268621.17462315102</v>
      </c>
      <c r="BK186" s="4">
        <v>463679.93904327002</v>
      </c>
      <c r="BL186" s="4">
        <v>426192.90879752702</v>
      </c>
      <c r="BM186" s="4">
        <v>463121.37103298202</v>
      </c>
      <c r="BN186" s="4">
        <v>512625.71877258603</v>
      </c>
      <c r="BO186" s="4">
        <v>200465.151142305</v>
      </c>
      <c r="BP186" s="4">
        <v>185850.635570941</v>
      </c>
      <c r="BQ186" s="4">
        <v>224125.23320036</v>
      </c>
      <c r="BR186" s="4">
        <v>154005.94297882699</v>
      </c>
      <c r="BS186" s="4">
        <v>144943.14395128601</v>
      </c>
      <c r="BT186" s="4">
        <v>162621.863859284</v>
      </c>
      <c r="BU186" s="4">
        <v>168170.460962262</v>
      </c>
      <c r="BV186" s="4">
        <v>223957.90755719799</v>
      </c>
      <c r="BW186" s="4">
        <v>102889.010018969</v>
      </c>
      <c r="BX186" s="5">
        <f t="shared" si="15"/>
        <v>0.36084191159878798</v>
      </c>
      <c r="BY186" s="6">
        <f t="shared" si="16"/>
        <v>1.5306858459231444E-2</v>
      </c>
      <c r="BZ186" s="4"/>
      <c r="CA186" s="4">
        <v>246707.45602248699</v>
      </c>
      <c r="CB186" s="4">
        <v>218525.33027230899</v>
      </c>
      <c r="CC186" s="4">
        <v>226469.51224869801</v>
      </c>
      <c r="CD186" s="4">
        <v>238938.44000516101</v>
      </c>
      <c r="CE186" s="4">
        <v>256845.59169812899</v>
      </c>
      <c r="CF186" s="4">
        <v>260922.986605916</v>
      </c>
      <c r="CG186" s="4">
        <v>250126.346525409</v>
      </c>
      <c r="CH186" s="4">
        <v>280097.61663535901</v>
      </c>
      <c r="CI186" s="4">
        <v>263200.86159241898</v>
      </c>
      <c r="CJ186" s="4">
        <v>192660.53568614801</v>
      </c>
      <c r="CK186" s="4">
        <v>203943.94145418899</v>
      </c>
      <c r="CL186" s="4">
        <v>204114.39500119799</v>
      </c>
      <c r="CM186" s="4">
        <f t="shared" si="17"/>
        <v>236879.41781228516</v>
      </c>
      <c r="CN186">
        <f t="shared" si="18"/>
        <v>26414.206976607442</v>
      </c>
      <c r="CO186">
        <f t="shared" si="19"/>
        <v>0.11150908432888565</v>
      </c>
      <c r="CP186" s="7">
        <f t="shared" si="20"/>
        <v>11.150908432888565</v>
      </c>
    </row>
    <row r="187" spans="1:94" x14ac:dyDescent="0.25">
      <c r="A187" t="s">
        <v>278</v>
      </c>
      <c r="B187">
        <v>0</v>
      </c>
      <c r="D187" s="4">
        <v>47330.677389610297</v>
      </c>
      <c r="E187" s="4">
        <v>50962.853787285901</v>
      </c>
      <c r="F187" s="4">
        <v>46657.746817641397</v>
      </c>
      <c r="G187" s="4">
        <v>13533.029027303999</v>
      </c>
      <c r="H187" s="4">
        <v>13375.993255396999</v>
      </c>
      <c r="I187" s="4">
        <v>10114.717430356701</v>
      </c>
      <c r="J187" s="4">
        <v>6379.4436971594196</v>
      </c>
      <c r="K187" s="4">
        <v>7633.3269742267803</v>
      </c>
      <c r="L187" s="4">
        <v>11499.521028884301</v>
      </c>
      <c r="M187" s="4">
        <v>33760.047492297199</v>
      </c>
      <c r="N187" s="4">
        <v>27262.208850302301</v>
      </c>
      <c r="O187" s="4">
        <v>26382.9408019779</v>
      </c>
      <c r="P187" s="4">
        <v>19009.427114508198</v>
      </c>
      <c r="Q187" s="4">
        <v>18088.215126681502</v>
      </c>
      <c r="R187" s="4">
        <v>22260.337510286299</v>
      </c>
      <c r="S187" s="4">
        <v>21998.321192917701</v>
      </c>
      <c r="T187" s="4">
        <v>47809.3599095229</v>
      </c>
      <c r="U187" s="4">
        <v>42374.387592446597</v>
      </c>
      <c r="V187" s="4">
        <v>17781.2843744315</v>
      </c>
      <c r="W187" s="4">
        <v>17314.326970815699</v>
      </c>
      <c r="X187" s="4">
        <v>20958.906848720799</v>
      </c>
      <c r="Y187" s="4">
        <v>17484.898849241399</v>
      </c>
      <c r="Z187" s="4">
        <v>24719.3546074839</v>
      </c>
      <c r="AA187" s="4">
        <v>20432.785955344101</v>
      </c>
      <c r="AB187" s="4"/>
      <c r="AC187" s="4">
        <v>30290.505630871001</v>
      </c>
      <c r="AD187" s="4">
        <v>26144.663535448501</v>
      </c>
      <c r="AE187" s="4">
        <v>23523.8250081312</v>
      </c>
      <c r="AF187" s="4">
        <v>24362.131281730599</v>
      </c>
      <c r="AG187" s="4">
        <v>21442.3841384964</v>
      </c>
      <c r="AH187" s="4">
        <v>27678.056067412501</v>
      </c>
      <c r="AI187" s="4">
        <v>38947.378483107997</v>
      </c>
      <c r="AJ187" s="4">
        <v>47391.781952703503</v>
      </c>
      <c r="AK187" s="4">
        <v>42564.638533514903</v>
      </c>
      <c r="AL187" s="4">
        <v>32539.260055414001</v>
      </c>
      <c r="AM187" s="4">
        <v>27955.146775302699</v>
      </c>
      <c r="AN187" s="4">
        <v>23766.524727312401</v>
      </c>
      <c r="AO187" s="4">
        <v>26968.384802255499</v>
      </c>
      <c r="AP187" s="4">
        <v>24367.9437532476</v>
      </c>
      <c r="AQ187" s="4">
        <v>34310.592591827997</v>
      </c>
      <c r="AR187" s="4">
        <v>24607.295327178501</v>
      </c>
      <c r="AS187" s="4">
        <v>32905.818749722297</v>
      </c>
      <c r="AT187" s="4">
        <v>28228.488069863099</v>
      </c>
      <c r="AU187" s="4">
        <v>28862.489939172501</v>
      </c>
      <c r="AV187" s="4">
        <v>30269.9934590214</v>
      </c>
      <c r="AW187" s="4">
        <v>30884.636985166901</v>
      </c>
      <c r="AX187" s="4">
        <v>31687.271334989298</v>
      </c>
      <c r="AY187" s="4">
        <v>25591.090521227801</v>
      </c>
      <c r="AZ187" s="4">
        <v>26755.0664564252</v>
      </c>
      <c r="BA187" s="4">
        <v>12848.6655754079</v>
      </c>
      <c r="BB187" s="4">
        <v>24771.543147767999</v>
      </c>
      <c r="BC187" s="4">
        <v>25023.487408372701</v>
      </c>
      <c r="BD187" s="11">
        <f t="shared" si="14"/>
        <v>0.16537205660461193</v>
      </c>
      <c r="BE187" s="4"/>
      <c r="BF187" s="4">
        <v>15307.7161550413</v>
      </c>
      <c r="BG187" s="4">
        <v>25034.262880319999</v>
      </c>
      <c r="BH187" s="4">
        <v>38241.458426765697</v>
      </c>
      <c r="BI187" s="4">
        <v>22642.4096828039</v>
      </c>
      <c r="BJ187" s="4">
        <v>33825.069919427202</v>
      </c>
      <c r="BK187" s="4">
        <v>33696.213291365799</v>
      </c>
      <c r="BL187" s="4">
        <v>27156.2814359402</v>
      </c>
      <c r="BM187" s="4">
        <v>29875.8519685828</v>
      </c>
      <c r="BN187" s="4">
        <v>24980.5749618306</v>
      </c>
      <c r="BO187" s="4">
        <v>21613.409894556298</v>
      </c>
      <c r="BP187" s="4">
        <v>14453.093888838899</v>
      </c>
      <c r="BQ187" s="4">
        <v>20724.651120119099</v>
      </c>
      <c r="BR187" s="4">
        <v>12073.7760060976</v>
      </c>
      <c r="BS187" s="4">
        <v>9987.9152175899799</v>
      </c>
      <c r="BT187" s="4">
        <v>11816.501147630999</v>
      </c>
      <c r="BU187" s="4">
        <v>12635.0552498995</v>
      </c>
      <c r="BV187" s="4">
        <v>16269.8507882632</v>
      </c>
      <c r="BW187" s="4">
        <v>11428.088031290201</v>
      </c>
      <c r="BX187" s="5">
        <f t="shared" si="15"/>
        <v>0.36254151575588411</v>
      </c>
      <c r="BY187" s="6">
        <f t="shared" si="16"/>
        <v>4.7152948109420627E-3</v>
      </c>
      <c r="BZ187" s="4"/>
      <c r="CA187" s="4">
        <v>16982.3691635863</v>
      </c>
      <c r="CB187" s="4">
        <v>17596.907974371399</v>
      </c>
      <c r="CC187" s="4">
        <v>22257.926675458599</v>
      </c>
      <c r="CD187" s="4">
        <v>25864.472239955699</v>
      </c>
      <c r="CE187" s="4">
        <v>19425.412152553701</v>
      </c>
      <c r="CF187" s="4">
        <v>14919.119760953299</v>
      </c>
      <c r="CG187" s="4">
        <v>16758.961096805</v>
      </c>
      <c r="CH187" s="4">
        <v>21231.884794937501</v>
      </c>
      <c r="CI187" s="4">
        <v>19624.463584923298</v>
      </c>
      <c r="CJ187" s="4">
        <v>17794.771026593899</v>
      </c>
      <c r="CK187" s="4">
        <v>16769.215405172101</v>
      </c>
      <c r="CL187" s="4">
        <v>14554.63674231</v>
      </c>
      <c r="CM187" s="4">
        <f t="shared" si="17"/>
        <v>18648.345051468401</v>
      </c>
      <c r="CN187">
        <f t="shared" si="18"/>
        <v>3105.2233215900283</v>
      </c>
      <c r="CO187">
        <f t="shared" si="19"/>
        <v>0.16651468604960834</v>
      </c>
      <c r="CP187" s="7">
        <f t="shared" si="20"/>
        <v>16.651468604960833</v>
      </c>
    </row>
    <row r="188" spans="1:94" x14ac:dyDescent="0.25">
      <c r="A188" t="s">
        <v>279</v>
      </c>
      <c r="B188">
        <v>0</v>
      </c>
      <c r="D188" s="4">
        <v>36482.532159999202</v>
      </c>
      <c r="E188" s="4">
        <v>30335.4748731902</v>
      </c>
      <c r="F188" s="4">
        <v>33909.097150590802</v>
      </c>
      <c r="G188" s="4">
        <v>17252.343292611498</v>
      </c>
      <c r="H188" s="4">
        <v>5794.07265594816</v>
      </c>
      <c r="I188" s="4">
        <v>11433.1423475833</v>
      </c>
      <c r="J188" s="4">
        <v>252.162840244151</v>
      </c>
      <c r="K188" s="4">
        <v>4160.2869636559399</v>
      </c>
      <c r="L188" s="4">
        <v>8966.0474052886602</v>
      </c>
      <c r="M188" s="4">
        <v>28000.083558098901</v>
      </c>
      <c r="N188" s="4">
        <v>29147.681698040298</v>
      </c>
      <c r="O188" s="4">
        <v>34246.826047557697</v>
      </c>
      <c r="P188" s="4">
        <v>19414.5748625019</v>
      </c>
      <c r="Q188" s="4">
        <v>14741.6280653215</v>
      </c>
      <c r="R188" s="4">
        <v>19574.989844753301</v>
      </c>
      <c r="S188" s="4">
        <v>5868.6671662773897</v>
      </c>
      <c r="T188" s="4">
        <v>1529.2491227662699</v>
      </c>
      <c r="U188" s="4">
        <v>9479.0236187835599</v>
      </c>
      <c r="V188" s="4">
        <v>12161.209842369901</v>
      </c>
      <c r="W188" s="4">
        <v>21966.600218608601</v>
      </c>
      <c r="X188" s="4">
        <v>15967.1391984646</v>
      </c>
      <c r="Y188" s="4">
        <v>15738.035981466101</v>
      </c>
      <c r="Z188" s="4">
        <v>11557.134589867301</v>
      </c>
      <c r="AA188" s="4">
        <v>14704.863775890801</v>
      </c>
      <c r="AB188" s="4"/>
      <c r="AC188" s="4">
        <v>29466.5470808803</v>
      </c>
      <c r="AD188" s="4">
        <v>22164.645612259799</v>
      </c>
      <c r="AE188" s="4">
        <v>23708.392283519701</v>
      </c>
      <c r="AF188" s="4">
        <v>22892.779108749201</v>
      </c>
      <c r="AG188" s="4">
        <v>16379.0909820705</v>
      </c>
      <c r="AH188" s="4">
        <v>22039.649424425701</v>
      </c>
      <c r="AI188" s="4">
        <v>29248.391361308699</v>
      </c>
      <c r="AJ188" s="4">
        <v>17983.925333430201</v>
      </c>
      <c r="AK188" s="4">
        <v>37072.900849477199</v>
      </c>
      <c r="AL188" s="4">
        <v>31436.698416614301</v>
      </c>
      <c r="AM188" s="4">
        <v>29631.398419618101</v>
      </c>
      <c r="AN188" s="4">
        <v>21656.813039652799</v>
      </c>
      <c r="AO188" s="4">
        <v>19072.059382102801</v>
      </c>
      <c r="AP188" s="4">
        <v>19294.2524365791</v>
      </c>
      <c r="AQ188" s="4">
        <v>16519.4699601516</v>
      </c>
      <c r="AR188" s="4">
        <v>19761.338201361599</v>
      </c>
      <c r="AS188" s="4">
        <v>19694.0601421711</v>
      </c>
      <c r="AT188" s="4">
        <v>17154.622805310799</v>
      </c>
      <c r="AU188" s="4">
        <v>20248.8121456843</v>
      </c>
      <c r="AV188" s="4">
        <v>19527.034673726099</v>
      </c>
      <c r="AW188" s="4">
        <v>28774.461735204699</v>
      </c>
      <c r="AX188" s="4">
        <v>20973.9221938599</v>
      </c>
      <c r="AY188" s="4">
        <v>20985.414628534101</v>
      </c>
      <c r="AZ188" s="4">
        <v>16411.6616713004</v>
      </c>
      <c r="BA188" s="4">
        <v>8508.7180038674996</v>
      </c>
      <c r="BB188" s="4">
        <v>11305.1972340181</v>
      </c>
      <c r="BC188" s="4">
        <v>10915.4154322337</v>
      </c>
      <c r="BD188" s="11">
        <f t="shared" si="14"/>
        <v>8.4793147920713005E-2</v>
      </c>
      <c r="BE188" s="4"/>
      <c r="BF188" s="4">
        <v>11619.6677497889</v>
      </c>
      <c r="BG188" s="4">
        <v>15621.6034803617</v>
      </c>
      <c r="BH188" s="4">
        <v>5808.0633268750898</v>
      </c>
      <c r="BI188" s="4">
        <v>14224.0558935472</v>
      </c>
      <c r="BJ188" s="4">
        <v>10647.269790676801</v>
      </c>
      <c r="BK188" s="4">
        <v>21699.840032296801</v>
      </c>
      <c r="BL188" s="4">
        <v>24399.840642695101</v>
      </c>
      <c r="BM188" s="4">
        <v>27888.585565934602</v>
      </c>
      <c r="BN188" s="4">
        <v>24971.712344120999</v>
      </c>
      <c r="BO188" s="4">
        <v>12863.6784112266</v>
      </c>
      <c r="BP188" s="4">
        <v>13886.5784549001</v>
      </c>
      <c r="BQ188" s="4">
        <v>19332.0449929393</v>
      </c>
      <c r="BR188" s="4">
        <v>6266.2864401265397</v>
      </c>
      <c r="BS188" s="4">
        <v>9156.3633290346097</v>
      </c>
      <c r="BT188" s="4">
        <v>6375.7589038405104</v>
      </c>
      <c r="BU188" s="4">
        <v>11556.1253186618</v>
      </c>
      <c r="BV188" s="4">
        <v>14269.8966704422</v>
      </c>
      <c r="BW188" s="4">
        <v>6732.4509345530096</v>
      </c>
      <c r="BX188" s="5">
        <f t="shared" si="15"/>
        <v>0.3639481097246694</v>
      </c>
      <c r="BY188" s="6">
        <f t="shared" si="16"/>
        <v>1.7472502190974287E-3</v>
      </c>
      <c r="BZ188" s="4"/>
      <c r="CA188" s="4">
        <v>12101.5502980902</v>
      </c>
      <c r="CB188" s="4">
        <v>11382.035281884901</v>
      </c>
      <c r="CC188" s="4">
        <v>11648.568478163699</v>
      </c>
      <c r="CD188" s="4">
        <v>18393.884177213698</v>
      </c>
      <c r="CE188" s="4">
        <v>13770.3678386785</v>
      </c>
      <c r="CF188" s="4">
        <v>18322.271621428299</v>
      </c>
      <c r="CG188" s="4">
        <v>17605.711189316899</v>
      </c>
      <c r="CH188" s="4">
        <v>19951.054175920701</v>
      </c>
      <c r="CI188" s="4">
        <v>18972.422897155499</v>
      </c>
      <c r="CJ188" s="4">
        <v>11702.7486726267</v>
      </c>
      <c r="CK188" s="4">
        <v>13895.602937248799</v>
      </c>
      <c r="CL188" s="4">
        <v>13255.389975566701</v>
      </c>
      <c r="CM188" s="4">
        <f t="shared" si="17"/>
        <v>15083.467295274551</v>
      </c>
      <c r="CN188">
        <f t="shared" si="18"/>
        <v>3148.0832818078111</v>
      </c>
      <c r="CO188">
        <f t="shared" si="19"/>
        <v>0.20871085011031007</v>
      </c>
      <c r="CP188" s="7">
        <f t="shared" si="20"/>
        <v>20.871085011031006</v>
      </c>
    </row>
    <row r="189" spans="1:94" x14ac:dyDescent="0.25">
      <c r="A189" t="s">
        <v>280</v>
      </c>
      <c r="B189">
        <v>0</v>
      </c>
      <c r="D189" s="4">
        <v>64196.596132432998</v>
      </c>
      <c r="E189" s="4">
        <v>43107.059626045702</v>
      </c>
      <c r="F189" s="4">
        <v>36486.628155176601</v>
      </c>
      <c r="G189" s="4">
        <v>919291.25572520902</v>
      </c>
      <c r="H189" s="4">
        <v>900881.86162589397</v>
      </c>
      <c r="I189" s="4">
        <v>764342.03116716002</v>
      </c>
      <c r="J189" s="4">
        <v>259374.42786310799</v>
      </c>
      <c r="K189" s="4">
        <v>224045.92592423601</v>
      </c>
      <c r="L189" s="4">
        <v>304552.87963675603</v>
      </c>
      <c r="M189" s="4">
        <v>137917.70856143101</v>
      </c>
      <c r="N189" s="4">
        <v>89930.921773928203</v>
      </c>
      <c r="O189" s="4">
        <v>91714.063467652304</v>
      </c>
      <c r="P189" s="4">
        <v>156287.670597602</v>
      </c>
      <c r="Q189" s="4">
        <v>182832.491715941</v>
      </c>
      <c r="R189" s="4">
        <v>119141.069464199</v>
      </c>
      <c r="S189" s="4">
        <v>484691.85162193398</v>
      </c>
      <c r="T189" s="4">
        <v>48381.010637965897</v>
      </c>
      <c r="U189" s="4">
        <v>56259.311514328903</v>
      </c>
      <c r="V189" s="4">
        <v>194174.40480759501</v>
      </c>
      <c r="W189" s="4">
        <v>165536.859161706</v>
      </c>
      <c r="X189" s="4">
        <v>205452.04987694</v>
      </c>
      <c r="Y189" s="4">
        <v>94169.081377397903</v>
      </c>
      <c r="Z189" s="4">
        <v>160342.34567480901</v>
      </c>
      <c r="AA189" s="4">
        <v>64025.798023143303</v>
      </c>
      <c r="AB189" s="4"/>
      <c r="AC189" s="4">
        <v>129495.6363713</v>
      </c>
      <c r="AD189" s="4">
        <v>91011.847948378301</v>
      </c>
      <c r="AE189" s="4">
        <v>56720.439583195897</v>
      </c>
      <c r="AF189" s="4">
        <v>222101.93425541601</v>
      </c>
      <c r="AG189" s="4">
        <v>102174.11468439701</v>
      </c>
      <c r="AH189" s="4">
        <v>158459.56263617601</v>
      </c>
      <c r="AI189" s="4">
        <v>60874.751574963397</v>
      </c>
      <c r="AJ189" s="4">
        <v>141291.264901546</v>
      </c>
      <c r="AK189" s="4">
        <v>99151.941006347901</v>
      </c>
      <c r="AL189" s="4">
        <v>210619.007772557</v>
      </c>
      <c r="AM189" s="4">
        <v>254306.07156626901</v>
      </c>
      <c r="AN189" s="4">
        <v>178442.65286022099</v>
      </c>
      <c r="AO189" s="4">
        <v>55861.488572730203</v>
      </c>
      <c r="AP189" s="4">
        <v>47574.913589215503</v>
      </c>
      <c r="AQ189" s="4">
        <v>38913.938401108397</v>
      </c>
      <c r="AR189" s="4">
        <v>27561.619295238299</v>
      </c>
      <c r="AS189" s="4">
        <v>22565.357422037501</v>
      </c>
      <c r="AT189" s="4">
        <v>26506.147255074298</v>
      </c>
      <c r="AU189" s="4">
        <v>140928.09201984099</v>
      </c>
      <c r="AV189" s="4">
        <v>117047.062303599</v>
      </c>
      <c r="AW189" s="4">
        <v>112246.893187225</v>
      </c>
      <c r="AX189" s="4">
        <v>35086.536437096998</v>
      </c>
      <c r="AY189" s="4">
        <v>74316.8437544552</v>
      </c>
      <c r="AZ189" s="4">
        <v>39103.481685055704</v>
      </c>
      <c r="BA189" s="4">
        <v>574958.47561267205</v>
      </c>
      <c r="BB189" s="4">
        <v>439586.23660701897</v>
      </c>
      <c r="BC189" s="4">
        <v>391055.849843501</v>
      </c>
      <c r="BD189" s="11">
        <f t="shared" si="14"/>
        <v>0.108667605950918</v>
      </c>
      <c r="BE189" s="4"/>
      <c r="BF189" s="4">
        <v>133242.337535598</v>
      </c>
      <c r="BG189" s="4">
        <v>185859.65870852399</v>
      </c>
      <c r="BH189" s="4">
        <v>513150.824115119</v>
      </c>
      <c r="BI189" s="4">
        <v>1451652.20859662</v>
      </c>
      <c r="BJ189" s="4">
        <v>550914.40592816204</v>
      </c>
      <c r="BK189" s="4">
        <v>100172.06415752901</v>
      </c>
      <c r="BL189" s="4">
        <v>693578.06212148897</v>
      </c>
      <c r="BM189" s="4">
        <v>439988.46757391898</v>
      </c>
      <c r="BN189" s="4">
        <v>166762.80198485401</v>
      </c>
      <c r="BO189" s="4">
        <v>190552.188335421</v>
      </c>
      <c r="BP189" s="4">
        <v>353654.04231816903</v>
      </c>
      <c r="BQ189" s="4">
        <v>290070.70689425099</v>
      </c>
      <c r="BR189" s="4">
        <v>261475.10826384401</v>
      </c>
      <c r="BS189" s="4">
        <v>235356.485102551</v>
      </c>
      <c r="BT189" s="4">
        <v>198141.28897008399</v>
      </c>
      <c r="BU189" s="4">
        <v>56218.950588635802</v>
      </c>
      <c r="BV189" s="4">
        <v>29239.929494120999</v>
      </c>
      <c r="BW189" s="4">
        <v>43276.013910015798</v>
      </c>
      <c r="BX189" s="5">
        <f t="shared" si="15"/>
        <v>0.36883635764144984</v>
      </c>
      <c r="BY189" s="6">
        <f t="shared" si="16"/>
        <v>3.8126511967878654E-2</v>
      </c>
      <c r="BZ189" s="4"/>
      <c r="CA189" s="4">
        <v>399503.425191449</v>
      </c>
      <c r="CB189" s="4">
        <v>529376.767954743</v>
      </c>
      <c r="CC189" s="4">
        <v>625606.43065088103</v>
      </c>
      <c r="CD189" s="4">
        <v>666105.27063688904</v>
      </c>
      <c r="CE189" s="4">
        <v>753912.24380375398</v>
      </c>
      <c r="CF189" s="4">
        <v>1189147.7307210001</v>
      </c>
      <c r="CG189" s="4">
        <v>821153.08481143904</v>
      </c>
      <c r="CH189" s="4">
        <v>803573.695162702</v>
      </c>
      <c r="CI189" s="4">
        <v>844045.29563540604</v>
      </c>
      <c r="CJ189" s="4">
        <v>538275.48611918802</v>
      </c>
      <c r="CK189" s="4">
        <v>576737.33061760105</v>
      </c>
      <c r="CL189" s="4">
        <v>608524.55904647405</v>
      </c>
      <c r="CM189" s="4">
        <f t="shared" si="17"/>
        <v>696330.11002929392</v>
      </c>
      <c r="CN189">
        <f t="shared" si="18"/>
        <v>196633.12662833362</v>
      </c>
      <c r="CO189">
        <f t="shared" si="19"/>
        <v>0.28238492605190008</v>
      </c>
      <c r="CP189" s="7">
        <f t="shared" si="20"/>
        <v>28.238492605190007</v>
      </c>
    </row>
    <row r="190" spans="1:94" x14ac:dyDescent="0.25">
      <c r="A190" t="s">
        <v>281</v>
      </c>
      <c r="B190">
        <v>0</v>
      </c>
      <c r="D190" s="4">
        <v>27523.79274198</v>
      </c>
      <c r="E190" s="4">
        <v>24991.1852889</v>
      </c>
      <c r="F190" s="4">
        <v>25452.500400578101</v>
      </c>
      <c r="G190" s="4">
        <v>34173.917429622503</v>
      </c>
      <c r="H190" s="4">
        <v>31935.494783591199</v>
      </c>
      <c r="I190" s="4">
        <v>35412.171361755703</v>
      </c>
      <c r="J190" s="4">
        <v>35132.493592683997</v>
      </c>
      <c r="K190" s="4">
        <v>34153.571998713101</v>
      </c>
      <c r="L190" s="4">
        <v>32212.321968424501</v>
      </c>
      <c r="M190" s="4">
        <v>31064.024454332801</v>
      </c>
      <c r="N190" s="4">
        <v>30122.175099663498</v>
      </c>
      <c r="O190" s="4">
        <v>27815.368138947499</v>
      </c>
      <c r="P190" s="4">
        <v>13165.9292502138</v>
      </c>
      <c r="Q190" s="4">
        <v>13312.7521661849</v>
      </c>
      <c r="R190" s="4">
        <v>10292.2660438613</v>
      </c>
      <c r="S190" s="4">
        <v>14014.0778161947</v>
      </c>
      <c r="T190" s="4">
        <v>14498.6433318115</v>
      </c>
      <c r="U190" s="4">
        <v>17052.902577450499</v>
      </c>
      <c r="V190" s="4">
        <v>34431.945735800102</v>
      </c>
      <c r="W190" s="4">
        <v>41849.222763133002</v>
      </c>
      <c r="X190" s="4">
        <v>37767.895682273404</v>
      </c>
      <c r="Y190" s="4">
        <v>35579.047033683302</v>
      </c>
      <c r="Z190" s="4">
        <v>30576.699934713899</v>
      </c>
      <c r="AA190" s="4">
        <v>36131.330863855401</v>
      </c>
      <c r="AB190" s="4"/>
      <c r="AC190" s="4">
        <v>22759.524100562099</v>
      </c>
      <c r="AD190" s="4">
        <v>26321.561850575701</v>
      </c>
      <c r="AE190" s="4">
        <v>26596.8878582213</v>
      </c>
      <c r="AF190" s="4">
        <v>30633.4277864793</v>
      </c>
      <c r="AG190" s="4">
        <v>30819.701231445601</v>
      </c>
      <c r="AH190" s="4">
        <v>29896.8670531225</v>
      </c>
      <c r="AI190" s="4">
        <v>27751.819435359201</v>
      </c>
      <c r="AJ190" s="4">
        <v>32572.749063348499</v>
      </c>
      <c r="AK190" s="4">
        <v>33642.121740973802</v>
      </c>
      <c r="AL190" s="4">
        <v>31005.012092462999</v>
      </c>
      <c r="AM190" s="4">
        <v>31387.956040988702</v>
      </c>
      <c r="AN190" s="4">
        <v>28288.214529998899</v>
      </c>
      <c r="AO190" s="4">
        <v>31140.392533528498</v>
      </c>
      <c r="AP190" s="4">
        <v>27232.445533940299</v>
      </c>
      <c r="AQ190" s="4">
        <v>31041.137247861101</v>
      </c>
      <c r="AR190" s="4">
        <v>32152.419408621499</v>
      </c>
      <c r="AS190" s="4">
        <v>30199.424964225102</v>
      </c>
      <c r="AT190" s="4">
        <v>36131.719985976</v>
      </c>
      <c r="AU190" s="4">
        <v>11412.3759843671</v>
      </c>
      <c r="AV190" s="4">
        <v>7821.4435668793203</v>
      </c>
      <c r="AW190" s="4">
        <v>12266.264934709099</v>
      </c>
      <c r="AX190" s="4">
        <v>10225.026142312499</v>
      </c>
      <c r="AY190" s="4">
        <v>11069.120394813201</v>
      </c>
      <c r="AZ190" s="4">
        <v>11175.6559714461</v>
      </c>
      <c r="BA190" s="4">
        <v>13988.9739504301</v>
      </c>
      <c r="BB190" s="4">
        <v>15924.717836825799</v>
      </c>
      <c r="BC190" s="4">
        <v>13399.879126539799</v>
      </c>
      <c r="BD190" s="11">
        <f t="shared" si="14"/>
        <v>0.1355620836063223</v>
      </c>
      <c r="BE190" s="4"/>
      <c r="BF190" s="4">
        <v>36407.367565595698</v>
      </c>
      <c r="BG190" s="4">
        <v>36760.239827538797</v>
      </c>
      <c r="BH190" s="4">
        <v>27020.246445733501</v>
      </c>
      <c r="BI190" s="4">
        <v>31716.616880983001</v>
      </c>
      <c r="BJ190" s="4">
        <v>24858.2190501615</v>
      </c>
      <c r="BK190" s="4">
        <v>37393.4899703478</v>
      </c>
      <c r="BL190" s="4">
        <v>28826.387407740702</v>
      </c>
      <c r="BM190" s="4">
        <v>26203.466674144402</v>
      </c>
      <c r="BN190" s="4">
        <v>31490.780254910402</v>
      </c>
      <c r="BO190" s="4">
        <v>7140.05803976267</v>
      </c>
      <c r="BP190" s="4">
        <v>10461.635034327301</v>
      </c>
      <c r="BQ190" s="4">
        <v>11902.713620590101</v>
      </c>
      <c r="BR190" s="4">
        <v>38323.654624299597</v>
      </c>
      <c r="BS190" s="4">
        <v>46486.060287862201</v>
      </c>
      <c r="BT190" s="4">
        <v>38762.994090680702</v>
      </c>
      <c r="BU190" s="4">
        <v>35170.580452225302</v>
      </c>
      <c r="BV190" s="4">
        <v>30369.218099427399</v>
      </c>
      <c r="BW190" s="4">
        <v>59448.594906589897</v>
      </c>
      <c r="BX190" s="5">
        <f t="shared" si="15"/>
        <v>0.37424040839459694</v>
      </c>
      <c r="BY190" s="6">
        <f t="shared" si="16"/>
        <v>4.9953276220198059E-2</v>
      </c>
      <c r="BZ190" s="4"/>
      <c r="CA190" s="4">
        <v>32995.369740521499</v>
      </c>
      <c r="CB190" s="4">
        <v>34348.5469294223</v>
      </c>
      <c r="CC190" s="4">
        <v>33270.8252597518</v>
      </c>
      <c r="CD190" s="4">
        <v>32239.9937835399</v>
      </c>
      <c r="CE190" s="4">
        <v>36984.259903038401</v>
      </c>
      <c r="CF190" s="4">
        <v>38400.245405619899</v>
      </c>
      <c r="CG190" s="4">
        <v>39825.108436128401</v>
      </c>
      <c r="CH190" s="4">
        <v>34866.1982635811</v>
      </c>
      <c r="CI190" s="4">
        <v>39213.194242182697</v>
      </c>
      <c r="CJ190" s="4">
        <v>16400.271790415602</v>
      </c>
      <c r="CK190" s="4">
        <v>16746.045036217201</v>
      </c>
      <c r="CL190" s="4">
        <v>22825.576385738401</v>
      </c>
      <c r="CM190" s="4">
        <f t="shared" si="17"/>
        <v>31509.636264679764</v>
      </c>
      <c r="CN190">
        <f t="shared" si="18"/>
        <v>7920.3421273847944</v>
      </c>
      <c r="CO190">
        <f t="shared" si="19"/>
        <v>0.25136253750612092</v>
      </c>
      <c r="CP190" s="7">
        <f t="shared" si="20"/>
        <v>25.136253750612092</v>
      </c>
    </row>
    <row r="191" spans="1:94" x14ac:dyDescent="0.25">
      <c r="A191" t="s">
        <v>282</v>
      </c>
      <c r="B191">
        <v>0</v>
      </c>
      <c r="D191" s="4">
        <v>21988938.895258699</v>
      </c>
      <c r="E191" s="4">
        <v>24180629.803372499</v>
      </c>
      <c r="F191" s="4">
        <v>24334401.824836701</v>
      </c>
      <c r="G191" s="4">
        <v>10897781.1201098</v>
      </c>
      <c r="H191" s="4">
        <v>8645134.7624354307</v>
      </c>
      <c r="I191" s="4">
        <v>8796798.0376278404</v>
      </c>
      <c r="J191" s="4">
        <v>9771084.0955537204</v>
      </c>
      <c r="K191" s="4">
        <v>7333502.8389035398</v>
      </c>
      <c r="L191" s="4">
        <v>12154999.5075552</v>
      </c>
      <c r="M191" s="4">
        <v>18860695.733234499</v>
      </c>
      <c r="N191" s="4">
        <v>19796039.904448502</v>
      </c>
      <c r="O191" s="4">
        <v>22539695.612150598</v>
      </c>
      <c r="P191" s="4">
        <v>16809090.501126502</v>
      </c>
      <c r="Q191" s="4">
        <v>21957498.223714899</v>
      </c>
      <c r="R191" s="4">
        <v>19405969.361933801</v>
      </c>
      <c r="S191" s="4">
        <v>6569649.8351980196</v>
      </c>
      <c r="T191" s="4">
        <v>5425389.8993866304</v>
      </c>
      <c r="U191" s="4">
        <v>9509463.8008803092</v>
      </c>
      <c r="V191" s="4">
        <v>5823442.124636</v>
      </c>
      <c r="W191" s="4">
        <v>7017818.8834440196</v>
      </c>
      <c r="X191" s="4">
        <v>8913098.6788754594</v>
      </c>
      <c r="Y191" s="4">
        <v>9367065.3706206605</v>
      </c>
      <c r="Z191" s="4">
        <v>11900214.1884789</v>
      </c>
      <c r="AA191" s="4">
        <v>8244972.5457282597</v>
      </c>
      <c r="AB191" s="4"/>
      <c r="AC191" s="4">
        <v>19310253.2631949</v>
      </c>
      <c r="AD191" s="4">
        <v>18064615.926430099</v>
      </c>
      <c r="AE191" s="4">
        <v>12217354.915506501</v>
      </c>
      <c r="AF191" s="4">
        <v>13009562.3230471</v>
      </c>
      <c r="AG191" s="4">
        <v>11765438.3878484</v>
      </c>
      <c r="AH191" s="4">
        <v>15707512.8138972</v>
      </c>
      <c r="AI191" s="4">
        <v>18010349.597371101</v>
      </c>
      <c r="AJ191" s="4">
        <v>11113366.0464541</v>
      </c>
      <c r="AK191" s="4">
        <v>18360471.224230699</v>
      </c>
      <c r="AL191" s="4">
        <v>21154910.085015502</v>
      </c>
      <c r="AM191" s="4">
        <v>20669519.304533299</v>
      </c>
      <c r="AN191" s="4">
        <v>19405358.965356499</v>
      </c>
      <c r="AO191" s="4">
        <v>21751516.6564494</v>
      </c>
      <c r="AP191" s="4">
        <v>21199322.7797947</v>
      </c>
      <c r="AQ191" s="4">
        <v>23868058.484914899</v>
      </c>
      <c r="AR191" s="4">
        <v>19782119.4133518</v>
      </c>
      <c r="AS191" s="4">
        <v>20281519.057080202</v>
      </c>
      <c r="AT191" s="4">
        <v>16079196.8546455</v>
      </c>
      <c r="AU191" s="4">
        <v>17667898.1942086</v>
      </c>
      <c r="AV191" s="4">
        <v>14734742.1759531</v>
      </c>
      <c r="AW191" s="4">
        <v>16845398.8311725</v>
      </c>
      <c r="AX191" s="4">
        <v>14908219.369714901</v>
      </c>
      <c r="AY191" s="4">
        <v>11537125.1546985</v>
      </c>
      <c r="AZ191" s="4">
        <v>12860409.4571467</v>
      </c>
      <c r="BA191" s="4">
        <v>7487023.8261716804</v>
      </c>
      <c r="BB191" s="4">
        <v>8702661.9826259296</v>
      </c>
      <c r="BC191" s="4">
        <v>8244739.0654340005</v>
      </c>
      <c r="BD191" s="11">
        <f t="shared" si="14"/>
        <v>8.9723175200837543E-2</v>
      </c>
      <c r="BE191" s="4"/>
      <c r="BF191" s="4">
        <v>12592114.578622</v>
      </c>
      <c r="BG191" s="4">
        <v>16297996.456039101</v>
      </c>
      <c r="BH191" s="4">
        <v>12158975.910226</v>
      </c>
      <c r="BI191" s="4">
        <v>10747512.8274133</v>
      </c>
      <c r="BJ191" s="4">
        <v>12029462.4812002</v>
      </c>
      <c r="BK191" s="4">
        <v>20245312.3764074</v>
      </c>
      <c r="BL191" s="4">
        <v>17190076.300682899</v>
      </c>
      <c r="BM191" s="4">
        <v>20374637.432967</v>
      </c>
      <c r="BN191" s="4">
        <v>22340365.7327374</v>
      </c>
      <c r="BO191" s="4">
        <v>9683967.5714088194</v>
      </c>
      <c r="BP191" s="4">
        <v>12169562.227871001</v>
      </c>
      <c r="BQ191" s="4">
        <v>12843067.896748999</v>
      </c>
      <c r="BR191" s="4">
        <v>3788845.7381409002</v>
      </c>
      <c r="BS191" s="4">
        <v>3683129.16035769</v>
      </c>
      <c r="BT191" s="4">
        <v>4504165.0776186297</v>
      </c>
      <c r="BU191" s="4">
        <v>5794436.60683442</v>
      </c>
      <c r="BV191" s="4">
        <v>9331949.8513749801</v>
      </c>
      <c r="BW191" s="4">
        <v>3002463.1148980102</v>
      </c>
      <c r="BX191" s="5">
        <f t="shared" si="15"/>
        <v>0.37488865117218018</v>
      </c>
      <c r="BY191" s="6">
        <f t="shared" si="16"/>
        <v>1.1100800982474053E-2</v>
      </c>
      <c r="BZ191" s="4"/>
      <c r="CA191" s="4">
        <v>7875490.33284791</v>
      </c>
      <c r="CB191" s="4">
        <v>7731521.1993791796</v>
      </c>
      <c r="CC191" s="4">
        <v>8805349.4198027793</v>
      </c>
      <c r="CD191" s="4">
        <v>9963655.3962315992</v>
      </c>
      <c r="CE191" s="4">
        <v>10083916.853047401</v>
      </c>
      <c r="CF191" s="4">
        <v>10606428.0814688</v>
      </c>
      <c r="CG191" s="4">
        <v>9760931.5823811907</v>
      </c>
      <c r="CH191" s="4">
        <v>10821917.861225201</v>
      </c>
      <c r="CI191" s="4">
        <v>10949569.148150301</v>
      </c>
      <c r="CJ191" s="4">
        <v>10501102.834617401</v>
      </c>
      <c r="CK191" s="4">
        <v>10781549.658038801</v>
      </c>
      <c r="CL191" s="4">
        <v>10839653.562286999</v>
      </c>
      <c r="CM191" s="4">
        <f t="shared" si="17"/>
        <v>9893423.8274564631</v>
      </c>
      <c r="CN191">
        <f t="shared" si="18"/>
        <v>1100298.0616168852</v>
      </c>
      <c r="CO191">
        <f t="shared" si="19"/>
        <v>0.11121509406716329</v>
      </c>
      <c r="CP191" s="7">
        <f t="shared" si="20"/>
        <v>11.12150940671633</v>
      </c>
    </row>
    <row r="192" spans="1:94" x14ac:dyDescent="0.25">
      <c r="A192" t="s">
        <v>283</v>
      </c>
      <c r="B192">
        <v>0</v>
      </c>
      <c r="D192" s="4">
        <v>287876.12401605101</v>
      </c>
      <c r="E192" s="4">
        <v>229330.61109200001</v>
      </c>
      <c r="F192" s="4">
        <v>249112.033484263</v>
      </c>
      <c r="G192" s="4">
        <v>70448.291505491594</v>
      </c>
      <c r="H192" s="4">
        <v>37865.021812717503</v>
      </c>
      <c r="I192" s="4">
        <v>72356.954743016104</v>
      </c>
      <c r="J192" s="4">
        <v>122015.63325727099</v>
      </c>
      <c r="K192" s="4">
        <v>107688.479004929</v>
      </c>
      <c r="L192" s="4">
        <v>136691.59141767499</v>
      </c>
      <c r="M192" s="4">
        <v>237606.567477253</v>
      </c>
      <c r="N192" s="4">
        <v>245064.622283109</v>
      </c>
      <c r="O192" s="4">
        <v>245646.961348868</v>
      </c>
      <c r="P192" s="4">
        <v>111460.364979704</v>
      </c>
      <c r="Q192" s="4">
        <v>87950.222376350197</v>
      </c>
      <c r="R192" s="4">
        <v>89493.225514095204</v>
      </c>
      <c r="S192" s="4">
        <v>155313.585564421</v>
      </c>
      <c r="T192" s="4">
        <v>167854.319300587</v>
      </c>
      <c r="U192" s="4">
        <v>174815.660021143</v>
      </c>
      <c r="V192" s="4">
        <v>227218.099773761</v>
      </c>
      <c r="W192" s="4">
        <v>169237.244006222</v>
      </c>
      <c r="X192" s="4">
        <v>174716.29145925399</v>
      </c>
      <c r="Y192" s="4">
        <v>219224.27896518799</v>
      </c>
      <c r="Z192" s="4">
        <v>215952.001734124</v>
      </c>
      <c r="AA192" s="4">
        <v>172716.97053821699</v>
      </c>
      <c r="AB192" s="4"/>
      <c r="AC192" s="4">
        <v>206501.99905167799</v>
      </c>
      <c r="AD192" s="4">
        <v>174724.320600562</v>
      </c>
      <c r="AE192" s="4">
        <v>174848.29835835699</v>
      </c>
      <c r="AF192" s="4">
        <v>131989.65435216299</v>
      </c>
      <c r="AG192" s="4">
        <v>142710.921029755</v>
      </c>
      <c r="AH192" s="4">
        <v>140174.29582618101</v>
      </c>
      <c r="AI192" s="4">
        <v>233985.994787726</v>
      </c>
      <c r="AJ192" s="4">
        <v>234525.92059986599</v>
      </c>
      <c r="AK192" s="4">
        <v>307865.54732671101</v>
      </c>
      <c r="AL192" s="4">
        <v>207343.76289241901</v>
      </c>
      <c r="AM192" s="4">
        <v>240860.324158968</v>
      </c>
      <c r="AN192" s="4">
        <v>195771.369385083</v>
      </c>
      <c r="AO192" s="4">
        <v>252383.518597844</v>
      </c>
      <c r="AP192" s="4">
        <v>234900.356365749</v>
      </c>
      <c r="AQ192" s="4">
        <v>219030.88134670301</v>
      </c>
      <c r="AR192" s="4">
        <v>176022.349676318</v>
      </c>
      <c r="AS192" s="4">
        <v>169070.50227905301</v>
      </c>
      <c r="AT192" s="4">
        <v>190170.957208793</v>
      </c>
      <c r="AU192" s="4">
        <v>210182.50553835201</v>
      </c>
      <c r="AV192" s="4">
        <v>200237.768739544</v>
      </c>
      <c r="AW192" s="4">
        <v>177550.40882656199</v>
      </c>
      <c r="AX192" s="4">
        <v>239354.435134067</v>
      </c>
      <c r="AY192" s="4">
        <v>158313.853957652</v>
      </c>
      <c r="AZ192" s="4">
        <v>229243.57607390301</v>
      </c>
      <c r="BA192" s="4">
        <v>163375.51744089299</v>
      </c>
      <c r="BB192" s="4">
        <v>138485.98625382301</v>
      </c>
      <c r="BC192" s="4">
        <v>167808.04163412299</v>
      </c>
      <c r="BD192" s="11">
        <f t="shared" si="14"/>
        <v>7.1421222391916103E-2</v>
      </c>
      <c r="BE192" s="4"/>
      <c r="BF192" s="4">
        <v>140516.07260059001</v>
      </c>
      <c r="BG192" s="4">
        <v>144639.049922612</v>
      </c>
      <c r="BH192" s="4">
        <v>213742.67897107801</v>
      </c>
      <c r="BI192" s="4">
        <v>196948.84896864099</v>
      </c>
      <c r="BJ192" s="4">
        <v>163358.52935686201</v>
      </c>
      <c r="BK192" s="4">
        <v>134593.90046434</v>
      </c>
      <c r="BL192" s="4">
        <v>248981.04337950301</v>
      </c>
      <c r="BM192" s="4">
        <v>215999.79962396499</v>
      </c>
      <c r="BN192" s="4">
        <v>248781.90280221301</v>
      </c>
      <c r="BO192" s="4">
        <v>107150.777976963</v>
      </c>
      <c r="BP192" s="4">
        <v>121879.16079214201</v>
      </c>
      <c r="BQ192" s="4">
        <v>88757.083783708105</v>
      </c>
      <c r="BR192" s="4">
        <v>102693.45755907601</v>
      </c>
      <c r="BS192" s="4">
        <v>100026.496533007</v>
      </c>
      <c r="BT192" s="4">
        <v>130700.95022676</v>
      </c>
      <c r="BU192" s="4">
        <v>127591.26924889701</v>
      </c>
      <c r="BV192" s="4">
        <v>123392.170940115</v>
      </c>
      <c r="BW192" s="4">
        <v>97074.148635661099</v>
      </c>
      <c r="BX192" s="5">
        <f t="shared" si="15"/>
        <v>0.37814910031965843</v>
      </c>
      <c r="BY192" s="6">
        <f t="shared" si="16"/>
        <v>3.3991144398463802E-3</v>
      </c>
      <c r="BZ192" s="4"/>
      <c r="CA192" s="4">
        <v>215890.671307838</v>
      </c>
      <c r="CB192" s="4">
        <v>169440.11877675101</v>
      </c>
      <c r="CC192" s="4">
        <v>158050.15586127801</v>
      </c>
      <c r="CD192" s="4">
        <v>160659.91199817101</v>
      </c>
      <c r="CE192" s="4">
        <v>155242.00990974999</v>
      </c>
      <c r="CF192" s="4">
        <v>161342.12594729499</v>
      </c>
      <c r="CG192" s="4">
        <v>155455.31545224899</v>
      </c>
      <c r="CH192" s="4">
        <v>158157.726004153</v>
      </c>
      <c r="CI192" s="4">
        <v>209663.92321624199</v>
      </c>
      <c r="CJ192" s="4">
        <v>108751.72613674399</v>
      </c>
      <c r="CK192" s="4">
        <v>106749.097570898</v>
      </c>
      <c r="CL192" s="4">
        <v>97765.436819857903</v>
      </c>
      <c r="CM192" s="4">
        <f t="shared" si="17"/>
        <v>154764.01825010226</v>
      </c>
      <c r="CN192">
        <f t="shared" si="18"/>
        <v>35045.580450022506</v>
      </c>
      <c r="CO192">
        <f t="shared" si="19"/>
        <v>0.22644527356086108</v>
      </c>
      <c r="CP192" s="7">
        <f t="shared" si="20"/>
        <v>22.644527356086108</v>
      </c>
    </row>
    <row r="193" spans="1:94" x14ac:dyDescent="0.25">
      <c r="A193" t="s">
        <v>284</v>
      </c>
      <c r="B193">
        <v>0</v>
      </c>
      <c r="D193" s="4">
        <v>6920.0930115048504</v>
      </c>
      <c r="E193" s="4">
        <v>16728.375792909599</v>
      </c>
      <c r="F193" s="4">
        <v>13889.1019981967</v>
      </c>
      <c r="G193" s="4">
        <v>12782.2216764405</v>
      </c>
      <c r="H193" s="4">
        <v>14850.786207497</v>
      </c>
      <c r="I193" s="4">
        <v>11289.3559873456</v>
      </c>
      <c r="J193" s="4">
        <v>12212.230304092</v>
      </c>
      <c r="K193" s="4">
        <v>20956.993052223599</v>
      </c>
      <c r="L193" s="4">
        <v>17457.01292325</v>
      </c>
      <c r="M193" s="4">
        <v>22739.8210963741</v>
      </c>
      <c r="N193" s="4">
        <v>27973.9959230452</v>
      </c>
      <c r="O193" s="4">
        <v>24682.483937133002</v>
      </c>
      <c r="P193" s="4">
        <v>9580.6022153146296</v>
      </c>
      <c r="Q193" s="4">
        <v>11751.1024335605</v>
      </c>
      <c r="R193" s="4">
        <v>6264.8322919698603</v>
      </c>
      <c r="S193" s="4">
        <v>13338.8756234625</v>
      </c>
      <c r="T193" s="4">
        <v>11463.7424928743</v>
      </c>
      <c r="U193" s="4">
        <v>17583.8121248598</v>
      </c>
      <c r="V193" s="4">
        <v>26325.0707007237</v>
      </c>
      <c r="W193" s="4">
        <v>30116.655501827099</v>
      </c>
      <c r="X193" s="4">
        <v>26694.398971106199</v>
      </c>
      <c r="Y193" s="4">
        <v>23086.423486912001</v>
      </c>
      <c r="Z193" s="4">
        <v>26758.507036485698</v>
      </c>
      <c r="AA193" s="4">
        <v>29682.9171671193</v>
      </c>
      <c r="AB193" s="4"/>
      <c r="AC193" s="4">
        <v>17721.9825406688</v>
      </c>
      <c r="AD193" s="4">
        <v>17055.751716279701</v>
      </c>
      <c r="AE193" s="4">
        <v>18061.723089330098</v>
      </c>
      <c r="AF193" s="4">
        <v>17173.055722754401</v>
      </c>
      <c r="AG193" s="4">
        <v>17509.997233286402</v>
      </c>
      <c r="AH193" s="4">
        <v>16003.374781078501</v>
      </c>
      <c r="AI193" s="4">
        <v>18948.115021070898</v>
      </c>
      <c r="AJ193" s="4">
        <v>19829.682311653502</v>
      </c>
      <c r="AK193" s="4">
        <v>14679.559095746399</v>
      </c>
      <c r="AL193" s="4">
        <v>17513.909395776798</v>
      </c>
      <c r="AM193" s="4">
        <v>20582.127238021902</v>
      </c>
      <c r="AN193" s="4">
        <v>20737.7118235907</v>
      </c>
      <c r="AO193" s="4">
        <v>24277.157768254099</v>
      </c>
      <c r="AP193" s="4">
        <v>17498.192175254801</v>
      </c>
      <c r="AQ193" s="4">
        <v>19033.247090737699</v>
      </c>
      <c r="AR193" s="4">
        <v>19665.482434272799</v>
      </c>
      <c r="AS193" s="4">
        <v>15021.900804941801</v>
      </c>
      <c r="AT193" s="4">
        <v>20750.203849455698</v>
      </c>
      <c r="AU193" s="4">
        <v>8725.1044705640797</v>
      </c>
      <c r="AV193" s="4">
        <v>1995.62774150174</v>
      </c>
      <c r="AW193" s="4">
        <v>5713.81313840232</v>
      </c>
      <c r="AX193" s="4">
        <v>7770.2788179198596</v>
      </c>
      <c r="AY193" s="4">
        <v>11593.908803448699</v>
      </c>
      <c r="AZ193" s="4">
        <v>8059.5783306373996</v>
      </c>
      <c r="BA193" s="4">
        <v>12744.93927481</v>
      </c>
      <c r="BB193" s="4">
        <v>7374.7918083724699</v>
      </c>
      <c r="BC193" s="4">
        <v>10627.392581525</v>
      </c>
      <c r="BD193" s="11">
        <f t="shared" si="14"/>
        <v>0.10558904232504533</v>
      </c>
      <c r="BE193" s="4"/>
      <c r="BF193" s="4">
        <v>15937.6165828504</v>
      </c>
      <c r="BG193" s="4">
        <v>21136.274842834799</v>
      </c>
      <c r="BH193" s="4">
        <v>16094.005831465</v>
      </c>
      <c r="BI193" s="4">
        <v>9359.23433146762</v>
      </c>
      <c r="BJ193" s="4">
        <v>20428.197182672298</v>
      </c>
      <c r="BK193" s="4">
        <v>16926.475439690701</v>
      </c>
      <c r="BL193" s="4">
        <v>21422.248853108998</v>
      </c>
      <c r="BM193" s="4">
        <v>14966.6110795646</v>
      </c>
      <c r="BN193" s="4">
        <v>17375.010795055001</v>
      </c>
      <c r="BO193" s="4">
        <v>9179.0045049455202</v>
      </c>
      <c r="BP193" s="4">
        <v>14490.745732487199</v>
      </c>
      <c r="BQ193" s="4">
        <v>9365.4678398558408</v>
      </c>
      <c r="BR193" s="4">
        <v>26934.0222128772</v>
      </c>
      <c r="BS193" s="4">
        <v>29231.918970912699</v>
      </c>
      <c r="BT193" s="4">
        <v>28076.527991806601</v>
      </c>
      <c r="BU193" s="4">
        <v>35024.599270604202</v>
      </c>
      <c r="BV193" s="4">
        <v>30375.929471680702</v>
      </c>
      <c r="BW193" s="4">
        <v>28114.936100821698</v>
      </c>
      <c r="BX193" s="5">
        <f t="shared" si="15"/>
        <v>0.38270901131681445</v>
      </c>
      <c r="BY193" s="6">
        <f t="shared" si="16"/>
        <v>2.177271287903285E-2</v>
      </c>
      <c r="BZ193" s="4"/>
      <c r="CA193" s="4">
        <v>18722.7941347909</v>
      </c>
      <c r="CB193" s="4">
        <v>18662.922053355898</v>
      </c>
      <c r="CC193" s="4">
        <v>17621.912759810399</v>
      </c>
      <c r="CD193" s="4">
        <v>19985.244936554001</v>
      </c>
      <c r="CE193" s="4">
        <v>19331.450719760702</v>
      </c>
      <c r="CF193" s="4">
        <v>17813.9345799652</v>
      </c>
      <c r="CG193" s="4">
        <v>13331.572529798001</v>
      </c>
      <c r="CH193" s="4">
        <v>10933.4731072907</v>
      </c>
      <c r="CI193" s="4">
        <v>10206.719623515301</v>
      </c>
      <c r="CJ193" s="4">
        <v>11369.017462612101</v>
      </c>
      <c r="CK193" s="4">
        <v>10132.0631363297</v>
      </c>
      <c r="CL193" s="4">
        <v>10651.993099146701</v>
      </c>
      <c r="CM193" s="4">
        <f t="shared" si="17"/>
        <v>14896.924845244132</v>
      </c>
      <c r="CN193">
        <f t="shared" si="18"/>
        <v>3911.9189931712062</v>
      </c>
      <c r="CO193">
        <f t="shared" si="19"/>
        <v>0.26259909570666146</v>
      </c>
      <c r="CP193" s="7">
        <f t="shared" si="20"/>
        <v>26.259909570666146</v>
      </c>
    </row>
    <row r="194" spans="1:94" x14ac:dyDescent="0.25">
      <c r="A194" t="s">
        <v>285</v>
      </c>
      <c r="B194">
        <v>0</v>
      </c>
      <c r="D194" s="4">
        <v>15858.6298143841</v>
      </c>
      <c r="E194" s="4">
        <v>14684.9657192546</v>
      </c>
      <c r="F194" s="4">
        <v>14976.651552224899</v>
      </c>
      <c r="G194" s="4">
        <v>18899.3089172367</v>
      </c>
      <c r="H194" s="4">
        <v>11358.675431379201</v>
      </c>
      <c r="I194" s="4">
        <v>18845.865965480501</v>
      </c>
      <c r="J194" s="4">
        <v>13935.6218108671</v>
      </c>
      <c r="K194" s="4">
        <v>10409.9338400913</v>
      </c>
      <c r="L194" s="4">
        <v>10343.324342766</v>
      </c>
      <c r="M194" s="4">
        <v>18554.844983122799</v>
      </c>
      <c r="N194" s="4">
        <v>13163.7174776022</v>
      </c>
      <c r="O194" s="4">
        <v>21213.148069050101</v>
      </c>
      <c r="P194" s="4">
        <v>7692.9561569342004</v>
      </c>
      <c r="Q194" s="4">
        <v>6435.7857070970704</v>
      </c>
      <c r="R194" s="4">
        <v>7299.7238919780302</v>
      </c>
      <c r="S194" s="4">
        <v>4670.0451879789298</v>
      </c>
      <c r="T194" s="4">
        <v>5171.5287228302504</v>
      </c>
      <c r="U194" s="4">
        <v>6239.8350021205197</v>
      </c>
      <c r="V194" s="4">
        <v>27342.3832529014</v>
      </c>
      <c r="W194" s="4">
        <v>28402.021647826001</v>
      </c>
      <c r="X194" s="4">
        <v>26473.592099360001</v>
      </c>
      <c r="Y194" s="4">
        <v>32356.774836021101</v>
      </c>
      <c r="Z194" s="4">
        <v>21988.947631997198</v>
      </c>
      <c r="AA194" s="4">
        <v>27778.189397041999</v>
      </c>
      <c r="AB194" s="4"/>
      <c r="AC194" s="4">
        <v>17295.9351022384</v>
      </c>
      <c r="AD194" s="4">
        <v>16650.3361335835</v>
      </c>
      <c r="AE194" s="4">
        <v>17309.396883989601</v>
      </c>
      <c r="AF194" s="4">
        <v>12255.1835168652</v>
      </c>
      <c r="AG194" s="4">
        <v>14478.997049551699</v>
      </c>
      <c r="AH194" s="4">
        <v>14676.930877598899</v>
      </c>
      <c r="AI194" s="4">
        <v>14154.968161618301</v>
      </c>
      <c r="AJ194" s="4">
        <v>13985.0927426914</v>
      </c>
      <c r="AK194" s="4">
        <v>16471.628562458201</v>
      </c>
      <c r="AL194" s="4">
        <v>14982.347794789201</v>
      </c>
      <c r="AM194" s="4">
        <v>16071.720968059701</v>
      </c>
      <c r="AN194" s="4">
        <v>13013.8376459623</v>
      </c>
      <c r="AO194" s="4">
        <v>15976.9589417198</v>
      </c>
      <c r="AP194" s="4">
        <v>11386.597463104799</v>
      </c>
      <c r="AQ194" s="4">
        <v>16061.659572647801</v>
      </c>
      <c r="AR194" s="4">
        <v>16317.341087021399</v>
      </c>
      <c r="AS194" s="4">
        <v>14308.4806557761</v>
      </c>
      <c r="AT194" s="4">
        <v>16048.298791448</v>
      </c>
      <c r="AU194" s="4">
        <v>6537.49521183048</v>
      </c>
      <c r="AV194" s="4">
        <v>7198.8364036205703</v>
      </c>
      <c r="AW194" s="4">
        <v>8775.7266269524607</v>
      </c>
      <c r="AX194" s="4">
        <v>7925.3622160226996</v>
      </c>
      <c r="AY194" s="4">
        <v>8268.6186587523298</v>
      </c>
      <c r="AZ194" s="4">
        <v>7857.3518471124598</v>
      </c>
      <c r="BA194" s="4">
        <v>5409.6545627734004</v>
      </c>
      <c r="BB194" s="4">
        <v>5948.2588366045202</v>
      </c>
      <c r="BC194" s="4">
        <v>5512.18633959616</v>
      </c>
      <c r="BD194" s="11">
        <f t="shared" si="14"/>
        <v>6.1712429397877577E-2</v>
      </c>
      <c r="BE194" s="4"/>
      <c r="BF194" s="4">
        <v>14237.220023006799</v>
      </c>
      <c r="BG194" s="4">
        <v>14241.9826501973</v>
      </c>
      <c r="BH194" s="4">
        <v>7270.9070240466399</v>
      </c>
      <c r="BI194" s="4">
        <v>18473.693115199101</v>
      </c>
      <c r="BJ194" s="4">
        <v>11749.986237380601</v>
      </c>
      <c r="BK194" s="4">
        <v>18819.247833131201</v>
      </c>
      <c r="BL194" s="4">
        <v>13922.6237866707</v>
      </c>
      <c r="BM194" s="4">
        <v>11970.723094430999</v>
      </c>
      <c r="BN194" s="4">
        <v>17951.350128485301</v>
      </c>
      <c r="BO194" s="4">
        <v>8356.2998672858994</v>
      </c>
      <c r="BP194" s="4">
        <v>4577.86643300791</v>
      </c>
      <c r="BQ194" s="4">
        <v>2053.4126229941298</v>
      </c>
      <c r="BR194" s="4">
        <v>32081.4733772168</v>
      </c>
      <c r="BS194" s="4">
        <v>35898.444041570197</v>
      </c>
      <c r="BT194" s="4">
        <v>29628.592476047499</v>
      </c>
      <c r="BU194" s="4">
        <v>29667.831678103099</v>
      </c>
      <c r="BV194" s="4">
        <v>25906.591555443101</v>
      </c>
      <c r="BW194" s="4">
        <v>41197.191192106999</v>
      </c>
      <c r="BX194" s="5">
        <f t="shared" si="15"/>
        <v>0.38341902306177678</v>
      </c>
      <c r="BY194" s="6">
        <f t="shared" si="16"/>
        <v>3.187671221248517E-2</v>
      </c>
      <c r="BZ194" s="4"/>
      <c r="CA194" s="4">
        <v>28168.031072702299</v>
      </c>
      <c r="CB194" s="4">
        <v>29607.9143084979</v>
      </c>
      <c r="CC194" s="4">
        <v>25527.772712919999</v>
      </c>
      <c r="CD194" s="4">
        <v>23552.345582008398</v>
      </c>
      <c r="CE194" s="4">
        <v>23038.428659686298</v>
      </c>
      <c r="CF194" s="4">
        <v>25846.142522684499</v>
      </c>
      <c r="CG194" s="4">
        <v>26017.117429466001</v>
      </c>
      <c r="CH194" s="4">
        <v>27287.6999864797</v>
      </c>
      <c r="CI194" s="4">
        <v>21788.851006461198</v>
      </c>
      <c r="CJ194" s="4">
        <v>10934.597504867501</v>
      </c>
      <c r="CK194" s="4">
        <v>14543.214249971899</v>
      </c>
      <c r="CL194" s="4">
        <v>12304.851148661701</v>
      </c>
      <c r="CM194" s="4">
        <f t="shared" si="17"/>
        <v>22384.747182033952</v>
      </c>
      <c r="CN194">
        <f t="shared" si="18"/>
        <v>6062.5832712745496</v>
      </c>
      <c r="CO194">
        <f t="shared" si="19"/>
        <v>0.27083545871540565</v>
      </c>
      <c r="CP194" s="7">
        <f t="shared" si="20"/>
        <v>27.083545871540565</v>
      </c>
    </row>
    <row r="195" spans="1:94" x14ac:dyDescent="0.25">
      <c r="A195" t="s">
        <v>286</v>
      </c>
      <c r="B195">
        <v>0</v>
      </c>
      <c r="D195" s="4">
        <v>102381.860996373</v>
      </c>
      <c r="E195" s="4">
        <v>94000.025917065199</v>
      </c>
      <c r="F195" s="4">
        <v>102228.450761122</v>
      </c>
      <c r="G195" s="4">
        <v>12876.603066555501</v>
      </c>
      <c r="H195" s="4">
        <v>21064.257382459698</v>
      </c>
      <c r="I195" s="4">
        <v>12315.9925176056</v>
      </c>
      <c r="J195" s="4">
        <v>13463.368912239701</v>
      </c>
      <c r="K195" s="4">
        <v>4817.2081860490398</v>
      </c>
      <c r="L195" s="4">
        <v>16733.444722960099</v>
      </c>
      <c r="M195" s="4">
        <v>35194.508848407997</v>
      </c>
      <c r="N195" s="4">
        <v>42758.1328274634</v>
      </c>
      <c r="O195" s="4">
        <v>57713.876758238999</v>
      </c>
      <c r="P195" s="4">
        <v>34467.708040625701</v>
      </c>
      <c r="Q195" s="4">
        <v>28052.465302851098</v>
      </c>
      <c r="R195" s="4">
        <v>31438.023750488701</v>
      </c>
      <c r="S195" s="4">
        <v>17460.9069978472</v>
      </c>
      <c r="T195" s="4">
        <v>15561.981116709399</v>
      </c>
      <c r="U195" s="4">
        <v>27018.0240396216</v>
      </c>
      <c r="V195" s="4">
        <v>18299.4116141755</v>
      </c>
      <c r="W195" s="4">
        <v>24148.026086960399</v>
      </c>
      <c r="X195" s="4">
        <v>36866.801740472998</v>
      </c>
      <c r="Y195" s="4">
        <v>28636.793858479301</v>
      </c>
      <c r="Z195" s="4">
        <v>56298.700285972198</v>
      </c>
      <c r="AA195" s="4">
        <v>28143.162517356599</v>
      </c>
      <c r="AB195" s="4"/>
      <c r="AC195" s="4">
        <v>53259.373220792302</v>
      </c>
      <c r="AD195" s="4">
        <v>52428.002673957802</v>
      </c>
      <c r="AE195" s="4">
        <v>35187.1521317183</v>
      </c>
      <c r="AF195" s="4">
        <v>49827.436826801902</v>
      </c>
      <c r="AG195" s="4">
        <v>28729.019407919099</v>
      </c>
      <c r="AH195" s="4">
        <v>51667.072192691398</v>
      </c>
      <c r="AI195" s="4">
        <v>67358.320174621796</v>
      </c>
      <c r="AJ195" s="4">
        <v>23318.8678922416</v>
      </c>
      <c r="AK195" s="4">
        <v>68094.507884134495</v>
      </c>
      <c r="AL195" s="4">
        <v>58245.411608938703</v>
      </c>
      <c r="AM195" s="4">
        <v>41904.360072280302</v>
      </c>
      <c r="AN195" s="4">
        <v>57320.369604471001</v>
      </c>
      <c r="AO195" s="4">
        <v>51006.552327486002</v>
      </c>
      <c r="AP195" s="4">
        <v>44650.0261648046</v>
      </c>
      <c r="AQ195" s="4">
        <v>48045.964263827504</v>
      </c>
      <c r="AR195" s="4">
        <v>42216.831430817903</v>
      </c>
      <c r="AS195" s="4">
        <v>42298.910574866102</v>
      </c>
      <c r="AT195" s="4">
        <v>41839.330480914097</v>
      </c>
      <c r="AU195" s="4">
        <v>29175.416286736901</v>
      </c>
      <c r="AV195" s="4">
        <v>33081.495992179298</v>
      </c>
      <c r="AW195" s="4">
        <v>32870.567059063898</v>
      </c>
      <c r="AX195" s="4">
        <v>36533.584514025897</v>
      </c>
      <c r="AY195" s="4">
        <v>26992.788087532899</v>
      </c>
      <c r="AZ195" s="4">
        <v>30848.437155067099</v>
      </c>
      <c r="BA195" s="4">
        <v>11393.167557304199</v>
      </c>
      <c r="BB195" s="4">
        <v>8442.3740457375898</v>
      </c>
      <c r="BC195" s="4">
        <v>25275.803383578899</v>
      </c>
      <c r="BD195" s="11">
        <f t="shared" si="14"/>
        <v>0.48162154885089059</v>
      </c>
      <c r="BE195" s="4"/>
      <c r="BF195" s="4">
        <v>32841.745175307202</v>
      </c>
      <c r="BG195" s="4">
        <v>39480.330145150197</v>
      </c>
      <c r="BH195" s="4">
        <v>26894.863199441799</v>
      </c>
      <c r="BI195" s="4">
        <v>30458.265142448301</v>
      </c>
      <c r="BJ195" s="4">
        <v>34051.0684243578</v>
      </c>
      <c r="BK195" s="4">
        <v>72527.649944385805</v>
      </c>
      <c r="BL195" s="4">
        <v>33264.783953322702</v>
      </c>
      <c r="BM195" s="4">
        <v>45344.889711551099</v>
      </c>
      <c r="BN195" s="4">
        <v>62012.457971613701</v>
      </c>
      <c r="BO195" s="4">
        <v>6779.6985822935603</v>
      </c>
      <c r="BP195" s="4">
        <v>6763.6652936332403</v>
      </c>
      <c r="BQ195" s="4">
        <v>13607.2196878266</v>
      </c>
      <c r="BR195" s="4">
        <v>12107.7799608267</v>
      </c>
      <c r="BS195" s="4">
        <v>23009.538023480902</v>
      </c>
      <c r="BT195" s="4">
        <v>24983.606622099502</v>
      </c>
      <c r="BU195" s="4">
        <v>27158.0832687687</v>
      </c>
      <c r="BV195" s="4">
        <v>25261.770996646501</v>
      </c>
      <c r="BW195" s="4">
        <v>19720.324195662601</v>
      </c>
      <c r="BX195" s="5">
        <f t="shared" si="15"/>
        <v>0.38611584323647319</v>
      </c>
      <c r="BY195" s="6">
        <f t="shared" si="16"/>
        <v>4.0675014342445193E-2</v>
      </c>
      <c r="BZ195" s="4"/>
      <c r="CA195" s="4">
        <v>23565.920302307499</v>
      </c>
      <c r="CB195" s="4">
        <v>30678.5670245117</v>
      </c>
      <c r="CC195" s="4">
        <v>28891.605198285499</v>
      </c>
      <c r="CD195" s="4">
        <v>30752.932261880698</v>
      </c>
      <c r="CE195" s="4">
        <v>31909.4521262052</v>
      </c>
      <c r="CF195" s="4">
        <v>24256.6083485692</v>
      </c>
      <c r="CG195" s="4">
        <v>25499.957040754201</v>
      </c>
      <c r="CH195" s="4">
        <v>24792.854866883401</v>
      </c>
      <c r="CI195" s="4">
        <v>31132.5995687549</v>
      </c>
      <c r="CJ195" s="4">
        <v>17455.1294744652</v>
      </c>
      <c r="CK195" s="4">
        <v>11889.783099243999</v>
      </c>
      <c r="CL195" s="4">
        <v>22508.9734870217</v>
      </c>
      <c r="CM195" s="4">
        <f t="shared" si="17"/>
        <v>25277.865233240267</v>
      </c>
      <c r="CN195">
        <f t="shared" si="18"/>
        <v>5793.8177869296542</v>
      </c>
      <c r="CO195">
        <f t="shared" si="19"/>
        <v>0.22920518538530749</v>
      </c>
      <c r="CP195" s="7">
        <f t="shared" si="20"/>
        <v>22.92051853853075</v>
      </c>
    </row>
    <row r="196" spans="1:94" x14ac:dyDescent="0.25">
      <c r="A196" t="s">
        <v>287</v>
      </c>
      <c r="B196">
        <v>0</v>
      </c>
      <c r="D196" s="4">
        <v>53420.153621778903</v>
      </c>
      <c r="E196" s="4">
        <v>48213.5557367414</v>
      </c>
      <c r="F196" s="4">
        <v>57778.4638833918</v>
      </c>
      <c r="G196" s="4">
        <v>90120.308651891595</v>
      </c>
      <c r="H196" s="4">
        <v>79727.802345549106</v>
      </c>
      <c r="I196" s="4">
        <v>84638.376223077896</v>
      </c>
      <c r="J196" s="4">
        <v>297863.84734080703</v>
      </c>
      <c r="K196" s="4">
        <v>272729.85034817201</v>
      </c>
      <c r="L196" s="4">
        <v>481456.54753950302</v>
      </c>
      <c r="M196" s="4">
        <v>43949.4718438868</v>
      </c>
      <c r="N196" s="4">
        <v>42304.713626310702</v>
      </c>
      <c r="O196" s="4">
        <v>86485.955227907602</v>
      </c>
      <c r="P196" s="4">
        <v>62050.752737517898</v>
      </c>
      <c r="Q196" s="4">
        <v>42053.011578475802</v>
      </c>
      <c r="R196" s="4">
        <v>9493.8310544145097</v>
      </c>
      <c r="S196" s="4">
        <v>47243.735676775599</v>
      </c>
      <c r="T196" s="4">
        <v>301800.36342885502</v>
      </c>
      <c r="U196" s="4">
        <v>237276.374611526</v>
      </c>
      <c r="V196" s="4">
        <v>3428.9829339427101</v>
      </c>
      <c r="W196" s="4">
        <v>40199.049097159899</v>
      </c>
      <c r="X196" s="4">
        <v>29339.002923372998</v>
      </c>
      <c r="Y196" s="4">
        <v>32437.7353684468</v>
      </c>
      <c r="Z196" s="4">
        <v>89614.653199918495</v>
      </c>
      <c r="AA196" s="4">
        <v>55978.185527910398</v>
      </c>
      <c r="AB196" s="4"/>
      <c r="AC196" s="4">
        <v>30902.725233392401</v>
      </c>
      <c r="AD196" s="4">
        <v>12291.968862076699</v>
      </c>
      <c r="AE196" s="4">
        <v>8901.6834164879801</v>
      </c>
      <c r="AF196" s="4">
        <v>70144.167977873803</v>
      </c>
      <c r="AG196" s="4">
        <v>151849.37785341099</v>
      </c>
      <c r="AH196" s="4">
        <v>87028.765636416996</v>
      </c>
      <c r="AI196" s="4">
        <v>89769.689441523893</v>
      </c>
      <c r="AJ196" s="4">
        <v>96665.565375725404</v>
      </c>
      <c r="AK196" s="4">
        <v>100096.02785438301</v>
      </c>
      <c r="AL196" s="4">
        <v>87720.917419792604</v>
      </c>
      <c r="AM196" s="4">
        <v>51417.944163171298</v>
      </c>
      <c r="AN196" s="4">
        <v>52880.670597200398</v>
      </c>
      <c r="AO196" s="4">
        <v>210071.91441424299</v>
      </c>
      <c r="AP196" s="4">
        <v>298250.59109723102</v>
      </c>
      <c r="AQ196" s="4">
        <v>236119.89908076701</v>
      </c>
      <c r="AR196" s="4">
        <v>133312.06675791799</v>
      </c>
      <c r="AS196" s="4">
        <v>118735.627938638</v>
      </c>
      <c r="AT196" s="4">
        <v>187128.54909337001</v>
      </c>
      <c r="AU196" s="4">
        <v>243990.16569166799</v>
      </c>
      <c r="AV196" s="4">
        <v>128229.10558637801</v>
      </c>
      <c r="AW196" s="4">
        <v>179374.877377389</v>
      </c>
      <c r="AX196" s="4">
        <v>129844.69518573101</v>
      </c>
      <c r="AY196" s="4">
        <v>105953.98932619899</v>
      </c>
      <c r="AZ196" s="4">
        <v>86906.074572961501</v>
      </c>
      <c r="BA196" s="4">
        <v>327085.40469497303</v>
      </c>
      <c r="BB196" s="4">
        <v>344298.58774495899</v>
      </c>
      <c r="BC196" s="4">
        <v>765075.17423121806</v>
      </c>
      <c r="BD196" s="11">
        <f t="shared" ref="BD196:BD257" si="21">TTEST(AC196:BC196,D196:AA196,2,3)</f>
        <v>0.17123516519856152</v>
      </c>
      <c r="BE196" s="4"/>
      <c r="BF196" s="4">
        <v>163662.06102100099</v>
      </c>
      <c r="BG196" s="4">
        <v>150141.47987891201</v>
      </c>
      <c r="BH196" s="4">
        <v>262728.21990973299</v>
      </c>
      <c r="BI196" s="4">
        <v>112094.313692072</v>
      </c>
      <c r="BJ196" s="4">
        <v>171292.27111379799</v>
      </c>
      <c r="BK196" s="4">
        <v>26445.060270950398</v>
      </c>
      <c r="BL196" s="4">
        <v>93141.691155852401</v>
      </c>
      <c r="BM196" s="4">
        <v>37755.220398593898</v>
      </c>
      <c r="BN196" s="4">
        <v>41420.704569402398</v>
      </c>
      <c r="BO196" s="4">
        <v>30550.9383748248</v>
      </c>
      <c r="BP196" s="4">
        <v>27551.392388512199</v>
      </c>
      <c r="BQ196" s="4">
        <v>522.67977340044001</v>
      </c>
      <c r="BR196" s="4">
        <v>36879.852127119499</v>
      </c>
      <c r="BS196" s="4">
        <v>57520.513181406401</v>
      </c>
      <c r="BT196" s="4">
        <v>45961.285739786399</v>
      </c>
      <c r="BU196" s="4">
        <v>85694.377860711902</v>
      </c>
      <c r="BV196" s="4">
        <v>101167.75422308101</v>
      </c>
      <c r="BW196" s="4">
        <v>45446.688328200202</v>
      </c>
      <c r="BX196" s="5">
        <f t="shared" ref="BX196:BX257" si="22">TTEST(BF196:BW196,D196:AA196,2,3)</f>
        <v>0.39308822822428924</v>
      </c>
      <c r="BY196" s="6">
        <f t="shared" ref="BY196:BY257" si="23">TTEST(BF196:BW196,AC196:BC196,2,3)</f>
        <v>2.4115174685643267E-2</v>
      </c>
      <c r="BZ196" s="4"/>
      <c r="CA196" s="4">
        <v>37739.504423926701</v>
      </c>
      <c r="CB196" s="4">
        <v>44777.018341023002</v>
      </c>
      <c r="CC196" s="4">
        <v>50586.100589191701</v>
      </c>
      <c r="CD196" s="4">
        <v>49212.517601985201</v>
      </c>
      <c r="CE196" s="4">
        <v>67123.145693778293</v>
      </c>
      <c r="CF196" s="4">
        <v>89623.072361301005</v>
      </c>
      <c r="CG196" s="4">
        <v>87917.861286397296</v>
      </c>
      <c r="CH196" s="4">
        <v>65963.344189552401</v>
      </c>
      <c r="CI196" s="4">
        <v>76295.614964257198</v>
      </c>
      <c r="CJ196" s="4">
        <v>69327.665017041305</v>
      </c>
      <c r="CK196" s="4">
        <v>85027.675254159607</v>
      </c>
      <c r="CL196" s="4">
        <v>85463.576794673005</v>
      </c>
      <c r="CM196" s="4">
        <f t="shared" ref="CM196:CM259" si="24">AVERAGE(CA196:CL196)</f>
        <v>67421.424709773884</v>
      </c>
      <c r="CN196">
        <f t="shared" ref="CN196:CN259" si="25">_xlfn.STDEV.P(CA196:CL196)</f>
        <v>17420.998638565299</v>
      </c>
      <c r="CO196">
        <f t="shared" ref="CO196:CO259" si="26">CN196/CM196</f>
        <v>0.25838965452831536</v>
      </c>
      <c r="CP196" s="7">
        <f t="shared" ref="CP196:CP259" si="27">CO196*100</f>
        <v>25.838965452831538</v>
      </c>
    </row>
    <row r="197" spans="1:94" x14ac:dyDescent="0.25">
      <c r="A197" t="s">
        <v>288</v>
      </c>
      <c r="B197">
        <v>0</v>
      </c>
      <c r="D197" s="4">
        <v>149176.36730357501</v>
      </c>
      <c r="E197" s="4">
        <v>82780.336678856693</v>
      </c>
      <c r="F197" s="4">
        <v>110417.78807539</v>
      </c>
      <c r="G197" s="4">
        <v>107893.420890903</v>
      </c>
      <c r="H197" s="4">
        <v>25710.257980218299</v>
      </c>
      <c r="I197" s="4">
        <v>52813.360309570897</v>
      </c>
      <c r="J197" s="4">
        <v>50476.125744984602</v>
      </c>
      <c r="K197" s="4">
        <v>53211.360147929001</v>
      </c>
      <c r="L197" s="4">
        <v>73761.651874848802</v>
      </c>
      <c r="M197" s="4">
        <v>62990.246641741498</v>
      </c>
      <c r="N197" s="4">
        <v>86312.696072784005</v>
      </c>
      <c r="O197" s="4">
        <v>44734.627122128797</v>
      </c>
      <c r="P197" s="4">
        <v>67444.462810393394</v>
      </c>
      <c r="Q197" s="4">
        <v>104008.50365914201</v>
      </c>
      <c r="R197" s="4">
        <v>167561.27161453301</v>
      </c>
      <c r="S197" s="4">
        <v>36553.3976316771</v>
      </c>
      <c r="T197" s="4">
        <v>50843.285188861701</v>
      </c>
      <c r="U197" s="4">
        <v>37753.474381740103</v>
      </c>
      <c r="V197" s="4">
        <v>84755.935834237607</v>
      </c>
      <c r="W197" s="4">
        <v>21906.6043206742</v>
      </c>
      <c r="X197" s="4">
        <v>59696.082116316204</v>
      </c>
      <c r="Y197" s="4">
        <v>22883.912880273201</v>
      </c>
      <c r="Z197" s="4">
        <v>86036.701509973398</v>
      </c>
      <c r="AA197" s="4">
        <v>15672.684156978199</v>
      </c>
      <c r="AB197" s="4"/>
      <c r="AC197" s="4">
        <v>52767.3747038414</v>
      </c>
      <c r="AD197" s="4">
        <v>59322.867508289302</v>
      </c>
      <c r="AE197" s="4">
        <v>91244.974557139605</v>
      </c>
      <c r="AF197" s="4">
        <v>67750.383885750503</v>
      </c>
      <c r="AG197" s="4">
        <v>33665.002551477402</v>
      </c>
      <c r="AH197" s="4">
        <v>60554.568908131303</v>
      </c>
      <c r="AI197" s="4">
        <v>31100.205275056302</v>
      </c>
      <c r="AJ197" s="4">
        <v>98597.760529708103</v>
      </c>
      <c r="AK197" s="4">
        <v>58187.257482331901</v>
      </c>
      <c r="AL197" s="4">
        <v>76888.057081342005</v>
      </c>
      <c r="AM197" s="4">
        <v>50841.686312456201</v>
      </c>
      <c r="AN197" s="4">
        <v>53881.065148512302</v>
      </c>
      <c r="AO197" s="4">
        <v>111428.009863311</v>
      </c>
      <c r="AP197" s="4">
        <v>121362.701107546</v>
      </c>
      <c r="AQ197" s="4">
        <v>105270.89858628499</v>
      </c>
      <c r="AR197" s="4">
        <v>59494.266842088997</v>
      </c>
      <c r="AS197" s="4">
        <v>61410.978247340398</v>
      </c>
      <c r="AT197" s="4">
        <v>43717.136883795603</v>
      </c>
      <c r="AU197" s="4">
        <v>35062.643035009998</v>
      </c>
      <c r="AV197" s="4">
        <v>156202.895704511</v>
      </c>
      <c r="AW197" s="4">
        <v>137911.74640473799</v>
      </c>
      <c r="AX197" s="4">
        <v>224819.17774097799</v>
      </c>
      <c r="AY197" s="4">
        <v>146342.07116244899</v>
      </c>
      <c r="AZ197" s="4">
        <v>214613.58242015701</v>
      </c>
      <c r="BA197" s="4">
        <v>36704.824011427903</v>
      </c>
      <c r="BB197" s="4">
        <v>85418.429586589104</v>
      </c>
      <c r="BC197" s="4">
        <v>80070.489935577105</v>
      </c>
      <c r="BD197" s="11">
        <f t="shared" si="21"/>
        <v>0.15785660600061319</v>
      </c>
      <c r="BE197" s="4"/>
      <c r="BF197" s="4">
        <v>81580.7935727406</v>
      </c>
      <c r="BG197" s="4">
        <v>35627.091724681202</v>
      </c>
      <c r="BH197" s="4">
        <v>68187.216688395099</v>
      </c>
      <c r="BI197" s="4">
        <v>69944.8817270945</v>
      </c>
      <c r="BJ197" s="4">
        <v>74983.274910159205</v>
      </c>
      <c r="BK197" s="4">
        <v>61178.670216893101</v>
      </c>
      <c r="BL197" s="4">
        <v>93534.608423286802</v>
      </c>
      <c r="BM197" s="4">
        <v>87323.042548487603</v>
      </c>
      <c r="BN197" s="4">
        <v>61283.952882067599</v>
      </c>
      <c r="BO197" s="4">
        <v>111428.407394739</v>
      </c>
      <c r="BP197" s="4">
        <v>73221.150411962197</v>
      </c>
      <c r="BQ197" s="4">
        <v>116207.80703983401</v>
      </c>
      <c r="BR197" s="4">
        <v>18965.637721242201</v>
      </c>
      <c r="BS197" s="4">
        <v>15153.154995705199</v>
      </c>
      <c r="BT197" s="4">
        <v>27198.368145576598</v>
      </c>
      <c r="BU197" s="4">
        <v>30374.698346909601</v>
      </c>
      <c r="BV197" s="4">
        <v>37872.663093564501</v>
      </c>
      <c r="BW197" s="4">
        <v>5504.8758986385301</v>
      </c>
      <c r="BX197" s="5">
        <f t="shared" si="22"/>
        <v>0.393999729723568</v>
      </c>
      <c r="BY197" s="6">
        <f t="shared" si="23"/>
        <v>3.2899364877689755E-2</v>
      </c>
      <c r="BZ197" s="4"/>
      <c r="CA197" s="4">
        <v>61198.031917728396</v>
      </c>
      <c r="CB197" s="4">
        <v>36889.854642796898</v>
      </c>
      <c r="CC197" s="4">
        <v>29833.394000358399</v>
      </c>
      <c r="CD197" s="4">
        <v>41303.2821298567</v>
      </c>
      <c r="CE197" s="4">
        <v>53043.969149779499</v>
      </c>
      <c r="CF197" s="4">
        <v>67358.311857304099</v>
      </c>
      <c r="CG197" s="4">
        <v>56534.172886993299</v>
      </c>
      <c r="CH197" s="4">
        <v>52260.587614105498</v>
      </c>
      <c r="CI197" s="4">
        <v>66052.7979566547</v>
      </c>
      <c r="CJ197" s="4">
        <v>38743.764910167803</v>
      </c>
      <c r="CK197" s="4">
        <v>57131.575712065103</v>
      </c>
      <c r="CL197" s="4">
        <v>36397.939339757497</v>
      </c>
      <c r="CM197" s="4">
        <f t="shared" si="24"/>
        <v>49728.973509797332</v>
      </c>
      <c r="CN197">
        <f t="shared" si="25"/>
        <v>12101.543470598359</v>
      </c>
      <c r="CO197">
        <f t="shared" si="26"/>
        <v>0.24334995509638216</v>
      </c>
      <c r="CP197" s="7">
        <f t="shared" si="27"/>
        <v>24.334995509638215</v>
      </c>
    </row>
    <row r="198" spans="1:94" x14ac:dyDescent="0.25">
      <c r="A198" t="s">
        <v>289</v>
      </c>
      <c r="B198">
        <v>0</v>
      </c>
      <c r="D198" s="4">
        <v>8663.2730015109901</v>
      </c>
      <c r="E198" s="4">
        <v>6211.3356883387296</v>
      </c>
      <c r="F198" s="4">
        <v>5258.0004303178303</v>
      </c>
      <c r="G198" s="4">
        <v>11586.271744195399</v>
      </c>
      <c r="H198" s="4">
        <v>7919.8922872601697</v>
      </c>
      <c r="I198" s="4">
        <v>9571.8026247702001</v>
      </c>
      <c r="J198" s="4">
        <v>10770.4774776996</v>
      </c>
      <c r="K198" s="4">
        <v>8055.13044539163</v>
      </c>
      <c r="L198" s="4">
        <v>7415.0245088821803</v>
      </c>
      <c r="M198" s="4">
        <v>8901.8989771288798</v>
      </c>
      <c r="N198" s="4">
        <v>7764.7493633579898</v>
      </c>
      <c r="O198" s="4">
        <v>10208.422980715401</v>
      </c>
      <c r="P198" s="4">
        <v>9005.5590417553503</v>
      </c>
      <c r="Q198" s="4">
        <v>9089.1630300459201</v>
      </c>
      <c r="R198" s="4">
        <v>5764.7820543974804</v>
      </c>
      <c r="S198" s="4">
        <v>9567.2391573332607</v>
      </c>
      <c r="T198" s="4">
        <v>8746.5161011218897</v>
      </c>
      <c r="U198" s="4">
        <v>12059.2270926364</v>
      </c>
      <c r="V198" s="4">
        <v>11474.4897736117</v>
      </c>
      <c r="W198" s="4">
        <v>11867.983173140799</v>
      </c>
      <c r="X198" s="4">
        <v>8169.2791564140298</v>
      </c>
      <c r="Y198" s="4">
        <v>7736.0755102923504</v>
      </c>
      <c r="Z198" s="4">
        <v>10024.578152575899</v>
      </c>
      <c r="AA198" s="4">
        <v>11318.3971729143</v>
      </c>
      <c r="AB198" s="4"/>
      <c r="AC198" s="4">
        <v>6320.5740616667399</v>
      </c>
      <c r="AD198" s="4">
        <v>10888.8592958713</v>
      </c>
      <c r="AE198" s="4">
        <v>12337.492857384201</v>
      </c>
      <c r="AF198" s="4">
        <v>4279.7640277564096</v>
      </c>
      <c r="AG198" s="4">
        <v>11714.3608051515</v>
      </c>
      <c r="AH198" s="4">
        <v>9018.5073743581197</v>
      </c>
      <c r="AI198" s="4">
        <v>6586.34750912445</v>
      </c>
      <c r="AJ198" s="4">
        <v>9657.7565335648105</v>
      </c>
      <c r="AK198" s="4">
        <v>4848.7787971245898</v>
      </c>
      <c r="AL198" s="4">
        <v>7482.2636276186404</v>
      </c>
      <c r="AM198" s="4">
        <v>4973.7307768921601</v>
      </c>
      <c r="AN198" s="4">
        <v>4192.4544214956604</v>
      </c>
      <c r="AO198" s="4">
        <v>1877.5805388793301</v>
      </c>
      <c r="AP198" s="4">
        <v>12130.914507849</v>
      </c>
      <c r="AQ198" s="4">
        <v>8669.5616061431901</v>
      </c>
      <c r="AR198" s="4">
        <v>7352.4660281072402</v>
      </c>
      <c r="AS198" s="4">
        <v>6281.3199820823502</v>
      </c>
      <c r="AT198" s="4">
        <v>12762.217447012101</v>
      </c>
      <c r="AU198" s="4">
        <v>8005.7688649250304</v>
      </c>
      <c r="AV198" s="4">
        <v>2060.82959741989</v>
      </c>
      <c r="AW198" s="4">
        <v>5435.7825164424403</v>
      </c>
      <c r="AX198" s="4">
        <v>7067.3451893804004</v>
      </c>
      <c r="AY198" s="4">
        <v>5682.7851051430398</v>
      </c>
      <c r="AZ198" s="4">
        <v>9558.4326915172696</v>
      </c>
      <c r="BA198" s="4">
        <v>10088.023121409</v>
      </c>
      <c r="BB198" s="4">
        <v>6958.87851712465</v>
      </c>
      <c r="BC198" s="4">
        <v>5086.1181770913599</v>
      </c>
      <c r="BD198" s="11">
        <f t="shared" si="21"/>
        <v>2.7033949843923225E-2</v>
      </c>
      <c r="BE198" s="4"/>
      <c r="BF198" s="4">
        <v>8045.2081045811401</v>
      </c>
      <c r="BG198" s="4">
        <v>7742.3809936570397</v>
      </c>
      <c r="BH198" s="4">
        <v>9389.5819718156308</v>
      </c>
      <c r="BI198" s="4">
        <v>9915.7805300235104</v>
      </c>
      <c r="BJ198" s="4">
        <v>7298.8857467574699</v>
      </c>
      <c r="BK198" s="4">
        <v>13909.280830399701</v>
      </c>
      <c r="BL198" s="4">
        <v>8334.0265773905994</v>
      </c>
      <c r="BM198" s="4">
        <v>6662.0126634032904</v>
      </c>
      <c r="BN198" s="4">
        <v>9504.2076771659194</v>
      </c>
      <c r="BO198" s="4">
        <v>15992.7621369926</v>
      </c>
      <c r="BP198" s="4">
        <v>5870.6615294963703</v>
      </c>
      <c r="BQ198" s="4">
        <v>5693.8752452743001</v>
      </c>
      <c r="BR198" s="4">
        <v>11577.4455067037</v>
      </c>
      <c r="BS198" s="4">
        <v>10152.4000411537</v>
      </c>
      <c r="BT198" s="4">
        <v>11046.6816092219</v>
      </c>
      <c r="BU198" s="4">
        <v>12166.4184090659</v>
      </c>
      <c r="BV198" s="4">
        <v>6885.7435335176997</v>
      </c>
      <c r="BW198" s="4">
        <v>15638.9561344382</v>
      </c>
      <c r="BX198" s="5">
        <f t="shared" si="22"/>
        <v>0.39505558900540605</v>
      </c>
      <c r="BY198" s="6">
        <f t="shared" si="23"/>
        <v>1.8578818353780387E-2</v>
      </c>
      <c r="BZ198" s="4"/>
      <c r="CA198" s="4">
        <v>9270.1059080089308</v>
      </c>
      <c r="CB198" s="4">
        <v>9552.6290507268895</v>
      </c>
      <c r="CC198" s="4">
        <v>5943.3018352384297</v>
      </c>
      <c r="CD198" s="4">
        <v>11211.338529033101</v>
      </c>
      <c r="CE198" s="4">
        <v>12989.297219116999</v>
      </c>
      <c r="CF198" s="4">
        <v>9073.2683547643701</v>
      </c>
      <c r="CG198" s="4">
        <v>14128.557814408299</v>
      </c>
      <c r="CH198" s="4">
        <v>8745.9538236489007</v>
      </c>
      <c r="CI198" s="4">
        <v>13422.7118309585</v>
      </c>
      <c r="CJ198" s="4">
        <v>9343.1458732071296</v>
      </c>
      <c r="CK198" s="4">
        <v>7553.2736694518499</v>
      </c>
      <c r="CL198" s="4">
        <v>9312.1506759698204</v>
      </c>
      <c r="CM198" s="4">
        <f t="shared" si="24"/>
        <v>10045.477882044435</v>
      </c>
      <c r="CN198">
        <f t="shared" si="25"/>
        <v>2338.9915780681149</v>
      </c>
      <c r="CO198">
        <f t="shared" si="26"/>
        <v>0.23284024966586139</v>
      </c>
      <c r="CP198" s="7">
        <f t="shared" si="27"/>
        <v>23.284024966586138</v>
      </c>
    </row>
    <row r="199" spans="1:94" x14ac:dyDescent="0.25">
      <c r="A199" t="s">
        <v>290</v>
      </c>
      <c r="B199">
        <v>0</v>
      </c>
      <c r="D199" s="4">
        <v>140086.99410183</v>
      </c>
      <c r="E199" s="4">
        <v>128269.067610028</v>
      </c>
      <c r="F199" s="4">
        <v>144305.44100489799</v>
      </c>
      <c r="G199" s="4">
        <v>75274.119254545207</v>
      </c>
      <c r="H199" s="4">
        <v>72474.667973741802</v>
      </c>
      <c r="I199" s="4">
        <v>61886.917954515498</v>
      </c>
      <c r="J199" s="4">
        <v>107344.070541872</v>
      </c>
      <c r="K199" s="4">
        <v>108384.730567319</v>
      </c>
      <c r="L199" s="4">
        <v>118515.17938871399</v>
      </c>
      <c r="M199" s="4">
        <v>194505.860593199</v>
      </c>
      <c r="N199" s="4">
        <v>167238.877938663</v>
      </c>
      <c r="O199" s="4">
        <v>167919.175166058</v>
      </c>
      <c r="P199" s="4">
        <v>185673.82762056999</v>
      </c>
      <c r="Q199" s="4">
        <v>184900.44041495401</v>
      </c>
      <c r="R199" s="4">
        <v>207254.259025785</v>
      </c>
      <c r="S199" s="4">
        <v>198273.584537863</v>
      </c>
      <c r="T199" s="4">
        <v>277094.113395767</v>
      </c>
      <c r="U199" s="4">
        <v>292574.53131974</v>
      </c>
      <c r="V199" s="4">
        <v>112855.371866859</v>
      </c>
      <c r="W199" s="4">
        <v>93942.944833776302</v>
      </c>
      <c r="X199" s="4">
        <v>120819.43675331199</v>
      </c>
      <c r="Y199" s="4">
        <v>80653.985879156899</v>
      </c>
      <c r="Z199" s="4">
        <v>102290.42128884001</v>
      </c>
      <c r="AA199" s="4">
        <v>86900.992542907901</v>
      </c>
      <c r="AB199" s="4"/>
      <c r="AC199" s="4">
        <v>128468.588918443</v>
      </c>
      <c r="AD199" s="4">
        <v>112652.247111292</v>
      </c>
      <c r="AE199" s="4">
        <v>108804.726688788</v>
      </c>
      <c r="AF199" s="4">
        <v>118410.840985506</v>
      </c>
      <c r="AG199" s="4">
        <v>142626.272766143</v>
      </c>
      <c r="AH199" s="4">
        <v>131851.40741355999</v>
      </c>
      <c r="AI199" s="4">
        <v>148520.73829586999</v>
      </c>
      <c r="AJ199" s="4">
        <v>179796.85669337001</v>
      </c>
      <c r="AK199" s="4">
        <v>147610.106973193</v>
      </c>
      <c r="AL199" s="4">
        <v>139823.21737856101</v>
      </c>
      <c r="AM199" s="4">
        <v>129521.54140283199</v>
      </c>
      <c r="AN199" s="4">
        <v>118391.84621305901</v>
      </c>
      <c r="AO199" s="4">
        <v>142723.21318279201</v>
      </c>
      <c r="AP199" s="4">
        <v>165237.30203065701</v>
      </c>
      <c r="AQ199" s="4">
        <v>175410.77319188701</v>
      </c>
      <c r="AR199" s="4">
        <v>189327.770752463</v>
      </c>
      <c r="AS199" s="4">
        <v>192948.851718752</v>
      </c>
      <c r="AT199" s="4">
        <v>162398.59847375899</v>
      </c>
      <c r="AU199" s="4">
        <v>148049.01144999301</v>
      </c>
      <c r="AV199" s="4">
        <v>180214.21846634499</v>
      </c>
      <c r="AW199" s="4">
        <v>155234.49732010701</v>
      </c>
      <c r="AX199" s="4">
        <v>246706.50383945301</v>
      </c>
      <c r="AY199" s="4">
        <v>193479.43664354199</v>
      </c>
      <c r="AZ199" s="4">
        <v>210507.90335409401</v>
      </c>
      <c r="BA199" s="4">
        <v>211961.97126171901</v>
      </c>
      <c r="BB199" s="4">
        <v>259692.05471954701</v>
      </c>
      <c r="BC199" s="4">
        <v>249331.40958193</v>
      </c>
      <c r="BD199" s="11">
        <f t="shared" si="21"/>
        <v>0.12538713214562186</v>
      </c>
      <c r="BE199" s="4"/>
      <c r="BF199" s="4">
        <v>150682.22077941199</v>
      </c>
      <c r="BG199" s="4">
        <v>167579.50245016901</v>
      </c>
      <c r="BH199" s="4">
        <v>193131.84488543999</v>
      </c>
      <c r="BI199" s="4">
        <v>137796.957016634</v>
      </c>
      <c r="BJ199" s="4">
        <v>191659.952187346</v>
      </c>
      <c r="BK199" s="4">
        <v>141204.71407309399</v>
      </c>
      <c r="BL199" s="4">
        <v>181269.308991853</v>
      </c>
      <c r="BM199" s="4">
        <v>195240.90931874001</v>
      </c>
      <c r="BN199" s="4">
        <v>169093.57974006</v>
      </c>
      <c r="BO199" s="4">
        <v>95918.912115691302</v>
      </c>
      <c r="BP199" s="4">
        <v>98359.073132429199</v>
      </c>
      <c r="BQ199" s="4">
        <v>117015.605711992</v>
      </c>
      <c r="BR199" s="4">
        <v>63017.303013488097</v>
      </c>
      <c r="BS199" s="4">
        <v>67338.271793452193</v>
      </c>
      <c r="BT199" s="4">
        <v>69667.628430177196</v>
      </c>
      <c r="BU199" s="4">
        <v>94795.462620663006</v>
      </c>
      <c r="BV199" s="4">
        <v>115170.34880021001</v>
      </c>
      <c r="BW199" s="4">
        <v>64279.335247704199</v>
      </c>
      <c r="BX199" s="5">
        <f t="shared" si="22"/>
        <v>0.39753807797024798</v>
      </c>
      <c r="BY199" s="6">
        <f t="shared" si="23"/>
        <v>9.9784259277590579E-3</v>
      </c>
      <c r="BZ199" s="4"/>
      <c r="CA199" s="4">
        <v>88935.921656917504</v>
      </c>
      <c r="CB199" s="4">
        <v>84602.279369962504</v>
      </c>
      <c r="CC199" s="4">
        <v>84773.214444000303</v>
      </c>
      <c r="CD199" s="4">
        <v>96058.022507772897</v>
      </c>
      <c r="CE199" s="4">
        <v>96408.2670843089</v>
      </c>
      <c r="CF199" s="4">
        <v>97680.815874808395</v>
      </c>
      <c r="CG199" s="4">
        <v>112586.48843901001</v>
      </c>
      <c r="CH199" s="4">
        <v>96763.0903938634</v>
      </c>
      <c r="CI199" s="4">
        <v>105391.163731921</v>
      </c>
      <c r="CJ199" s="4">
        <v>107400.086689423</v>
      </c>
      <c r="CK199" s="4">
        <v>122657.67660398201</v>
      </c>
      <c r="CL199" s="4">
        <v>110239.60304468501</v>
      </c>
      <c r="CM199" s="4">
        <f t="shared" si="24"/>
        <v>100291.38582005457</v>
      </c>
      <c r="CN199">
        <f t="shared" si="25"/>
        <v>11162.067800939334</v>
      </c>
      <c r="CO199">
        <f t="shared" si="26"/>
        <v>0.11129637615105457</v>
      </c>
      <c r="CP199" s="7">
        <f t="shared" si="27"/>
        <v>11.129637615105457</v>
      </c>
    </row>
    <row r="200" spans="1:94" x14ac:dyDescent="0.25">
      <c r="A200" t="s">
        <v>291</v>
      </c>
      <c r="B200">
        <v>0</v>
      </c>
      <c r="D200" s="4">
        <v>52795.514971432203</v>
      </c>
      <c r="E200" s="4">
        <v>53231.4569262191</v>
      </c>
      <c r="F200" s="4">
        <v>59025.174206053503</v>
      </c>
      <c r="G200" s="4">
        <v>79105.4569911039</v>
      </c>
      <c r="H200" s="4">
        <v>79013.097147712499</v>
      </c>
      <c r="I200" s="4">
        <v>91152.640826963499</v>
      </c>
      <c r="J200" s="4">
        <v>55741.4190655731</v>
      </c>
      <c r="K200" s="4">
        <v>60638.6416734675</v>
      </c>
      <c r="L200" s="4">
        <v>76710.015815144405</v>
      </c>
      <c r="M200" s="4">
        <v>61231.191089343301</v>
      </c>
      <c r="N200" s="4">
        <v>66534.485396634205</v>
      </c>
      <c r="O200" s="4">
        <v>74876.147283322498</v>
      </c>
      <c r="P200" s="4">
        <v>47762.888233062797</v>
      </c>
      <c r="Q200" s="4">
        <v>50537.343932133801</v>
      </c>
      <c r="R200" s="4">
        <v>56761.2160822847</v>
      </c>
      <c r="S200" s="4">
        <v>35679.605907018602</v>
      </c>
      <c r="T200" s="4">
        <v>44347.349165584797</v>
      </c>
      <c r="U200" s="4">
        <v>45774.887792854803</v>
      </c>
      <c r="V200" s="4">
        <v>36310.815920598099</v>
      </c>
      <c r="W200" s="4">
        <v>30494.051292391301</v>
      </c>
      <c r="X200" s="4">
        <v>33009.058233133102</v>
      </c>
      <c r="Y200" s="4">
        <v>62502.043651736902</v>
      </c>
      <c r="Z200" s="4">
        <v>60900.882311802998</v>
      </c>
      <c r="AA200" s="4">
        <v>61023.961619999303</v>
      </c>
      <c r="AB200" s="4"/>
      <c r="AC200" s="4">
        <v>61808.725270754199</v>
      </c>
      <c r="AD200" s="4">
        <v>65827.448268552806</v>
      </c>
      <c r="AE200" s="4">
        <v>56011.815412903299</v>
      </c>
      <c r="AF200" s="4">
        <v>60435.6396434493</v>
      </c>
      <c r="AG200" s="4">
        <v>66636.520756166705</v>
      </c>
      <c r="AH200" s="4">
        <v>53036.802225691397</v>
      </c>
      <c r="AI200" s="4">
        <v>55095.707825249599</v>
      </c>
      <c r="AJ200" s="4">
        <v>57429.505259338897</v>
      </c>
      <c r="AK200" s="4">
        <v>57028.3454657197</v>
      </c>
      <c r="AL200" s="4">
        <v>77164.958394256697</v>
      </c>
      <c r="AM200" s="4">
        <v>101370.65672484601</v>
      </c>
      <c r="AN200" s="4">
        <v>73952.394420391996</v>
      </c>
      <c r="AO200" s="4">
        <v>65275.285170195697</v>
      </c>
      <c r="AP200" s="4">
        <v>67061.472373775294</v>
      </c>
      <c r="AQ200" s="4">
        <v>70479.150370137693</v>
      </c>
      <c r="AR200" s="4">
        <v>116363.13365524801</v>
      </c>
      <c r="AS200" s="4">
        <v>104038.595093303</v>
      </c>
      <c r="AT200" s="4">
        <v>81839.838585031393</v>
      </c>
      <c r="AU200" s="4">
        <v>44283.469852247203</v>
      </c>
      <c r="AV200" s="4">
        <v>58965.013494118401</v>
      </c>
      <c r="AW200" s="4">
        <v>51135.210376112802</v>
      </c>
      <c r="AX200" s="4">
        <v>58589.813547351601</v>
      </c>
      <c r="AY200" s="4">
        <v>41195.754462766701</v>
      </c>
      <c r="AZ200" s="4">
        <v>52353.874215623902</v>
      </c>
      <c r="BA200" s="4">
        <v>46530.846836729899</v>
      </c>
      <c r="BB200" s="4">
        <v>46576.207802051002</v>
      </c>
      <c r="BC200" s="4">
        <v>55333.434031021301</v>
      </c>
      <c r="BD200" s="11">
        <f t="shared" si="21"/>
        <v>0.12808880843531623</v>
      </c>
      <c r="BE200" s="4"/>
      <c r="BF200" s="4">
        <v>81769.784201709699</v>
      </c>
      <c r="BG200" s="4">
        <v>79951.138832182303</v>
      </c>
      <c r="BH200" s="4">
        <v>84842.639211314498</v>
      </c>
      <c r="BI200" s="4">
        <v>71369.854207424796</v>
      </c>
      <c r="BJ200" s="4">
        <v>72821.095662448206</v>
      </c>
      <c r="BK200" s="4">
        <v>71491.622945558804</v>
      </c>
      <c r="BL200" s="4">
        <v>52384.582173610499</v>
      </c>
      <c r="BM200" s="4">
        <v>54377.564025996799</v>
      </c>
      <c r="BN200" s="4">
        <v>49236.599380686603</v>
      </c>
      <c r="BO200" s="4">
        <v>32345.785584716301</v>
      </c>
      <c r="BP200" s="4">
        <v>39324.382358016403</v>
      </c>
      <c r="BQ200" s="4">
        <v>47706.502069618597</v>
      </c>
      <c r="BR200" s="4">
        <v>40605.1702458246</v>
      </c>
      <c r="BS200" s="4">
        <v>33556.498318190497</v>
      </c>
      <c r="BT200" s="4">
        <v>39061.817344555202</v>
      </c>
      <c r="BU200" s="4">
        <v>32832.205966658403</v>
      </c>
      <c r="BV200" s="4">
        <v>39841.7628265522</v>
      </c>
      <c r="BW200" s="4">
        <v>21389.082926423202</v>
      </c>
      <c r="BX200" s="5">
        <f t="shared" si="22"/>
        <v>0.40060243738852597</v>
      </c>
      <c r="BY200" s="6">
        <f t="shared" si="23"/>
        <v>4.427086251761949E-2</v>
      </c>
      <c r="BZ200" s="4"/>
      <c r="CA200" s="4">
        <v>36992.0241073094</v>
      </c>
      <c r="CB200" s="4">
        <v>45176.586089067801</v>
      </c>
      <c r="CC200" s="4">
        <v>44709.2992259276</v>
      </c>
      <c r="CD200" s="4">
        <v>50350.958456902401</v>
      </c>
      <c r="CE200" s="4">
        <v>48904.413720693803</v>
      </c>
      <c r="CF200" s="4">
        <v>58149.400315411003</v>
      </c>
      <c r="CG200" s="4">
        <v>55214.261614057701</v>
      </c>
      <c r="CH200" s="4">
        <v>61630.426296883503</v>
      </c>
      <c r="CI200" s="4">
        <v>53862.311690333299</v>
      </c>
      <c r="CJ200" s="4">
        <v>34156.759820595398</v>
      </c>
      <c r="CK200" s="4">
        <v>41498.722796860697</v>
      </c>
      <c r="CL200" s="4">
        <v>46115.012071886798</v>
      </c>
      <c r="CM200" s="4">
        <f t="shared" si="24"/>
        <v>48063.348017160781</v>
      </c>
      <c r="CN200">
        <f t="shared" si="25"/>
        <v>7952.6668763467533</v>
      </c>
      <c r="CO200">
        <f t="shared" si="26"/>
        <v>0.16546219113798091</v>
      </c>
      <c r="CP200" s="7">
        <f t="shared" si="27"/>
        <v>16.546219113798092</v>
      </c>
    </row>
    <row r="201" spans="1:94" x14ac:dyDescent="0.25">
      <c r="A201" t="s">
        <v>292</v>
      </c>
      <c r="B201">
        <v>0</v>
      </c>
      <c r="D201" s="4">
        <v>40531.933565015497</v>
      </c>
      <c r="E201" s="4">
        <v>40122.2311315201</v>
      </c>
      <c r="F201" s="4">
        <v>39132.169198472402</v>
      </c>
      <c r="G201" s="4">
        <v>44066.452250922201</v>
      </c>
      <c r="H201" s="4">
        <v>43805.6080620223</v>
      </c>
      <c r="I201" s="4">
        <v>37477.480321000301</v>
      </c>
      <c r="J201" s="4">
        <v>35270.870000811599</v>
      </c>
      <c r="K201" s="4">
        <v>33653.623695510803</v>
      </c>
      <c r="L201" s="4">
        <v>43894.3949543606</v>
      </c>
      <c r="M201" s="4">
        <v>40237.537216445598</v>
      </c>
      <c r="N201" s="4">
        <v>34999.997240587698</v>
      </c>
      <c r="O201" s="4">
        <v>47273.672082676698</v>
      </c>
      <c r="P201" s="4">
        <v>32508.100118867598</v>
      </c>
      <c r="Q201" s="4">
        <v>34190.544764321297</v>
      </c>
      <c r="R201" s="4">
        <v>33970.081414055101</v>
      </c>
      <c r="S201" s="4">
        <v>21492.806493563199</v>
      </c>
      <c r="T201" s="4">
        <v>21891.190680959899</v>
      </c>
      <c r="U201" s="4">
        <v>26541.2234122521</v>
      </c>
      <c r="V201" s="4">
        <v>55537.216473081899</v>
      </c>
      <c r="W201" s="4">
        <v>59016.075080524199</v>
      </c>
      <c r="X201" s="4">
        <v>54135.706286856301</v>
      </c>
      <c r="Y201" s="4">
        <v>48752.9313223766</v>
      </c>
      <c r="Z201" s="4">
        <v>45321.629692579198</v>
      </c>
      <c r="AA201" s="4">
        <v>47613.423087783602</v>
      </c>
      <c r="AB201" s="4"/>
      <c r="AC201" s="4">
        <v>37808.707822612203</v>
      </c>
      <c r="AD201" s="4">
        <v>40994.785107043499</v>
      </c>
      <c r="AE201" s="4">
        <v>36252.843769124498</v>
      </c>
      <c r="AF201" s="4">
        <v>40180.286784926902</v>
      </c>
      <c r="AG201" s="4">
        <v>35569.070027117101</v>
      </c>
      <c r="AH201" s="4">
        <v>38715.675028431302</v>
      </c>
      <c r="AI201" s="4">
        <v>47492.663003892398</v>
      </c>
      <c r="AJ201" s="4">
        <v>40119.5161500018</v>
      </c>
      <c r="AK201" s="4">
        <v>43254.232564696104</v>
      </c>
      <c r="AL201" s="4">
        <v>42288.949360622202</v>
      </c>
      <c r="AM201" s="4">
        <v>50984.019157091803</v>
      </c>
      <c r="AN201" s="4">
        <v>36949.808531323302</v>
      </c>
      <c r="AO201" s="4">
        <v>45067.229250094402</v>
      </c>
      <c r="AP201" s="4">
        <v>48954.433226511101</v>
      </c>
      <c r="AQ201" s="4">
        <v>35610.251393527797</v>
      </c>
      <c r="AR201" s="4">
        <v>33918.983296259299</v>
      </c>
      <c r="AS201" s="4">
        <v>36249.6729223273</v>
      </c>
      <c r="AT201" s="4">
        <v>42299.368835779802</v>
      </c>
      <c r="AU201" s="4">
        <v>26423.432288244701</v>
      </c>
      <c r="AV201" s="4">
        <v>25102.545674784302</v>
      </c>
      <c r="AW201" s="4">
        <v>26402.123869329502</v>
      </c>
      <c r="AX201" s="4">
        <v>27989.796034827599</v>
      </c>
      <c r="AY201" s="4">
        <v>32272.327558774701</v>
      </c>
      <c r="AZ201" s="4">
        <v>28930.058035899499</v>
      </c>
      <c r="BA201" s="4">
        <v>23481.3301802756</v>
      </c>
      <c r="BB201" s="4">
        <v>23370.2907887117</v>
      </c>
      <c r="BC201" s="4">
        <v>23160.7800028569</v>
      </c>
      <c r="BD201" s="11">
        <f t="shared" si="21"/>
        <v>0.10683141835750613</v>
      </c>
      <c r="BE201" s="4"/>
      <c r="BF201" s="4">
        <v>41488.942172588097</v>
      </c>
      <c r="BG201" s="4">
        <v>42120.922520116401</v>
      </c>
      <c r="BH201" s="4">
        <v>38007.125936869597</v>
      </c>
      <c r="BI201" s="4">
        <v>40656.216756702801</v>
      </c>
      <c r="BJ201" s="4">
        <v>43187.033656168802</v>
      </c>
      <c r="BK201" s="4">
        <v>44485.0979419258</v>
      </c>
      <c r="BL201" s="4">
        <v>39730.184060339001</v>
      </c>
      <c r="BM201" s="4">
        <v>32154.904135459499</v>
      </c>
      <c r="BN201" s="4">
        <v>44356.560633663903</v>
      </c>
      <c r="BO201" s="4">
        <v>32681.886367395298</v>
      </c>
      <c r="BP201" s="4">
        <v>26944.2775098817</v>
      </c>
      <c r="BQ201" s="4">
        <v>26974.956069813401</v>
      </c>
      <c r="BR201" s="4">
        <v>45693.803154702196</v>
      </c>
      <c r="BS201" s="4">
        <v>55163.781146262401</v>
      </c>
      <c r="BT201" s="4">
        <v>53187.669195229697</v>
      </c>
      <c r="BU201" s="4">
        <v>48453.424719340997</v>
      </c>
      <c r="BV201" s="4">
        <v>44873.950573777103</v>
      </c>
      <c r="BW201" s="4">
        <v>67582.801540677203</v>
      </c>
      <c r="BX201" s="5">
        <f t="shared" si="22"/>
        <v>0.40252512570546284</v>
      </c>
      <c r="BY201" s="6">
        <f t="shared" si="23"/>
        <v>2.3153944337278329E-2</v>
      </c>
      <c r="BZ201" s="4"/>
      <c r="CA201" s="4">
        <v>49058.917366847498</v>
      </c>
      <c r="CB201" s="4">
        <v>44563.287582556499</v>
      </c>
      <c r="CC201" s="4">
        <v>42129.918294711002</v>
      </c>
      <c r="CD201" s="4">
        <v>40018.965627771198</v>
      </c>
      <c r="CE201" s="4">
        <v>43242.926964427897</v>
      </c>
      <c r="CF201" s="4">
        <v>42147.413473455999</v>
      </c>
      <c r="CG201" s="4">
        <v>45124.955197817399</v>
      </c>
      <c r="CH201" s="4">
        <v>38937.958166749901</v>
      </c>
      <c r="CI201" s="4">
        <v>39321.9183488489</v>
      </c>
      <c r="CJ201" s="4">
        <v>22013.489493625701</v>
      </c>
      <c r="CK201" s="4">
        <v>19599.968321727101</v>
      </c>
      <c r="CL201" s="4">
        <v>23827.337808623401</v>
      </c>
      <c r="CM201" s="4">
        <f t="shared" si="24"/>
        <v>37498.921387263537</v>
      </c>
      <c r="CN201">
        <f t="shared" si="25"/>
        <v>9471.7627127640044</v>
      </c>
      <c r="CO201">
        <f t="shared" si="26"/>
        <v>0.25258760418589205</v>
      </c>
      <c r="CP201" s="7">
        <f t="shared" si="27"/>
        <v>25.258760418589205</v>
      </c>
    </row>
    <row r="202" spans="1:94" x14ac:dyDescent="0.25">
      <c r="A202" t="s">
        <v>293</v>
      </c>
      <c r="B202">
        <v>0</v>
      </c>
      <c r="D202" s="4">
        <v>101257.588557182</v>
      </c>
      <c r="E202" s="4">
        <v>81748.987370987801</v>
      </c>
      <c r="F202" s="4">
        <v>105710.338826372</v>
      </c>
      <c r="G202" s="4">
        <v>83235.257313334805</v>
      </c>
      <c r="H202" s="4">
        <v>70744.753586836901</v>
      </c>
      <c r="I202" s="4">
        <v>82487.182158153795</v>
      </c>
      <c r="J202" s="4">
        <v>80939.110744432895</v>
      </c>
      <c r="K202" s="4">
        <v>91773.653194083803</v>
      </c>
      <c r="L202" s="4">
        <v>86898.897983684699</v>
      </c>
      <c r="M202" s="4">
        <v>109266.822566348</v>
      </c>
      <c r="N202" s="4">
        <v>107314.409896696</v>
      </c>
      <c r="O202" s="4">
        <v>107371.844118653</v>
      </c>
      <c r="P202" s="4">
        <v>129541.957493105</v>
      </c>
      <c r="Q202" s="4">
        <v>126289.474122303</v>
      </c>
      <c r="R202" s="4">
        <v>116891.25599817401</v>
      </c>
      <c r="S202" s="4">
        <v>72802.158620798102</v>
      </c>
      <c r="T202" s="4">
        <v>83392.132722331196</v>
      </c>
      <c r="U202" s="4">
        <v>81989.307864535498</v>
      </c>
      <c r="V202" s="4">
        <v>87941.644767125093</v>
      </c>
      <c r="W202" s="4">
        <v>95524.015737472204</v>
      </c>
      <c r="X202" s="4">
        <v>80739.032571639502</v>
      </c>
      <c r="Y202" s="4">
        <v>77686.451420283105</v>
      </c>
      <c r="Z202" s="4">
        <v>99287.481043341395</v>
      </c>
      <c r="AA202" s="4">
        <v>77472.999270752494</v>
      </c>
      <c r="AB202" s="4"/>
      <c r="AC202" s="4">
        <v>97195.625603050794</v>
      </c>
      <c r="AD202" s="4">
        <v>110373.34161925501</v>
      </c>
      <c r="AE202" s="4">
        <v>97405.244567083806</v>
      </c>
      <c r="AF202" s="4">
        <v>74098.674371460103</v>
      </c>
      <c r="AG202" s="4">
        <v>90681.593830191705</v>
      </c>
      <c r="AH202" s="4">
        <v>84390.697893471894</v>
      </c>
      <c r="AI202" s="4">
        <v>121699.84133258001</v>
      </c>
      <c r="AJ202" s="4">
        <v>100390.588476843</v>
      </c>
      <c r="AK202" s="4">
        <v>93838.247398248699</v>
      </c>
      <c r="AL202" s="4">
        <v>75850.845280379493</v>
      </c>
      <c r="AM202" s="4">
        <v>85246.893254642506</v>
      </c>
      <c r="AN202" s="4">
        <v>110476.244704236</v>
      </c>
      <c r="AO202" s="4">
        <v>95186.947156770693</v>
      </c>
      <c r="AP202" s="4">
        <v>108307.846859254</v>
      </c>
      <c r="AQ202" s="4">
        <v>88197.174388818501</v>
      </c>
      <c r="AR202" s="4">
        <v>102338.932138227</v>
      </c>
      <c r="AS202" s="4">
        <v>93731.189268501694</v>
      </c>
      <c r="AT202" s="4">
        <v>89814.869782098496</v>
      </c>
      <c r="AU202" s="4">
        <v>113196.973204997</v>
      </c>
      <c r="AV202" s="4">
        <v>131536.07213732699</v>
      </c>
      <c r="AW202" s="4">
        <v>127788.717277731</v>
      </c>
      <c r="AX202" s="4">
        <v>162882.29959211199</v>
      </c>
      <c r="AY202" s="4">
        <v>134367.916754598</v>
      </c>
      <c r="AZ202" s="4">
        <v>140317.10206587001</v>
      </c>
      <c r="BA202" s="4">
        <v>94159.651195824204</v>
      </c>
      <c r="BB202" s="4">
        <v>81798.491543550394</v>
      </c>
      <c r="BC202" s="4">
        <v>97695.230482768602</v>
      </c>
      <c r="BD202" s="11">
        <f t="shared" si="21"/>
        <v>5.1226703306052473E-2</v>
      </c>
      <c r="BE202" s="4"/>
      <c r="BF202" s="4">
        <v>99258.587206406693</v>
      </c>
      <c r="BG202" s="4">
        <v>105741.754925851</v>
      </c>
      <c r="BH202" s="4">
        <v>73760.4814810026</v>
      </c>
      <c r="BI202" s="4">
        <v>88715.457242038494</v>
      </c>
      <c r="BJ202" s="4">
        <v>64256.334875149601</v>
      </c>
      <c r="BK202" s="4">
        <v>82318.2731573028</v>
      </c>
      <c r="BL202" s="4">
        <v>97238.234981078494</v>
      </c>
      <c r="BM202" s="4">
        <v>89289.881742971294</v>
      </c>
      <c r="BN202" s="4">
        <v>86400.832640160093</v>
      </c>
      <c r="BO202" s="4">
        <v>142610.24361593401</v>
      </c>
      <c r="BP202" s="4">
        <v>113876.12619353201</v>
      </c>
      <c r="BQ202" s="4">
        <v>101404.162148844</v>
      </c>
      <c r="BR202" s="4">
        <v>43060.980947187301</v>
      </c>
      <c r="BS202" s="4">
        <v>63498.202442145601</v>
      </c>
      <c r="BT202" s="4">
        <v>69537.410472757794</v>
      </c>
      <c r="BU202" s="4">
        <v>76315.9708349516</v>
      </c>
      <c r="BV202" s="4">
        <v>75955.156258399598</v>
      </c>
      <c r="BW202" s="4">
        <v>108787.857664</v>
      </c>
      <c r="BX202" s="5">
        <f t="shared" si="22"/>
        <v>0.40359324881863401</v>
      </c>
      <c r="BY202" s="6">
        <f t="shared" si="23"/>
        <v>2.3874135362691559E-2</v>
      </c>
      <c r="BZ202" s="4"/>
      <c r="CA202" s="4">
        <v>79654.883654604302</v>
      </c>
      <c r="CB202" s="4">
        <v>64332.640749421</v>
      </c>
      <c r="CC202" s="4">
        <v>74564.817001940202</v>
      </c>
      <c r="CD202" s="4">
        <v>74207.809153933806</v>
      </c>
      <c r="CE202" s="4">
        <v>85509.327353219807</v>
      </c>
      <c r="CF202" s="4">
        <v>78647.585026587694</v>
      </c>
      <c r="CG202" s="4">
        <v>84270.847117625701</v>
      </c>
      <c r="CH202" s="4">
        <v>78297.909685875493</v>
      </c>
      <c r="CI202" s="4">
        <v>73326.348658093499</v>
      </c>
      <c r="CJ202" s="4">
        <v>88226.652300078596</v>
      </c>
      <c r="CK202" s="4">
        <v>85197.788531685699</v>
      </c>
      <c r="CL202" s="4">
        <v>85227.417760354598</v>
      </c>
      <c r="CM202" s="4">
        <f t="shared" si="24"/>
        <v>79288.66891611836</v>
      </c>
      <c r="CN202">
        <f t="shared" si="25"/>
        <v>6598.4930748958777</v>
      </c>
      <c r="CO202">
        <f t="shared" si="26"/>
        <v>8.3221135694390366E-2</v>
      </c>
      <c r="CP202" s="7">
        <f t="shared" si="27"/>
        <v>8.3221135694390362</v>
      </c>
    </row>
    <row r="203" spans="1:94" x14ac:dyDescent="0.25">
      <c r="A203" t="s">
        <v>294</v>
      </c>
      <c r="B203">
        <v>0</v>
      </c>
      <c r="D203" s="4">
        <v>343099.34428800101</v>
      </c>
      <c r="E203" s="4">
        <v>325065.36865134101</v>
      </c>
      <c r="F203" s="4">
        <v>350274.09351820702</v>
      </c>
      <c r="G203" s="4">
        <v>195041.785609424</v>
      </c>
      <c r="H203" s="4">
        <v>156311.84894520699</v>
      </c>
      <c r="I203" s="4">
        <v>162651.429336125</v>
      </c>
      <c r="J203" s="4">
        <v>83362.458154287306</v>
      </c>
      <c r="K203" s="4">
        <v>107557.01072432401</v>
      </c>
      <c r="L203" s="4">
        <v>116351.92220315299</v>
      </c>
      <c r="M203" s="4">
        <v>333939.65357437503</v>
      </c>
      <c r="N203" s="4">
        <v>331198.29983447399</v>
      </c>
      <c r="O203" s="4">
        <v>339346.79074886499</v>
      </c>
      <c r="P203" s="4">
        <v>220472.31346357701</v>
      </c>
      <c r="Q203" s="4">
        <v>215462.48164615399</v>
      </c>
      <c r="R203" s="4">
        <v>238247.97919977299</v>
      </c>
      <c r="S203" s="4">
        <v>74143.891118293104</v>
      </c>
      <c r="T203" s="4">
        <v>109493.64415764</v>
      </c>
      <c r="U203" s="4">
        <v>117544.027944456</v>
      </c>
      <c r="V203" s="4">
        <v>149216.96824993601</v>
      </c>
      <c r="W203" s="4">
        <v>138228.03585446</v>
      </c>
      <c r="X203" s="4">
        <v>170824.01434428099</v>
      </c>
      <c r="Y203" s="4">
        <v>177536.613790356</v>
      </c>
      <c r="Z203" s="4">
        <v>256145.57088385199</v>
      </c>
      <c r="AA203" s="4">
        <v>178685.61774771599</v>
      </c>
      <c r="AB203" s="4"/>
      <c r="AC203" s="4">
        <v>273336.39715797099</v>
      </c>
      <c r="AD203" s="4">
        <v>254700.191600547</v>
      </c>
      <c r="AE203" s="4">
        <v>201312.206950055</v>
      </c>
      <c r="AF203" s="4">
        <v>161577.58807305901</v>
      </c>
      <c r="AG203" s="4">
        <v>172412.33191877801</v>
      </c>
      <c r="AH203" s="4">
        <v>170417.450010912</v>
      </c>
      <c r="AI203" s="4">
        <v>303448.62021919398</v>
      </c>
      <c r="AJ203" s="4">
        <v>331744.74024236097</v>
      </c>
      <c r="AK203" s="4">
        <v>306290.32580081699</v>
      </c>
      <c r="AL203" s="4">
        <v>254209.96838704299</v>
      </c>
      <c r="AM203" s="4">
        <v>220721.919293307</v>
      </c>
      <c r="AN203" s="4">
        <v>208035.43786287599</v>
      </c>
      <c r="AO203" s="4">
        <v>254316.07762103601</v>
      </c>
      <c r="AP203" s="4">
        <v>298411.05791988201</v>
      </c>
      <c r="AQ203" s="4">
        <v>313850.77500462299</v>
      </c>
      <c r="AR203" s="4">
        <v>205507.12879356599</v>
      </c>
      <c r="AS203" s="4">
        <v>227359.841970932</v>
      </c>
      <c r="AT203" s="4">
        <v>172293.62383677001</v>
      </c>
      <c r="AU203" s="4">
        <v>268145.62603286997</v>
      </c>
      <c r="AV203" s="4">
        <v>294156.46310497401</v>
      </c>
      <c r="AW203" s="4">
        <v>271184.80913565098</v>
      </c>
      <c r="AX203" s="4">
        <v>374099.10215068702</v>
      </c>
      <c r="AY203" s="4">
        <v>281774.888198498</v>
      </c>
      <c r="AZ203" s="4">
        <v>331981.990844585</v>
      </c>
      <c r="BA203" s="4">
        <v>97108.1819998672</v>
      </c>
      <c r="BB203" s="4">
        <v>124372.928401073</v>
      </c>
      <c r="BC203" s="4">
        <v>147855.80074730099</v>
      </c>
      <c r="BD203" s="11">
        <f t="shared" si="21"/>
        <v>0.10659957343206347</v>
      </c>
      <c r="BE203" s="4"/>
      <c r="BF203" s="4">
        <v>186926.85320007001</v>
      </c>
      <c r="BG203" s="4">
        <v>209604.98285081499</v>
      </c>
      <c r="BH203" s="4">
        <v>235417.49899178999</v>
      </c>
      <c r="BI203" s="4">
        <v>159695.51197959401</v>
      </c>
      <c r="BJ203" s="4">
        <v>220374.08602296701</v>
      </c>
      <c r="BK203" s="4">
        <v>212092.16135712701</v>
      </c>
      <c r="BL203" s="4">
        <v>318093.35384508601</v>
      </c>
      <c r="BM203" s="4">
        <v>370742.89595867501</v>
      </c>
      <c r="BN203" s="4">
        <v>313446.67081824201</v>
      </c>
      <c r="BO203" s="4">
        <v>88203.064018250894</v>
      </c>
      <c r="BP203" s="4">
        <v>93770.258068135299</v>
      </c>
      <c r="BQ203" s="4">
        <v>125166.485404504</v>
      </c>
      <c r="BR203" s="4">
        <v>89186.506161036799</v>
      </c>
      <c r="BS203" s="4">
        <v>88200.344784853296</v>
      </c>
      <c r="BT203" s="4">
        <v>98918.046341107896</v>
      </c>
      <c r="BU203" s="4">
        <v>148460.97776287899</v>
      </c>
      <c r="BV203" s="4">
        <v>214287.49501794</v>
      </c>
      <c r="BW203" s="4">
        <v>70952.173035425803</v>
      </c>
      <c r="BX203" s="5">
        <f t="shared" si="22"/>
        <v>0.40718407699603965</v>
      </c>
      <c r="BY203" s="6">
        <f t="shared" si="23"/>
        <v>2.033660759780067E-2</v>
      </c>
      <c r="BZ203" s="4"/>
      <c r="CA203" s="4">
        <v>125184.13804099199</v>
      </c>
      <c r="CB203" s="4">
        <v>149158.21242712101</v>
      </c>
      <c r="CC203" s="4">
        <v>162225.72820253699</v>
      </c>
      <c r="CD203" s="4">
        <v>159315.786522093</v>
      </c>
      <c r="CE203" s="4">
        <v>144625.744227446</v>
      </c>
      <c r="CF203" s="4">
        <v>154043.94682883701</v>
      </c>
      <c r="CG203" s="4">
        <v>143603.20134272901</v>
      </c>
      <c r="CH203" s="4">
        <v>153236.69038661101</v>
      </c>
      <c r="CI203" s="4">
        <v>154986.04944009299</v>
      </c>
      <c r="CJ203" s="4">
        <v>106255.655764433</v>
      </c>
      <c r="CK203" s="4">
        <v>115467.434464611</v>
      </c>
      <c r="CL203" s="4">
        <v>105240.02463239399</v>
      </c>
      <c r="CM203" s="4">
        <f t="shared" si="24"/>
        <v>139445.21768999143</v>
      </c>
      <c r="CN203">
        <f t="shared" si="25"/>
        <v>19889.192861369404</v>
      </c>
      <c r="CO203">
        <f t="shared" si="26"/>
        <v>0.14263087103916461</v>
      </c>
      <c r="CP203" s="7">
        <f t="shared" si="27"/>
        <v>14.263087103916462</v>
      </c>
    </row>
    <row r="204" spans="1:94" x14ac:dyDescent="0.25">
      <c r="A204" t="s">
        <v>295</v>
      </c>
      <c r="B204">
        <v>0</v>
      </c>
      <c r="D204" s="4">
        <v>1613.5142287532601</v>
      </c>
      <c r="E204" s="4">
        <v>1290.4657248436699</v>
      </c>
      <c r="F204" s="4">
        <v>2558.87607033944</v>
      </c>
      <c r="G204" s="4">
        <v>3065.6397973317698</v>
      </c>
      <c r="H204" s="4">
        <v>2320.2341948724302</v>
      </c>
      <c r="I204" s="4">
        <v>2556.01450761252</v>
      </c>
      <c r="J204" s="4">
        <v>2339.6456127108299</v>
      </c>
      <c r="K204" s="4">
        <v>3535.5495746090201</v>
      </c>
      <c r="L204" s="4">
        <v>782.59605086535805</v>
      </c>
      <c r="M204" s="4">
        <v>2101.06350559053</v>
      </c>
      <c r="N204" s="4">
        <v>2048.9910790353501</v>
      </c>
      <c r="O204" s="4">
        <v>2843.9658096144299</v>
      </c>
      <c r="P204" s="4">
        <v>2114.86038602696</v>
      </c>
      <c r="Q204" s="4">
        <v>2577.2138343452898</v>
      </c>
      <c r="R204" s="4">
        <v>1854.57901060363</v>
      </c>
      <c r="S204" s="4">
        <v>3300.50170523111</v>
      </c>
      <c r="T204" s="4">
        <v>1166.86121001077</v>
      </c>
      <c r="U204" s="4">
        <v>7169.0144916090403</v>
      </c>
      <c r="V204" s="4">
        <v>5383.3887442813702</v>
      </c>
      <c r="W204" s="4">
        <v>7130.5728785114597</v>
      </c>
      <c r="X204" s="4">
        <v>7127.7028144138603</v>
      </c>
      <c r="Y204" s="4">
        <v>4704.5337534522196</v>
      </c>
      <c r="Z204" s="4">
        <v>5620.4456632560295</v>
      </c>
      <c r="AA204" s="4">
        <v>5077.8265756870896</v>
      </c>
      <c r="AB204" s="4"/>
      <c r="AC204" s="4">
        <v>2562.6775069611499</v>
      </c>
      <c r="AD204" s="4">
        <v>2305.4060842152098</v>
      </c>
      <c r="AE204" s="4">
        <v>1349.2841716906901</v>
      </c>
      <c r="AF204" s="4">
        <v>1696.4580994026101</v>
      </c>
      <c r="AG204" s="4">
        <v>4559.2232473534395</v>
      </c>
      <c r="AH204" s="4">
        <v>2526.8574602199801</v>
      </c>
      <c r="AI204" s="4">
        <v>1568.1260904425801</v>
      </c>
      <c r="AJ204" s="4">
        <v>2391.0477489841801</v>
      </c>
      <c r="AK204" s="4">
        <v>3138.4318634875999</v>
      </c>
      <c r="AL204" s="4">
        <v>968.58442004514404</v>
      </c>
      <c r="AM204" s="4">
        <v>871.05541856355705</v>
      </c>
      <c r="AN204" s="4">
        <v>3009.54646592676</v>
      </c>
      <c r="AO204" s="4">
        <v>2673.10634061679</v>
      </c>
      <c r="AP204" s="4">
        <v>3241.4103397628801</v>
      </c>
      <c r="AQ204" s="4">
        <v>1434.01652074551</v>
      </c>
      <c r="AR204" s="4">
        <v>1475.65591466506</v>
      </c>
      <c r="AS204" s="4">
        <v>4106.8496686185799</v>
      </c>
      <c r="AT204" s="4">
        <v>4053.9289817686199</v>
      </c>
      <c r="AU204" s="4">
        <v>3608.6260031769002</v>
      </c>
      <c r="AV204" s="4">
        <v>2644.3835925887201</v>
      </c>
      <c r="AW204" s="4">
        <v>4017.2594294607202</v>
      </c>
      <c r="AX204" s="4">
        <v>2420.4091207694401</v>
      </c>
      <c r="AY204" s="4">
        <v>2606.0882406751798</v>
      </c>
      <c r="AZ204" s="4">
        <v>1720.92333922491</v>
      </c>
      <c r="BA204" s="4">
        <v>2216.85512493544</v>
      </c>
      <c r="BB204" s="4">
        <v>3402.0203552549701</v>
      </c>
      <c r="BC204" s="4">
        <v>2340.8271908079701</v>
      </c>
      <c r="BD204" s="11">
        <f t="shared" si="21"/>
        <v>8.1177679488260851E-2</v>
      </c>
      <c r="BE204" s="4"/>
      <c r="BF204" s="4">
        <v>3396.3251789050801</v>
      </c>
      <c r="BG204" s="4">
        <v>3968.78340020629</v>
      </c>
      <c r="BH204" s="4">
        <v>3393.6085027930299</v>
      </c>
      <c r="BI204" s="4">
        <v>1343.6478035323701</v>
      </c>
      <c r="BJ204" s="4">
        <v>2623.7481161816499</v>
      </c>
      <c r="BK204" s="4">
        <v>1834.47116082412</v>
      </c>
      <c r="BL204" s="4">
        <v>1046.75460706891</v>
      </c>
      <c r="BM204" s="4">
        <v>1662.67902141127</v>
      </c>
      <c r="BN204" s="4">
        <v>1475.2408506778299</v>
      </c>
      <c r="BO204" s="4">
        <v>2360.4048829796502</v>
      </c>
      <c r="BP204" s="4">
        <v>3145.0240878046602</v>
      </c>
      <c r="BQ204" s="4">
        <v>3176.2896743292099</v>
      </c>
      <c r="BR204" s="4">
        <v>6160.8842648632199</v>
      </c>
      <c r="BS204" s="4">
        <v>6432.9878709368804</v>
      </c>
      <c r="BT204" s="4">
        <v>6646.8272950251303</v>
      </c>
      <c r="BU204" s="4">
        <v>6421.86798656272</v>
      </c>
      <c r="BV204" s="4">
        <v>5681.0862804586504</v>
      </c>
      <c r="BW204" s="4">
        <v>9929.8764967461302</v>
      </c>
      <c r="BX204" s="5">
        <f t="shared" si="22"/>
        <v>0.40952662822436692</v>
      </c>
      <c r="BY204" s="6">
        <f t="shared" si="23"/>
        <v>3.3360523906688352E-2</v>
      </c>
      <c r="BZ204" s="4"/>
      <c r="CA204" s="4">
        <v>4540.8182567672202</v>
      </c>
      <c r="CB204" s="4">
        <v>4536.5194737802403</v>
      </c>
      <c r="CC204" s="4">
        <v>4547.5896378666603</v>
      </c>
      <c r="CD204" s="4">
        <v>2604.36200072357</v>
      </c>
      <c r="CE204" s="4">
        <v>4223.8645165381004</v>
      </c>
      <c r="CF204" s="4">
        <v>3128.3430229159899</v>
      </c>
      <c r="CG204" s="4">
        <v>1084.8094393547401</v>
      </c>
      <c r="CH204" s="4">
        <v>3767.2184666201401</v>
      </c>
      <c r="CI204" s="4">
        <v>4077.7755495405099</v>
      </c>
      <c r="CJ204" s="4">
        <v>3911.95170665265</v>
      </c>
      <c r="CK204" s="4">
        <v>3204.7824642795599</v>
      </c>
      <c r="CL204" s="4">
        <v>2701.6646916621698</v>
      </c>
      <c r="CM204" s="4">
        <f t="shared" si="24"/>
        <v>3527.4749355584627</v>
      </c>
      <c r="CN204">
        <f t="shared" si="25"/>
        <v>993.43300501758836</v>
      </c>
      <c r="CO204">
        <f t="shared" si="26"/>
        <v>0.2816272328410776</v>
      </c>
      <c r="CP204" s="7">
        <f t="shared" si="27"/>
        <v>28.162723284107759</v>
      </c>
    </row>
    <row r="205" spans="1:94" x14ac:dyDescent="0.25">
      <c r="A205" t="s">
        <v>296</v>
      </c>
      <c r="B205">
        <v>0</v>
      </c>
      <c r="D205" s="4">
        <v>4181.1790787157797</v>
      </c>
      <c r="E205" s="4">
        <v>4422.0896148656502</v>
      </c>
      <c r="F205" s="4">
        <v>4452.0202434191597</v>
      </c>
      <c r="G205" s="4">
        <v>7893.4966076008604</v>
      </c>
      <c r="H205" s="4">
        <v>9503.6779014279491</v>
      </c>
      <c r="I205" s="4">
        <v>8723.3108554457704</v>
      </c>
      <c r="J205" s="4">
        <v>14905.7366193786</v>
      </c>
      <c r="K205" s="4">
        <v>20956.476695736801</v>
      </c>
      <c r="L205" s="4">
        <v>17530.392897723199</v>
      </c>
      <c r="M205" s="4">
        <v>16097.1379006364</v>
      </c>
      <c r="N205" s="4">
        <v>17571.569227637901</v>
      </c>
      <c r="O205" s="4">
        <v>12836.7487413242</v>
      </c>
      <c r="P205" s="4">
        <v>15435.3920622194</v>
      </c>
      <c r="Q205" s="4">
        <v>12075.695183719799</v>
      </c>
      <c r="R205" s="4">
        <v>7838.6108878905397</v>
      </c>
      <c r="S205" s="4">
        <v>26248.323946082601</v>
      </c>
      <c r="T205" s="4">
        <v>37353.326950379698</v>
      </c>
      <c r="U205" s="4">
        <v>23788.7955513944</v>
      </c>
      <c r="V205" s="4">
        <v>11474.418845218999</v>
      </c>
      <c r="W205" s="4">
        <v>20319.455752534901</v>
      </c>
      <c r="X205" s="4">
        <v>15133.5233845731</v>
      </c>
      <c r="Y205" s="4">
        <v>13269.054156477299</v>
      </c>
      <c r="Z205" s="4">
        <v>12408.9997688477</v>
      </c>
      <c r="AA205" s="4">
        <v>14373.0272275853</v>
      </c>
      <c r="AB205" s="4"/>
      <c r="AC205" s="4">
        <v>4730.38036705983</v>
      </c>
      <c r="AD205" s="4">
        <v>6932.5162010185204</v>
      </c>
      <c r="AE205" s="4">
        <v>4798.6668594720504</v>
      </c>
      <c r="AF205" s="4">
        <v>5335.6552402433899</v>
      </c>
      <c r="AG205" s="4">
        <v>6436.3836514394197</v>
      </c>
      <c r="AH205" s="4">
        <v>5066.4511574732596</v>
      </c>
      <c r="AI205" s="4">
        <v>16953.863164816401</v>
      </c>
      <c r="AJ205" s="4">
        <v>17323.224831576001</v>
      </c>
      <c r="AK205" s="4">
        <v>14101.595770714899</v>
      </c>
      <c r="AL205" s="4">
        <v>12844.7531970863</v>
      </c>
      <c r="AM205" s="4">
        <v>17637.7918115352</v>
      </c>
      <c r="AN205" s="4">
        <v>22122.446006463801</v>
      </c>
      <c r="AO205" s="4">
        <v>14936.6071854981</v>
      </c>
      <c r="AP205" s="4">
        <v>15143.626040457701</v>
      </c>
      <c r="AQ205" s="4">
        <v>12300.9789225074</v>
      </c>
      <c r="AR205" s="4">
        <v>11076.0761330488</v>
      </c>
      <c r="AS205" s="4">
        <v>10453.1656428714</v>
      </c>
      <c r="AT205" s="4">
        <v>10115.713013630901</v>
      </c>
      <c r="AU205" s="4">
        <v>15019.272528143199</v>
      </c>
      <c r="AV205" s="4">
        <v>9281.9109629215909</v>
      </c>
      <c r="AW205" s="4">
        <v>14178.012103516599</v>
      </c>
      <c r="AX205" s="4">
        <v>7511.7935737288999</v>
      </c>
      <c r="AY205" s="4">
        <v>7021.5172296532201</v>
      </c>
      <c r="AZ205" s="4">
        <v>10429.710458065299</v>
      </c>
      <c r="BA205" s="4">
        <v>17149.361756961898</v>
      </c>
      <c r="BB205" s="4">
        <v>13387.647390038001</v>
      </c>
      <c r="BC205" s="4">
        <v>19082.5228552597</v>
      </c>
      <c r="BD205" s="11">
        <f t="shared" si="21"/>
        <v>0.1544641656003122</v>
      </c>
      <c r="BE205" s="4"/>
      <c r="BF205" s="4">
        <v>18099.884797000701</v>
      </c>
      <c r="BG205" s="4">
        <v>19929.0621965518</v>
      </c>
      <c r="BH205" s="4">
        <v>13637.586752691899</v>
      </c>
      <c r="BI205" s="4">
        <v>18686.606443443201</v>
      </c>
      <c r="BJ205" s="4">
        <v>13155.5408371346</v>
      </c>
      <c r="BK205" s="4">
        <v>23670.889390509601</v>
      </c>
      <c r="BL205" s="4">
        <v>14799.852785831001</v>
      </c>
      <c r="BM205" s="4">
        <v>9566.2732235200692</v>
      </c>
      <c r="BN205" s="4">
        <v>16792.7745079202</v>
      </c>
      <c r="BO205" s="4">
        <v>15187.805110629501</v>
      </c>
      <c r="BP205" s="4">
        <v>14970.3499256505</v>
      </c>
      <c r="BQ205" s="4">
        <v>13471.726592183</v>
      </c>
      <c r="BR205" s="4">
        <v>16351.4928421843</v>
      </c>
      <c r="BS205" s="4">
        <v>17536.450673384301</v>
      </c>
      <c r="BT205" s="4">
        <v>11228.393875483</v>
      </c>
      <c r="BU205" s="4">
        <v>15350.815512016699</v>
      </c>
      <c r="BV205" s="4">
        <v>10135.5440888786</v>
      </c>
      <c r="BW205" s="4">
        <v>26212.332370069002</v>
      </c>
      <c r="BX205" s="5">
        <f t="shared" si="22"/>
        <v>0.41980641091445436</v>
      </c>
      <c r="BY205" s="6">
        <f t="shared" si="23"/>
        <v>4.7203134608503356E-3</v>
      </c>
      <c r="BZ205" s="4"/>
      <c r="CA205" s="4">
        <v>13760.651466229599</v>
      </c>
      <c r="CB205" s="4">
        <v>13414.1369194209</v>
      </c>
      <c r="CC205" s="4">
        <v>15214.3071299606</v>
      </c>
      <c r="CD205" s="4">
        <v>16491.245811861601</v>
      </c>
      <c r="CE205" s="4">
        <v>14938.5548371476</v>
      </c>
      <c r="CF205" s="4">
        <v>12344.6506628928</v>
      </c>
      <c r="CG205" s="4">
        <v>13907.4591850043</v>
      </c>
      <c r="CH205" s="4">
        <v>15130.4446033888</v>
      </c>
      <c r="CI205" s="4">
        <v>5784.7248398171496</v>
      </c>
      <c r="CJ205" s="4">
        <v>15046.9912755937</v>
      </c>
      <c r="CK205" s="4">
        <v>7521.7946546494504</v>
      </c>
      <c r="CL205" s="4">
        <v>14918.776939855699</v>
      </c>
      <c r="CM205" s="4">
        <f t="shared" si="24"/>
        <v>13206.144860485185</v>
      </c>
      <c r="CN205">
        <f t="shared" si="25"/>
        <v>3120.1584714665805</v>
      </c>
      <c r="CO205">
        <f t="shared" si="26"/>
        <v>0.23626565545275627</v>
      </c>
      <c r="CP205" s="7">
        <f t="shared" si="27"/>
        <v>23.626565545275628</v>
      </c>
    </row>
    <row r="206" spans="1:94" x14ac:dyDescent="0.25">
      <c r="A206" t="s">
        <v>297</v>
      </c>
      <c r="B206">
        <v>0</v>
      </c>
      <c r="D206" s="4">
        <v>19979.841110786001</v>
      </c>
      <c r="E206" s="4">
        <v>21458.645979109599</v>
      </c>
      <c r="F206" s="4">
        <v>34551.459974282603</v>
      </c>
      <c r="G206" s="4">
        <v>31734.047734679301</v>
      </c>
      <c r="H206" s="4">
        <v>52321.851048717101</v>
      </c>
      <c r="I206" s="4">
        <v>39719.753476213198</v>
      </c>
      <c r="J206" s="4">
        <v>11479.1075521114</v>
      </c>
      <c r="K206" s="4">
        <v>25025.433253606901</v>
      </c>
      <c r="L206" s="4">
        <v>21148.816607588498</v>
      </c>
      <c r="M206" s="4">
        <v>23048.159280279498</v>
      </c>
      <c r="N206" s="4">
        <v>32648.920148211499</v>
      </c>
      <c r="O206" s="4">
        <v>25261.959898715799</v>
      </c>
      <c r="P206" s="4">
        <v>18722.0822133447</v>
      </c>
      <c r="Q206" s="4">
        <v>26045.279364947</v>
      </c>
      <c r="R206" s="4">
        <v>12200.4559206994</v>
      </c>
      <c r="S206" s="4">
        <v>15957.023266889701</v>
      </c>
      <c r="T206" s="4">
        <v>11151.8872587036</v>
      </c>
      <c r="U206" s="4">
        <v>21449.7236277663</v>
      </c>
      <c r="V206" s="4">
        <v>25891.4319288853</v>
      </c>
      <c r="W206" s="4">
        <v>34622.841001929803</v>
      </c>
      <c r="X206" s="4">
        <v>18063.859974608898</v>
      </c>
      <c r="Y206" s="4">
        <v>22454.068512290902</v>
      </c>
      <c r="Z206" s="4">
        <v>31437.521061095598</v>
      </c>
      <c r="AA206" s="4">
        <v>22438.235016458999</v>
      </c>
      <c r="AB206" s="4"/>
      <c r="AC206" s="4">
        <v>12104.5938626895</v>
      </c>
      <c r="AD206" s="4">
        <v>24095.457275681401</v>
      </c>
      <c r="AE206" s="4">
        <v>29137.8353303769</v>
      </c>
      <c r="AF206" s="4">
        <v>18605.0282044095</v>
      </c>
      <c r="AG206" s="4">
        <v>30690.349281975501</v>
      </c>
      <c r="AH206" s="4">
        <v>17228.919579636698</v>
      </c>
      <c r="AI206" s="4">
        <v>27076.472506855898</v>
      </c>
      <c r="AJ206" s="4">
        <v>16005.6949733929</v>
      </c>
      <c r="AK206" s="4">
        <v>19599.593806416298</v>
      </c>
      <c r="AL206" s="4">
        <v>21952.0590296267</v>
      </c>
      <c r="AM206" s="4">
        <v>19669.251435929498</v>
      </c>
      <c r="AN206" s="4">
        <v>25081.231389079399</v>
      </c>
      <c r="AO206" s="4">
        <v>31379.622451428499</v>
      </c>
      <c r="AP206" s="4">
        <v>26122.580618362401</v>
      </c>
      <c r="AQ206" s="4">
        <v>15363.128562075201</v>
      </c>
      <c r="AR206" s="4">
        <v>23456.6999109844</v>
      </c>
      <c r="AS206" s="4">
        <v>25749.333140246399</v>
      </c>
      <c r="AT206" s="4">
        <v>34826.670632716603</v>
      </c>
      <c r="AU206" s="4">
        <v>15376.541601876001</v>
      </c>
      <c r="AV206" s="4">
        <v>15694.432104444701</v>
      </c>
      <c r="AW206" s="4">
        <v>16814.9610342612</v>
      </c>
      <c r="AX206" s="4">
        <v>14127.8716161171</v>
      </c>
      <c r="AY206" s="4">
        <v>13731.757375576201</v>
      </c>
      <c r="AZ206" s="4">
        <v>18161.0989725443</v>
      </c>
      <c r="BA206" s="4">
        <v>17406.035752589702</v>
      </c>
      <c r="BB206" s="4">
        <v>13337.300334790099</v>
      </c>
      <c r="BC206" s="4">
        <v>17635.645054610501</v>
      </c>
      <c r="BD206" s="11">
        <f t="shared" si="21"/>
        <v>7.3710925369045402E-2</v>
      </c>
      <c r="BE206" s="4"/>
      <c r="BF206" s="4">
        <v>27160.048768075099</v>
      </c>
      <c r="BG206" s="4">
        <v>18625.5010222286</v>
      </c>
      <c r="BH206" s="4">
        <v>24152.937182166501</v>
      </c>
      <c r="BI206" s="4">
        <v>22146.259857769001</v>
      </c>
      <c r="BJ206" s="4">
        <v>20630.647612677501</v>
      </c>
      <c r="BK206" s="4">
        <v>38987.246620429301</v>
      </c>
      <c r="BL206" s="4">
        <v>21310.9864974216</v>
      </c>
      <c r="BM206" s="4">
        <v>24681.8263642641</v>
      </c>
      <c r="BN206" s="4">
        <v>36556.753979130597</v>
      </c>
      <c r="BO206" s="4">
        <v>26460.326332992299</v>
      </c>
      <c r="BP206" s="4">
        <v>26597.550894518601</v>
      </c>
      <c r="BQ206" s="4">
        <v>17737.585908970901</v>
      </c>
      <c r="BR206" s="4">
        <v>25133.4655525409</v>
      </c>
      <c r="BS206" s="4">
        <v>33640.929676191998</v>
      </c>
      <c r="BT206" s="4">
        <v>23835.200625925601</v>
      </c>
      <c r="BU206" s="4">
        <v>28756.539631146901</v>
      </c>
      <c r="BV206" s="4">
        <v>20933.821681236401</v>
      </c>
      <c r="BW206" s="4">
        <v>52359.178445642698</v>
      </c>
      <c r="BX206" s="5">
        <f t="shared" si="22"/>
        <v>0.42520779958126464</v>
      </c>
      <c r="BY206" s="6">
        <f t="shared" si="23"/>
        <v>1.01128961484618E-2</v>
      </c>
      <c r="BZ206" s="4"/>
      <c r="CA206" s="4">
        <v>27366.991607628501</v>
      </c>
      <c r="CB206" s="4">
        <v>21223.995699403</v>
      </c>
      <c r="CC206" s="4">
        <v>20006.209158934798</v>
      </c>
      <c r="CD206" s="4">
        <v>30111.808723247101</v>
      </c>
      <c r="CE206" s="4">
        <v>28643.627384444098</v>
      </c>
      <c r="CF206" s="4">
        <v>38762.470376918798</v>
      </c>
      <c r="CG206" s="4">
        <v>35195.822403229802</v>
      </c>
      <c r="CH206" s="4">
        <v>29827.077852282899</v>
      </c>
      <c r="CI206" s="4">
        <v>35333.463752546399</v>
      </c>
      <c r="CJ206" s="4">
        <v>23251.110891116001</v>
      </c>
      <c r="CK206" s="4">
        <v>20765.394154529298</v>
      </c>
      <c r="CL206" s="4">
        <v>23615.658874569999</v>
      </c>
      <c r="CM206" s="4">
        <f t="shared" si="24"/>
        <v>27841.969239904225</v>
      </c>
      <c r="CN206">
        <f t="shared" si="25"/>
        <v>6011.3253040282043</v>
      </c>
      <c r="CO206">
        <f t="shared" si="26"/>
        <v>0.21590876896065714</v>
      </c>
      <c r="CP206" s="7">
        <f t="shared" si="27"/>
        <v>21.590876896065716</v>
      </c>
    </row>
    <row r="207" spans="1:94" x14ac:dyDescent="0.25">
      <c r="A207" t="s">
        <v>298</v>
      </c>
      <c r="B207">
        <v>0</v>
      </c>
      <c r="D207" s="4">
        <v>266236.92091559002</v>
      </c>
      <c r="E207" s="4">
        <v>220215.19019744699</v>
      </c>
      <c r="F207" s="4">
        <v>239283.99729387299</v>
      </c>
      <c r="G207" s="4">
        <v>56405.086673581303</v>
      </c>
      <c r="H207" s="4">
        <v>47733.6204789892</v>
      </c>
      <c r="I207" s="4">
        <v>50127.821322195698</v>
      </c>
      <c r="J207" s="4">
        <v>39409.964642348903</v>
      </c>
      <c r="K207" s="4">
        <v>33363.661127067498</v>
      </c>
      <c r="L207" s="4">
        <v>40182.655752202001</v>
      </c>
      <c r="M207" s="4">
        <v>177103.32515107299</v>
      </c>
      <c r="N207" s="4">
        <v>198670.218143643</v>
      </c>
      <c r="O207" s="4">
        <v>241627.77303715999</v>
      </c>
      <c r="P207" s="4">
        <v>170498.01098543699</v>
      </c>
      <c r="Q207" s="4">
        <v>191353.714663591</v>
      </c>
      <c r="R207" s="4">
        <v>192091.963402853</v>
      </c>
      <c r="S207" s="4">
        <v>48204.265063684703</v>
      </c>
      <c r="T207" s="4">
        <v>55007.781425695197</v>
      </c>
      <c r="U207" s="4">
        <v>73941.183560894395</v>
      </c>
      <c r="V207" s="4">
        <v>65027.066849914001</v>
      </c>
      <c r="W207" s="4">
        <v>110868.801074941</v>
      </c>
      <c r="X207" s="4">
        <v>136594.61104009699</v>
      </c>
      <c r="Y207" s="4">
        <v>74187.536031991694</v>
      </c>
      <c r="Z207" s="4">
        <v>139587.90132893401</v>
      </c>
      <c r="AA207" s="4">
        <v>75746.809514432403</v>
      </c>
      <c r="AB207" s="4"/>
      <c r="AC207" s="4">
        <v>187897.66730111101</v>
      </c>
      <c r="AD207" s="4">
        <v>173971.00231890701</v>
      </c>
      <c r="AE207" s="4">
        <v>114853.865830008</v>
      </c>
      <c r="AF207" s="4">
        <v>109407.88226026901</v>
      </c>
      <c r="AG207" s="4">
        <v>130771.90365986001</v>
      </c>
      <c r="AH207" s="4">
        <v>169176.57765632801</v>
      </c>
      <c r="AI207" s="4">
        <v>209614.751611741</v>
      </c>
      <c r="AJ207" s="4">
        <v>106494.860774678</v>
      </c>
      <c r="AK207" s="4">
        <v>217998.88611049499</v>
      </c>
      <c r="AL207" s="4">
        <v>142883.118412432</v>
      </c>
      <c r="AM207" s="4">
        <v>115461.017405639</v>
      </c>
      <c r="AN207" s="4">
        <v>145884.14187814901</v>
      </c>
      <c r="AO207" s="4">
        <v>175434.984443169</v>
      </c>
      <c r="AP207" s="4">
        <v>173472.882561634</v>
      </c>
      <c r="AQ207" s="4">
        <v>180745.12834684999</v>
      </c>
      <c r="AR207" s="4">
        <v>134216.44879871601</v>
      </c>
      <c r="AS207" s="4">
        <v>165813.63732306901</v>
      </c>
      <c r="AT207" s="4">
        <v>155442.83259244999</v>
      </c>
      <c r="AU207" s="4">
        <v>115293.474060751</v>
      </c>
      <c r="AV207" s="4">
        <v>104022.745252537</v>
      </c>
      <c r="AW207" s="4">
        <v>118637.346606076</v>
      </c>
      <c r="AX207" s="4">
        <v>284481.86466684099</v>
      </c>
      <c r="AY207" s="4">
        <v>245069.40061743499</v>
      </c>
      <c r="AZ207" s="4">
        <v>248581.05474520201</v>
      </c>
      <c r="BA207" s="4">
        <v>73190.503253507297</v>
      </c>
      <c r="BB207" s="4">
        <v>70641.449798409507</v>
      </c>
      <c r="BC207" s="4">
        <v>88281.1790536755</v>
      </c>
      <c r="BD207" s="11">
        <f t="shared" si="21"/>
        <v>0.10427832447547736</v>
      </c>
      <c r="BE207" s="4"/>
      <c r="BF207" s="4">
        <v>109093.490971291</v>
      </c>
      <c r="BG207" s="4">
        <v>139732.507371057</v>
      </c>
      <c r="BH207" s="4">
        <v>82987.602154126798</v>
      </c>
      <c r="BI207" s="4">
        <v>83591.448692276696</v>
      </c>
      <c r="BJ207" s="4">
        <v>93289.033240670105</v>
      </c>
      <c r="BK207" s="4">
        <v>299931.17374678701</v>
      </c>
      <c r="BL207" s="4">
        <v>115133.595666739</v>
      </c>
      <c r="BM207" s="4">
        <v>139259.950107285</v>
      </c>
      <c r="BN207" s="4">
        <v>153058.68515364101</v>
      </c>
      <c r="BO207" s="4">
        <v>109244.565250749</v>
      </c>
      <c r="BP207" s="4">
        <v>84511.372126047703</v>
      </c>
      <c r="BQ207" s="4">
        <v>87127.6664439905</v>
      </c>
      <c r="BR207" s="4">
        <v>46499.128582004603</v>
      </c>
      <c r="BS207" s="4">
        <v>54165.032402883699</v>
      </c>
      <c r="BT207" s="4">
        <v>58168.526096932299</v>
      </c>
      <c r="BU207" s="4">
        <v>93029.595643510096</v>
      </c>
      <c r="BV207" s="4">
        <v>81785.933841050297</v>
      </c>
      <c r="BW207" s="4">
        <v>85781.032923301798</v>
      </c>
      <c r="BX207" s="5">
        <f t="shared" si="22"/>
        <v>0.43620904686033868</v>
      </c>
      <c r="BY207" s="6">
        <f t="shared" si="23"/>
        <v>7.8721999446589395E-3</v>
      </c>
      <c r="BZ207" s="4"/>
      <c r="CA207" s="4">
        <v>79449.238892368303</v>
      </c>
      <c r="CB207" s="4">
        <v>68481.557262492293</v>
      </c>
      <c r="CC207" s="4">
        <v>78541.056829599896</v>
      </c>
      <c r="CD207" s="4">
        <v>86267.239717322795</v>
      </c>
      <c r="CE207" s="4">
        <v>80789.125349772396</v>
      </c>
      <c r="CF207" s="4">
        <v>79728.248028569302</v>
      </c>
      <c r="CG207" s="4">
        <v>70348.219350552696</v>
      </c>
      <c r="CH207" s="4">
        <v>82460.451874664795</v>
      </c>
      <c r="CI207" s="4">
        <v>73361.410829387198</v>
      </c>
      <c r="CJ207" s="4">
        <v>78249.0569821143</v>
      </c>
      <c r="CK207" s="4">
        <v>74079.303503874296</v>
      </c>
      <c r="CL207" s="4">
        <v>60590.685004666397</v>
      </c>
      <c r="CM207" s="4">
        <f t="shared" si="24"/>
        <v>76028.799468782046</v>
      </c>
      <c r="CN207">
        <f t="shared" si="25"/>
        <v>6732.7529667391327</v>
      </c>
      <c r="CO207">
        <f t="shared" si="26"/>
        <v>8.8555297647487485E-2</v>
      </c>
      <c r="CP207" s="7">
        <f t="shared" si="27"/>
        <v>8.8555297647487485</v>
      </c>
    </row>
    <row r="208" spans="1:94" x14ac:dyDescent="0.25">
      <c r="A208" t="s">
        <v>299</v>
      </c>
      <c r="B208">
        <v>0</v>
      </c>
      <c r="D208" s="4">
        <v>9858.1955446810207</v>
      </c>
      <c r="E208" s="4">
        <v>6692.0806800352302</v>
      </c>
      <c r="F208" s="4">
        <v>7417.1244527361896</v>
      </c>
      <c r="G208" s="4">
        <v>8407.5710714889192</v>
      </c>
      <c r="H208" s="4">
        <v>7465.4695790709902</v>
      </c>
      <c r="I208" s="4">
        <v>7363.4048087224901</v>
      </c>
      <c r="J208" s="4">
        <v>3070.00029720148</v>
      </c>
      <c r="K208" s="4">
        <v>4592.8594114024299</v>
      </c>
      <c r="L208" s="4">
        <v>1648.6462638047401</v>
      </c>
      <c r="M208" s="4">
        <v>14874.4366136393</v>
      </c>
      <c r="N208" s="4">
        <v>18887.920712724899</v>
      </c>
      <c r="O208" s="4">
        <v>16221.3984868641</v>
      </c>
      <c r="P208" s="4">
        <v>4476.9230333941296</v>
      </c>
      <c r="Q208" s="4">
        <v>4957.8568062300201</v>
      </c>
      <c r="R208" s="4">
        <v>4482.5424801610798</v>
      </c>
      <c r="S208" s="4">
        <v>3036.81464234649</v>
      </c>
      <c r="T208" s="4">
        <v>2798.8269032378998</v>
      </c>
      <c r="U208" s="4">
        <v>3301.6455405207798</v>
      </c>
      <c r="V208" s="4">
        <v>6065.8057562131598</v>
      </c>
      <c r="W208" s="4">
        <v>5129.5738314882901</v>
      </c>
      <c r="X208" s="4">
        <v>5947.2685710059104</v>
      </c>
      <c r="Y208" s="4">
        <v>8162.4072620861298</v>
      </c>
      <c r="Z208" s="4">
        <v>6509.6859277796902</v>
      </c>
      <c r="AA208" s="4">
        <v>6011.1970662005297</v>
      </c>
      <c r="AB208" s="4"/>
      <c r="AC208" s="4">
        <v>10183.346303878099</v>
      </c>
      <c r="AD208" s="4">
        <v>7378.2053839118098</v>
      </c>
      <c r="AE208" s="4">
        <v>6415.9136211387404</v>
      </c>
      <c r="AF208" s="4">
        <v>10382.6751469829</v>
      </c>
      <c r="AG208" s="4">
        <v>8575.9980900968203</v>
      </c>
      <c r="AH208" s="4">
        <v>6920.0168862732899</v>
      </c>
      <c r="AI208" s="4">
        <v>9262.3522865876294</v>
      </c>
      <c r="AJ208" s="4">
        <v>6737.0093376017903</v>
      </c>
      <c r="AK208" s="4">
        <v>10517.129772590801</v>
      </c>
      <c r="AL208" s="4">
        <v>13649.715436812199</v>
      </c>
      <c r="AM208" s="4">
        <v>16419.379448419</v>
      </c>
      <c r="AN208" s="4">
        <v>13943.855724725099</v>
      </c>
      <c r="AO208" s="4">
        <v>7553.8676672410702</v>
      </c>
      <c r="AP208" s="4">
        <v>10502.754343930501</v>
      </c>
      <c r="AQ208" s="4">
        <v>8882.7234796493995</v>
      </c>
      <c r="AR208" s="4">
        <v>10561.1485768934</v>
      </c>
      <c r="AS208" s="4">
        <v>9791.6748652408405</v>
      </c>
      <c r="AT208" s="4">
        <v>10176.5094525849</v>
      </c>
      <c r="AU208" s="4">
        <v>9012.2313938837997</v>
      </c>
      <c r="AV208" s="4">
        <v>7573.8521575817003</v>
      </c>
      <c r="AW208" s="4">
        <v>7462.68945648919</v>
      </c>
      <c r="AX208" s="4">
        <v>5371.29064070808</v>
      </c>
      <c r="AY208" s="4">
        <v>6784.07705964867</v>
      </c>
      <c r="AZ208" s="4">
        <v>6607.7714857295596</v>
      </c>
      <c r="BA208" s="4">
        <v>2952.7523737844199</v>
      </c>
      <c r="BB208" s="4">
        <v>2134.4396147868401</v>
      </c>
      <c r="BC208" s="4">
        <v>5002.9844809982897</v>
      </c>
      <c r="BD208" s="11">
        <f t="shared" si="21"/>
        <v>0.14632155617184137</v>
      </c>
      <c r="BE208" s="4"/>
      <c r="BF208" s="4">
        <v>5940.3441178855901</v>
      </c>
      <c r="BG208" s="4">
        <v>8929.3920119334507</v>
      </c>
      <c r="BH208" s="4">
        <v>4033.73828989099</v>
      </c>
      <c r="BI208" s="4">
        <v>4714.0617057169202</v>
      </c>
      <c r="BJ208" s="4">
        <v>3089.86729970223</v>
      </c>
      <c r="BK208" s="4">
        <v>11297.0504344937</v>
      </c>
      <c r="BL208" s="4">
        <v>11117.193170906599</v>
      </c>
      <c r="BM208" s="4">
        <v>8778.3164682422102</v>
      </c>
      <c r="BN208" s="4">
        <v>12300.725444514001</v>
      </c>
      <c r="BO208" s="4">
        <v>5167.8171797199002</v>
      </c>
      <c r="BP208" s="4">
        <v>5588.5406980460102</v>
      </c>
      <c r="BQ208" s="4">
        <v>3660.02105293369</v>
      </c>
      <c r="BR208" s="4">
        <v>4591.8535383172502</v>
      </c>
      <c r="BS208" s="4">
        <v>2916.34450817777</v>
      </c>
      <c r="BT208" s="4">
        <v>3328.3135503390699</v>
      </c>
      <c r="BU208" s="4">
        <v>6319.7079492493403</v>
      </c>
      <c r="BV208" s="4">
        <v>4575.2944656992904</v>
      </c>
      <c r="BW208" s="4">
        <v>3200.5709683227801</v>
      </c>
      <c r="BX208" s="5">
        <f t="shared" si="22"/>
        <v>0.43751756622487981</v>
      </c>
      <c r="BY208" s="6">
        <f t="shared" si="23"/>
        <v>1.2818809514267832E-2</v>
      </c>
      <c r="BZ208" s="4"/>
      <c r="CA208" s="4">
        <v>4083.7022815322598</v>
      </c>
      <c r="CB208" s="4">
        <v>6798.1569060350503</v>
      </c>
      <c r="CC208" s="4">
        <v>6259.7515315703104</v>
      </c>
      <c r="CD208" s="4">
        <v>9697.5228569255305</v>
      </c>
      <c r="CE208" s="4">
        <v>6900.1143464851302</v>
      </c>
      <c r="CF208" s="4">
        <v>9312.0282773013405</v>
      </c>
      <c r="CG208" s="4">
        <v>6644.3674013383197</v>
      </c>
      <c r="CH208" s="4">
        <v>8136.7413586973298</v>
      </c>
      <c r="CI208" s="4">
        <v>10402.9288977424</v>
      </c>
      <c r="CJ208" s="4">
        <v>5434.2831851029696</v>
      </c>
      <c r="CK208" s="4">
        <v>5912.0165125011699</v>
      </c>
      <c r="CL208" s="4">
        <v>5521.1243708990796</v>
      </c>
      <c r="CM208" s="4">
        <f t="shared" si="24"/>
        <v>7091.8948271775735</v>
      </c>
      <c r="CN208">
        <f t="shared" si="25"/>
        <v>1835.8712111785237</v>
      </c>
      <c r="CO208">
        <f t="shared" si="26"/>
        <v>0.25886892796874178</v>
      </c>
      <c r="CP208" s="7">
        <f t="shared" si="27"/>
        <v>25.886892796874179</v>
      </c>
    </row>
    <row r="209" spans="1:94" x14ac:dyDescent="0.25">
      <c r="A209" t="s">
        <v>300</v>
      </c>
      <c r="B209">
        <v>0</v>
      </c>
      <c r="D209" s="4">
        <v>58285.466589655</v>
      </c>
      <c r="E209" s="4">
        <v>61343.069266169798</v>
      </c>
      <c r="F209" s="4">
        <v>44495.290148678898</v>
      </c>
      <c r="G209" s="4">
        <v>100360.479231634</v>
      </c>
      <c r="H209" s="4">
        <v>113748.148164509</v>
      </c>
      <c r="I209" s="4">
        <v>146213.50024815599</v>
      </c>
      <c r="J209" s="4">
        <v>180072.132002055</v>
      </c>
      <c r="K209" s="4">
        <v>182411.07773853</v>
      </c>
      <c r="L209" s="4">
        <v>114774.639840213</v>
      </c>
      <c r="M209" s="4">
        <v>86012.902488481093</v>
      </c>
      <c r="N209" s="4">
        <v>91055.228578601498</v>
      </c>
      <c r="O209" s="4">
        <v>89026.678044209199</v>
      </c>
      <c r="P209" s="4">
        <v>112564.64869428</v>
      </c>
      <c r="Q209" s="4">
        <v>95908.608219726506</v>
      </c>
      <c r="R209" s="4">
        <v>85973.994088908599</v>
      </c>
      <c r="S209" s="4">
        <v>211285.56419623701</v>
      </c>
      <c r="T209" s="4">
        <v>157014.557516142</v>
      </c>
      <c r="U209" s="4">
        <v>198456.355337774</v>
      </c>
      <c r="V209" s="4">
        <v>201319.36800328401</v>
      </c>
      <c r="W209" s="4">
        <v>154403.358140036</v>
      </c>
      <c r="X209" s="4">
        <v>64057.2460678403</v>
      </c>
      <c r="Y209" s="4">
        <v>144705.587643081</v>
      </c>
      <c r="Z209" s="4">
        <v>103646.61463599199</v>
      </c>
      <c r="AA209" s="4">
        <v>152423.688864219</v>
      </c>
      <c r="AB209" s="4"/>
      <c r="AC209" s="4">
        <v>61991.6822168379</v>
      </c>
      <c r="AD209" s="4">
        <v>110306.344038881</v>
      </c>
      <c r="AE209" s="4">
        <v>174145.34939882599</v>
      </c>
      <c r="AF209" s="4">
        <v>109339.031665545</v>
      </c>
      <c r="AG209" s="4">
        <v>115988.127429845</v>
      </c>
      <c r="AH209" s="4">
        <v>68306.517430122796</v>
      </c>
      <c r="AI209" s="4">
        <v>62747.549309061098</v>
      </c>
      <c r="AJ209" s="4">
        <v>63953.867029143199</v>
      </c>
      <c r="AK209" s="4">
        <v>80191.866963869194</v>
      </c>
      <c r="AL209" s="4">
        <v>90798.174135366295</v>
      </c>
      <c r="AM209" s="4">
        <v>127646.66264754201</v>
      </c>
      <c r="AN209" s="4">
        <v>100323.684845722</v>
      </c>
      <c r="AO209" s="4">
        <v>103422.58798087</v>
      </c>
      <c r="AP209" s="4">
        <v>75178.051597409794</v>
      </c>
      <c r="AQ209" s="4">
        <v>50640.437640635602</v>
      </c>
      <c r="AR209" s="4">
        <v>96029.297706081095</v>
      </c>
      <c r="AS209" s="4">
        <v>123456.157373497</v>
      </c>
      <c r="AT209" s="4">
        <v>160837.879110851</v>
      </c>
      <c r="AU209" s="4">
        <v>117178.27275542</v>
      </c>
      <c r="AV209" s="4">
        <v>138194.36852517899</v>
      </c>
      <c r="AW209" s="4">
        <v>90850.215159284999</v>
      </c>
      <c r="AX209" s="4">
        <v>78629.981059787693</v>
      </c>
      <c r="AY209" s="4">
        <v>97388.504873100406</v>
      </c>
      <c r="AZ209" s="4">
        <v>92909.384748002398</v>
      </c>
      <c r="BA209" s="4">
        <v>136910.65963391401</v>
      </c>
      <c r="BB209" s="4">
        <v>100570.05142805399</v>
      </c>
      <c r="BC209" s="4">
        <v>77487.684936207093</v>
      </c>
      <c r="BD209" s="11">
        <f t="shared" si="21"/>
        <v>5.6806582405537327E-2</v>
      </c>
      <c r="BE209" s="4"/>
      <c r="BF209" s="4">
        <v>115535.250512962</v>
      </c>
      <c r="BG209" s="4">
        <v>87931.455682984699</v>
      </c>
      <c r="BH209" s="4">
        <v>99511.347939357307</v>
      </c>
      <c r="BI209" s="4">
        <v>124961.957487622</v>
      </c>
      <c r="BJ209" s="4">
        <v>75520.828893851707</v>
      </c>
      <c r="BK209" s="4">
        <v>116280.239097139</v>
      </c>
      <c r="BL209" s="4">
        <v>78100.0055515368</v>
      </c>
      <c r="BM209" s="4">
        <v>37310.9301889731</v>
      </c>
      <c r="BN209" s="4">
        <v>78986.922425265802</v>
      </c>
      <c r="BO209" s="4">
        <v>140863.33486416101</v>
      </c>
      <c r="BP209" s="4">
        <v>194752.17779618999</v>
      </c>
      <c r="BQ209" s="4">
        <v>114731.019878773</v>
      </c>
      <c r="BR209" s="4">
        <v>214258.46691682399</v>
      </c>
      <c r="BS209" s="4">
        <v>219595.73060976501</v>
      </c>
      <c r="BT209" s="4">
        <v>198923.568708557</v>
      </c>
      <c r="BU209" s="4">
        <v>163587.17486214201</v>
      </c>
      <c r="BV209" s="4">
        <v>110539.38512895801</v>
      </c>
      <c r="BW209" s="4">
        <v>302576.18918792898</v>
      </c>
      <c r="BX209" s="5">
        <f t="shared" si="22"/>
        <v>0.43872958341521462</v>
      </c>
      <c r="BY209" s="6">
        <f t="shared" si="23"/>
        <v>3.61314415110459E-2</v>
      </c>
      <c r="BZ209" s="4"/>
      <c r="CA209" s="4">
        <v>147568.58709148</v>
      </c>
      <c r="CB209" s="4">
        <v>144764.18594512501</v>
      </c>
      <c r="CC209" s="4">
        <v>162013.98869669699</v>
      </c>
      <c r="CD209" s="4">
        <v>110719.972975197</v>
      </c>
      <c r="CE209" s="4">
        <v>167563.65627065301</v>
      </c>
      <c r="CF209" s="4">
        <v>157086.592009866</v>
      </c>
      <c r="CG209" s="4">
        <v>175054.61181962799</v>
      </c>
      <c r="CH209" s="4">
        <v>141464.71809433901</v>
      </c>
      <c r="CI209" s="4">
        <v>135645.63094003699</v>
      </c>
      <c r="CJ209" s="4">
        <v>97189.660423356399</v>
      </c>
      <c r="CK209" s="4">
        <v>96795.7255304664</v>
      </c>
      <c r="CL209" s="4">
        <v>101581.499530812</v>
      </c>
      <c r="CM209" s="4">
        <f t="shared" si="24"/>
        <v>136454.06911063808</v>
      </c>
      <c r="CN209">
        <f t="shared" si="25"/>
        <v>26999.980472961524</v>
      </c>
      <c r="CO209">
        <f t="shared" si="26"/>
        <v>0.19786863557047696</v>
      </c>
      <c r="CP209" s="7">
        <f t="shared" si="27"/>
        <v>19.786863557047695</v>
      </c>
    </row>
    <row r="210" spans="1:94" x14ac:dyDescent="0.25">
      <c r="A210" t="s">
        <v>301</v>
      </c>
      <c r="B210">
        <v>0</v>
      </c>
      <c r="D210" s="4">
        <v>3184283.6229221202</v>
      </c>
      <c r="E210" s="4">
        <v>3369330.8508307599</v>
      </c>
      <c r="F210" s="4">
        <v>3421452.5055518299</v>
      </c>
      <c r="G210" s="4">
        <v>5520417.6934898896</v>
      </c>
      <c r="H210" s="4">
        <v>5483739.0163617898</v>
      </c>
      <c r="I210" s="4">
        <v>5794930.68721529</v>
      </c>
      <c r="J210" s="4">
        <v>4814104.18467311</v>
      </c>
      <c r="K210" s="4">
        <v>4550182.1574151497</v>
      </c>
      <c r="L210" s="4">
        <v>4053907.96595373</v>
      </c>
      <c r="M210" s="4">
        <v>3754496.1310775098</v>
      </c>
      <c r="N210" s="4">
        <v>3841651.6521679801</v>
      </c>
      <c r="O210" s="4">
        <v>3641987.9728322602</v>
      </c>
      <c r="P210" s="4">
        <v>3926208.5761424801</v>
      </c>
      <c r="Q210" s="4">
        <v>3424716.0827093702</v>
      </c>
      <c r="R210" s="4">
        <v>2359618.7109244401</v>
      </c>
      <c r="S210" s="4">
        <v>4499216.63065881</v>
      </c>
      <c r="T210" s="4">
        <v>2380528.6932788701</v>
      </c>
      <c r="U210" s="4">
        <v>4297613.6941140098</v>
      </c>
      <c r="V210" s="4">
        <v>4007895.82967543</v>
      </c>
      <c r="W210" s="4">
        <v>4089065.2937123599</v>
      </c>
      <c r="X210" s="4">
        <v>3367528.41612698</v>
      </c>
      <c r="Y210" s="4">
        <v>4085961.6175842499</v>
      </c>
      <c r="Z210" s="4">
        <v>3198048.9637979101</v>
      </c>
      <c r="AA210" s="4">
        <v>4086835.8283631699</v>
      </c>
      <c r="AB210" s="4"/>
      <c r="AC210" s="4">
        <v>3909300.63821912</v>
      </c>
      <c r="AD210" s="4">
        <v>4506608.1577399299</v>
      </c>
      <c r="AE210" s="4">
        <v>4368496.1938281804</v>
      </c>
      <c r="AF210" s="4">
        <v>3603783.2132938099</v>
      </c>
      <c r="AG210" s="4">
        <v>4168019.4153057202</v>
      </c>
      <c r="AH210" s="4">
        <v>3531716.17368135</v>
      </c>
      <c r="AI210" s="4">
        <v>3958880.7056855499</v>
      </c>
      <c r="AJ210" s="4">
        <v>4169098.8610318601</v>
      </c>
      <c r="AK210" s="4">
        <v>3770759.71419679</v>
      </c>
      <c r="AL210" s="4">
        <v>4134405.81667247</v>
      </c>
      <c r="AM210" s="4">
        <v>4018594.7383591002</v>
      </c>
      <c r="AN210" s="4">
        <v>3892911.10754081</v>
      </c>
      <c r="AO210" s="4">
        <v>4469815.7188944099</v>
      </c>
      <c r="AP210" s="4">
        <v>4379059.4089232404</v>
      </c>
      <c r="AQ210" s="4">
        <v>3734058.3343019201</v>
      </c>
      <c r="AR210" s="4">
        <v>3589348.19849703</v>
      </c>
      <c r="AS210" s="4">
        <v>3671507.1997650801</v>
      </c>
      <c r="AT210" s="4">
        <v>4638921.43973477</v>
      </c>
      <c r="AU210" s="4">
        <v>2921577.1933131302</v>
      </c>
      <c r="AV210" s="4">
        <v>2385161.70344115</v>
      </c>
      <c r="AW210" s="4">
        <v>2892621.3545295</v>
      </c>
      <c r="AX210" s="4">
        <v>2463472.2706758799</v>
      </c>
      <c r="AY210" s="4">
        <v>3294957.9147852901</v>
      </c>
      <c r="AZ210" s="4">
        <v>3041474.64312822</v>
      </c>
      <c r="BA210" s="4">
        <v>3759258.39195546</v>
      </c>
      <c r="BB210" s="4">
        <v>3152556.5009078402</v>
      </c>
      <c r="BC210" s="4">
        <v>2531513.7973126401</v>
      </c>
      <c r="BD210" s="11">
        <f t="shared" si="21"/>
        <v>0.17278914375693735</v>
      </c>
      <c r="BE210" s="4"/>
      <c r="BF210" s="4">
        <v>5027318.9137200704</v>
      </c>
      <c r="BG210" s="4">
        <v>4254104.7990991101</v>
      </c>
      <c r="BH210" s="4">
        <v>3603217.4967171801</v>
      </c>
      <c r="BI210" s="4">
        <v>4717890.8342814101</v>
      </c>
      <c r="BJ210" s="4">
        <v>3321012.8809855999</v>
      </c>
      <c r="BK210" s="4">
        <v>4320944.1496231398</v>
      </c>
      <c r="BL210" s="4">
        <v>4327832.4595646402</v>
      </c>
      <c r="BM210" s="4">
        <v>3398165.5064866999</v>
      </c>
      <c r="BN210" s="4">
        <v>4185806.75634911</v>
      </c>
      <c r="BO210" s="4">
        <v>3435849.2802053499</v>
      </c>
      <c r="BP210" s="4">
        <v>4124145.3354233401</v>
      </c>
      <c r="BQ210" s="4">
        <v>2602858.1209426001</v>
      </c>
      <c r="BR210" s="4">
        <v>4435927.3785623098</v>
      </c>
      <c r="BS210" s="4">
        <v>4937410.7426942699</v>
      </c>
      <c r="BT210" s="4">
        <v>4088524.5839306</v>
      </c>
      <c r="BU210" s="4">
        <v>4492804.8764613504</v>
      </c>
      <c r="BV210" s="4">
        <v>3752328.0398172601</v>
      </c>
      <c r="BW210" s="4">
        <v>5812270.9347051103</v>
      </c>
      <c r="BX210" s="5">
        <f t="shared" si="22"/>
        <v>0.44308234385078571</v>
      </c>
      <c r="BY210" s="6">
        <f t="shared" si="23"/>
        <v>2.7940582712712561E-2</v>
      </c>
      <c r="BZ210" s="4"/>
      <c r="CA210" s="4">
        <v>3686503.1863854299</v>
      </c>
      <c r="CB210" s="4">
        <v>3909210.2555982601</v>
      </c>
      <c r="CC210" s="4">
        <v>4504379.9904012699</v>
      </c>
      <c r="CD210" s="4">
        <v>5236765.6420160998</v>
      </c>
      <c r="CE210" s="4">
        <v>5337440.2108500795</v>
      </c>
      <c r="CF210" s="4">
        <v>5373109.2608968103</v>
      </c>
      <c r="CG210" s="4">
        <v>5054676.7829825301</v>
      </c>
      <c r="CH210" s="4">
        <v>5262007.3613457903</v>
      </c>
      <c r="CI210" s="4">
        <v>5147164.8218427403</v>
      </c>
      <c r="CJ210" s="4">
        <v>5018264.39498726</v>
      </c>
      <c r="CK210" s="4">
        <v>6185194.6654802598</v>
      </c>
      <c r="CL210" s="4">
        <v>6216303.83267547</v>
      </c>
      <c r="CM210" s="4">
        <f t="shared" si="24"/>
        <v>5077585.0337884994</v>
      </c>
      <c r="CN210">
        <f t="shared" si="25"/>
        <v>728888.78696984227</v>
      </c>
      <c r="CO210">
        <f t="shared" si="26"/>
        <v>0.14355028662631811</v>
      </c>
      <c r="CP210" s="7">
        <f t="shared" si="27"/>
        <v>14.355028662631812</v>
      </c>
    </row>
    <row r="211" spans="1:94" x14ac:dyDescent="0.25">
      <c r="A211" t="s">
        <v>302</v>
      </c>
      <c r="B211">
        <v>0</v>
      </c>
      <c r="D211" s="4">
        <v>361868.22746164299</v>
      </c>
      <c r="E211" s="4">
        <v>249139.739681782</v>
      </c>
      <c r="F211" s="4">
        <v>302613.69975535799</v>
      </c>
      <c r="G211" s="4">
        <v>150795.34084240199</v>
      </c>
      <c r="H211" s="4">
        <v>98495.708000517698</v>
      </c>
      <c r="I211" s="4">
        <v>105898.038211336</v>
      </c>
      <c r="J211" s="4">
        <v>53638.012036748602</v>
      </c>
      <c r="K211" s="4">
        <v>69866.760154773394</v>
      </c>
      <c r="L211" s="4">
        <v>73724.540291981204</v>
      </c>
      <c r="M211" s="4">
        <v>268951.96237164497</v>
      </c>
      <c r="N211" s="4">
        <v>229843.42787325601</v>
      </c>
      <c r="O211" s="4">
        <v>206817.78489098401</v>
      </c>
      <c r="P211" s="4">
        <v>239327.83418828601</v>
      </c>
      <c r="Q211" s="4">
        <v>285887.16517453099</v>
      </c>
      <c r="R211" s="4">
        <v>391866.05388550501</v>
      </c>
      <c r="S211" s="4">
        <v>76157.239605679293</v>
      </c>
      <c r="T211" s="4">
        <v>119087.76740919601</v>
      </c>
      <c r="U211" s="4">
        <v>107111.90454539801</v>
      </c>
      <c r="V211" s="4">
        <v>169183.418316114</v>
      </c>
      <c r="W211" s="4">
        <v>176037.24700164501</v>
      </c>
      <c r="X211" s="4">
        <v>239059.13512357199</v>
      </c>
      <c r="Y211" s="4">
        <v>132893.984200265</v>
      </c>
      <c r="Z211" s="4">
        <v>282366.32417007099</v>
      </c>
      <c r="AA211" s="4">
        <v>134737.1803874</v>
      </c>
      <c r="AB211" s="4"/>
      <c r="AC211" s="4">
        <v>230295.68245330401</v>
      </c>
      <c r="AD211" s="4">
        <v>148868.033823537</v>
      </c>
      <c r="AE211" s="4">
        <v>151415.49236936201</v>
      </c>
      <c r="AF211" s="4">
        <v>146317.83898325599</v>
      </c>
      <c r="AG211" s="4">
        <v>155838.88969178399</v>
      </c>
      <c r="AH211" s="4">
        <v>204830.294526304</v>
      </c>
      <c r="AI211" s="4">
        <v>202221.379887641</v>
      </c>
      <c r="AJ211" s="4">
        <v>227755.92435277201</v>
      </c>
      <c r="AK211" s="4">
        <v>203575.23811034899</v>
      </c>
      <c r="AL211" s="4">
        <v>191577.29179763101</v>
      </c>
      <c r="AM211" s="4">
        <v>167789.67467933401</v>
      </c>
      <c r="AN211" s="4">
        <v>182441.691109732</v>
      </c>
      <c r="AO211" s="4">
        <v>211551.93965360499</v>
      </c>
      <c r="AP211" s="4">
        <v>261796.210077547</v>
      </c>
      <c r="AQ211" s="4">
        <v>247310.00771834399</v>
      </c>
      <c r="AR211" s="4">
        <v>124339.461751831</v>
      </c>
      <c r="AS211" s="4">
        <v>139085.481401859</v>
      </c>
      <c r="AT211" s="4">
        <v>88312.389241533107</v>
      </c>
      <c r="AU211" s="4">
        <v>443318.33869594702</v>
      </c>
      <c r="AV211" s="4">
        <v>590262.11171562399</v>
      </c>
      <c r="AW211" s="4">
        <v>497421.99782531202</v>
      </c>
      <c r="AX211" s="4">
        <v>437102.13937245402</v>
      </c>
      <c r="AY211" s="4">
        <v>306797.52961384901</v>
      </c>
      <c r="AZ211" s="4">
        <v>351770.50176818197</v>
      </c>
      <c r="BA211" s="4">
        <v>136091.31517335499</v>
      </c>
      <c r="BB211" s="4">
        <v>163904.18536206699</v>
      </c>
      <c r="BC211" s="4">
        <v>223012.53878598599</v>
      </c>
      <c r="BD211" s="11">
        <f t="shared" si="21"/>
        <v>0.113155063515835</v>
      </c>
      <c r="BE211" s="4"/>
      <c r="BF211" s="4">
        <v>103811.22475533999</v>
      </c>
      <c r="BG211" s="4">
        <v>123193.490018717</v>
      </c>
      <c r="BH211" s="4">
        <v>143499.86974138001</v>
      </c>
      <c r="BI211" s="4">
        <v>98167.355448403599</v>
      </c>
      <c r="BJ211" s="4">
        <v>159007.223076177</v>
      </c>
      <c r="BK211" s="4">
        <v>181003.44793646</v>
      </c>
      <c r="BL211" s="4">
        <v>245840.86825729301</v>
      </c>
      <c r="BM211" s="4">
        <v>358510.58038573002</v>
      </c>
      <c r="BN211" s="4">
        <v>245695.68898770801</v>
      </c>
      <c r="BO211" s="4">
        <v>191725.03079357001</v>
      </c>
      <c r="BP211" s="4">
        <v>202604.60619964701</v>
      </c>
      <c r="BQ211" s="4">
        <v>316868.01766351197</v>
      </c>
      <c r="BR211" s="4">
        <v>95049.091213663298</v>
      </c>
      <c r="BS211" s="4">
        <v>88657.778099551098</v>
      </c>
      <c r="BT211" s="4">
        <v>126710.219779926</v>
      </c>
      <c r="BU211" s="4">
        <v>138106.074519908</v>
      </c>
      <c r="BV211" s="4">
        <v>125424.440203384</v>
      </c>
      <c r="BW211" s="4">
        <v>71023.540010245604</v>
      </c>
      <c r="BX211" s="5">
        <f t="shared" si="22"/>
        <v>0.44428540183964149</v>
      </c>
      <c r="BY211" s="6">
        <f t="shared" si="23"/>
        <v>2.4617038706442832E-2</v>
      </c>
      <c r="BZ211" s="4"/>
      <c r="CA211" s="4">
        <v>125965.358970421</v>
      </c>
      <c r="CB211" s="4">
        <v>77309.941728833597</v>
      </c>
      <c r="CC211" s="4">
        <v>92418.432695321695</v>
      </c>
      <c r="CD211" s="4">
        <v>98943.408346421798</v>
      </c>
      <c r="CE211" s="4">
        <v>104277.26369226399</v>
      </c>
      <c r="CF211" s="4">
        <v>107498.69213354299</v>
      </c>
      <c r="CG211" s="4">
        <v>92783.329263117805</v>
      </c>
      <c r="CH211" s="4">
        <v>104347.475357177</v>
      </c>
      <c r="CI211" s="4">
        <v>90559.936127940906</v>
      </c>
      <c r="CJ211" s="4">
        <v>111480.525047779</v>
      </c>
      <c r="CK211" s="4">
        <v>103803.618352547</v>
      </c>
      <c r="CL211" s="4">
        <v>98365.579302734797</v>
      </c>
      <c r="CM211" s="4">
        <f t="shared" si="24"/>
        <v>100646.13008484179</v>
      </c>
      <c r="CN211">
        <f t="shared" si="25"/>
        <v>11641.118582680967</v>
      </c>
      <c r="CO211">
        <f t="shared" si="26"/>
        <v>0.11566384691460903</v>
      </c>
      <c r="CP211" s="7">
        <f t="shared" si="27"/>
        <v>11.566384691460902</v>
      </c>
    </row>
    <row r="212" spans="1:94" x14ac:dyDescent="0.25">
      <c r="A212" t="s">
        <v>303</v>
      </c>
      <c r="B212">
        <v>0</v>
      </c>
      <c r="D212" s="4">
        <v>330915.45075833402</v>
      </c>
      <c r="E212" s="4">
        <v>289935.01975666999</v>
      </c>
      <c r="F212" s="4">
        <v>322329.866967857</v>
      </c>
      <c r="G212" s="4">
        <v>349498.91067231703</v>
      </c>
      <c r="H212" s="4">
        <v>287267.32311273302</v>
      </c>
      <c r="I212" s="4">
        <v>285022.17711345298</v>
      </c>
      <c r="J212" s="4">
        <v>164864.65718986999</v>
      </c>
      <c r="K212" s="4">
        <v>157493.44884221</v>
      </c>
      <c r="L212" s="4">
        <v>207951.933127169</v>
      </c>
      <c r="M212" s="4">
        <v>269449.13654002099</v>
      </c>
      <c r="N212" s="4">
        <v>278301.919450004</v>
      </c>
      <c r="O212" s="4">
        <v>308290.05315683503</v>
      </c>
      <c r="P212" s="4">
        <v>415797.58379489102</v>
      </c>
      <c r="Q212" s="4">
        <v>401057.77437096799</v>
      </c>
      <c r="R212" s="4">
        <v>435570.08159222302</v>
      </c>
      <c r="S212" s="4">
        <v>313555.42267435801</v>
      </c>
      <c r="T212" s="4">
        <v>396742.777440159</v>
      </c>
      <c r="U212" s="4">
        <v>415415.08821027499</v>
      </c>
      <c r="V212" s="4">
        <v>128145.76291044601</v>
      </c>
      <c r="W212" s="4">
        <v>113371.87207504</v>
      </c>
      <c r="X212" s="4">
        <v>121793.898740556</v>
      </c>
      <c r="Y212" s="4">
        <v>132786.54804413</v>
      </c>
      <c r="Z212" s="4">
        <v>134959.30423282</v>
      </c>
      <c r="AA212" s="4">
        <v>138487.358751533</v>
      </c>
      <c r="AB212" s="4"/>
      <c r="AC212" s="4">
        <v>373039.38043530798</v>
      </c>
      <c r="AD212" s="4">
        <v>316458.15672600898</v>
      </c>
      <c r="AE212" s="4">
        <v>283094.694467186</v>
      </c>
      <c r="AF212" s="4">
        <v>257626.58165984001</v>
      </c>
      <c r="AG212" s="4">
        <v>232902.00319163199</v>
      </c>
      <c r="AH212" s="4">
        <v>254800.80518915999</v>
      </c>
      <c r="AI212" s="4">
        <v>269110.55253975501</v>
      </c>
      <c r="AJ212" s="4">
        <v>223200.39842912299</v>
      </c>
      <c r="AK212" s="4">
        <v>268889.35774146998</v>
      </c>
      <c r="AL212" s="4">
        <v>280252.90807108401</v>
      </c>
      <c r="AM212" s="4">
        <v>298867.533897268</v>
      </c>
      <c r="AN212" s="4">
        <v>283152.72810661898</v>
      </c>
      <c r="AO212" s="4">
        <v>256509.13407232999</v>
      </c>
      <c r="AP212" s="4">
        <v>273235.80327979499</v>
      </c>
      <c r="AQ212" s="4">
        <v>296240.83120412298</v>
      </c>
      <c r="AR212" s="4">
        <v>305257.70401277498</v>
      </c>
      <c r="AS212" s="4">
        <v>292750.31696637801</v>
      </c>
      <c r="AT212" s="4">
        <v>253203.58171611201</v>
      </c>
      <c r="AU212" s="4">
        <v>354495.84710241202</v>
      </c>
      <c r="AV212" s="4">
        <v>330686.735644573</v>
      </c>
      <c r="AW212" s="4">
        <v>315749.65390942502</v>
      </c>
      <c r="AX212" s="4">
        <v>581860.59971933102</v>
      </c>
      <c r="AY212" s="4">
        <v>375952.730812572</v>
      </c>
      <c r="AZ212" s="4">
        <v>460231.07464756601</v>
      </c>
      <c r="BA212" s="4">
        <v>326955.78479606798</v>
      </c>
      <c r="BB212" s="4">
        <v>326983.76648206898</v>
      </c>
      <c r="BC212" s="4">
        <v>343676.982213957</v>
      </c>
      <c r="BD212" s="11">
        <f t="shared" si="21"/>
        <v>8.8636347451384462E-2</v>
      </c>
      <c r="BE212" s="4"/>
      <c r="BF212" s="4">
        <v>292388.32270162803</v>
      </c>
      <c r="BG212" s="4">
        <v>326064.84634513402</v>
      </c>
      <c r="BH212" s="4">
        <v>343635.16015393101</v>
      </c>
      <c r="BI212" s="4">
        <v>280241.76327913097</v>
      </c>
      <c r="BJ212" s="4">
        <v>264739.587993172</v>
      </c>
      <c r="BK212" s="4">
        <v>221646.717757187</v>
      </c>
      <c r="BL212" s="4">
        <v>257828.127637461</v>
      </c>
      <c r="BM212" s="4">
        <v>246590.85717724101</v>
      </c>
      <c r="BN212" s="4">
        <v>256729.986047427</v>
      </c>
      <c r="BO212" s="4">
        <v>352236.21446588502</v>
      </c>
      <c r="BP212" s="4">
        <v>413943.31529928499</v>
      </c>
      <c r="BQ212" s="4">
        <v>383840.94871602702</v>
      </c>
      <c r="BR212" s="4">
        <v>115891.92064296</v>
      </c>
      <c r="BS212" s="4">
        <v>101012.561350754</v>
      </c>
      <c r="BT212" s="4">
        <v>118520.16921510801</v>
      </c>
      <c r="BU212" s="4">
        <v>121931.989064012</v>
      </c>
      <c r="BV212" s="4">
        <v>162233.335713832</v>
      </c>
      <c r="BW212" s="4">
        <v>94333.267268801705</v>
      </c>
      <c r="BX212" s="5">
        <f t="shared" si="22"/>
        <v>0.45378801302691218</v>
      </c>
      <c r="BY212" s="6">
        <f t="shared" si="23"/>
        <v>1.7662680271042119E-2</v>
      </c>
      <c r="BZ212" s="4"/>
      <c r="CA212" s="4">
        <v>140755.62908335801</v>
      </c>
      <c r="CB212" s="4">
        <v>146004.919064772</v>
      </c>
      <c r="CC212" s="4">
        <v>164880.55737937099</v>
      </c>
      <c r="CD212" s="4">
        <v>206778.53775495299</v>
      </c>
      <c r="CE212" s="4">
        <v>199366.83718061299</v>
      </c>
      <c r="CF212" s="4">
        <v>222131.41880303199</v>
      </c>
      <c r="CG212" s="4">
        <v>190360.05195276099</v>
      </c>
      <c r="CH212" s="4">
        <v>211937.38863889701</v>
      </c>
      <c r="CI212" s="4">
        <v>220522.318176676</v>
      </c>
      <c r="CJ212" s="4">
        <v>292625.96870454599</v>
      </c>
      <c r="CK212" s="4">
        <v>329970.27242316498</v>
      </c>
      <c r="CL212" s="4">
        <v>337482.300547864</v>
      </c>
      <c r="CM212" s="4">
        <f t="shared" si="24"/>
        <v>221901.34997583399</v>
      </c>
      <c r="CN212">
        <f t="shared" si="25"/>
        <v>62894.54086283889</v>
      </c>
      <c r="CO212">
        <f t="shared" si="26"/>
        <v>0.28343469235175167</v>
      </c>
      <c r="CP212" s="7">
        <f t="shared" si="27"/>
        <v>28.343469235175167</v>
      </c>
    </row>
    <row r="213" spans="1:94" x14ac:dyDescent="0.25">
      <c r="A213" t="s">
        <v>304</v>
      </c>
      <c r="B213">
        <v>0</v>
      </c>
      <c r="D213" s="4">
        <v>41026.757286797401</v>
      </c>
      <c r="E213" s="4">
        <v>43081.709573051499</v>
      </c>
      <c r="F213" s="4">
        <v>38117.397875971597</v>
      </c>
      <c r="G213" s="4">
        <v>47315.096618703603</v>
      </c>
      <c r="H213" s="4">
        <v>41802.241892140897</v>
      </c>
      <c r="I213" s="4">
        <v>54544.586045312899</v>
      </c>
      <c r="J213" s="4">
        <v>34276.025445701802</v>
      </c>
      <c r="K213" s="4">
        <v>32799.976239027397</v>
      </c>
      <c r="L213" s="4">
        <v>34326.032844550296</v>
      </c>
      <c r="M213" s="4">
        <v>40416.814830771</v>
      </c>
      <c r="N213" s="4">
        <v>37506.695660464</v>
      </c>
      <c r="O213" s="4">
        <v>44963.075470439297</v>
      </c>
      <c r="P213" s="4">
        <v>28592.538682142102</v>
      </c>
      <c r="Q213" s="4">
        <v>27134.907381121699</v>
      </c>
      <c r="R213" s="4">
        <v>22421.790010425699</v>
      </c>
      <c r="S213" s="4">
        <v>21725.498903674201</v>
      </c>
      <c r="T213" s="4">
        <v>20408.0602366602</v>
      </c>
      <c r="U213" s="4">
        <v>28330.920881353399</v>
      </c>
      <c r="V213" s="4">
        <v>72544.874699491498</v>
      </c>
      <c r="W213" s="4">
        <v>79630.013031964307</v>
      </c>
      <c r="X213" s="4">
        <v>73180.196806376203</v>
      </c>
      <c r="Y213" s="4">
        <v>66950.231896220401</v>
      </c>
      <c r="Z213" s="4">
        <v>50828.555252561098</v>
      </c>
      <c r="AA213" s="4">
        <v>61625.205847764097</v>
      </c>
      <c r="AB213" s="4"/>
      <c r="AC213" s="4">
        <v>34809.725900583297</v>
      </c>
      <c r="AD213" s="4">
        <v>44883.850488692296</v>
      </c>
      <c r="AE213" s="4">
        <v>47856.464113485497</v>
      </c>
      <c r="AF213" s="4">
        <v>39634.624827273001</v>
      </c>
      <c r="AG213" s="4">
        <v>42734.8071989784</v>
      </c>
      <c r="AH213" s="4">
        <v>48823.375565348397</v>
      </c>
      <c r="AI213" s="4">
        <v>42414.912591919099</v>
      </c>
      <c r="AJ213" s="4">
        <v>33530.335323752697</v>
      </c>
      <c r="AK213" s="4">
        <v>40254.739225783997</v>
      </c>
      <c r="AL213" s="4">
        <v>32076.3425208183</v>
      </c>
      <c r="AM213" s="4">
        <v>40575.784397928197</v>
      </c>
      <c r="AN213" s="4">
        <v>37945.133189103602</v>
      </c>
      <c r="AO213" s="4">
        <v>49890.034246643299</v>
      </c>
      <c r="AP213" s="4">
        <v>35215.018731991302</v>
      </c>
      <c r="AQ213" s="4">
        <v>38702.800529696899</v>
      </c>
      <c r="AR213" s="4">
        <v>34215.257296456999</v>
      </c>
      <c r="AS213" s="4">
        <v>43060.079404117401</v>
      </c>
      <c r="AT213" s="4">
        <v>56364.232746048103</v>
      </c>
      <c r="AU213" s="4">
        <v>28898.326769095798</v>
      </c>
      <c r="AV213" s="4">
        <v>22927.176274491201</v>
      </c>
      <c r="AW213" s="4">
        <v>30793.014964828199</v>
      </c>
      <c r="AX213" s="4">
        <v>27221.1662966433</v>
      </c>
      <c r="AY213" s="4">
        <v>36192.8965902489</v>
      </c>
      <c r="AZ213" s="4">
        <v>31347.110055699799</v>
      </c>
      <c r="BA213" s="4">
        <v>18726.670237853599</v>
      </c>
      <c r="BB213" s="4">
        <v>24039.932566233601</v>
      </c>
      <c r="BC213" s="4">
        <v>16176.732051512399</v>
      </c>
      <c r="BD213" s="11">
        <f t="shared" si="21"/>
        <v>7.495613416203542E-2</v>
      </c>
      <c r="BE213" s="4"/>
      <c r="BF213" s="4">
        <v>50390.801507891701</v>
      </c>
      <c r="BG213" s="4">
        <v>38002.164599555603</v>
      </c>
      <c r="BH213" s="4">
        <v>36841.674751458602</v>
      </c>
      <c r="BI213" s="4">
        <v>46101.310711058301</v>
      </c>
      <c r="BJ213" s="4">
        <v>38471.8338472998</v>
      </c>
      <c r="BK213" s="4">
        <v>48978.018006800499</v>
      </c>
      <c r="BL213" s="4">
        <v>37552.277271867897</v>
      </c>
      <c r="BM213" s="4">
        <v>34601.331380839198</v>
      </c>
      <c r="BN213" s="4">
        <v>38065.863936122601</v>
      </c>
      <c r="BO213" s="4">
        <v>26224.369344447899</v>
      </c>
      <c r="BP213" s="4">
        <v>29683.9409189818</v>
      </c>
      <c r="BQ213" s="4">
        <v>17192.065119427501</v>
      </c>
      <c r="BR213" s="4">
        <v>65062.137050619502</v>
      </c>
      <c r="BS213" s="4">
        <v>69432.566838956103</v>
      </c>
      <c r="BT213" s="4">
        <v>57281.849611096499</v>
      </c>
      <c r="BU213" s="4">
        <v>71200.694898084694</v>
      </c>
      <c r="BV213" s="4">
        <v>57089.686753571099</v>
      </c>
      <c r="BW213" s="4">
        <v>98110.010664621703</v>
      </c>
      <c r="BX213" s="5">
        <f t="shared" si="22"/>
        <v>0.45853336486095786</v>
      </c>
      <c r="BY213" s="6">
        <f t="shared" si="23"/>
        <v>2.9129754397758181E-2</v>
      </c>
      <c r="BZ213" s="4"/>
      <c r="CA213" s="4">
        <v>60045.241984488202</v>
      </c>
      <c r="CB213" s="4">
        <v>57657.748961857404</v>
      </c>
      <c r="CC213" s="4">
        <v>54101.749275401802</v>
      </c>
      <c r="CD213" s="4">
        <v>50400.245808483603</v>
      </c>
      <c r="CE213" s="4">
        <v>50109.452293776703</v>
      </c>
      <c r="CF213" s="4">
        <v>59120.243908846802</v>
      </c>
      <c r="CG213" s="4">
        <v>52340.481796923901</v>
      </c>
      <c r="CH213" s="4">
        <v>49375.295024956999</v>
      </c>
      <c r="CI213" s="4">
        <v>60308.249060063201</v>
      </c>
      <c r="CJ213" s="4">
        <v>31441.211161265601</v>
      </c>
      <c r="CK213" s="4">
        <v>25355.839135076301</v>
      </c>
      <c r="CL213" s="4">
        <v>32338.8662804093</v>
      </c>
      <c r="CM213" s="4">
        <f t="shared" si="24"/>
        <v>48549.552057629153</v>
      </c>
      <c r="CN213">
        <f t="shared" si="25"/>
        <v>11584.058189542426</v>
      </c>
      <c r="CO213">
        <f t="shared" si="26"/>
        <v>0.23860278207699939</v>
      </c>
      <c r="CP213" s="7">
        <f t="shared" si="27"/>
        <v>23.860278207699938</v>
      </c>
    </row>
    <row r="214" spans="1:94" x14ac:dyDescent="0.25">
      <c r="A214" t="s">
        <v>305</v>
      </c>
      <c r="B214">
        <v>0</v>
      </c>
      <c r="D214" s="4">
        <v>5265515.3381208796</v>
      </c>
      <c r="E214" s="4">
        <v>5023810.3909243401</v>
      </c>
      <c r="F214" s="4">
        <v>5094887.88743285</v>
      </c>
      <c r="G214" s="4">
        <v>3844758.2570619402</v>
      </c>
      <c r="H214" s="4">
        <v>2712394.8578206399</v>
      </c>
      <c r="I214" s="4">
        <v>2906371.31914157</v>
      </c>
      <c r="J214" s="4">
        <v>631789.55192570901</v>
      </c>
      <c r="K214" s="4">
        <v>824820.47683769302</v>
      </c>
      <c r="L214" s="4">
        <v>963228.51135860197</v>
      </c>
      <c r="M214" s="4">
        <v>4048331.9813375301</v>
      </c>
      <c r="N214" s="4">
        <v>3974125.6829251898</v>
      </c>
      <c r="O214" s="4">
        <v>3984911.3003391302</v>
      </c>
      <c r="P214" s="4">
        <v>3207192.36681649</v>
      </c>
      <c r="Q214" s="4">
        <v>3292017.6391533301</v>
      </c>
      <c r="R214" s="4">
        <v>3829813.3008951098</v>
      </c>
      <c r="S214" s="4">
        <v>1268649.8174731999</v>
      </c>
      <c r="T214" s="4">
        <v>1596211.35536623</v>
      </c>
      <c r="U214" s="4">
        <v>1499020.3241337601</v>
      </c>
      <c r="V214" s="4">
        <v>1991554.23189821</v>
      </c>
      <c r="W214" s="4">
        <v>1661545.99631963</v>
      </c>
      <c r="X214" s="4">
        <v>1476293.64875061</v>
      </c>
      <c r="Y214" s="4">
        <v>1284538.7556909299</v>
      </c>
      <c r="Z214" s="4">
        <v>1477942.4631876501</v>
      </c>
      <c r="AA214" s="4">
        <v>998182.48183755903</v>
      </c>
      <c r="AB214" s="4"/>
      <c r="AC214" s="4">
        <v>4369187.3509727297</v>
      </c>
      <c r="AD214" s="4">
        <v>4144188.8894162602</v>
      </c>
      <c r="AE214" s="4">
        <v>3888732.8432509401</v>
      </c>
      <c r="AF214" s="4">
        <v>2594402.9164175298</v>
      </c>
      <c r="AG214" s="4">
        <v>2629926.0495344</v>
      </c>
      <c r="AH214" s="4">
        <v>2622277.2268747198</v>
      </c>
      <c r="AI214" s="4">
        <v>3043830.1897327099</v>
      </c>
      <c r="AJ214" s="4">
        <v>3388898.9932039301</v>
      </c>
      <c r="AK214" s="4">
        <v>3345917.1211771602</v>
      </c>
      <c r="AL214" s="4">
        <v>2717219.6787667102</v>
      </c>
      <c r="AM214" s="4">
        <v>2772186.8748657</v>
      </c>
      <c r="AN214" s="4">
        <v>2231760.5724034798</v>
      </c>
      <c r="AO214" s="4">
        <v>4410971.7048487896</v>
      </c>
      <c r="AP214" s="4">
        <v>5124417.4042761698</v>
      </c>
      <c r="AQ214" s="4">
        <v>4602959.5860723602</v>
      </c>
      <c r="AR214" s="4">
        <v>2106205.7627799502</v>
      </c>
      <c r="AS214" s="4">
        <v>1950151.2526167301</v>
      </c>
      <c r="AT214" s="4">
        <v>1504737.4474344901</v>
      </c>
      <c r="AU214" s="4">
        <v>3591647.8768645599</v>
      </c>
      <c r="AV214" s="4">
        <v>3741104.3573302799</v>
      </c>
      <c r="AW214" s="4">
        <v>4083790.8953228402</v>
      </c>
      <c r="AX214" s="4">
        <v>4367658.6438627802</v>
      </c>
      <c r="AY214" s="4">
        <v>3591776.2090374501</v>
      </c>
      <c r="AZ214" s="4">
        <v>4452977.1725406302</v>
      </c>
      <c r="BA214" s="4">
        <v>1556465.2210306299</v>
      </c>
      <c r="BB214" s="4">
        <v>1547061.9482104499</v>
      </c>
      <c r="BC214" s="4">
        <v>1758965.0071908501</v>
      </c>
      <c r="BD214" s="11">
        <f t="shared" si="21"/>
        <v>0.12708102913822</v>
      </c>
      <c r="BE214" s="4"/>
      <c r="BF214" s="4">
        <v>1794533.39940718</v>
      </c>
      <c r="BG214" s="4">
        <v>1854040.0457265901</v>
      </c>
      <c r="BH214" s="4">
        <v>2230536.2616097601</v>
      </c>
      <c r="BI214" s="4">
        <v>1567918.8385695301</v>
      </c>
      <c r="BJ214" s="4">
        <v>1645859.99204304</v>
      </c>
      <c r="BK214" s="4">
        <v>2118543.9782821098</v>
      </c>
      <c r="BL214" s="4">
        <v>5579528.9898659699</v>
      </c>
      <c r="BM214" s="4">
        <v>5169287.6381789604</v>
      </c>
      <c r="BN214" s="4">
        <v>4946537.5975740999</v>
      </c>
      <c r="BO214" s="4">
        <v>2631238.7594746798</v>
      </c>
      <c r="BP214" s="4">
        <v>3118877.46162302</v>
      </c>
      <c r="BQ214" s="4">
        <v>3250079.9338305099</v>
      </c>
      <c r="BR214" s="4">
        <v>568127.07616769394</v>
      </c>
      <c r="BS214" s="4">
        <v>570682.52783401601</v>
      </c>
      <c r="BT214" s="4">
        <v>857086.47248011304</v>
      </c>
      <c r="BU214" s="4">
        <v>950638.32087425899</v>
      </c>
      <c r="BV214" s="4">
        <v>1457175.2829968999</v>
      </c>
      <c r="BW214" s="4">
        <v>355881.41507175303</v>
      </c>
      <c r="BX214" s="5">
        <f t="shared" si="22"/>
        <v>0.462164317771251</v>
      </c>
      <c r="BY214" s="6">
        <f t="shared" si="23"/>
        <v>3.9154239416561508E-2</v>
      </c>
      <c r="BZ214" s="4"/>
      <c r="CA214" s="4">
        <v>1361940.38085888</v>
      </c>
      <c r="CB214" s="4">
        <v>1462553.1140183799</v>
      </c>
      <c r="CC214" s="4">
        <v>1698811.1027060901</v>
      </c>
      <c r="CD214" s="4">
        <v>1961374.68680533</v>
      </c>
      <c r="CE214" s="4">
        <v>2070178.49524411</v>
      </c>
      <c r="CF214" s="4">
        <v>2176973.78267805</v>
      </c>
      <c r="CG214" s="4">
        <v>2197655.41096935</v>
      </c>
      <c r="CH214" s="4">
        <v>2193978.5454255999</v>
      </c>
      <c r="CI214" s="4">
        <v>2319635.3298857799</v>
      </c>
      <c r="CJ214" s="4">
        <v>2729164.1309105698</v>
      </c>
      <c r="CK214" s="4">
        <v>3132692.0206924998</v>
      </c>
      <c r="CL214" s="4">
        <v>3119207.13942726</v>
      </c>
      <c r="CM214" s="4">
        <f t="shared" si="24"/>
        <v>2202013.6783018252</v>
      </c>
      <c r="CN214">
        <f t="shared" si="25"/>
        <v>546264.9366359167</v>
      </c>
      <c r="CO214">
        <f t="shared" si="26"/>
        <v>0.24807517865065748</v>
      </c>
      <c r="CP214" s="7">
        <f t="shared" si="27"/>
        <v>24.807517865065748</v>
      </c>
    </row>
    <row r="215" spans="1:94" x14ac:dyDescent="0.25">
      <c r="A215" t="s">
        <v>306</v>
      </c>
      <c r="B215">
        <v>0</v>
      </c>
      <c r="D215" s="4">
        <v>1165798.7261584499</v>
      </c>
      <c r="E215" s="4">
        <v>996185.83289910702</v>
      </c>
      <c r="F215" s="4">
        <v>1043121.44321212</v>
      </c>
      <c r="G215" s="4">
        <v>467203.69440728897</v>
      </c>
      <c r="H215" s="4">
        <v>287593.93922735099</v>
      </c>
      <c r="I215" s="4">
        <v>311282.60453958198</v>
      </c>
      <c r="J215" s="4">
        <v>386028.91974108497</v>
      </c>
      <c r="K215" s="4">
        <v>246929.952228857</v>
      </c>
      <c r="L215" s="4">
        <v>555386.13218842505</v>
      </c>
      <c r="M215" s="4">
        <v>836946.15723549295</v>
      </c>
      <c r="N215" s="4">
        <v>765617.92844599904</v>
      </c>
      <c r="O215" s="4">
        <v>920358.03379720903</v>
      </c>
      <c r="P215" s="4">
        <v>594484.96756969299</v>
      </c>
      <c r="Q215" s="4">
        <v>517406.55052065302</v>
      </c>
      <c r="R215" s="4">
        <v>639464.49882254202</v>
      </c>
      <c r="S215" s="4">
        <v>197517.47252394</v>
      </c>
      <c r="T215" s="4">
        <v>291530.83639995201</v>
      </c>
      <c r="U215" s="4">
        <v>301446.881198277</v>
      </c>
      <c r="V215" s="4">
        <v>279751.885099679</v>
      </c>
      <c r="W215" s="4">
        <v>304553.17747406301</v>
      </c>
      <c r="X215" s="4">
        <v>450182.01123313699</v>
      </c>
      <c r="Y215" s="4">
        <v>399952.44721530302</v>
      </c>
      <c r="Z215" s="4">
        <v>542140.74887597596</v>
      </c>
      <c r="AA215" s="4">
        <v>349895.16261871299</v>
      </c>
      <c r="AB215" s="4"/>
      <c r="AC215" s="4">
        <v>875997.00200514495</v>
      </c>
      <c r="AD215" s="4">
        <v>745428.05622346303</v>
      </c>
      <c r="AE215" s="4">
        <v>562087.51484903204</v>
      </c>
      <c r="AF215" s="4">
        <v>538757.88630358304</v>
      </c>
      <c r="AG215" s="4">
        <v>483946.82489487098</v>
      </c>
      <c r="AH215" s="4">
        <v>664878.41204565298</v>
      </c>
      <c r="AI215" s="4">
        <v>698754.83414327004</v>
      </c>
      <c r="AJ215" s="4">
        <v>467812.48608131299</v>
      </c>
      <c r="AK215" s="4">
        <v>731289.14820452896</v>
      </c>
      <c r="AL215" s="4">
        <v>840840.84579517797</v>
      </c>
      <c r="AM215" s="4">
        <v>890376.70274063002</v>
      </c>
      <c r="AN215" s="4">
        <v>847456.19875197404</v>
      </c>
      <c r="AO215" s="4">
        <v>928221.30233562097</v>
      </c>
      <c r="AP215" s="4">
        <v>850857.943315877</v>
      </c>
      <c r="AQ215" s="4">
        <v>921409.63650529901</v>
      </c>
      <c r="AR215" s="4">
        <v>826941.64526604</v>
      </c>
      <c r="AS215" s="4">
        <v>844003.423959743</v>
      </c>
      <c r="AT215" s="4">
        <v>575142.90017111995</v>
      </c>
      <c r="AU215" s="4">
        <v>661765.03667445399</v>
      </c>
      <c r="AV215" s="4">
        <v>655042.71595325798</v>
      </c>
      <c r="AW215" s="4">
        <v>703709.689259156</v>
      </c>
      <c r="AX215" s="4">
        <v>567100.97387980705</v>
      </c>
      <c r="AY215" s="4">
        <v>467496.73528317601</v>
      </c>
      <c r="AZ215" s="4">
        <v>523024.09871663398</v>
      </c>
      <c r="BA215" s="4">
        <v>324119.778402581</v>
      </c>
      <c r="BB215" s="4">
        <v>305026.68352764699</v>
      </c>
      <c r="BC215" s="4">
        <v>351638.509318817</v>
      </c>
      <c r="BD215" s="11">
        <f t="shared" si="21"/>
        <v>7.0472124565751221E-2</v>
      </c>
      <c r="BE215" s="4"/>
      <c r="BF215" s="4">
        <v>473577.172727609</v>
      </c>
      <c r="BG215" s="4">
        <v>659964.50151003501</v>
      </c>
      <c r="BH215" s="4">
        <v>458640.38773402502</v>
      </c>
      <c r="BI215" s="4">
        <v>399492.87149604002</v>
      </c>
      <c r="BJ215" s="4">
        <v>456320.919549805</v>
      </c>
      <c r="BK215" s="4">
        <v>904450.64058680995</v>
      </c>
      <c r="BL215" s="4">
        <v>670627.44662739604</v>
      </c>
      <c r="BM215" s="4">
        <v>837912.01917816803</v>
      </c>
      <c r="BN215" s="4">
        <v>972339.113872797</v>
      </c>
      <c r="BO215" s="4">
        <v>439737.326667824</v>
      </c>
      <c r="BP215" s="4">
        <v>512335.52408180101</v>
      </c>
      <c r="BQ215" s="4">
        <v>613200.90873479296</v>
      </c>
      <c r="BR215" s="4">
        <v>133849.67481360599</v>
      </c>
      <c r="BS215" s="4">
        <v>127086.770124763</v>
      </c>
      <c r="BT215" s="4">
        <v>121702.437043821</v>
      </c>
      <c r="BU215" s="4">
        <v>226815.16487725999</v>
      </c>
      <c r="BV215" s="4">
        <v>387060.47581996099</v>
      </c>
      <c r="BW215" s="4">
        <v>110362.101258145</v>
      </c>
      <c r="BX215" s="5">
        <f t="shared" si="22"/>
        <v>0.46547934415647296</v>
      </c>
      <c r="BY215" s="6">
        <f t="shared" si="23"/>
        <v>1.5212174039224974E-2</v>
      </c>
      <c r="BZ215" s="4"/>
      <c r="CA215" s="4">
        <v>336070.50781006302</v>
      </c>
      <c r="CB215" s="4">
        <v>347404.50683797803</v>
      </c>
      <c r="CC215" s="4">
        <v>377877.73979759199</v>
      </c>
      <c r="CD215" s="4">
        <v>404072.691003774</v>
      </c>
      <c r="CE215" s="4">
        <v>320719.175365453</v>
      </c>
      <c r="CF215" s="4">
        <v>450990.48207659402</v>
      </c>
      <c r="CG215" s="4">
        <v>322434.30166683201</v>
      </c>
      <c r="CH215" s="4">
        <v>434115.00482098799</v>
      </c>
      <c r="CI215" s="4">
        <v>422472.26381462603</v>
      </c>
      <c r="CJ215" s="4">
        <v>291965.02272678301</v>
      </c>
      <c r="CK215" s="4">
        <v>305622.82826437702</v>
      </c>
      <c r="CL215" s="4">
        <v>319335.564965342</v>
      </c>
      <c r="CM215" s="4">
        <f t="shared" si="24"/>
        <v>361090.00742920017</v>
      </c>
      <c r="CN215">
        <f t="shared" si="25"/>
        <v>52319.138409873987</v>
      </c>
      <c r="CO215">
        <f t="shared" si="26"/>
        <v>0.14489223554637504</v>
      </c>
      <c r="CP215" s="7">
        <f t="shared" si="27"/>
        <v>14.489223554637503</v>
      </c>
    </row>
    <row r="216" spans="1:94" x14ac:dyDescent="0.25">
      <c r="A216" t="s">
        <v>307</v>
      </c>
      <c r="B216">
        <v>0</v>
      </c>
      <c r="D216" s="4">
        <v>175417.22715894401</v>
      </c>
      <c r="E216" s="4">
        <v>115455.784763337</v>
      </c>
      <c r="F216" s="4">
        <v>109206.341784609</v>
      </c>
      <c r="G216" s="4">
        <v>64715.497611868203</v>
      </c>
      <c r="H216" s="4">
        <v>49001.327807133202</v>
      </c>
      <c r="I216" s="4">
        <v>39920.213837431598</v>
      </c>
      <c r="J216" s="4">
        <v>13715.9930390643</v>
      </c>
      <c r="K216" s="4">
        <v>16250.3575765151</v>
      </c>
      <c r="L216" s="4">
        <v>18966.9099099304</v>
      </c>
      <c r="M216" s="4">
        <v>71790.043387098907</v>
      </c>
      <c r="N216" s="4">
        <v>53925.1832741412</v>
      </c>
      <c r="O216" s="4">
        <v>64968.398609955402</v>
      </c>
      <c r="P216" s="4">
        <v>51763.862449311797</v>
      </c>
      <c r="Q216" s="4">
        <v>49352.202102494099</v>
      </c>
      <c r="R216" s="4">
        <v>53870.944100986897</v>
      </c>
      <c r="S216" s="4">
        <v>19198.911732972701</v>
      </c>
      <c r="T216" s="4">
        <v>22979.8545684122</v>
      </c>
      <c r="U216" s="4">
        <v>20716.986964526801</v>
      </c>
      <c r="V216" s="4">
        <v>25961.6332452321</v>
      </c>
      <c r="W216" s="4">
        <v>27045.273897117499</v>
      </c>
      <c r="X216" s="4">
        <v>30955.933633607001</v>
      </c>
      <c r="Y216" s="4">
        <v>23770.452074340799</v>
      </c>
      <c r="Z216" s="4">
        <v>27222.557570749901</v>
      </c>
      <c r="AA216" s="4">
        <v>24789.3876966514</v>
      </c>
      <c r="AB216" s="4"/>
      <c r="AC216" s="4">
        <v>97415.223931578003</v>
      </c>
      <c r="AD216" s="4">
        <v>73481.800154060096</v>
      </c>
      <c r="AE216" s="4">
        <v>69265.751517114695</v>
      </c>
      <c r="AF216" s="4">
        <v>50292.307902177898</v>
      </c>
      <c r="AG216" s="4">
        <v>43495.384219580301</v>
      </c>
      <c r="AH216" s="4">
        <v>37395.301609498303</v>
      </c>
      <c r="AI216" s="4">
        <v>65128.157464800097</v>
      </c>
      <c r="AJ216" s="4">
        <v>83322.828967757596</v>
      </c>
      <c r="AK216" s="4">
        <v>94596.581200107496</v>
      </c>
      <c r="AL216" s="4">
        <v>55970.137399858198</v>
      </c>
      <c r="AM216" s="4">
        <v>48947.094920328898</v>
      </c>
      <c r="AN216" s="4">
        <v>37935.726384576701</v>
      </c>
      <c r="AO216" s="4">
        <v>88048.760668606206</v>
      </c>
      <c r="AP216" s="4">
        <v>104536.48746226</v>
      </c>
      <c r="AQ216" s="4">
        <v>97993.204143842493</v>
      </c>
      <c r="AR216" s="4">
        <v>38789.258937992701</v>
      </c>
      <c r="AS216" s="4">
        <v>35967.545720774498</v>
      </c>
      <c r="AT216" s="4">
        <v>34605.990568148998</v>
      </c>
      <c r="AU216" s="4">
        <v>61388.154044471303</v>
      </c>
      <c r="AV216" s="4">
        <v>64922.799542848697</v>
      </c>
      <c r="AW216" s="4">
        <v>51556.859087684003</v>
      </c>
      <c r="AX216" s="4">
        <v>106323.5597839</v>
      </c>
      <c r="AY216" s="4">
        <v>79353.738694939806</v>
      </c>
      <c r="AZ216" s="4">
        <v>90231.702616482798</v>
      </c>
      <c r="BA216" s="4">
        <v>23917.7384842641</v>
      </c>
      <c r="BB216" s="4">
        <v>30040.786614366902</v>
      </c>
      <c r="BC216" s="4">
        <v>32438.122749110898</v>
      </c>
      <c r="BD216" s="11">
        <f t="shared" si="21"/>
        <v>0.13612629409879157</v>
      </c>
      <c r="BE216" s="4"/>
      <c r="BF216" s="4">
        <v>34993.107671789097</v>
      </c>
      <c r="BG216" s="4">
        <v>30345.1113932345</v>
      </c>
      <c r="BH216" s="4">
        <v>29897.601056395401</v>
      </c>
      <c r="BI216" s="4">
        <v>23651.952722766899</v>
      </c>
      <c r="BJ216" s="4">
        <v>27150.5492922251</v>
      </c>
      <c r="BK216" s="4">
        <v>35983.3488592387</v>
      </c>
      <c r="BL216" s="4">
        <v>91956.941209569995</v>
      </c>
      <c r="BM216" s="4">
        <v>111400.711068927</v>
      </c>
      <c r="BN216" s="4">
        <v>96494.561988260597</v>
      </c>
      <c r="BO216" s="4">
        <v>68655.916933923494</v>
      </c>
      <c r="BP216" s="4">
        <v>52905.763013456497</v>
      </c>
      <c r="BQ216" s="4">
        <v>56978.7353477129</v>
      </c>
      <c r="BR216" s="4">
        <v>9375.3920618248594</v>
      </c>
      <c r="BS216" s="4">
        <v>10246.393333083401</v>
      </c>
      <c r="BT216" s="4">
        <v>20066.954648438201</v>
      </c>
      <c r="BU216" s="4">
        <v>16038.595188667099</v>
      </c>
      <c r="BV216" s="4">
        <v>16892.193228739299</v>
      </c>
      <c r="BW216" s="4">
        <v>1784.4973081134799</v>
      </c>
      <c r="BX216" s="5">
        <f t="shared" si="22"/>
        <v>0.46972477896212406</v>
      </c>
      <c r="BY216" s="6">
        <f t="shared" si="23"/>
        <v>2.1097222433606306E-2</v>
      </c>
      <c r="BZ216" s="4"/>
      <c r="CA216" s="4">
        <v>24116.8114818555</v>
      </c>
      <c r="CB216" s="4">
        <v>30406.668764771199</v>
      </c>
      <c r="CC216" s="4">
        <v>37232.802922962997</v>
      </c>
      <c r="CD216" s="4">
        <v>35809.629447574502</v>
      </c>
      <c r="CE216" s="4">
        <v>35659.698283383601</v>
      </c>
      <c r="CF216" s="4">
        <v>39667.387121781197</v>
      </c>
      <c r="CG216" s="4">
        <v>33329.406836474402</v>
      </c>
      <c r="CH216" s="4">
        <v>42279.121083450402</v>
      </c>
      <c r="CI216" s="4">
        <v>39379.8950377328</v>
      </c>
      <c r="CJ216" s="4">
        <v>45718.096904915903</v>
      </c>
      <c r="CK216" s="4">
        <v>55186.187058809097</v>
      </c>
      <c r="CL216" s="4">
        <v>54292.958874341602</v>
      </c>
      <c r="CM216" s="4">
        <f t="shared" si="24"/>
        <v>39423.221984837772</v>
      </c>
      <c r="CN216">
        <f t="shared" si="25"/>
        <v>8670.651463930637</v>
      </c>
      <c r="CO216">
        <f t="shared" si="26"/>
        <v>0.21993766687221511</v>
      </c>
      <c r="CP216" s="7">
        <f t="shared" si="27"/>
        <v>21.993766687221513</v>
      </c>
    </row>
    <row r="217" spans="1:94" x14ac:dyDescent="0.25">
      <c r="A217" t="s">
        <v>308</v>
      </c>
      <c r="B217">
        <v>0</v>
      </c>
      <c r="D217" s="4">
        <v>47189.969811626797</v>
      </c>
      <c r="E217" s="4">
        <v>33493.847610700301</v>
      </c>
      <c r="F217" s="4">
        <v>41104.451483795798</v>
      </c>
      <c r="G217" s="4">
        <v>13774.2720259302</v>
      </c>
      <c r="H217" s="4">
        <v>13194.2025761729</v>
      </c>
      <c r="I217" s="4">
        <v>12753.8587996643</v>
      </c>
      <c r="J217" s="4">
        <v>5652.5144836859599</v>
      </c>
      <c r="K217" s="4">
        <v>4156.2385353330101</v>
      </c>
      <c r="L217" s="4">
        <v>2848.1970432735202</v>
      </c>
      <c r="M217" s="4">
        <v>25997.273938876999</v>
      </c>
      <c r="N217" s="4">
        <v>26629.478377186399</v>
      </c>
      <c r="O217" s="4">
        <v>20397.496811479999</v>
      </c>
      <c r="P217" s="4">
        <v>15278.4609930437</v>
      </c>
      <c r="Q217" s="4">
        <v>18465.883172295598</v>
      </c>
      <c r="R217" s="4">
        <v>18763.008986728299</v>
      </c>
      <c r="S217" s="4">
        <v>4180.9152697038398</v>
      </c>
      <c r="T217" s="4">
        <v>5553.1616064852697</v>
      </c>
      <c r="U217" s="4">
        <v>9438.3805407174204</v>
      </c>
      <c r="V217" s="4">
        <v>23574.641077939999</v>
      </c>
      <c r="W217" s="4">
        <v>24276.750507271801</v>
      </c>
      <c r="X217" s="4">
        <v>25048.634233300199</v>
      </c>
      <c r="Y217" s="4">
        <v>19183.787033093598</v>
      </c>
      <c r="Z217" s="4">
        <v>28302.923229146199</v>
      </c>
      <c r="AA217" s="4">
        <v>20388.545291366201</v>
      </c>
      <c r="AB217" s="4"/>
      <c r="AC217" s="4">
        <v>37002.861123083698</v>
      </c>
      <c r="AD217" s="4">
        <v>37435.567209872999</v>
      </c>
      <c r="AE217" s="4">
        <v>27751.2597536063</v>
      </c>
      <c r="AF217" s="4">
        <v>20080.353482195002</v>
      </c>
      <c r="AG217" s="4">
        <v>30448.0991490497</v>
      </c>
      <c r="AH217" s="4">
        <v>21308.8331248063</v>
      </c>
      <c r="AI217" s="4">
        <v>22821.250193539301</v>
      </c>
      <c r="AJ217" s="4">
        <v>24995.5115125958</v>
      </c>
      <c r="AK217" s="4">
        <v>24612.924258921601</v>
      </c>
      <c r="AL217" s="4">
        <v>23186.178889918301</v>
      </c>
      <c r="AM217" s="4">
        <v>10587.6333509139</v>
      </c>
      <c r="AN217" s="4">
        <v>23604.6918700805</v>
      </c>
      <c r="AO217" s="4">
        <v>14092.351450968499</v>
      </c>
      <c r="AP217" s="4">
        <v>19039.4529268486</v>
      </c>
      <c r="AQ217" s="4">
        <v>19144.739058245799</v>
      </c>
      <c r="AR217" s="4">
        <v>20899.8389253737</v>
      </c>
      <c r="AS217" s="4">
        <v>28978.846726236501</v>
      </c>
      <c r="AT217" s="4">
        <v>10134.187829058899</v>
      </c>
      <c r="AU217" s="4">
        <v>18172.088037416201</v>
      </c>
      <c r="AV217" s="4">
        <v>18706.8970245163</v>
      </c>
      <c r="AW217" s="4">
        <v>20597.4595561608</v>
      </c>
      <c r="AX217" s="4">
        <v>30768.548749786201</v>
      </c>
      <c r="AY217" s="4">
        <v>24180.411705998398</v>
      </c>
      <c r="AZ217" s="4">
        <v>28323.705772059799</v>
      </c>
      <c r="BA217" s="4">
        <v>9037.1634792513996</v>
      </c>
      <c r="BB217" s="4">
        <v>10575.117841368399</v>
      </c>
      <c r="BC217" s="4">
        <v>8332.6240953069191</v>
      </c>
      <c r="BD217" s="11">
        <f t="shared" si="21"/>
        <v>0.37523903617834786</v>
      </c>
      <c r="BE217" s="4"/>
      <c r="BF217" s="4">
        <v>7853.9747473396501</v>
      </c>
      <c r="BG217" s="4">
        <v>19702.1839960334</v>
      </c>
      <c r="BH217" s="4">
        <v>25402.0988697666</v>
      </c>
      <c r="BI217" s="4">
        <v>9907.6323571990106</v>
      </c>
      <c r="BJ217" s="4">
        <v>25190.591797395002</v>
      </c>
      <c r="BK217" s="4">
        <v>31543.211360414301</v>
      </c>
      <c r="BL217" s="4">
        <v>24464.461136128499</v>
      </c>
      <c r="BM217" s="4">
        <v>23696.7499955616</v>
      </c>
      <c r="BN217" s="4">
        <v>20629.768665154901</v>
      </c>
      <c r="BO217" s="4">
        <v>9874.6308119539299</v>
      </c>
      <c r="BP217" s="4">
        <v>6139.7992311256303</v>
      </c>
      <c r="BQ217" s="4">
        <v>10127.927007791001</v>
      </c>
      <c r="BR217" s="4">
        <v>16723.270661185201</v>
      </c>
      <c r="BS217" s="4">
        <v>15658.334672629</v>
      </c>
      <c r="BT217" s="4">
        <v>13976.9971947668</v>
      </c>
      <c r="BU217" s="4">
        <v>16792.622978041902</v>
      </c>
      <c r="BV217" s="4">
        <v>16730.7436440491</v>
      </c>
      <c r="BW217" s="4">
        <v>12787.7471871462</v>
      </c>
      <c r="BX217" s="5">
        <f t="shared" si="22"/>
        <v>0.47313146067494127</v>
      </c>
      <c r="BY217" s="6">
        <f t="shared" si="23"/>
        <v>4.8497429538523484E-2</v>
      </c>
      <c r="BZ217" s="4"/>
      <c r="CA217" s="4">
        <v>20666.055183521701</v>
      </c>
      <c r="CB217" s="4">
        <v>19361.261785922201</v>
      </c>
      <c r="CC217" s="4">
        <v>15430.6865051318</v>
      </c>
      <c r="CD217" s="4">
        <v>16519.244257965802</v>
      </c>
      <c r="CE217" s="4">
        <v>11792.7788403383</v>
      </c>
      <c r="CF217" s="4">
        <v>14656.285281446</v>
      </c>
      <c r="CG217" s="4">
        <v>14186.0683657102</v>
      </c>
      <c r="CH217" s="4">
        <v>9716.7330385798905</v>
      </c>
      <c r="CI217" s="4">
        <v>12695.139824632201</v>
      </c>
      <c r="CJ217" s="4">
        <v>13287.515873992599</v>
      </c>
      <c r="CK217" s="4">
        <v>13687.372009881999</v>
      </c>
      <c r="CL217" s="4">
        <v>13058.973340203</v>
      </c>
      <c r="CM217" s="4">
        <f t="shared" si="24"/>
        <v>14588.176192277142</v>
      </c>
      <c r="CN217">
        <f t="shared" si="25"/>
        <v>2948.1428393680576</v>
      </c>
      <c r="CO217">
        <f t="shared" si="26"/>
        <v>0.20209125530913039</v>
      </c>
      <c r="CP217" s="7">
        <f t="shared" si="27"/>
        <v>20.209125530913038</v>
      </c>
    </row>
    <row r="218" spans="1:94" x14ac:dyDescent="0.25">
      <c r="A218" t="s">
        <v>309</v>
      </c>
      <c r="B218">
        <v>0</v>
      </c>
      <c r="D218" s="4">
        <v>845547.19789363595</v>
      </c>
      <c r="E218" s="4">
        <v>790841.07479855604</v>
      </c>
      <c r="F218" s="4">
        <v>878355.55667491199</v>
      </c>
      <c r="G218" s="4">
        <v>199520.332247393</v>
      </c>
      <c r="H218" s="4">
        <v>200706.81793851501</v>
      </c>
      <c r="I218" s="4">
        <v>201927.77168373199</v>
      </c>
      <c r="J218" s="4">
        <v>132776.78168954901</v>
      </c>
      <c r="K218" s="4">
        <v>161103.60652844701</v>
      </c>
      <c r="L218" s="4">
        <v>190734.10213881001</v>
      </c>
      <c r="M218" s="4">
        <v>591163.55770901497</v>
      </c>
      <c r="N218" s="4">
        <v>546787.86269531096</v>
      </c>
      <c r="O218" s="4">
        <v>574542.52009689796</v>
      </c>
      <c r="P218" s="4">
        <v>271384.46472844598</v>
      </c>
      <c r="Q218" s="4">
        <v>249529.55758313701</v>
      </c>
      <c r="R218" s="4">
        <v>299280.62722706498</v>
      </c>
      <c r="S218" s="4">
        <v>89111.648900288201</v>
      </c>
      <c r="T218" s="4">
        <v>120434.415553862</v>
      </c>
      <c r="U218" s="4">
        <v>124469.612351552</v>
      </c>
      <c r="V218" s="4">
        <v>249081.39479170801</v>
      </c>
      <c r="W218" s="4">
        <v>209085.41148059399</v>
      </c>
      <c r="X218" s="4">
        <v>234968.66281113299</v>
      </c>
      <c r="Y218" s="4">
        <v>272785.104828874</v>
      </c>
      <c r="Z218" s="4">
        <v>261749.078354308</v>
      </c>
      <c r="AA218" s="4">
        <v>197846.65614996399</v>
      </c>
      <c r="AB218" s="4"/>
      <c r="AC218" s="4">
        <v>678245.84095822298</v>
      </c>
      <c r="AD218" s="4">
        <v>585656.46091711801</v>
      </c>
      <c r="AE218" s="4">
        <v>477775.29560680297</v>
      </c>
      <c r="AF218" s="4">
        <v>288056.75126005599</v>
      </c>
      <c r="AG218" s="4">
        <v>308414.12230786198</v>
      </c>
      <c r="AH218" s="4">
        <v>323157.79035428801</v>
      </c>
      <c r="AI218" s="4">
        <v>680029.90119837504</v>
      </c>
      <c r="AJ218" s="4">
        <v>836297.10418029001</v>
      </c>
      <c r="AK218" s="4">
        <v>744305.51819623006</v>
      </c>
      <c r="AL218" s="4">
        <v>362273.98938636598</v>
      </c>
      <c r="AM218" s="4">
        <v>349044.26641963201</v>
      </c>
      <c r="AN218" s="4">
        <v>278111.36436749401</v>
      </c>
      <c r="AO218" s="4">
        <v>531854.90922924702</v>
      </c>
      <c r="AP218" s="4">
        <v>695030.35103404499</v>
      </c>
      <c r="AQ218" s="4">
        <v>725560.34108848404</v>
      </c>
      <c r="AR218" s="4">
        <v>285270.87154049298</v>
      </c>
      <c r="AS218" s="4">
        <v>313534.75521283899</v>
      </c>
      <c r="AT218" s="4">
        <v>258489.66853258599</v>
      </c>
      <c r="AU218" s="4">
        <v>214388.34365466901</v>
      </c>
      <c r="AV218" s="4">
        <v>264014.71390294703</v>
      </c>
      <c r="AW218" s="4">
        <v>232249.92096760299</v>
      </c>
      <c r="AX218" s="4">
        <v>549938.29525293398</v>
      </c>
      <c r="AY218" s="4">
        <v>403488.37303360098</v>
      </c>
      <c r="AZ218" s="4">
        <v>466400.81276957499</v>
      </c>
      <c r="BA218" s="4">
        <v>156968.48805132901</v>
      </c>
      <c r="BB218" s="4">
        <v>186308.69645186499</v>
      </c>
      <c r="BC218" s="4">
        <v>244799.89974798</v>
      </c>
      <c r="BD218" s="11">
        <f t="shared" si="21"/>
        <v>0.13192552369934962</v>
      </c>
      <c r="BE218" s="4"/>
      <c r="BF218" s="4">
        <v>392056.82102805201</v>
      </c>
      <c r="BG218" s="4">
        <v>421300.56357701402</v>
      </c>
      <c r="BH218" s="4">
        <v>402893.60915801401</v>
      </c>
      <c r="BI218" s="4">
        <v>335510.15720171802</v>
      </c>
      <c r="BJ218" s="4">
        <v>425510.59685758699</v>
      </c>
      <c r="BK218" s="4">
        <v>371316.491048305</v>
      </c>
      <c r="BL218" s="4">
        <v>464839.41710005101</v>
      </c>
      <c r="BM218" s="4">
        <v>533156.35079670604</v>
      </c>
      <c r="BN218" s="4">
        <v>451309.44657486503</v>
      </c>
      <c r="BO218" s="4">
        <v>168851.599965859</v>
      </c>
      <c r="BP218" s="4">
        <v>137942.921958197</v>
      </c>
      <c r="BQ218" s="4">
        <v>161218.060314464</v>
      </c>
      <c r="BR218" s="4">
        <v>144963.35694271099</v>
      </c>
      <c r="BS218" s="4">
        <v>141570.51290186701</v>
      </c>
      <c r="BT218" s="4">
        <v>169054.52599109401</v>
      </c>
      <c r="BU218" s="4">
        <v>148764.74451587701</v>
      </c>
      <c r="BV218" s="4">
        <v>187652.327404287</v>
      </c>
      <c r="BW218" s="4">
        <v>87842.482502805593</v>
      </c>
      <c r="BX218" s="5">
        <f t="shared" si="22"/>
        <v>0.4747793206931189</v>
      </c>
      <c r="BY218" s="6">
        <f t="shared" si="23"/>
        <v>1.057890485060743E-2</v>
      </c>
      <c r="BZ218" s="4"/>
      <c r="CA218" s="4">
        <v>257224.759694398</v>
      </c>
      <c r="CB218" s="4">
        <v>243834.86585048001</v>
      </c>
      <c r="CC218" s="4">
        <v>257154.26727442801</v>
      </c>
      <c r="CD218" s="4">
        <v>260517.85311976101</v>
      </c>
      <c r="CE218" s="4">
        <v>235743.22984715301</v>
      </c>
      <c r="CF218" s="4">
        <v>279895.10431249702</v>
      </c>
      <c r="CG218" s="4">
        <v>235143.65618430701</v>
      </c>
      <c r="CH218" s="4">
        <v>263557.95475866599</v>
      </c>
      <c r="CI218" s="4">
        <v>296315.49967294198</v>
      </c>
      <c r="CJ218" s="4">
        <v>195597.29120628699</v>
      </c>
      <c r="CK218" s="4">
        <v>210275.98247073899</v>
      </c>
      <c r="CL218" s="4">
        <v>194086.40534957699</v>
      </c>
      <c r="CM218" s="4">
        <f t="shared" si="24"/>
        <v>244112.23914510294</v>
      </c>
      <c r="CN218">
        <f t="shared" si="25"/>
        <v>30477.636318689372</v>
      </c>
      <c r="CO218">
        <f t="shared" si="26"/>
        <v>0.12485091458512712</v>
      </c>
      <c r="CP218" s="7">
        <f t="shared" si="27"/>
        <v>12.485091458512713</v>
      </c>
    </row>
    <row r="219" spans="1:94" x14ac:dyDescent="0.25">
      <c r="A219" t="s">
        <v>310</v>
      </c>
      <c r="B219">
        <v>0</v>
      </c>
      <c r="D219" s="4">
        <v>97701.147774020996</v>
      </c>
      <c r="E219" s="4">
        <v>81957.138742951298</v>
      </c>
      <c r="F219" s="4">
        <v>92261.572519847206</v>
      </c>
      <c r="G219" s="4">
        <v>53107.0680606432</v>
      </c>
      <c r="H219" s="4">
        <v>58212.511342892598</v>
      </c>
      <c r="I219" s="4">
        <v>38807.531579969502</v>
      </c>
      <c r="J219" s="4">
        <v>31107.642898967599</v>
      </c>
      <c r="K219" s="4">
        <v>38224.023175243397</v>
      </c>
      <c r="L219" s="4">
        <v>39440.238287518499</v>
      </c>
      <c r="M219" s="4">
        <v>109980.714826172</v>
      </c>
      <c r="N219" s="4">
        <v>100397.722417357</v>
      </c>
      <c r="O219" s="4">
        <v>96655.810447163502</v>
      </c>
      <c r="P219" s="4">
        <v>78870.657946012798</v>
      </c>
      <c r="Q219" s="4">
        <v>90350.272803442698</v>
      </c>
      <c r="R219" s="4">
        <v>102108.996189001</v>
      </c>
      <c r="S219" s="4">
        <v>65308.441053947703</v>
      </c>
      <c r="T219" s="4">
        <v>102739.216936597</v>
      </c>
      <c r="U219" s="4">
        <v>101976.25718779099</v>
      </c>
      <c r="V219" s="4">
        <v>62162.695823924601</v>
      </c>
      <c r="W219" s="4">
        <v>59758.154949738098</v>
      </c>
      <c r="X219" s="4">
        <v>71033.400953958306</v>
      </c>
      <c r="Y219" s="4">
        <v>69232.647335749803</v>
      </c>
      <c r="Z219" s="4">
        <v>99486.233331691998</v>
      </c>
      <c r="AA219" s="4">
        <v>70651.9804752536</v>
      </c>
      <c r="AB219" s="4"/>
      <c r="AC219" s="4">
        <v>87115.981880734704</v>
      </c>
      <c r="AD219" s="4">
        <v>77466.638747086501</v>
      </c>
      <c r="AE219" s="4">
        <v>72776.489810212501</v>
      </c>
      <c r="AF219" s="4">
        <v>59780.678203862502</v>
      </c>
      <c r="AG219" s="4">
        <v>78050.126522581602</v>
      </c>
      <c r="AH219" s="4">
        <v>69711.827013276794</v>
      </c>
      <c r="AI219" s="4">
        <v>97229.031171483497</v>
      </c>
      <c r="AJ219" s="4">
        <v>117516.444606519</v>
      </c>
      <c r="AK219" s="4">
        <v>104355.742481008</v>
      </c>
      <c r="AL219" s="4">
        <v>64946.257735319901</v>
      </c>
      <c r="AM219" s="4">
        <v>68083.334755112097</v>
      </c>
      <c r="AN219" s="4">
        <v>57563.979825295501</v>
      </c>
      <c r="AO219" s="4">
        <v>75031.576169577398</v>
      </c>
      <c r="AP219" s="4">
        <v>92659.199368791305</v>
      </c>
      <c r="AQ219" s="4">
        <v>92872.674868130198</v>
      </c>
      <c r="AR219" s="4">
        <v>85818.8673478563</v>
      </c>
      <c r="AS219" s="4">
        <v>96920.649851951806</v>
      </c>
      <c r="AT219" s="4">
        <v>81844.039962582101</v>
      </c>
      <c r="AU219" s="4">
        <v>71058.465127669697</v>
      </c>
      <c r="AV219" s="4">
        <v>91967.635336397303</v>
      </c>
      <c r="AW219" s="4">
        <v>83555.071199670201</v>
      </c>
      <c r="AX219" s="4">
        <v>122222.735022156</v>
      </c>
      <c r="AY219" s="4">
        <v>96945.415871170495</v>
      </c>
      <c r="AZ219" s="4">
        <v>107778.501486151</v>
      </c>
      <c r="BA219" s="4">
        <v>73833.551363143401</v>
      </c>
      <c r="BB219" s="4">
        <v>73781.889221672696</v>
      </c>
      <c r="BC219" s="4">
        <v>71664.186656297607</v>
      </c>
      <c r="BD219" s="11">
        <f t="shared" si="21"/>
        <v>0.14779759478031101</v>
      </c>
      <c r="BE219" s="4"/>
      <c r="BF219" s="4">
        <v>55329.611157850697</v>
      </c>
      <c r="BG219" s="4">
        <v>84170.095902270798</v>
      </c>
      <c r="BH219" s="4">
        <v>89470.906757028293</v>
      </c>
      <c r="BI219" s="4">
        <v>67752.478410196403</v>
      </c>
      <c r="BJ219" s="4">
        <v>87100.214760429299</v>
      </c>
      <c r="BK219" s="4">
        <v>76282.881161796002</v>
      </c>
      <c r="BL219" s="4">
        <v>98800.473381894393</v>
      </c>
      <c r="BM219" s="4">
        <v>92169.595510639905</v>
      </c>
      <c r="BN219" s="4">
        <v>85780.427310980507</v>
      </c>
      <c r="BO219" s="4">
        <v>80389.665148153697</v>
      </c>
      <c r="BP219" s="4">
        <v>52924.5532681861</v>
      </c>
      <c r="BQ219" s="4">
        <v>74310.077796194804</v>
      </c>
      <c r="BR219" s="4">
        <v>45751.515199734597</v>
      </c>
      <c r="BS219" s="4">
        <v>46613.381191522902</v>
      </c>
      <c r="BT219" s="4">
        <v>47889.482562840603</v>
      </c>
      <c r="BU219" s="4">
        <v>67302.551611735296</v>
      </c>
      <c r="BV219" s="4">
        <v>81684.545643894293</v>
      </c>
      <c r="BW219" s="4">
        <v>39838.781636070198</v>
      </c>
      <c r="BX219" s="5">
        <f t="shared" si="22"/>
        <v>0.47659122116147379</v>
      </c>
      <c r="BY219" s="6">
        <f t="shared" si="23"/>
        <v>1.8156229057943583E-2</v>
      </c>
      <c r="BZ219" s="4"/>
      <c r="CA219" s="4">
        <v>48730.808013864102</v>
      </c>
      <c r="CB219" s="4">
        <v>59598.651067968203</v>
      </c>
      <c r="CC219" s="4">
        <v>51204.583850962401</v>
      </c>
      <c r="CD219" s="4">
        <v>56977.301165221499</v>
      </c>
      <c r="CE219" s="4">
        <v>54430.042414064301</v>
      </c>
      <c r="CF219" s="4">
        <v>47760.129124804604</v>
      </c>
      <c r="CG219" s="4">
        <v>56311.331517570703</v>
      </c>
      <c r="CH219" s="4">
        <v>45191.396122344697</v>
      </c>
      <c r="CI219" s="4">
        <v>53324.422391595399</v>
      </c>
      <c r="CJ219" s="4">
        <v>54402.139273631998</v>
      </c>
      <c r="CK219" s="4">
        <v>61039.714479251197</v>
      </c>
      <c r="CL219" s="4">
        <v>59913.425515155897</v>
      </c>
      <c r="CM219" s="4">
        <f t="shared" si="24"/>
        <v>54073.66207803625</v>
      </c>
      <c r="CN219">
        <f t="shared" si="25"/>
        <v>4855.5966117210119</v>
      </c>
      <c r="CO219">
        <f t="shared" si="26"/>
        <v>8.9795963970660461E-2</v>
      </c>
      <c r="CP219" s="7">
        <f t="shared" si="27"/>
        <v>8.9795963970660466</v>
      </c>
    </row>
    <row r="220" spans="1:94" x14ac:dyDescent="0.25">
      <c r="A220" t="s">
        <v>311</v>
      </c>
      <c r="B220">
        <v>0</v>
      </c>
      <c r="D220" s="4">
        <v>314755.83502303198</v>
      </c>
      <c r="E220" s="4">
        <v>230707.08129885799</v>
      </c>
      <c r="F220" s="4">
        <v>298870.67295201699</v>
      </c>
      <c r="G220" s="4">
        <v>109029.918009887</v>
      </c>
      <c r="H220" s="4">
        <v>95854.899560823702</v>
      </c>
      <c r="I220" s="4">
        <v>90628.910389548299</v>
      </c>
      <c r="J220" s="4">
        <v>105961.17728666301</v>
      </c>
      <c r="K220" s="4">
        <v>124352.536485221</v>
      </c>
      <c r="L220" s="4">
        <v>123356.62944098</v>
      </c>
      <c r="M220" s="4">
        <v>189194.51604117599</v>
      </c>
      <c r="N220" s="4">
        <v>165818.14279772699</v>
      </c>
      <c r="O220" s="4">
        <v>171912.68866665001</v>
      </c>
      <c r="P220" s="4">
        <v>174917.27259395699</v>
      </c>
      <c r="Q220" s="4">
        <v>196249.16655837401</v>
      </c>
      <c r="R220" s="4">
        <v>207970.21713071599</v>
      </c>
      <c r="S220" s="4">
        <v>148694.98003529001</v>
      </c>
      <c r="T220" s="4">
        <v>222223.83246044701</v>
      </c>
      <c r="U220" s="4">
        <v>243293.13067590399</v>
      </c>
      <c r="V220" s="4">
        <v>127436.639780036</v>
      </c>
      <c r="W220" s="4">
        <v>128693.063358339</v>
      </c>
      <c r="X220" s="4">
        <v>154278.41779568201</v>
      </c>
      <c r="Y220" s="4">
        <v>124344.704648158</v>
      </c>
      <c r="Z220" s="4">
        <v>179952.53687044501</v>
      </c>
      <c r="AA220" s="4">
        <v>126821.084969427</v>
      </c>
      <c r="AB220" s="4"/>
      <c r="AC220" s="4">
        <v>226990.684222563</v>
      </c>
      <c r="AD220" s="4">
        <v>191338.18229295299</v>
      </c>
      <c r="AE220" s="4">
        <v>186948.39006730501</v>
      </c>
      <c r="AF220" s="4">
        <v>151460.220276276</v>
      </c>
      <c r="AG220" s="4">
        <v>177370.50936039601</v>
      </c>
      <c r="AH220" s="4">
        <v>175097.494066899</v>
      </c>
      <c r="AI220" s="4">
        <v>220875.71510696801</v>
      </c>
      <c r="AJ220" s="4">
        <v>251840.59458540301</v>
      </c>
      <c r="AK220" s="4">
        <v>201528.384509864</v>
      </c>
      <c r="AL220" s="4">
        <v>143814.520200511</v>
      </c>
      <c r="AM220" s="4">
        <v>144203.63448751401</v>
      </c>
      <c r="AN220" s="4">
        <v>175676.15965823401</v>
      </c>
      <c r="AO220" s="4">
        <v>189777.523489474</v>
      </c>
      <c r="AP220" s="4">
        <v>194456.76696734101</v>
      </c>
      <c r="AQ220" s="4">
        <v>175225.77976356001</v>
      </c>
      <c r="AR220" s="4">
        <v>185231.90314319401</v>
      </c>
      <c r="AS220" s="4">
        <v>198507.95558586699</v>
      </c>
      <c r="AT220" s="4">
        <v>166105.337329353</v>
      </c>
      <c r="AU220" s="4">
        <v>218167.70909764399</v>
      </c>
      <c r="AV220" s="4">
        <v>196431.70976119401</v>
      </c>
      <c r="AW220" s="4">
        <v>206080.97851894799</v>
      </c>
      <c r="AX220" s="4">
        <v>279482.37706011801</v>
      </c>
      <c r="AY220" s="4">
        <v>225433.019358169</v>
      </c>
      <c r="AZ220" s="4">
        <v>248447.245490117</v>
      </c>
      <c r="BA220" s="4">
        <v>162711.829661636</v>
      </c>
      <c r="BB220" s="4">
        <v>194325.998424919</v>
      </c>
      <c r="BC220" s="4">
        <v>196550.443859341</v>
      </c>
      <c r="BD220" s="11">
        <f t="shared" si="21"/>
        <v>6.1304926196590781E-2</v>
      </c>
      <c r="BE220" s="4"/>
      <c r="BF220" s="4">
        <v>128980.188922457</v>
      </c>
      <c r="BG220" s="4">
        <v>156348.84520372699</v>
      </c>
      <c r="BH220" s="4">
        <v>189487.21362747499</v>
      </c>
      <c r="BI220" s="4">
        <v>161249.14185011201</v>
      </c>
      <c r="BJ220" s="4">
        <v>202679.724232818</v>
      </c>
      <c r="BK220" s="4">
        <v>239700.80738587899</v>
      </c>
      <c r="BL220" s="4">
        <v>203714.34560159201</v>
      </c>
      <c r="BM220" s="4">
        <v>240260.70509313399</v>
      </c>
      <c r="BN220" s="4">
        <v>216633.065388132</v>
      </c>
      <c r="BO220" s="4">
        <v>159317.910538553</v>
      </c>
      <c r="BP220" s="4">
        <v>169780.62040908</v>
      </c>
      <c r="BQ220" s="4">
        <v>187360.60547902301</v>
      </c>
      <c r="BR220" s="4">
        <v>89921.718231117004</v>
      </c>
      <c r="BS220" s="4">
        <v>90435.130936645801</v>
      </c>
      <c r="BT220" s="4">
        <v>98085.814147431505</v>
      </c>
      <c r="BU220" s="4">
        <v>99300.285476667996</v>
      </c>
      <c r="BV220" s="4">
        <v>104676.26693816</v>
      </c>
      <c r="BW220" s="4">
        <v>85015.273842683193</v>
      </c>
      <c r="BX220" s="5">
        <f t="shared" si="22"/>
        <v>0.49434338919123955</v>
      </c>
      <c r="BY220" s="6">
        <f t="shared" si="23"/>
        <v>1.0209171748616956E-2</v>
      </c>
      <c r="BZ220" s="4"/>
      <c r="CA220" s="4">
        <v>107422.32444246201</v>
      </c>
      <c r="CB220" s="4">
        <v>108100.57080749499</v>
      </c>
      <c r="CC220" s="4">
        <v>103326.063479654</v>
      </c>
      <c r="CD220" s="4">
        <v>128979.515677694</v>
      </c>
      <c r="CE220" s="4">
        <v>123449.139159618</v>
      </c>
      <c r="CF220" s="4">
        <v>137030.263328031</v>
      </c>
      <c r="CG220" s="4">
        <v>136390.26648952701</v>
      </c>
      <c r="CH220" s="4">
        <v>140228.419136374</v>
      </c>
      <c r="CI220" s="4">
        <v>132056.88775750599</v>
      </c>
      <c r="CJ220" s="4">
        <v>140957.77970448299</v>
      </c>
      <c r="CK220" s="4">
        <v>148449.72033715199</v>
      </c>
      <c r="CL220" s="4">
        <v>154243.39191680599</v>
      </c>
      <c r="CM220" s="4">
        <f t="shared" si="24"/>
        <v>130052.86185306683</v>
      </c>
      <c r="CN220">
        <f t="shared" si="25"/>
        <v>15790.491804865709</v>
      </c>
      <c r="CO220">
        <f t="shared" si="26"/>
        <v>0.12141595025187327</v>
      </c>
      <c r="CP220" s="7">
        <f t="shared" si="27"/>
        <v>12.141595025187327</v>
      </c>
    </row>
    <row r="221" spans="1:94" x14ac:dyDescent="0.25">
      <c r="A221" t="s">
        <v>312</v>
      </c>
      <c r="B221">
        <v>0</v>
      </c>
      <c r="D221" s="4">
        <v>33386.561649565199</v>
      </c>
      <c r="E221" s="4">
        <v>32068.9032737415</v>
      </c>
      <c r="F221" s="4">
        <v>37024.591028221403</v>
      </c>
      <c r="G221" s="4">
        <v>28847.5031549741</v>
      </c>
      <c r="H221" s="4">
        <v>14963.524566985199</v>
      </c>
      <c r="I221" s="4">
        <v>20293.554330466701</v>
      </c>
      <c r="J221" s="4">
        <v>8852.4870265450209</v>
      </c>
      <c r="K221" s="4">
        <v>12601.2982783105</v>
      </c>
      <c r="L221" s="4">
        <v>14673.715923587601</v>
      </c>
      <c r="M221" s="4">
        <v>31162.935428953999</v>
      </c>
      <c r="N221" s="4">
        <v>24788.442659542001</v>
      </c>
      <c r="O221" s="4">
        <v>25538.610118865799</v>
      </c>
      <c r="P221" s="4">
        <v>16215.053935018999</v>
      </c>
      <c r="Q221" s="4">
        <v>18788.343189638501</v>
      </c>
      <c r="R221" s="4">
        <v>20310.010438066602</v>
      </c>
      <c r="S221" s="4">
        <v>5379.1824377149196</v>
      </c>
      <c r="T221" s="4">
        <v>1575.19528503581</v>
      </c>
      <c r="U221" s="4">
        <v>6814.83935284171</v>
      </c>
      <c r="V221" s="4">
        <v>11523.4075167999</v>
      </c>
      <c r="W221" s="4">
        <v>15271.9626794584</v>
      </c>
      <c r="X221" s="4">
        <v>14093.6056792898</v>
      </c>
      <c r="Y221" s="4">
        <v>10441.087254013501</v>
      </c>
      <c r="Z221" s="4">
        <v>18748.022053034299</v>
      </c>
      <c r="AA221" s="4">
        <v>14196.9292035204</v>
      </c>
      <c r="AB221" s="4"/>
      <c r="AC221" s="4">
        <v>32163.4486982444</v>
      </c>
      <c r="AD221" s="4">
        <v>23845.812417921701</v>
      </c>
      <c r="AE221" s="4">
        <v>22595.049310845199</v>
      </c>
      <c r="AF221" s="4">
        <v>25527.764762743402</v>
      </c>
      <c r="AG221" s="4">
        <v>14461.3815959647</v>
      </c>
      <c r="AH221" s="4">
        <v>21560.621551997301</v>
      </c>
      <c r="AI221" s="4">
        <v>29432.428263418398</v>
      </c>
      <c r="AJ221" s="4">
        <v>32439.2512435217</v>
      </c>
      <c r="AK221" s="4">
        <v>29431.600013975501</v>
      </c>
      <c r="AL221" s="4">
        <v>16959.4789489416</v>
      </c>
      <c r="AM221" s="4">
        <v>26446.882002295399</v>
      </c>
      <c r="AN221" s="4">
        <v>22805.1400579603</v>
      </c>
      <c r="AO221" s="4">
        <v>30215.859135866802</v>
      </c>
      <c r="AP221" s="4">
        <v>26349.681773244301</v>
      </c>
      <c r="AQ221" s="4">
        <v>29135.571516165699</v>
      </c>
      <c r="AR221" s="4">
        <v>24733.529465789401</v>
      </c>
      <c r="AS221" s="4">
        <v>20036.465617978702</v>
      </c>
      <c r="AT221" s="4">
        <v>13380.0914623217</v>
      </c>
      <c r="AU221" s="4">
        <v>24080.786427861702</v>
      </c>
      <c r="AV221" s="4">
        <v>26648.616083503799</v>
      </c>
      <c r="AW221" s="4">
        <v>22418.033080510901</v>
      </c>
      <c r="AX221" s="4">
        <v>22205.717342948399</v>
      </c>
      <c r="AY221" s="4">
        <v>20459.286440400701</v>
      </c>
      <c r="AZ221" s="4">
        <v>19058.672521871398</v>
      </c>
      <c r="BA221" s="4">
        <v>10753.1142774953</v>
      </c>
      <c r="BB221" s="4">
        <v>9634.2388384712194</v>
      </c>
      <c r="BC221" s="4">
        <v>12181.426412205001</v>
      </c>
      <c r="BD221" s="11">
        <f t="shared" si="21"/>
        <v>6.5195552228548226E-2</v>
      </c>
      <c r="BE221" s="4"/>
      <c r="BF221" s="4">
        <v>14766.867179516899</v>
      </c>
      <c r="BG221" s="4">
        <v>18827.8707672848</v>
      </c>
      <c r="BH221" s="4">
        <v>24503.760856815199</v>
      </c>
      <c r="BI221" s="4">
        <v>14939.031036324999</v>
      </c>
      <c r="BJ221" s="4">
        <v>22131.281774665102</v>
      </c>
      <c r="BK221" s="4">
        <v>28096.444060218801</v>
      </c>
      <c r="BL221" s="4">
        <v>30549.0590153134</v>
      </c>
      <c r="BM221" s="4">
        <v>33178.045153367901</v>
      </c>
      <c r="BN221" s="4">
        <v>29270.367463793798</v>
      </c>
      <c r="BO221" s="4">
        <v>8859.6655554278695</v>
      </c>
      <c r="BP221" s="4">
        <v>13448.8575584969</v>
      </c>
      <c r="BQ221" s="4">
        <v>20550.734205016099</v>
      </c>
      <c r="BR221" s="4">
        <v>6271.14752103505</v>
      </c>
      <c r="BS221" s="4">
        <v>4048.78523821619</v>
      </c>
      <c r="BT221" s="4">
        <v>7361.4905894339199</v>
      </c>
      <c r="BU221" s="4">
        <v>3503.7548566280302</v>
      </c>
      <c r="BV221" s="4">
        <v>9514.8656981127297</v>
      </c>
      <c r="BW221" s="4">
        <v>0.19675880431046699</v>
      </c>
      <c r="BX221" s="5">
        <f t="shared" si="22"/>
        <v>0.49483388654762195</v>
      </c>
      <c r="BY221" s="6">
        <f t="shared" si="23"/>
        <v>2.529965397605366E-2</v>
      </c>
      <c r="BZ221" s="4"/>
      <c r="CA221" s="4">
        <v>5410.5710478885203</v>
      </c>
      <c r="CB221" s="4">
        <v>13952.9201513755</v>
      </c>
      <c r="CC221" s="4">
        <v>13077.227143514199</v>
      </c>
      <c r="CD221" s="4">
        <v>12364.2567139647</v>
      </c>
      <c r="CE221" s="4">
        <v>11260.859869358001</v>
      </c>
      <c r="CF221" s="4">
        <v>8769.7934241226994</v>
      </c>
      <c r="CG221" s="4">
        <v>12020.5664131787</v>
      </c>
      <c r="CH221" s="4">
        <v>12268.0488514017</v>
      </c>
      <c r="CI221" s="4">
        <v>17902.269238787401</v>
      </c>
      <c r="CJ221" s="4">
        <v>13669.786637732999</v>
      </c>
      <c r="CK221" s="4">
        <v>16517.702936374899</v>
      </c>
      <c r="CL221" s="4">
        <v>19158.2626430891</v>
      </c>
      <c r="CM221" s="4">
        <f t="shared" si="24"/>
        <v>13031.022089232369</v>
      </c>
      <c r="CN221">
        <f t="shared" si="25"/>
        <v>3606.7028226884136</v>
      </c>
      <c r="CO221">
        <f t="shared" si="26"/>
        <v>0.27677819882361027</v>
      </c>
      <c r="CP221" s="7">
        <f t="shared" si="27"/>
        <v>27.677819882361028</v>
      </c>
    </row>
    <row r="222" spans="1:94" x14ac:dyDescent="0.25">
      <c r="A222" t="s">
        <v>313</v>
      </c>
      <c r="B222">
        <v>0</v>
      </c>
      <c r="D222" s="4">
        <v>184107.79666613301</v>
      </c>
      <c r="E222" s="4">
        <v>185704.83652901501</v>
      </c>
      <c r="F222" s="4">
        <v>180935.95589792001</v>
      </c>
      <c r="G222" s="4">
        <v>114587.87468184999</v>
      </c>
      <c r="H222" s="4">
        <v>106655.17314596201</v>
      </c>
      <c r="I222" s="4">
        <v>102920.107537255</v>
      </c>
      <c r="J222" s="4">
        <v>109050.777582658</v>
      </c>
      <c r="K222" s="4">
        <v>110713.3542262</v>
      </c>
      <c r="L222" s="4">
        <v>131008.263204139</v>
      </c>
      <c r="M222" s="4">
        <v>114086.263228262</v>
      </c>
      <c r="N222" s="4">
        <v>114995.384071865</v>
      </c>
      <c r="O222" s="4">
        <v>127366.08488175699</v>
      </c>
      <c r="P222" s="4">
        <v>156948.57287524</v>
      </c>
      <c r="Q222" s="4">
        <v>153251.25065975901</v>
      </c>
      <c r="R222" s="4">
        <v>190172.43590847601</v>
      </c>
      <c r="S222" s="4">
        <v>175948.933488184</v>
      </c>
      <c r="T222" s="4">
        <v>314870.40933021298</v>
      </c>
      <c r="U222" s="4">
        <v>169666.193791798</v>
      </c>
      <c r="V222" s="4">
        <v>39775.789507946298</v>
      </c>
      <c r="W222" s="4">
        <v>38349.831305712498</v>
      </c>
      <c r="X222" s="4">
        <v>46665.979407334598</v>
      </c>
      <c r="Y222" s="4">
        <v>59197.890248817203</v>
      </c>
      <c r="Z222" s="4">
        <v>65907.065233039393</v>
      </c>
      <c r="AA222" s="4">
        <v>47959.275514034904</v>
      </c>
      <c r="AB222" s="4"/>
      <c r="AC222" s="4">
        <v>123853.522844031</v>
      </c>
      <c r="AD222" s="4">
        <v>102414.198209197</v>
      </c>
      <c r="AE222" s="4">
        <v>99354.635368269504</v>
      </c>
      <c r="AF222" s="4">
        <v>112475.764113572</v>
      </c>
      <c r="AG222" s="4">
        <v>152164.08442726501</v>
      </c>
      <c r="AH222" s="4">
        <v>121723.12998731399</v>
      </c>
      <c r="AI222" s="4">
        <v>177099.16569198601</v>
      </c>
      <c r="AJ222" s="4">
        <v>202136.53093733301</v>
      </c>
      <c r="AK222" s="4">
        <v>193694.642393563</v>
      </c>
      <c r="AL222" s="4">
        <v>138436.402058732</v>
      </c>
      <c r="AM222" s="4">
        <v>148129.12088873901</v>
      </c>
      <c r="AN222" s="4">
        <v>93545.504801314295</v>
      </c>
      <c r="AO222" s="4">
        <v>131744.41896913201</v>
      </c>
      <c r="AP222" s="4">
        <v>148495.59838820601</v>
      </c>
      <c r="AQ222" s="4">
        <v>154184.34903790001</v>
      </c>
      <c r="AR222" s="4">
        <v>133443.845454403</v>
      </c>
      <c r="AS222" s="4">
        <v>122936.160129647</v>
      </c>
      <c r="AT222" s="4">
        <v>105445.862333749</v>
      </c>
      <c r="AU222" s="4">
        <v>173578.45770189201</v>
      </c>
      <c r="AV222" s="4">
        <v>205722.09228144499</v>
      </c>
      <c r="AW222" s="4">
        <v>242645.239687433</v>
      </c>
      <c r="AX222" s="4">
        <v>262625.10873187298</v>
      </c>
      <c r="AY222" s="4">
        <v>188146.201483043</v>
      </c>
      <c r="AZ222" s="4">
        <v>256580.409837983</v>
      </c>
      <c r="BA222" s="4">
        <v>125978.665172888</v>
      </c>
      <c r="BB222" s="4">
        <v>141645.19889082</v>
      </c>
      <c r="BC222" s="4">
        <v>149589.096686704</v>
      </c>
      <c r="BD222" s="11">
        <f t="shared" si="21"/>
        <v>7.2650331574360946E-2</v>
      </c>
      <c r="BE222" s="4"/>
      <c r="BF222" s="4">
        <v>96634.326346169895</v>
      </c>
      <c r="BG222" s="4">
        <v>136294.78558414901</v>
      </c>
      <c r="BH222" s="4">
        <v>147852.29304213499</v>
      </c>
      <c r="BI222" s="4">
        <v>100087.798758519</v>
      </c>
      <c r="BJ222" s="4">
        <v>116193.729695175</v>
      </c>
      <c r="BK222" s="4">
        <v>115908.978383813</v>
      </c>
      <c r="BL222" s="4">
        <v>159549.31669154199</v>
      </c>
      <c r="BM222" s="4">
        <v>156537.09596819701</v>
      </c>
      <c r="BN222" s="4">
        <v>142428.17416158901</v>
      </c>
      <c r="BO222" s="4">
        <v>237157.473779372</v>
      </c>
      <c r="BP222" s="4">
        <v>193152.23975650701</v>
      </c>
      <c r="BQ222" s="4">
        <v>225181.109540303</v>
      </c>
      <c r="BR222" s="4">
        <v>34710.553766494697</v>
      </c>
      <c r="BS222" s="4">
        <v>32371.223143047999</v>
      </c>
      <c r="BT222" s="4">
        <v>42605.867796588602</v>
      </c>
      <c r="BU222" s="4">
        <v>29024.265223285802</v>
      </c>
      <c r="BV222" s="4">
        <v>55867.582404129498</v>
      </c>
      <c r="BW222" s="4">
        <v>13565.4104588317</v>
      </c>
      <c r="BX222" s="5">
        <f t="shared" si="22"/>
        <v>0.51412051972565509</v>
      </c>
      <c r="BY222" s="6">
        <f t="shared" si="23"/>
        <v>2.8135661985241027E-2</v>
      </c>
      <c r="BZ222" s="4"/>
      <c r="CA222" s="4">
        <v>49307.366537467999</v>
      </c>
      <c r="CB222" s="4">
        <v>59121.593579505403</v>
      </c>
      <c r="CC222" s="4">
        <v>69335.506301490197</v>
      </c>
      <c r="CD222" s="4">
        <v>86322.721766316099</v>
      </c>
      <c r="CE222" s="4">
        <v>86481.644045311099</v>
      </c>
      <c r="CF222" s="4">
        <v>82819.818471865801</v>
      </c>
      <c r="CG222" s="4">
        <v>80196.7367479893</v>
      </c>
      <c r="CH222" s="4">
        <v>95622.721445738396</v>
      </c>
      <c r="CI222" s="4">
        <v>106765.27581011799</v>
      </c>
      <c r="CJ222" s="4">
        <v>115154.536491832</v>
      </c>
      <c r="CK222" s="4">
        <v>125629.622896947</v>
      </c>
      <c r="CL222" s="4">
        <v>134436.01461323901</v>
      </c>
      <c r="CM222" s="4">
        <f t="shared" si="24"/>
        <v>90932.796558985021</v>
      </c>
      <c r="CN222">
        <f t="shared" si="25"/>
        <v>24814.27036841866</v>
      </c>
      <c r="CO222">
        <f t="shared" si="26"/>
        <v>0.27288581576090082</v>
      </c>
      <c r="CP222" s="7">
        <f t="shared" si="27"/>
        <v>27.288581576090081</v>
      </c>
    </row>
    <row r="223" spans="1:94" x14ac:dyDescent="0.25">
      <c r="A223" t="s">
        <v>314</v>
      </c>
      <c r="B223">
        <v>0</v>
      </c>
      <c r="D223" s="4">
        <v>11343.262385268799</v>
      </c>
      <c r="E223" s="4">
        <v>10776.6653600473</v>
      </c>
      <c r="F223" s="4">
        <v>9759.2417808229402</v>
      </c>
      <c r="G223" s="4">
        <v>18535.9309554139</v>
      </c>
      <c r="H223" s="4">
        <v>14132.5965021012</v>
      </c>
      <c r="I223" s="4">
        <v>16849.975905299001</v>
      </c>
      <c r="J223" s="4">
        <v>21451.237212193701</v>
      </c>
      <c r="K223" s="4">
        <v>20365.5948681175</v>
      </c>
      <c r="L223" s="4">
        <v>18929.3231154231</v>
      </c>
      <c r="M223" s="4">
        <v>14823.008360185</v>
      </c>
      <c r="N223" s="4">
        <v>15478.732032280401</v>
      </c>
      <c r="O223" s="4">
        <v>13700.224995341299</v>
      </c>
      <c r="P223" s="4">
        <v>8700.1575609123192</v>
      </c>
      <c r="Q223" s="4">
        <v>7897.1105662604896</v>
      </c>
      <c r="R223" s="4">
        <v>10265.9375454358</v>
      </c>
      <c r="S223" s="4">
        <v>11355.5781949877</v>
      </c>
      <c r="T223" s="4">
        <v>12845.4553260105</v>
      </c>
      <c r="U223" s="4">
        <v>11556.718924451799</v>
      </c>
      <c r="V223" s="4">
        <v>21479.396881053199</v>
      </c>
      <c r="W223" s="4">
        <v>23207.951291881702</v>
      </c>
      <c r="X223" s="4">
        <v>19782.041310349301</v>
      </c>
      <c r="Y223" s="4">
        <v>19377.368345188501</v>
      </c>
      <c r="Z223" s="4">
        <v>14885.933896071099</v>
      </c>
      <c r="AA223" s="4">
        <v>15961.8648101381</v>
      </c>
      <c r="AB223" s="4"/>
      <c r="AC223" s="4">
        <v>9675.0501011654505</v>
      </c>
      <c r="AD223" s="4">
        <v>14832.414862227</v>
      </c>
      <c r="AE223" s="4">
        <v>13830.029785758201</v>
      </c>
      <c r="AF223" s="4">
        <v>19143.640656496798</v>
      </c>
      <c r="AG223" s="4">
        <v>13446.2782450097</v>
      </c>
      <c r="AH223" s="4">
        <v>12968.0818065618</v>
      </c>
      <c r="AI223" s="4">
        <v>14431.251171632201</v>
      </c>
      <c r="AJ223" s="4">
        <v>18500.297299041798</v>
      </c>
      <c r="AK223" s="4">
        <v>19122.469977226501</v>
      </c>
      <c r="AL223" s="4">
        <v>17361.959560196199</v>
      </c>
      <c r="AM223" s="4">
        <v>18458.781852957902</v>
      </c>
      <c r="AN223" s="4">
        <v>16596.7472758199</v>
      </c>
      <c r="AO223" s="4">
        <v>14905.5162922623</v>
      </c>
      <c r="AP223" s="4">
        <v>12632.4366892623</v>
      </c>
      <c r="AQ223" s="4">
        <v>13139.9827893691</v>
      </c>
      <c r="AR223" s="4">
        <v>12182.933286568201</v>
      </c>
      <c r="AS223" s="4">
        <v>12218.9892739509</v>
      </c>
      <c r="AT223" s="4">
        <v>12275.6633250256</v>
      </c>
      <c r="AU223" s="4">
        <v>9758.5611027447794</v>
      </c>
      <c r="AV223" s="4">
        <v>9528.6175372704292</v>
      </c>
      <c r="AW223" s="4">
        <v>11092.501906064101</v>
      </c>
      <c r="AX223" s="4">
        <v>8662.4380964010597</v>
      </c>
      <c r="AY223" s="4">
        <v>10316.377279612499</v>
      </c>
      <c r="AZ223" s="4">
        <v>9331.1858169358202</v>
      </c>
      <c r="BA223" s="4">
        <v>11045.283720679199</v>
      </c>
      <c r="BB223" s="4">
        <v>9585.3589207390196</v>
      </c>
      <c r="BC223" s="4">
        <v>9261.6517166342492</v>
      </c>
      <c r="BD223" s="11">
        <f t="shared" si="21"/>
        <v>7.5894349041180434E-2</v>
      </c>
      <c r="BE223" s="4"/>
      <c r="BF223" s="4">
        <v>21907.371885315799</v>
      </c>
      <c r="BG223" s="4">
        <v>16709.572329921499</v>
      </c>
      <c r="BH223" s="4">
        <v>14854.0282745934</v>
      </c>
      <c r="BI223" s="4">
        <v>17565.807598389099</v>
      </c>
      <c r="BJ223" s="4">
        <v>14261.47019131</v>
      </c>
      <c r="BK223" s="4">
        <v>16124.4918854097</v>
      </c>
      <c r="BL223" s="4">
        <v>11981.566819171199</v>
      </c>
      <c r="BM223" s="4">
        <v>9226.3665477483701</v>
      </c>
      <c r="BN223" s="4">
        <v>13778.091194688301</v>
      </c>
      <c r="BO223" s="4">
        <v>11963.2433191051</v>
      </c>
      <c r="BP223" s="4">
        <v>10381.981245422099</v>
      </c>
      <c r="BQ223" s="4">
        <v>10942.260741084699</v>
      </c>
      <c r="BR223" s="4">
        <v>22463.783604111399</v>
      </c>
      <c r="BS223" s="4">
        <v>19795.972775050799</v>
      </c>
      <c r="BT223" s="4">
        <v>20248.8459393218</v>
      </c>
      <c r="BU223" s="4">
        <v>20275.726600378999</v>
      </c>
      <c r="BV223" s="4">
        <v>13641.5356615447</v>
      </c>
      <c r="BW223" s="4">
        <v>22207.708037111101</v>
      </c>
      <c r="BX223" s="5">
        <f t="shared" si="22"/>
        <v>0.52677478683191459</v>
      </c>
      <c r="BY223" s="6">
        <f t="shared" si="23"/>
        <v>2.254540728394186E-2</v>
      </c>
      <c r="BZ223" s="4"/>
      <c r="CA223" s="4">
        <v>16345.1106079824</v>
      </c>
      <c r="CB223" s="4">
        <v>16804.121392898</v>
      </c>
      <c r="CC223" s="4">
        <v>15614.385632350301</v>
      </c>
      <c r="CD223" s="4">
        <v>18024.4403455434</v>
      </c>
      <c r="CE223" s="4">
        <v>15001.559802821401</v>
      </c>
      <c r="CF223" s="4">
        <v>16996.508959426901</v>
      </c>
      <c r="CG223" s="4">
        <v>14891.0687554877</v>
      </c>
      <c r="CH223" s="4">
        <v>16509.1730431131</v>
      </c>
      <c r="CI223" s="4">
        <v>14850.165631923801</v>
      </c>
      <c r="CJ223" s="4">
        <v>11420.7718549498</v>
      </c>
      <c r="CK223" s="4">
        <v>11178.914884408099</v>
      </c>
      <c r="CL223" s="4">
        <v>12487.210553445901</v>
      </c>
      <c r="CM223" s="4">
        <f t="shared" si="24"/>
        <v>15010.285955362568</v>
      </c>
      <c r="CN223">
        <f t="shared" si="25"/>
        <v>2133.2928871838449</v>
      </c>
      <c r="CO223">
        <f t="shared" si="26"/>
        <v>0.14212206839548622</v>
      </c>
      <c r="CP223" s="7">
        <f t="shared" si="27"/>
        <v>14.212206839548621</v>
      </c>
    </row>
    <row r="224" spans="1:94" x14ac:dyDescent="0.25">
      <c r="A224" t="s">
        <v>315</v>
      </c>
      <c r="B224">
        <v>0</v>
      </c>
      <c r="D224" s="4">
        <v>19939.899624419399</v>
      </c>
      <c r="E224" s="4">
        <v>17281.143178278799</v>
      </c>
      <c r="F224" s="4">
        <v>19098.355025719</v>
      </c>
      <c r="G224" s="4">
        <v>1403.96470181623</v>
      </c>
      <c r="H224" s="4">
        <v>3979.9710135845799</v>
      </c>
      <c r="I224" s="4">
        <v>4169.3749788263904</v>
      </c>
      <c r="J224" s="4">
        <v>1829.96561221611</v>
      </c>
      <c r="K224" s="4">
        <v>2936.2532591010299</v>
      </c>
      <c r="L224" s="4">
        <v>6688.70831275812</v>
      </c>
      <c r="M224" s="4">
        <v>13090.8198614914</v>
      </c>
      <c r="N224" s="4">
        <v>10876.4957230625</v>
      </c>
      <c r="O224" s="4">
        <v>13518.392133028699</v>
      </c>
      <c r="P224" s="4">
        <v>6905.21915160753</v>
      </c>
      <c r="Q224" s="4">
        <v>7113.4265522211699</v>
      </c>
      <c r="R224" s="4">
        <v>8205.5318999379706</v>
      </c>
      <c r="S224" s="4">
        <v>3807.3873842227999</v>
      </c>
      <c r="T224" s="4">
        <v>5615.43859883595</v>
      </c>
      <c r="U224" s="4">
        <v>4595.9913590606102</v>
      </c>
      <c r="V224" s="4">
        <v>5513.4994596935503</v>
      </c>
      <c r="W224" s="4">
        <v>4479.8418839972901</v>
      </c>
      <c r="X224" s="4">
        <v>8060.6801057058601</v>
      </c>
      <c r="Y224" s="4">
        <v>7753.4144458364399</v>
      </c>
      <c r="Z224" s="4">
        <v>15806.536086024</v>
      </c>
      <c r="AA224" s="4">
        <v>7990.9966979017299</v>
      </c>
      <c r="AB224" s="4"/>
      <c r="AC224" s="4">
        <v>13474.3449724702</v>
      </c>
      <c r="AD224" s="4">
        <v>13840.843707882699</v>
      </c>
      <c r="AE224" s="4">
        <v>7256.5984627920798</v>
      </c>
      <c r="AF224" s="4">
        <v>8386.9503146424904</v>
      </c>
      <c r="AG224" s="4">
        <v>7127.3578052093699</v>
      </c>
      <c r="AH224" s="4">
        <v>9374.1374848305295</v>
      </c>
      <c r="AI224" s="4">
        <v>15417.807497350601</v>
      </c>
      <c r="AJ224" s="4">
        <v>2396.0096819547198</v>
      </c>
      <c r="AK224" s="4">
        <v>20498.5976248595</v>
      </c>
      <c r="AL224" s="4">
        <v>9705.4095503709705</v>
      </c>
      <c r="AM224" s="4">
        <v>9699.1022776655991</v>
      </c>
      <c r="AN224" s="4">
        <v>8464.3896675033102</v>
      </c>
      <c r="AO224" s="4">
        <v>18689.406196289601</v>
      </c>
      <c r="AP224" s="4">
        <v>12903.1530721246</v>
      </c>
      <c r="AQ224" s="4">
        <v>19766.815723743599</v>
      </c>
      <c r="AR224" s="4">
        <v>11992.3757120595</v>
      </c>
      <c r="AS224" s="4">
        <v>7342.4111185759502</v>
      </c>
      <c r="AT224" s="4">
        <v>3700.5773378260801</v>
      </c>
      <c r="AU224" s="4">
        <v>8362.4337960865196</v>
      </c>
      <c r="AV224" s="4">
        <v>11712.163844639599</v>
      </c>
      <c r="AW224" s="4">
        <v>10818.740281869799</v>
      </c>
      <c r="AX224" s="4">
        <v>15848.5300001634</v>
      </c>
      <c r="AY224" s="4">
        <v>10025.5366509911</v>
      </c>
      <c r="AZ224" s="4">
        <v>9524.1958923888305</v>
      </c>
      <c r="BA224" s="4">
        <v>5700.6426151215401</v>
      </c>
      <c r="BB224" s="4">
        <v>5217.1928535099696</v>
      </c>
      <c r="BC224" s="4">
        <v>8810.1770050045598</v>
      </c>
      <c r="BD224" s="11">
        <f t="shared" si="21"/>
        <v>0.12076999172779165</v>
      </c>
      <c r="BE224" s="4"/>
      <c r="BF224" s="4">
        <v>4925.9294465061503</v>
      </c>
      <c r="BG224" s="4">
        <v>4441.0759051334699</v>
      </c>
      <c r="BH224" s="4">
        <v>5572.5823830897598</v>
      </c>
      <c r="BI224" s="4">
        <v>10114.9734381696</v>
      </c>
      <c r="BJ224" s="4">
        <v>6913.9977812649604</v>
      </c>
      <c r="BK224" s="4">
        <v>9364.5042881105092</v>
      </c>
      <c r="BL224" s="4">
        <v>14245.242393504001</v>
      </c>
      <c r="BM224" s="4">
        <v>15847.6022918447</v>
      </c>
      <c r="BN224" s="4">
        <v>19279.582431070699</v>
      </c>
      <c r="BO224" s="4">
        <v>3835.8745518241999</v>
      </c>
      <c r="BP224" s="4">
        <v>5729.0195692369898</v>
      </c>
      <c r="BQ224" s="4">
        <v>7346.63649858596</v>
      </c>
      <c r="BR224" s="4">
        <v>2722.10808444546</v>
      </c>
      <c r="BS224" s="4">
        <v>493.78973787354198</v>
      </c>
      <c r="BT224" s="4">
        <v>5081.2285216136997</v>
      </c>
      <c r="BU224" s="4">
        <v>7423.5948190291201</v>
      </c>
      <c r="BV224" s="4">
        <v>7617.7208877624798</v>
      </c>
      <c r="BW224" s="4">
        <v>1219.74736794875</v>
      </c>
      <c r="BX224" s="5">
        <f t="shared" si="22"/>
        <v>0.52990655593334068</v>
      </c>
      <c r="BY224" s="6">
        <f t="shared" si="23"/>
        <v>3.3153231431241076E-2</v>
      </c>
      <c r="BZ224" s="4"/>
      <c r="CA224" s="4">
        <v>4412.5600870926</v>
      </c>
      <c r="CB224" s="4">
        <v>5632.2302212474196</v>
      </c>
      <c r="CC224" s="4">
        <v>4046.5839047663799</v>
      </c>
      <c r="CD224" s="4">
        <v>6643.7599225631602</v>
      </c>
      <c r="CE224" s="4">
        <v>6165.9464011745704</v>
      </c>
      <c r="CF224" s="4">
        <v>5119.23253535208</v>
      </c>
      <c r="CG224" s="4">
        <v>4875.5226787203501</v>
      </c>
      <c r="CH224" s="4">
        <v>3724.3291932739298</v>
      </c>
      <c r="CI224" s="4">
        <v>5404.5124147608203</v>
      </c>
      <c r="CJ224" s="4">
        <v>4117.00167797838</v>
      </c>
      <c r="CK224" s="4">
        <v>3478.4569792326502</v>
      </c>
      <c r="CL224" s="4">
        <v>2965.77368536313</v>
      </c>
      <c r="CM224" s="4">
        <f t="shared" si="24"/>
        <v>4715.4924751271228</v>
      </c>
      <c r="CN224">
        <f t="shared" si="25"/>
        <v>1072.2787055782651</v>
      </c>
      <c r="CO224">
        <f t="shared" si="26"/>
        <v>0.22739485032246987</v>
      </c>
      <c r="CP224" s="7">
        <f t="shared" si="27"/>
        <v>22.739485032246986</v>
      </c>
    </row>
    <row r="225" spans="1:94" x14ac:dyDescent="0.25">
      <c r="A225" t="s">
        <v>316</v>
      </c>
      <c r="B225">
        <v>0</v>
      </c>
      <c r="D225" s="4">
        <v>60193.751537967197</v>
      </c>
      <c r="E225" s="4">
        <v>46380.608828480799</v>
      </c>
      <c r="F225" s="4">
        <v>54925.348434160798</v>
      </c>
      <c r="G225" s="4">
        <v>23959.868708601</v>
      </c>
      <c r="H225" s="4">
        <v>20743.506265715801</v>
      </c>
      <c r="I225" s="4">
        <v>17782.420574434</v>
      </c>
      <c r="J225" s="4">
        <v>15369.7652925858</v>
      </c>
      <c r="K225" s="4">
        <v>15869.988171585101</v>
      </c>
      <c r="L225" s="4">
        <v>13957.3141628295</v>
      </c>
      <c r="M225" s="4">
        <v>34633.478605374199</v>
      </c>
      <c r="N225" s="4">
        <v>28939.994631167399</v>
      </c>
      <c r="O225" s="4">
        <v>30561.246808137301</v>
      </c>
      <c r="P225" s="4">
        <v>18089.345025866402</v>
      </c>
      <c r="Q225" s="4">
        <v>15328.820732046799</v>
      </c>
      <c r="R225" s="4">
        <v>14181.020181616799</v>
      </c>
      <c r="S225" s="4">
        <v>8576.4642171065498</v>
      </c>
      <c r="T225" s="4">
        <v>5000.6591217314999</v>
      </c>
      <c r="U225" s="4">
        <v>11738.4595962946</v>
      </c>
      <c r="V225" s="4">
        <v>21457.8672373513</v>
      </c>
      <c r="W225" s="4">
        <v>24641.6170737619</v>
      </c>
      <c r="X225" s="4">
        <v>25507.682540737402</v>
      </c>
      <c r="Y225" s="4">
        <v>21689.815102432101</v>
      </c>
      <c r="Z225" s="4">
        <v>28540.510792421101</v>
      </c>
      <c r="AA225" s="4">
        <v>22199.230705248799</v>
      </c>
      <c r="AB225" s="4"/>
      <c r="AC225" s="4">
        <v>42035.086741690502</v>
      </c>
      <c r="AD225" s="4">
        <v>37586.128001958998</v>
      </c>
      <c r="AE225" s="4">
        <v>33739.5391463462</v>
      </c>
      <c r="AF225" s="4">
        <v>32338.4269297543</v>
      </c>
      <c r="AG225" s="4">
        <v>36086.291570557201</v>
      </c>
      <c r="AH225" s="4">
        <v>32788.207977808299</v>
      </c>
      <c r="AI225" s="4">
        <v>36276.253204087603</v>
      </c>
      <c r="AJ225" s="4">
        <v>35663.122644638002</v>
      </c>
      <c r="AK225" s="4">
        <v>38935.501376811299</v>
      </c>
      <c r="AL225" s="4">
        <v>28661.008201174998</v>
      </c>
      <c r="AM225" s="4">
        <v>27788.112871355399</v>
      </c>
      <c r="AN225" s="4">
        <v>24621.630721039699</v>
      </c>
      <c r="AO225" s="4">
        <v>26656.3879688241</v>
      </c>
      <c r="AP225" s="4">
        <v>33178.027822946598</v>
      </c>
      <c r="AQ225" s="4">
        <v>28312.687952831198</v>
      </c>
      <c r="AR225" s="4">
        <v>28722.608752536598</v>
      </c>
      <c r="AS225" s="4">
        <v>33743.592191158503</v>
      </c>
      <c r="AT225" s="4">
        <v>26009.537855317099</v>
      </c>
      <c r="AU225" s="4">
        <v>15601.4751542413</v>
      </c>
      <c r="AV225" s="4">
        <v>22813.192502850201</v>
      </c>
      <c r="AW225" s="4">
        <v>23458.149040721699</v>
      </c>
      <c r="AX225" s="4">
        <v>24734.7610006957</v>
      </c>
      <c r="AY225" s="4">
        <v>18754.220284757499</v>
      </c>
      <c r="AZ225" s="4">
        <v>22911.341578600801</v>
      </c>
      <c r="BA225" s="4">
        <v>9776.4154154007592</v>
      </c>
      <c r="BB225" s="4">
        <v>12966.347579270099</v>
      </c>
      <c r="BC225" s="4">
        <v>12555.413248471499</v>
      </c>
      <c r="BD225" s="11">
        <f t="shared" si="21"/>
        <v>0.28605852835618151</v>
      </c>
      <c r="BE225" s="4"/>
      <c r="BF225" s="4">
        <v>26390.799237171999</v>
      </c>
      <c r="BG225" s="4">
        <v>24881.308927322101</v>
      </c>
      <c r="BH225" s="4">
        <v>29251.861564233601</v>
      </c>
      <c r="BI225" s="4">
        <v>26377.2654676647</v>
      </c>
      <c r="BJ225" s="4">
        <v>30113.203705018699</v>
      </c>
      <c r="BK225" s="4">
        <v>43559.547707042999</v>
      </c>
      <c r="BL225" s="4">
        <v>28986.538090506001</v>
      </c>
      <c r="BM225" s="4">
        <v>28493.394466079299</v>
      </c>
      <c r="BN225" s="4">
        <v>28894.004587204399</v>
      </c>
      <c r="BO225" s="4">
        <v>7476.8661766020005</v>
      </c>
      <c r="BP225" s="4">
        <v>4067.8867885211198</v>
      </c>
      <c r="BQ225" s="4">
        <v>7906.19166635496</v>
      </c>
      <c r="BR225" s="4">
        <v>17086.640699259598</v>
      </c>
      <c r="BS225" s="4">
        <v>16723.2006488101</v>
      </c>
      <c r="BT225" s="4">
        <v>15273.463457256799</v>
      </c>
      <c r="BU225" s="4">
        <v>17578.717988565699</v>
      </c>
      <c r="BV225" s="4">
        <v>18379.762294199001</v>
      </c>
      <c r="BW225" s="4">
        <v>22810.2534517944</v>
      </c>
      <c r="BX225" s="5">
        <f t="shared" si="22"/>
        <v>0.53153458063089221</v>
      </c>
      <c r="BY225" s="6">
        <f t="shared" si="23"/>
        <v>4.9959316086255388E-2</v>
      </c>
      <c r="BZ225" s="4"/>
      <c r="CA225" s="4">
        <v>19597.630930258001</v>
      </c>
      <c r="CB225" s="4">
        <v>19616.817724212</v>
      </c>
      <c r="CC225" s="4">
        <v>21096.612321741901</v>
      </c>
      <c r="CD225" s="4">
        <v>24444.306660665399</v>
      </c>
      <c r="CE225" s="4">
        <v>25505.900199947999</v>
      </c>
      <c r="CF225" s="4">
        <v>22974.485565998701</v>
      </c>
      <c r="CG225" s="4">
        <v>23995.4533158335</v>
      </c>
      <c r="CH225" s="4">
        <v>22887.472432959399</v>
      </c>
      <c r="CI225" s="4">
        <v>25184.056523463099</v>
      </c>
      <c r="CJ225" s="4">
        <v>10022.3269732962</v>
      </c>
      <c r="CK225" s="4">
        <v>12708.736919246599</v>
      </c>
      <c r="CL225" s="4">
        <v>13486.5898373814</v>
      </c>
      <c r="CM225" s="4">
        <f t="shared" si="24"/>
        <v>20126.699117083681</v>
      </c>
      <c r="CN225">
        <f t="shared" si="25"/>
        <v>5054.2852592092468</v>
      </c>
      <c r="CO225">
        <f t="shared" si="26"/>
        <v>0.25112340726150839</v>
      </c>
      <c r="CP225" s="7">
        <f t="shared" si="27"/>
        <v>25.11234072615084</v>
      </c>
    </row>
    <row r="226" spans="1:94" x14ac:dyDescent="0.25">
      <c r="A226" t="s">
        <v>317</v>
      </c>
      <c r="B226">
        <v>0</v>
      </c>
      <c r="D226" s="4">
        <v>27818.9836992768</v>
      </c>
      <c r="E226" s="4">
        <v>44940.199062216299</v>
      </c>
      <c r="F226" s="4">
        <v>36366.835083513899</v>
      </c>
      <c r="G226" s="4">
        <v>9410.6147351664295</v>
      </c>
      <c r="H226" s="4">
        <v>6214.06932219389</v>
      </c>
      <c r="I226" s="4">
        <v>6106.5467091557102</v>
      </c>
      <c r="J226" s="4">
        <v>2379.72088089821</v>
      </c>
      <c r="K226" s="4">
        <v>1074.1844273634599</v>
      </c>
      <c r="L226" s="4">
        <v>5624.9264151453799</v>
      </c>
      <c r="M226" s="4">
        <v>19312.593595341201</v>
      </c>
      <c r="N226" s="4">
        <v>26770.501974798801</v>
      </c>
      <c r="O226" s="4">
        <v>22864.791172917499</v>
      </c>
      <c r="P226" s="4">
        <v>22900.1755547512</v>
      </c>
      <c r="Q226" s="4">
        <v>16021.4843409434</v>
      </c>
      <c r="R226" s="4">
        <v>22232.730865390698</v>
      </c>
      <c r="S226" s="4">
        <v>5096.06120793029</v>
      </c>
      <c r="T226" s="4">
        <v>11623.5593925382</v>
      </c>
      <c r="U226" s="4">
        <v>5152.3138518967899</v>
      </c>
      <c r="V226" s="4">
        <v>8545.1678079978901</v>
      </c>
      <c r="W226" s="4">
        <v>8307.9129996850406</v>
      </c>
      <c r="X226" s="4">
        <v>12561.8073043765</v>
      </c>
      <c r="Y226" s="4">
        <v>12747.6350935875</v>
      </c>
      <c r="Z226" s="4">
        <v>14049.4582520595</v>
      </c>
      <c r="AA226" s="4">
        <v>9976.5817927353401</v>
      </c>
      <c r="AB226" s="4"/>
      <c r="AC226" s="4">
        <v>21177.891016723901</v>
      </c>
      <c r="AD226" s="4">
        <v>17799.975186383199</v>
      </c>
      <c r="AE226" s="4">
        <v>10252.3421062863</v>
      </c>
      <c r="AF226" s="4">
        <v>10581.120637997001</v>
      </c>
      <c r="AG226" s="4">
        <v>11758.4546895808</v>
      </c>
      <c r="AH226" s="4">
        <v>11511.673555065599</v>
      </c>
      <c r="AI226" s="4">
        <v>20839.175913009902</v>
      </c>
      <c r="AJ226" s="4">
        <v>17319.142376891199</v>
      </c>
      <c r="AK226" s="4">
        <v>29635.728151693002</v>
      </c>
      <c r="AL226" s="4">
        <v>23578.621445172001</v>
      </c>
      <c r="AM226" s="4">
        <v>21973.881255181001</v>
      </c>
      <c r="AN226" s="4">
        <v>23673.232638969101</v>
      </c>
      <c r="AO226" s="4">
        <v>22670.6831050525</v>
      </c>
      <c r="AP226" s="4">
        <v>23285.2724073309</v>
      </c>
      <c r="AQ226" s="4">
        <v>33790.153699988201</v>
      </c>
      <c r="AR226" s="4">
        <v>15463.011016644299</v>
      </c>
      <c r="AS226" s="4">
        <v>12288.579613370601</v>
      </c>
      <c r="AT226" s="4">
        <v>12155.1955915127</v>
      </c>
      <c r="AU226" s="4">
        <v>24242.635859104499</v>
      </c>
      <c r="AV226" s="4">
        <v>25079.0361669087</v>
      </c>
      <c r="AW226" s="4">
        <v>27674.320485548698</v>
      </c>
      <c r="AX226" s="4">
        <v>32792.983463174998</v>
      </c>
      <c r="AY226" s="4">
        <v>25672.340143953501</v>
      </c>
      <c r="AZ226" s="4">
        <v>24644.740882289501</v>
      </c>
      <c r="BA226" s="4">
        <v>6683.8053586550996</v>
      </c>
      <c r="BB226" s="4">
        <v>8780.3449480107392</v>
      </c>
      <c r="BC226" s="4">
        <v>12056.773539690401</v>
      </c>
      <c r="BD226" s="11">
        <f t="shared" si="21"/>
        <v>9.3732676372882628E-2</v>
      </c>
      <c r="BE226" s="4"/>
      <c r="BF226" s="4">
        <v>9305.9641054706008</v>
      </c>
      <c r="BG226" s="4">
        <v>14630.603667951</v>
      </c>
      <c r="BH226" s="4">
        <v>8669.3605990006799</v>
      </c>
      <c r="BI226" s="4">
        <v>7877.0347638815501</v>
      </c>
      <c r="BJ226" s="4">
        <v>12036.593296375</v>
      </c>
      <c r="BK226" s="4">
        <v>16951.725686702801</v>
      </c>
      <c r="BL226" s="4">
        <v>20563.479348405301</v>
      </c>
      <c r="BM226" s="4">
        <v>27497.380416249802</v>
      </c>
      <c r="BN226" s="4">
        <v>29800.5800160035</v>
      </c>
      <c r="BO226" s="4">
        <v>13977.380695858201</v>
      </c>
      <c r="BP226" s="4">
        <v>18738.9233032503</v>
      </c>
      <c r="BQ226" s="4">
        <v>22208.070707132101</v>
      </c>
      <c r="BR226" s="4">
        <v>1741.40973570862</v>
      </c>
      <c r="BS226" s="4">
        <v>724.52808703900996</v>
      </c>
      <c r="BT226" s="4">
        <v>5924.90803047795</v>
      </c>
      <c r="BU226" s="4">
        <v>7111.1494914804998</v>
      </c>
      <c r="BV226" s="4">
        <v>11761.531717953299</v>
      </c>
      <c r="BW226" s="4">
        <v>5847.0863455257804</v>
      </c>
      <c r="BX226" s="5">
        <f t="shared" si="22"/>
        <v>0.5395036583210292</v>
      </c>
      <c r="BY226" s="6">
        <f t="shared" si="23"/>
        <v>1.1963730187514825E-2</v>
      </c>
      <c r="BZ226" s="4"/>
      <c r="CA226" s="4">
        <v>9995.8526236252692</v>
      </c>
      <c r="CB226" s="4">
        <v>8704.3428464691697</v>
      </c>
      <c r="CC226" s="4">
        <v>12213.5216976344</v>
      </c>
      <c r="CD226" s="4">
        <v>9888.9833276746904</v>
      </c>
      <c r="CE226" s="4">
        <v>10911.4734380597</v>
      </c>
      <c r="CF226" s="4">
        <v>15176.538102193301</v>
      </c>
      <c r="CG226" s="4">
        <v>9323.2945918463793</v>
      </c>
      <c r="CH226" s="4">
        <v>9886.8592689507805</v>
      </c>
      <c r="CI226" s="4">
        <v>14329.8953948498</v>
      </c>
      <c r="CJ226" s="4">
        <v>10992.295257108801</v>
      </c>
      <c r="CK226" s="4">
        <v>11063.620369435401</v>
      </c>
      <c r="CL226" s="4">
        <v>4852.8843843119403</v>
      </c>
      <c r="CM226" s="4">
        <f t="shared" si="24"/>
        <v>10611.630108513304</v>
      </c>
      <c r="CN226">
        <f t="shared" si="25"/>
        <v>2542.2503816719295</v>
      </c>
      <c r="CO226">
        <f t="shared" si="26"/>
        <v>0.23957208795210264</v>
      </c>
      <c r="CP226" s="7">
        <f t="shared" si="27"/>
        <v>23.957208795210263</v>
      </c>
    </row>
    <row r="227" spans="1:94" x14ac:dyDescent="0.25">
      <c r="A227" t="s">
        <v>318</v>
      </c>
      <c r="B227">
        <v>0</v>
      </c>
      <c r="D227" s="4">
        <v>736727.20118184295</v>
      </c>
      <c r="E227" s="4">
        <v>696366.29525331198</v>
      </c>
      <c r="F227" s="4">
        <v>755665.89115698496</v>
      </c>
      <c r="G227" s="4">
        <v>215512.16250076299</v>
      </c>
      <c r="H227" s="4">
        <v>141643.420485204</v>
      </c>
      <c r="I227" s="4">
        <v>157790.50444005799</v>
      </c>
      <c r="J227" s="4">
        <v>89204.547649831002</v>
      </c>
      <c r="K227" s="4">
        <v>94810.577561026104</v>
      </c>
      <c r="L227" s="4">
        <v>115611.122225459</v>
      </c>
      <c r="M227" s="4">
        <v>483851.730135497</v>
      </c>
      <c r="N227" s="4">
        <v>512424.36433926999</v>
      </c>
      <c r="O227" s="4">
        <v>653545.65088519896</v>
      </c>
      <c r="P227" s="4">
        <v>531598.57383967994</v>
      </c>
      <c r="Q227" s="4">
        <v>485090.74733290501</v>
      </c>
      <c r="R227" s="4">
        <v>525370.35909613699</v>
      </c>
      <c r="S227" s="4">
        <v>117672.543493872</v>
      </c>
      <c r="T227" s="4">
        <v>121586.210695277</v>
      </c>
      <c r="U227" s="4">
        <v>126993.45893479</v>
      </c>
      <c r="V227" s="4">
        <v>174064.51370197599</v>
      </c>
      <c r="W227" s="4">
        <v>288367.975347595</v>
      </c>
      <c r="X227" s="4">
        <v>408662.16726596199</v>
      </c>
      <c r="Y227" s="4">
        <v>304847.31947128702</v>
      </c>
      <c r="Z227" s="4">
        <v>485114.07538857003</v>
      </c>
      <c r="AA227" s="4">
        <v>326513.70677675802</v>
      </c>
      <c r="AB227" s="4"/>
      <c r="AC227" s="4">
        <v>561716.51534149796</v>
      </c>
      <c r="AD227" s="4">
        <v>504761.88086581801</v>
      </c>
      <c r="AE227" s="4">
        <v>369967.16925543302</v>
      </c>
      <c r="AF227" s="4">
        <v>275072.57299724797</v>
      </c>
      <c r="AG227" s="4">
        <v>248409.52195003899</v>
      </c>
      <c r="AH227" s="4">
        <v>286258.31857194297</v>
      </c>
      <c r="AI227" s="4">
        <v>542288.00929547404</v>
      </c>
      <c r="AJ227" s="4">
        <v>347480.883498966</v>
      </c>
      <c r="AK227" s="4">
        <v>603109.68121700804</v>
      </c>
      <c r="AL227" s="4">
        <v>405788.44995882403</v>
      </c>
      <c r="AM227" s="4">
        <v>465008.136439275</v>
      </c>
      <c r="AN227" s="4">
        <v>423857.72431029001</v>
      </c>
      <c r="AO227" s="4">
        <v>621141.734074087</v>
      </c>
      <c r="AP227" s="4">
        <v>595205.22939951497</v>
      </c>
      <c r="AQ227" s="4">
        <v>675329.09371186397</v>
      </c>
      <c r="AR227" s="4">
        <v>371875.88582468999</v>
      </c>
      <c r="AS227" s="4">
        <v>415805.32327877299</v>
      </c>
      <c r="AT227" s="4">
        <v>357306.31243751099</v>
      </c>
      <c r="AU227" s="4">
        <v>499780.66158887598</v>
      </c>
      <c r="AV227" s="4">
        <v>505029.90034497599</v>
      </c>
      <c r="AW227" s="4">
        <v>496785.68708687701</v>
      </c>
      <c r="AX227" s="4">
        <v>758975.93848980695</v>
      </c>
      <c r="AY227" s="4">
        <v>642391.14450785797</v>
      </c>
      <c r="AZ227" s="4">
        <v>685384.59587533597</v>
      </c>
      <c r="BA227" s="4">
        <v>158625.36216902101</v>
      </c>
      <c r="BB227" s="4">
        <v>154588.02263485501</v>
      </c>
      <c r="BC227" s="4">
        <v>226108.841996623</v>
      </c>
      <c r="BD227" s="11">
        <f t="shared" si="21"/>
        <v>9.2767316918199477E-2</v>
      </c>
      <c r="BE227" s="4"/>
      <c r="BF227" s="4">
        <v>247893.46107757601</v>
      </c>
      <c r="BG227" s="4">
        <v>291193.31619449699</v>
      </c>
      <c r="BH227" s="4">
        <v>227476.13375113299</v>
      </c>
      <c r="BI227" s="4">
        <v>221356.06267538201</v>
      </c>
      <c r="BJ227" s="4">
        <v>235777.96327977499</v>
      </c>
      <c r="BK227" s="4">
        <v>496156.48462643998</v>
      </c>
      <c r="BL227" s="4">
        <v>473847.98938973702</v>
      </c>
      <c r="BM227" s="4">
        <v>629791.81394227396</v>
      </c>
      <c r="BN227" s="4">
        <v>729915.08753902605</v>
      </c>
      <c r="BO227" s="4">
        <v>309281.58692186401</v>
      </c>
      <c r="BP227" s="4">
        <v>267291.67736036202</v>
      </c>
      <c r="BQ227" s="4">
        <v>276728.87311601598</v>
      </c>
      <c r="BR227" s="4">
        <v>119620.079560051</v>
      </c>
      <c r="BS227" s="4">
        <v>158996.42335189201</v>
      </c>
      <c r="BT227" s="4">
        <v>155915.628187914</v>
      </c>
      <c r="BU227" s="4">
        <v>331313.921458247</v>
      </c>
      <c r="BV227" s="4">
        <v>360078.66101451498</v>
      </c>
      <c r="BW227" s="4">
        <v>216151.69312664299</v>
      </c>
      <c r="BX227" s="5">
        <f t="shared" si="22"/>
        <v>0.5424005369338003</v>
      </c>
      <c r="BY227" s="6">
        <f t="shared" si="23"/>
        <v>1.1909966745794004E-2</v>
      </c>
      <c r="BZ227" s="4"/>
      <c r="CA227" s="4">
        <v>197966.10561928101</v>
      </c>
      <c r="CB227" s="4">
        <v>241566.48475835001</v>
      </c>
      <c r="CC227" s="4">
        <v>256328.407830499</v>
      </c>
      <c r="CD227" s="4">
        <v>260871.32898414999</v>
      </c>
      <c r="CE227" s="4">
        <v>188831.26783708</v>
      </c>
      <c r="CF227" s="4">
        <v>207005.10806544501</v>
      </c>
      <c r="CG227" s="4">
        <v>226811.810260267</v>
      </c>
      <c r="CH227" s="4">
        <v>250531.00431569901</v>
      </c>
      <c r="CI227" s="4">
        <v>239088.61324190401</v>
      </c>
      <c r="CJ227" s="4">
        <v>178694.819802196</v>
      </c>
      <c r="CK227" s="4">
        <v>152232.42152745201</v>
      </c>
      <c r="CL227" s="4">
        <v>145733.09288562401</v>
      </c>
      <c r="CM227" s="4">
        <f t="shared" si="24"/>
        <v>212138.37209399557</v>
      </c>
      <c r="CN227">
        <f t="shared" si="25"/>
        <v>38184.392001701228</v>
      </c>
      <c r="CO227">
        <f t="shared" si="26"/>
        <v>0.17999757245606776</v>
      </c>
      <c r="CP227" s="7">
        <f t="shared" si="27"/>
        <v>17.999757245606776</v>
      </c>
    </row>
    <row r="228" spans="1:94" x14ac:dyDescent="0.25">
      <c r="A228" t="s">
        <v>319</v>
      </c>
      <c r="B228">
        <v>0</v>
      </c>
      <c r="D228" s="4">
        <v>889741.22374103905</v>
      </c>
      <c r="E228" s="4">
        <v>764786.55718688096</v>
      </c>
      <c r="F228" s="4">
        <v>735824.88934859203</v>
      </c>
      <c r="G228" s="4">
        <v>172424.464924575</v>
      </c>
      <c r="H228" s="4">
        <v>224724.74402469999</v>
      </c>
      <c r="I228" s="4">
        <v>284062.56352541898</v>
      </c>
      <c r="J228" s="4">
        <v>297583.18614517502</v>
      </c>
      <c r="K228" s="4">
        <v>326711.55814890901</v>
      </c>
      <c r="L228" s="4">
        <v>366444.36557756498</v>
      </c>
      <c r="M228" s="4">
        <v>387497.42716272199</v>
      </c>
      <c r="N228" s="4">
        <v>366326.118534468</v>
      </c>
      <c r="O228" s="4">
        <v>415948.941056451</v>
      </c>
      <c r="P228" s="4">
        <v>285737.63334435498</v>
      </c>
      <c r="Q228" s="4">
        <v>269879.04955928301</v>
      </c>
      <c r="R228" s="4">
        <v>267423.38917509001</v>
      </c>
      <c r="S228" s="4">
        <v>158587.92100612799</v>
      </c>
      <c r="T228" s="4">
        <v>164692.89315252801</v>
      </c>
      <c r="U228" s="4">
        <v>162092.582554908</v>
      </c>
      <c r="V228" s="4">
        <v>204239.80241428601</v>
      </c>
      <c r="W228" s="4">
        <v>167751.148705281</v>
      </c>
      <c r="X228" s="4">
        <v>211015.89382036799</v>
      </c>
      <c r="Y228" s="4">
        <v>117281.62246036</v>
      </c>
      <c r="Z228" s="4">
        <v>230786.60386154699</v>
      </c>
      <c r="AA228" s="4">
        <v>152712.60162142801</v>
      </c>
      <c r="AB228" s="4"/>
      <c r="AC228" s="4">
        <v>600478.30533555802</v>
      </c>
      <c r="AD228" s="4">
        <v>442657.69491850102</v>
      </c>
      <c r="AE228" s="4">
        <v>419431.68786656699</v>
      </c>
      <c r="AF228" s="4">
        <v>378010.73359430401</v>
      </c>
      <c r="AG228" s="4">
        <v>449877.66232890001</v>
      </c>
      <c r="AH228" s="4">
        <v>395280.99687830399</v>
      </c>
      <c r="AI228" s="4">
        <v>650043.28073428897</v>
      </c>
      <c r="AJ228" s="4">
        <v>725379.68504829297</v>
      </c>
      <c r="AK228" s="4">
        <v>683964.87624366698</v>
      </c>
      <c r="AL228" s="4">
        <v>278949.99098345201</v>
      </c>
      <c r="AM228" s="4">
        <v>254067.207118513</v>
      </c>
      <c r="AN228" s="4">
        <v>158991.633538166</v>
      </c>
      <c r="AO228" s="4">
        <v>544600.90089774597</v>
      </c>
      <c r="AP228" s="4">
        <v>577555.25178461603</v>
      </c>
      <c r="AQ228" s="4">
        <v>698068.62829834397</v>
      </c>
      <c r="AR228" s="4">
        <v>265052.49724396702</v>
      </c>
      <c r="AS228" s="4">
        <v>214506.335635347</v>
      </c>
      <c r="AT228" s="4">
        <v>122856.503021811</v>
      </c>
      <c r="AU228" s="4">
        <v>206069.59131874601</v>
      </c>
      <c r="AV228" s="4">
        <v>242091.824233058</v>
      </c>
      <c r="AW228" s="4">
        <v>266611.63895699498</v>
      </c>
      <c r="AX228" s="4">
        <v>410561.80621077202</v>
      </c>
      <c r="AY228" s="4">
        <v>337544.086274334</v>
      </c>
      <c r="AZ228" s="4">
        <v>404650.115987956</v>
      </c>
      <c r="BA228" s="4">
        <v>265906.72904453601</v>
      </c>
      <c r="BB228" s="4">
        <v>180769.73636292299</v>
      </c>
      <c r="BC228" s="4">
        <v>188380.29799639399</v>
      </c>
      <c r="BD228" s="11">
        <f t="shared" si="21"/>
        <v>0.22838422146389958</v>
      </c>
      <c r="BE228" s="4"/>
      <c r="BF228" s="4">
        <v>384048.10279290302</v>
      </c>
      <c r="BG228" s="4">
        <v>190666.54855903599</v>
      </c>
      <c r="BH228" s="4">
        <v>274261.04385180201</v>
      </c>
      <c r="BI228" s="4">
        <v>292081.30901591002</v>
      </c>
      <c r="BJ228" s="4">
        <v>305959.47336269199</v>
      </c>
      <c r="BK228" s="4">
        <v>207486.64997843499</v>
      </c>
      <c r="BL228" s="4">
        <v>545268.53894014598</v>
      </c>
      <c r="BM228" s="4">
        <v>581467.286583876</v>
      </c>
      <c r="BN228" s="4">
        <v>477288.86430085701</v>
      </c>
      <c r="BO228" s="4">
        <v>277862.85301299102</v>
      </c>
      <c r="BP228" s="4">
        <v>292656.81433576503</v>
      </c>
      <c r="BQ228" s="4">
        <v>334726.34180116002</v>
      </c>
      <c r="BR228" s="4">
        <v>172505.335706465</v>
      </c>
      <c r="BS228" s="4">
        <v>199698.876712286</v>
      </c>
      <c r="BT228" s="4">
        <v>202713.69021587499</v>
      </c>
      <c r="BU228" s="4">
        <v>117501.76700499</v>
      </c>
      <c r="BV228" s="4">
        <v>177109.18585433299</v>
      </c>
      <c r="BW228" s="4">
        <v>114557.318497385</v>
      </c>
      <c r="BX228" s="5">
        <f t="shared" si="22"/>
        <v>0.54978994803349734</v>
      </c>
      <c r="BY228" s="6">
        <f t="shared" si="23"/>
        <v>4.4933340738333778E-2</v>
      </c>
      <c r="BZ228" s="4"/>
      <c r="CA228" s="4">
        <v>197194.600896405</v>
      </c>
      <c r="CB228" s="4">
        <v>212501.87426785499</v>
      </c>
      <c r="CC228" s="4">
        <v>217575.95679786199</v>
      </c>
      <c r="CD228" s="4">
        <v>246062.93565099</v>
      </c>
      <c r="CE228" s="4">
        <v>350989.97797600401</v>
      </c>
      <c r="CF228" s="4">
        <v>275915.64416901598</v>
      </c>
      <c r="CG228" s="4">
        <v>264409.471012633</v>
      </c>
      <c r="CH228" s="4">
        <v>295936.70491053897</v>
      </c>
      <c r="CI228" s="4">
        <v>229430.20869378801</v>
      </c>
      <c r="CJ228" s="4">
        <v>215601.364652194</v>
      </c>
      <c r="CK228" s="4">
        <v>285131.679968599</v>
      </c>
      <c r="CL228" s="4">
        <v>269035.17156017298</v>
      </c>
      <c r="CM228" s="4">
        <f t="shared" si="24"/>
        <v>254982.13254633817</v>
      </c>
      <c r="CN228">
        <f t="shared" si="25"/>
        <v>42184.953897261606</v>
      </c>
      <c r="CO228">
        <f t="shared" si="26"/>
        <v>0.16544278407270474</v>
      </c>
      <c r="CP228" s="7">
        <f t="shared" si="27"/>
        <v>16.544278407270475</v>
      </c>
    </row>
    <row r="229" spans="1:94" x14ac:dyDescent="0.25">
      <c r="A229" t="s">
        <v>320</v>
      </c>
      <c r="B229">
        <v>0</v>
      </c>
      <c r="D229" s="4">
        <v>115266.48786481</v>
      </c>
      <c r="E229" s="4">
        <v>104930.147266071</v>
      </c>
      <c r="F229" s="4">
        <v>108248.016142394</v>
      </c>
      <c r="G229" s="4">
        <v>115025.683126573</v>
      </c>
      <c r="H229" s="4">
        <v>90858.221768981093</v>
      </c>
      <c r="I229" s="4">
        <v>88628.959427295194</v>
      </c>
      <c r="J229" s="4">
        <v>103350.31775499599</v>
      </c>
      <c r="K229" s="4">
        <v>124438.94783684501</v>
      </c>
      <c r="L229" s="4">
        <v>141696.56666926699</v>
      </c>
      <c r="M229" s="4">
        <v>87402.974307055498</v>
      </c>
      <c r="N229" s="4">
        <v>79944.3414907025</v>
      </c>
      <c r="O229" s="4">
        <v>83758.384899343204</v>
      </c>
      <c r="P229" s="4">
        <v>71892.895328527098</v>
      </c>
      <c r="Q229" s="4">
        <v>67283.844543078405</v>
      </c>
      <c r="R229" s="4">
        <v>80524.828628321993</v>
      </c>
      <c r="S229" s="4">
        <v>222427.217546334</v>
      </c>
      <c r="T229" s="4">
        <v>406529.91975554998</v>
      </c>
      <c r="U229" s="4">
        <v>269057.895593544</v>
      </c>
      <c r="V229" s="4">
        <v>73941.692743168096</v>
      </c>
      <c r="W229" s="4">
        <v>66383.753489589493</v>
      </c>
      <c r="X229" s="4">
        <v>63632.4856399622</v>
      </c>
      <c r="Y229" s="4">
        <v>58065.409048578797</v>
      </c>
      <c r="Z229" s="4">
        <v>76837.847115281504</v>
      </c>
      <c r="AA229" s="4">
        <v>61986.103161599902</v>
      </c>
      <c r="AB229" s="4"/>
      <c r="AC229" s="4">
        <v>99603.026227689697</v>
      </c>
      <c r="AD229" s="4">
        <v>80436.256386243695</v>
      </c>
      <c r="AE229" s="4">
        <v>78903.303701677301</v>
      </c>
      <c r="AF229" s="4">
        <v>100539.062575798</v>
      </c>
      <c r="AG229" s="4">
        <v>110512.943748163</v>
      </c>
      <c r="AH229" s="4">
        <v>138836.45633628999</v>
      </c>
      <c r="AI229" s="4">
        <v>85266.996289969306</v>
      </c>
      <c r="AJ229" s="4">
        <v>84633.078495448994</v>
      </c>
      <c r="AK229" s="4">
        <v>82432.889125282803</v>
      </c>
      <c r="AL229" s="4">
        <v>118377.70723934501</v>
      </c>
      <c r="AM229" s="4">
        <v>98978.767816452702</v>
      </c>
      <c r="AN229" s="4">
        <v>91765.493896630695</v>
      </c>
      <c r="AO229" s="4">
        <v>69202.075190703603</v>
      </c>
      <c r="AP229" s="4">
        <v>78390.313362978704</v>
      </c>
      <c r="AQ229" s="4">
        <v>81576.248017343096</v>
      </c>
      <c r="AR229" s="4">
        <v>208960.62891524201</v>
      </c>
      <c r="AS229" s="4">
        <v>177326.81618512701</v>
      </c>
      <c r="AT229" s="4">
        <v>148930.86652712</v>
      </c>
      <c r="AU229" s="4">
        <v>178326.91964003601</v>
      </c>
      <c r="AV229" s="4">
        <v>245978.65983959401</v>
      </c>
      <c r="AW229" s="4">
        <v>198686.06963392801</v>
      </c>
      <c r="AX229" s="4">
        <v>213660.997550019</v>
      </c>
      <c r="AY229" s="4">
        <v>177335.24173761901</v>
      </c>
      <c r="AZ229" s="4">
        <v>177230.09722090099</v>
      </c>
      <c r="BA229" s="4">
        <v>337856.118238503</v>
      </c>
      <c r="BB229" s="4">
        <v>296287.30545437901</v>
      </c>
      <c r="BC229" s="4">
        <v>304731.22717281198</v>
      </c>
      <c r="BD229" s="11">
        <f t="shared" si="21"/>
        <v>0.11382033463762241</v>
      </c>
      <c r="BE229" s="4"/>
      <c r="BF229" s="4">
        <v>95243.136936769704</v>
      </c>
      <c r="BG229" s="4">
        <v>95462.712459959293</v>
      </c>
      <c r="BH229" s="4">
        <v>213920.25279170799</v>
      </c>
      <c r="BI229" s="4">
        <v>148908.23038999701</v>
      </c>
      <c r="BJ229" s="4">
        <v>152097.68704236401</v>
      </c>
      <c r="BK229" s="4">
        <v>69729.093100520899</v>
      </c>
      <c r="BL229" s="4">
        <v>106953.62389047899</v>
      </c>
      <c r="BM229" s="4">
        <v>93863.909882334105</v>
      </c>
      <c r="BN229" s="4">
        <v>91904.645431244004</v>
      </c>
      <c r="BO229" s="4">
        <v>132136.40478830101</v>
      </c>
      <c r="BP229" s="4">
        <v>95146.136080521304</v>
      </c>
      <c r="BQ229" s="4">
        <v>98707.822142619902</v>
      </c>
      <c r="BR229" s="4">
        <v>64739.066231913203</v>
      </c>
      <c r="BS229" s="4">
        <v>56568.695112628797</v>
      </c>
      <c r="BT229" s="4">
        <v>61720.946975194202</v>
      </c>
      <c r="BU229" s="4">
        <v>95174.050972329002</v>
      </c>
      <c r="BV229" s="4">
        <v>133447.53111027501</v>
      </c>
      <c r="BW229" s="4">
        <v>65484.043535066397</v>
      </c>
      <c r="BX229" s="5">
        <f t="shared" si="22"/>
        <v>0.55603357539611387</v>
      </c>
      <c r="BY229" s="6">
        <f t="shared" si="23"/>
        <v>1.1467248637002127E-2</v>
      </c>
      <c r="BZ229" s="4"/>
      <c r="CA229" s="4">
        <v>115351.35086241001</v>
      </c>
      <c r="CB229" s="4">
        <v>88318.399152476399</v>
      </c>
      <c r="CC229" s="4">
        <v>90779.785400850495</v>
      </c>
      <c r="CD229" s="4">
        <v>85296.917839142901</v>
      </c>
      <c r="CE229" s="4">
        <v>90117.434668309696</v>
      </c>
      <c r="CF229" s="4">
        <v>95428.440702315507</v>
      </c>
      <c r="CG229" s="4">
        <v>91051.126806201093</v>
      </c>
      <c r="CH229" s="4">
        <v>88643.043101938703</v>
      </c>
      <c r="CI229" s="4">
        <v>99551.871995947702</v>
      </c>
      <c r="CJ229" s="4">
        <v>103834.731601762</v>
      </c>
      <c r="CK229" s="4">
        <v>82746.300006210105</v>
      </c>
      <c r="CL229" s="4">
        <v>82695.126549895198</v>
      </c>
      <c r="CM229" s="4">
        <f t="shared" si="24"/>
        <v>92817.877390621637</v>
      </c>
      <c r="CN229">
        <f t="shared" si="25"/>
        <v>9101.3001771136296</v>
      </c>
      <c r="CO229">
        <f t="shared" si="26"/>
        <v>9.8055465530751618E-2</v>
      </c>
      <c r="CP229" s="7">
        <f t="shared" si="27"/>
        <v>9.8055465530751622</v>
      </c>
    </row>
    <row r="230" spans="1:94" x14ac:dyDescent="0.25">
      <c r="A230" t="s">
        <v>321</v>
      </c>
      <c r="B230">
        <v>0</v>
      </c>
      <c r="D230" s="4">
        <v>6855.1080953324899</v>
      </c>
      <c r="E230" s="4">
        <v>3832.1811352411</v>
      </c>
      <c r="F230" s="4">
        <v>5351.7768214326798</v>
      </c>
      <c r="G230" s="4">
        <v>7260.1398888051899</v>
      </c>
      <c r="H230" s="4">
        <v>6801.3347386625901</v>
      </c>
      <c r="I230" s="4">
        <v>6739.6223713586096</v>
      </c>
      <c r="J230" s="4">
        <v>8496.1079949476407</v>
      </c>
      <c r="K230" s="4">
        <v>10162.1959881681</v>
      </c>
      <c r="L230" s="4">
        <v>2253.4253691358599</v>
      </c>
      <c r="M230" s="4">
        <v>4312.38118296414</v>
      </c>
      <c r="N230" s="4">
        <v>5771.6796831672</v>
      </c>
      <c r="O230" s="4">
        <v>5490.9175638003298</v>
      </c>
      <c r="P230" s="4">
        <v>4894.0212817852598</v>
      </c>
      <c r="Q230" s="4">
        <v>5156.2184551958298</v>
      </c>
      <c r="R230" s="4">
        <v>4539.8710438809303</v>
      </c>
      <c r="S230" s="4">
        <v>6574.7081290280003</v>
      </c>
      <c r="T230" s="4">
        <v>6573.6884641800398</v>
      </c>
      <c r="U230" s="4">
        <v>4795.9038287351896</v>
      </c>
      <c r="V230" s="4">
        <v>7027.8067510921201</v>
      </c>
      <c r="W230" s="4">
        <v>10912.6965130632</v>
      </c>
      <c r="X230" s="4">
        <v>7576.4872689589802</v>
      </c>
      <c r="Y230" s="4">
        <v>6885.2345323713598</v>
      </c>
      <c r="Z230" s="4">
        <v>7361.6551235168199</v>
      </c>
      <c r="AA230" s="4">
        <v>7233.82436854345</v>
      </c>
      <c r="AB230" s="4"/>
      <c r="AC230" s="4">
        <v>4367.3223970122899</v>
      </c>
      <c r="AD230" s="4">
        <v>6882.85327902276</v>
      </c>
      <c r="AE230" s="4">
        <v>6704.51151369544</v>
      </c>
      <c r="AF230" s="4">
        <v>5375.7751756542402</v>
      </c>
      <c r="AG230" s="4">
        <v>7537.3912612980403</v>
      </c>
      <c r="AH230" s="4">
        <v>5416.5802361497999</v>
      </c>
      <c r="AI230" s="4">
        <v>6213.2638168678895</v>
      </c>
      <c r="AJ230" s="4">
        <v>6846.3626603022503</v>
      </c>
      <c r="AK230" s="4">
        <v>6268.4971606972604</v>
      </c>
      <c r="AL230" s="4">
        <v>5192.0615901742103</v>
      </c>
      <c r="AM230" s="4">
        <v>5199.9686663955099</v>
      </c>
      <c r="AN230" s="4">
        <v>6829.5207780624796</v>
      </c>
      <c r="AO230" s="4">
        <v>4898.9460147239397</v>
      </c>
      <c r="AP230" s="4">
        <v>3628.5540775464901</v>
      </c>
      <c r="AQ230" s="4">
        <v>4642.1453184175798</v>
      </c>
      <c r="AR230" s="4">
        <v>4261.26001327634</v>
      </c>
      <c r="AS230" s="4">
        <v>5254.6006804661502</v>
      </c>
      <c r="AT230" s="4">
        <v>8207.6212726223293</v>
      </c>
      <c r="AU230" s="4">
        <v>7576.8665511683403</v>
      </c>
      <c r="AV230" s="4">
        <v>5339.3417098007103</v>
      </c>
      <c r="AW230" s="4">
        <v>6675.2802740547304</v>
      </c>
      <c r="AX230" s="4">
        <v>5052.9834063401004</v>
      </c>
      <c r="AY230" s="4">
        <v>4086.6828812686999</v>
      </c>
      <c r="AZ230" s="4">
        <v>6087.42176361163</v>
      </c>
      <c r="BA230" s="4">
        <v>4839.0690072871203</v>
      </c>
      <c r="BB230" s="4">
        <v>3959.7316396840201</v>
      </c>
      <c r="BC230" s="4">
        <v>4533.0744331442902</v>
      </c>
      <c r="BD230" s="11">
        <f t="shared" si="21"/>
        <v>0.11072997251349552</v>
      </c>
      <c r="BE230" s="4"/>
      <c r="BF230" s="4">
        <v>7648.1683619922396</v>
      </c>
      <c r="BG230" s="4">
        <v>6748.4522104294501</v>
      </c>
      <c r="BH230" s="4">
        <v>4557.0193047022703</v>
      </c>
      <c r="BI230" s="4">
        <v>6318.22166170111</v>
      </c>
      <c r="BJ230" s="4">
        <v>5670.0817249647698</v>
      </c>
      <c r="BK230" s="4">
        <v>6700.4542731150696</v>
      </c>
      <c r="BL230" s="4">
        <v>6715.3443541832003</v>
      </c>
      <c r="BM230" s="4">
        <v>3418.50207832771</v>
      </c>
      <c r="BN230" s="4">
        <v>3245.9231030589299</v>
      </c>
      <c r="BO230" s="4">
        <v>8180.8010115750803</v>
      </c>
      <c r="BP230" s="4">
        <v>5949.5559281379401</v>
      </c>
      <c r="BQ230" s="4">
        <v>6322.4085429387596</v>
      </c>
      <c r="BR230" s="4">
        <v>7459.6142876815002</v>
      </c>
      <c r="BS230" s="4">
        <v>8757.4198134330909</v>
      </c>
      <c r="BT230" s="4">
        <v>8268.7501800307109</v>
      </c>
      <c r="BU230" s="4">
        <v>8613.7513737709105</v>
      </c>
      <c r="BV230" s="4">
        <v>5781.1889101658699</v>
      </c>
      <c r="BW230" s="4">
        <v>10452.1101396591</v>
      </c>
      <c r="BX230" s="5">
        <f t="shared" si="22"/>
        <v>0.56195682299158434</v>
      </c>
      <c r="BY230" s="6">
        <f t="shared" si="23"/>
        <v>3.7106237755236103E-2</v>
      </c>
      <c r="BZ230" s="4"/>
      <c r="CA230" s="4">
        <v>5553.5757725067397</v>
      </c>
      <c r="CB230" s="4">
        <v>7191.0871195790496</v>
      </c>
      <c r="CC230" s="4">
        <v>6866.7261256906204</v>
      </c>
      <c r="CD230" s="4">
        <v>5621.3317972920304</v>
      </c>
      <c r="CE230" s="4">
        <v>6146.2401383541601</v>
      </c>
      <c r="CF230" s="4">
        <v>6619.4255898114998</v>
      </c>
      <c r="CG230" s="4">
        <v>5695.5050489300202</v>
      </c>
      <c r="CH230" s="4">
        <v>4018.13109628953</v>
      </c>
      <c r="CI230" s="4">
        <v>5479.26330683172</v>
      </c>
      <c r="CJ230" s="4">
        <v>5164.4049238417401</v>
      </c>
      <c r="CK230" s="4">
        <v>3039.5283855449002</v>
      </c>
      <c r="CL230" s="4">
        <v>5276.3042400996901</v>
      </c>
      <c r="CM230" s="4">
        <f t="shared" si="24"/>
        <v>5555.9602953976428</v>
      </c>
      <c r="CN230">
        <f t="shared" si="25"/>
        <v>1111.6669586991504</v>
      </c>
      <c r="CO230">
        <f t="shared" si="26"/>
        <v>0.20008547570435578</v>
      </c>
      <c r="CP230" s="7">
        <f t="shared" si="27"/>
        <v>20.008547570435578</v>
      </c>
    </row>
    <row r="231" spans="1:94" x14ac:dyDescent="0.25">
      <c r="A231" t="s">
        <v>322</v>
      </c>
      <c r="B231">
        <v>0</v>
      </c>
      <c r="D231" s="4">
        <v>95174.574691703499</v>
      </c>
      <c r="E231" s="4">
        <v>53705.8677665297</v>
      </c>
      <c r="F231" s="4">
        <v>42688.809505729703</v>
      </c>
      <c r="G231" s="4">
        <v>25744.635030749501</v>
      </c>
      <c r="H231" s="4">
        <v>40772.812219645697</v>
      </c>
      <c r="I231" s="4">
        <v>25091.123239381701</v>
      </c>
      <c r="J231" s="4">
        <v>20088.563636723298</v>
      </c>
      <c r="K231" s="4">
        <v>22007.3409005104</v>
      </c>
      <c r="L231" s="4">
        <v>27973.897552797302</v>
      </c>
      <c r="M231" s="4">
        <v>41991.964480395101</v>
      </c>
      <c r="N231" s="4">
        <v>40402.925714450001</v>
      </c>
      <c r="O231" s="4">
        <v>39835.545566560802</v>
      </c>
      <c r="P231" s="4">
        <v>36813.799500341403</v>
      </c>
      <c r="Q231" s="4">
        <v>31815.419318742599</v>
      </c>
      <c r="R231" s="4">
        <v>41593.512606677497</v>
      </c>
      <c r="S231" s="4">
        <v>20283.878622561399</v>
      </c>
      <c r="T231" s="4">
        <v>29685.795777384301</v>
      </c>
      <c r="U231" s="4">
        <v>26997.660102288701</v>
      </c>
      <c r="V231" s="4">
        <v>29599.795465401301</v>
      </c>
      <c r="W231" s="4">
        <v>9656.3059751315905</v>
      </c>
      <c r="X231" s="4">
        <v>18823.007653206201</v>
      </c>
      <c r="Y231" s="4">
        <v>17174.959341351001</v>
      </c>
      <c r="Z231" s="4">
        <v>30685.212176266799</v>
      </c>
      <c r="AA231" s="4">
        <v>25969.666837811099</v>
      </c>
      <c r="AB231" s="4"/>
      <c r="AC231" s="4">
        <v>44014.968926219903</v>
      </c>
      <c r="AD231" s="4">
        <v>42559.814507530697</v>
      </c>
      <c r="AE231" s="4">
        <v>34218.786961126301</v>
      </c>
      <c r="AF231" s="4">
        <v>35561.011473480903</v>
      </c>
      <c r="AG231" s="4">
        <v>39298.931618226998</v>
      </c>
      <c r="AH231" s="4">
        <v>53155.001790824303</v>
      </c>
      <c r="AI231" s="4">
        <v>50478.738626541301</v>
      </c>
      <c r="AJ231" s="4">
        <v>41541.051989805797</v>
      </c>
      <c r="AK231" s="4">
        <v>56048.626063830699</v>
      </c>
      <c r="AL231" s="4">
        <v>27440.723648106101</v>
      </c>
      <c r="AM231" s="4">
        <v>33392.346993956096</v>
      </c>
      <c r="AN231" s="4">
        <v>28508.683693949999</v>
      </c>
      <c r="AO231" s="4">
        <v>35850.858017398197</v>
      </c>
      <c r="AP231" s="4">
        <v>35760.917209807099</v>
      </c>
      <c r="AQ231" s="4">
        <v>35784.071447306902</v>
      </c>
      <c r="AR231" s="4">
        <v>24716.073594295001</v>
      </c>
      <c r="AS231" s="4">
        <v>28001.8199900861</v>
      </c>
      <c r="AT231" s="4">
        <v>28298.057719228102</v>
      </c>
      <c r="AU231" s="4">
        <v>56309.227882379797</v>
      </c>
      <c r="AV231" s="4">
        <v>44125.663043158303</v>
      </c>
      <c r="AW231" s="4">
        <v>37957.831930164801</v>
      </c>
      <c r="AX231" s="4">
        <v>73950.5138423959</v>
      </c>
      <c r="AY231" s="4">
        <v>57025.258260107701</v>
      </c>
      <c r="AZ231" s="4">
        <v>54587.4437622681</v>
      </c>
      <c r="BA231" s="4">
        <v>26665.713785555901</v>
      </c>
      <c r="BB231" s="4">
        <v>28487.528837042701</v>
      </c>
      <c r="BC231" s="4">
        <v>42566.1292917725</v>
      </c>
      <c r="BD231" s="11">
        <f t="shared" si="21"/>
        <v>7.6288235954145509E-2</v>
      </c>
      <c r="BE231" s="4"/>
      <c r="BF231" s="4">
        <v>29687.6696655257</v>
      </c>
      <c r="BG231" s="4">
        <v>13367.299475108801</v>
      </c>
      <c r="BH231" s="4">
        <v>44492.4422048903</v>
      </c>
      <c r="BI231" s="4">
        <v>32854.648296055697</v>
      </c>
      <c r="BJ231" s="4">
        <v>41157.2650667618</v>
      </c>
      <c r="BK231" s="4">
        <v>33464.500487670302</v>
      </c>
      <c r="BL231" s="4">
        <v>28431.8749414345</v>
      </c>
      <c r="BM231" s="4">
        <v>51871.028876458899</v>
      </c>
      <c r="BN231" s="4">
        <v>34341.722630406803</v>
      </c>
      <c r="BO231" s="4">
        <v>37984.4712262381</v>
      </c>
      <c r="BP231" s="4">
        <v>44461.190306549099</v>
      </c>
      <c r="BQ231" s="4">
        <v>47714.626066639903</v>
      </c>
      <c r="BR231" s="4">
        <v>15177.9440679288</v>
      </c>
      <c r="BS231" s="4">
        <v>19967.522040717799</v>
      </c>
      <c r="BT231" s="4">
        <v>15864.9123264139</v>
      </c>
      <c r="BU231" s="4">
        <v>21792.894100610902</v>
      </c>
      <c r="BV231" s="4">
        <v>16280.917351481499</v>
      </c>
      <c r="BW231" s="4">
        <v>19842.972150510399</v>
      </c>
      <c r="BX231" s="5">
        <f t="shared" si="22"/>
        <v>0.5621215514373934</v>
      </c>
      <c r="BY231" s="6">
        <f t="shared" si="23"/>
        <v>1.0007265562138164E-2</v>
      </c>
      <c r="BZ231" s="4"/>
      <c r="CA231" s="4">
        <v>16558.595201972501</v>
      </c>
      <c r="CB231" s="4">
        <v>18262.596798601899</v>
      </c>
      <c r="CC231" s="4">
        <v>26033.702865711901</v>
      </c>
      <c r="CD231" s="4">
        <v>35526.008605002702</v>
      </c>
      <c r="CE231" s="4">
        <v>34126.677336699999</v>
      </c>
      <c r="CF231" s="4">
        <v>34278.121756484499</v>
      </c>
      <c r="CG231" s="4">
        <v>25291.689560845502</v>
      </c>
      <c r="CH231" s="4">
        <v>30217.652079538399</v>
      </c>
      <c r="CI231" s="4">
        <v>29188.5238164984</v>
      </c>
      <c r="CJ231" s="4">
        <v>34575.098238783597</v>
      </c>
      <c r="CK231" s="4">
        <v>45874.314961273099</v>
      </c>
      <c r="CL231" s="4">
        <v>30035.4116831721</v>
      </c>
      <c r="CM231" s="4">
        <f t="shared" si="24"/>
        <v>29997.366075382048</v>
      </c>
      <c r="CN231">
        <f t="shared" si="25"/>
        <v>7614.8905434110884</v>
      </c>
      <c r="CO231">
        <f t="shared" si="26"/>
        <v>0.25385197234567886</v>
      </c>
      <c r="CP231" s="7">
        <f t="shared" si="27"/>
        <v>25.385197234567887</v>
      </c>
    </row>
    <row r="232" spans="1:94" x14ac:dyDescent="0.25">
      <c r="A232" t="s">
        <v>323</v>
      </c>
      <c r="B232">
        <v>0</v>
      </c>
      <c r="D232" s="4">
        <v>70408.5708302938</v>
      </c>
      <c r="E232" s="4">
        <v>65041.047204829003</v>
      </c>
      <c r="F232" s="4">
        <v>63723.788949301103</v>
      </c>
      <c r="G232" s="4">
        <v>6810.2568991312201</v>
      </c>
      <c r="H232" s="4">
        <v>9364.2587352173596</v>
      </c>
      <c r="I232" s="4">
        <v>9865.0359361609007</v>
      </c>
      <c r="J232" s="4">
        <v>8141.8488711146301</v>
      </c>
      <c r="K232" s="4">
        <v>9460.5480984562801</v>
      </c>
      <c r="L232" s="4">
        <v>14450.3343181326</v>
      </c>
      <c r="M232" s="4">
        <v>21335.118701918502</v>
      </c>
      <c r="N232" s="4">
        <v>25594.755275271698</v>
      </c>
      <c r="O232" s="4">
        <v>24700.667590829999</v>
      </c>
      <c r="P232" s="4">
        <v>19862.733115001</v>
      </c>
      <c r="Q232" s="4">
        <v>18694.7496643376</v>
      </c>
      <c r="R232" s="4">
        <v>24122.438726822998</v>
      </c>
      <c r="S232" s="4">
        <v>26387.8622667401</v>
      </c>
      <c r="T232" s="4">
        <v>45677.422928954802</v>
      </c>
      <c r="U232" s="4">
        <v>33756.010245282399</v>
      </c>
      <c r="V232" s="4">
        <v>39264.112596731997</v>
      </c>
      <c r="W232" s="4">
        <v>36186.0725185724</v>
      </c>
      <c r="X232" s="4">
        <v>40675.549763160001</v>
      </c>
      <c r="Y232" s="4">
        <v>25862.1092646379</v>
      </c>
      <c r="Z232" s="4">
        <v>26672.315326991698</v>
      </c>
      <c r="AA232" s="4">
        <v>25410.978606495599</v>
      </c>
      <c r="AB232" s="4"/>
      <c r="AC232" s="4">
        <v>41040.357634255102</v>
      </c>
      <c r="AD232" s="4">
        <v>41982.379980151498</v>
      </c>
      <c r="AE232" s="4">
        <v>42010.479313818701</v>
      </c>
      <c r="AF232" s="4">
        <v>21141.759666142501</v>
      </c>
      <c r="AG232" s="4">
        <v>22176.9600930253</v>
      </c>
      <c r="AH232" s="4">
        <v>25747.497859519401</v>
      </c>
      <c r="AI232" s="4">
        <v>43503.592345935198</v>
      </c>
      <c r="AJ232" s="4">
        <v>42882.243021034701</v>
      </c>
      <c r="AK232" s="4">
        <v>44125.917056600098</v>
      </c>
      <c r="AL232" s="4">
        <v>30632.6516285248</v>
      </c>
      <c r="AM232" s="4">
        <v>31142.803572506102</v>
      </c>
      <c r="AN232" s="4">
        <v>31326.439246400099</v>
      </c>
      <c r="AO232" s="4">
        <v>18261.851084981699</v>
      </c>
      <c r="AP232" s="4">
        <v>20610.9809391493</v>
      </c>
      <c r="AQ232" s="4">
        <v>18260.694751827301</v>
      </c>
      <c r="AR232" s="4">
        <v>39690.603393427496</v>
      </c>
      <c r="AS232" s="4">
        <v>36747.041754284903</v>
      </c>
      <c r="AT232" s="4">
        <v>28536.061809666</v>
      </c>
      <c r="AU232" s="4">
        <v>40070.878956473898</v>
      </c>
      <c r="AV232" s="4">
        <v>55660.698822329003</v>
      </c>
      <c r="AW232" s="4">
        <v>51048.524947072998</v>
      </c>
      <c r="AX232" s="4">
        <v>48429.256625066002</v>
      </c>
      <c r="AY232" s="4">
        <v>32372.7675588356</v>
      </c>
      <c r="AZ232" s="4">
        <v>37323.725533143901</v>
      </c>
      <c r="BA232" s="4">
        <v>22283.668347724601</v>
      </c>
      <c r="BB232" s="4">
        <v>26637.849106105099</v>
      </c>
      <c r="BC232" s="4">
        <v>37735.858781386603</v>
      </c>
      <c r="BD232" s="11">
        <f t="shared" si="21"/>
        <v>0.18206333954392831</v>
      </c>
      <c r="BE232" s="4"/>
      <c r="BF232" s="4">
        <v>18596.138004418601</v>
      </c>
      <c r="BG232" s="4">
        <v>15605.1323996848</v>
      </c>
      <c r="BH232" s="4">
        <v>24978.442791757101</v>
      </c>
      <c r="BI232" s="4">
        <v>20028.481802509501</v>
      </c>
      <c r="BJ232" s="4">
        <v>19034.9031655199</v>
      </c>
      <c r="BK232" s="4">
        <v>20948.391317605099</v>
      </c>
      <c r="BL232" s="4">
        <v>33641.901858552897</v>
      </c>
      <c r="BM232" s="4">
        <v>32744.9493346903</v>
      </c>
      <c r="BN232" s="4">
        <v>30914.679780845501</v>
      </c>
      <c r="BO232" s="4">
        <v>22028.993230357399</v>
      </c>
      <c r="BP232" s="4">
        <v>17089.684668062499</v>
      </c>
      <c r="BQ232" s="4">
        <v>21486.261455941101</v>
      </c>
      <c r="BR232" s="4">
        <v>21567.957021795599</v>
      </c>
      <c r="BS232" s="4">
        <v>21414.9994441661</v>
      </c>
      <c r="BT232" s="4">
        <v>21020.238654607001</v>
      </c>
      <c r="BU232" s="4">
        <v>47596.924024826898</v>
      </c>
      <c r="BV232" s="4">
        <v>52080.908501528298</v>
      </c>
      <c r="BW232" s="4">
        <v>31871.919262436699</v>
      </c>
      <c r="BX232" s="5">
        <f t="shared" si="22"/>
        <v>0.56371032214219263</v>
      </c>
      <c r="BY232" s="6">
        <f t="shared" si="23"/>
        <v>1.2169538218965908E-2</v>
      </c>
      <c r="BZ232" s="4"/>
      <c r="CA232" s="4">
        <v>31035.8041915742</v>
      </c>
      <c r="CB232" s="4">
        <v>31463.794868477002</v>
      </c>
      <c r="CC232" s="4">
        <v>28450.493622408099</v>
      </c>
      <c r="CD232" s="4">
        <v>31400.590070647799</v>
      </c>
      <c r="CE232" s="4">
        <v>22728.370316068002</v>
      </c>
      <c r="CF232" s="4">
        <v>26175.3069099157</v>
      </c>
      <c r="CG232" s="4">
        <v>23580.224574374701</v>
      </c>
      <c r="CH232" s="4">
        <v>28450.2707905891</v>
      </c>
      <c r="CI232" s="4">
        <v>21244.754764259698</v>
      </c>
      <c r="CJ232" s="4">
        <v>22778.9908053338</v>
      </c>
      <c r="CK232" s="4">
        <v>28108.4195852271</v>
      </c>
      <c r="CL232" s="4">
        <v>27672.629338161802</v>
      </c>
      <c r="CM232" s="4">
        <f t="shared" si="24"/>
        <v>26924.137486419753</v>
      </c>
      <c r="CN232">
        <f t="shared" si="25"/>
        <v>3451.5590932838641</v>
      </c>
      <c r="CO232">
        <f t="shared" si="26"/>
        <v>0.12819571639109306</v>
      </c>
      <c r="CP232" s="7">
        <f t="shared" si="27"/>
        <v>12.819571639109306</v>
      </c>
    </row>
    <row r="233" spans="1:94" x14ac:dyDescent="0.25">
      <c r="A233" t="s">
        <v>324</v>
      </c>
      <c r="B233">
        <v>0</v>
      </c>
      <c r="D233" s="4">
        <v>71658.147804118096</v>
      </c>
      <c r="E233" s="4">
        <v>44546.808111821498</v>
      </c>
      <c r="F233" s="4">
        <v>69575.227732498606</v>
      </c>
      <c r="G233" s="4">
        <v>61965.115529017203</v>
      </c>
      <c r="H233" s="4">
        <v>50268.503702073001</v>
      </c>
      <c r="I233" s="4">
        <v>62405.6974036354</v>
      </c>
      <c r="J233" s="4">
        <v>118688.674631587</v>
      </c>
      <c r="K233" s="4">
        <v>165381.34679266499</v>
      </c>
      <c r="L233" s="4">
        <v>137640.79612847199</v>
      </c>
      <c r="M233" s="4">
        <v>121242.49076865699</v>
      </c>
      <c r="N233" s="4">
        <v>76838.806201678293</v>
      </c>
      <c r="O233" s="4">
        <v>71212.471510598698</v>
      </c>
      <c r="P233" s="4">
        <v>148551.84320032899</v>
      </c>
      <c r="Q233" s="4">
        <v>135470.11801315399</v>
      </c>
      <c r="R233" s="4">
        <v>127912.015087751</v>
      </c>
      <c r="S233" s="4">
        <v>96233.029597952205</v>
      </c>
      <c r="T233" s="4">
        <v>115125.458679926</v>
      </c>
      <c r="U233" s="4">
        <v>119298.884174341</v>
      </c>
      <c r="V233" s="4">
        <v>85446.428335984601</v>
      </c>
      <c r="W233" s="4">
        <v>66073.494796700601</v>
      </c>
      <c r="X233" s="4">
        <v>111684.16206105</v>
      </c>
      <c r="Y233" s="4">
        <v>82554.767561215005</v>
      </c>
      <c r="Z233" s="4">
        <v>114691.156310155</v>
      </c>
      <c r="AA233" s="4">
        <v>100704.40107998</v>
      </c>
      <c r="AB233" s="4"/>
      <c r="AC233" s="4">
        <v>77679.340921628798</v>
      </c>
      <c r="AD233" s="4">
        <v>68961.848782371206</v>
      </c>
      <c r="AE233" s="4">
        <v>137450.23497305001</v>
      </c>
      <c r="AF233" s="4">
        <v>63712.4519464447</v>
      </c>
      <c r="AG233" s="4">
        <v>122486.717386228</v>
      </c>
      <c r="AH233" s="4">
        <v>115533.946297776</v>
      </c>
      <c r="AI233" s="4">
        <v>118541.643606831</v>
      </c>
      <c r="AJ233" s="4">
        <v>146915.83353341799</v>
      </c>
      <c r="AK233" s="4">
        <v>99260.061497065195</v>
      </c>
      <c r="AL233" s="4">
        <v>62074.2674136196</v>
      </c>
      <c r="AM233" s="4">
        <v>59910.179333484302</v>
      </c>
      <c r="AN233" s="4">
        <v>73824.471158340704</v>
      </c>
      <c r="AO233" s="4">
        <v>141144.27358401901</v>
      </c>
      <c r="AP233" s="4">
        <v>140049.01273991101</v>
      </c>
      <c r="AQ233" s="4">
        <v>109862.935278137</v>
      </c>
      <c r="AR233" s="4">
        <v>120481.61150718101</v>
      </c>
      <c r="AS233" s="4">
        <v>142107.47428982399</v>
      </c>
      <c r="AT233" s="4">
        <v>126524.551961961</v>
      </c>
      <c r="AU233" s="4">
        <v>148634.25778488</v>
      </c>
      <c r="AV233" s="4">
        <v>137313.838447324</v>
      </c>
      <c r="AW233" s="4">
        <v>61180.061559138703</v>
      </c>
      <c r="AX233" s="4">
        <v>118215.527488088</v>
      </c>
      <c r="AY233" s="4">
        <v>128475.215563359</v>
      </c>
      <c r="AZ233" s="4">
        <v>125959.035001431</v>
      </c>
      <c r="BA233" s="4">
        <v>166113.44075549499</v>
      </c>
      <c r="BB233" s="4">
        <v>155062.48509024101</v>
      </c>
      <c r="BC233" s="4">
        <v>172644.22605464401</v>
      </c>
      <c r="BD233" s="11">
        <f t="shared" si="21"/>
        <v>5.8639349286308547E-2</v>
      </c>
      <c r="BE233" s="4"/>
      <c r="BF233" s="4">
        <v>95565.030963746205</v>
      </c>
      <c r="BG233" s="4">
        <v>83471.602291557007</v>
      </c>
      <c r="BH233" s="4">
        <v>79262.915151819005</v>
      </c>
      <c r="BI233" s="4">
        <v>81009.481812729893</v>
      </c>
      <c r="BJ233" s="4">
        <v>83389.212292672193</v>
      </c>
      <c r="BK233" s="4">
        <v>123505.419442135</v>
      </c>
      <c r="BL233" s="4">
        <v>131382.80797962099</v>
      </c>
      <c r="BM233" s="4">
        <v>100989.482910298</v>
      </c>
      <c r="BN233" s="4">
        <v>106723.210171342</v>
      </c>
      <c r="BO233" s="4">
        <v>71328.158062747796</v>
      </c>
      <c r="BP233" s="4">
        <v>136749.05071529199</v>
      </c>
      <c r="BQ233" s="4">
        <v>123445.55407523501</v>
      </c>
      <c r="BR233" s="4">
        <v>66315.405813179794</v>
      </c>
      <c r="BS233" s="4">
        <v>59888.580387768998</v>
      </c>
      <c r="BT233" s="4">
        <v>60218.478995239297</v>
      </c>
      <c r="BU233" s="4">
        <v>94369.651860816695</v>
      </c>
      <c r="BV233" s="4">
        <v>83115.752661192004</v>
      </c>
      <c r="BW233" s="4">
        <v>94733.160270611494</v>
      </c>
      <c r="BX233" s="5">
        <f t="shared" si="22"/>
        <v>0.56596126051509144</v>
      </c>
      <c r="BY233" s="6">
        <f t="shared" si="23"/>
        <v>9.8165888269299267E-3</v>
      </c>
      <c r="BZ233" s="4"/>
      <c r="CA233" s="4">
        <v>47812.0374099974</v>
      </c>
      <c r="CB233" s="4">
        <v>49506.5118320728</v>
      </c>
      <c r="CC233" s="4">
        <v>43621.811191476598</v>
      </c>
      <c r="CD233" s="4">
        <v>56864.164009130996</v>
      </c>
      <c r="CE233" s="4">
        <v>60225.312567055204</v>
      </c>
      <c r="CF233" s="4">
        <v>68926.126964021503</v>
      </c>
      <c r="CG233" s="4">
        <v>70756.132690656799</v>
      </c>
      <c r="CH233" s="4">
        <v>73925.474011893806</v>
      </c>
      <c r="CI233" s="4">
        <v>65342.147639105497</v>
      </c>
      <c r="CJ233" s="4">
        <v>86623.209576700698</v>
      </c>
      <c r="CK233" s="4">
        <v>75190.832436149605</v>
      </c>
      <c r="CL233" s="4">
        <v>84362.953153613198</v>
      </c>
      <c r="CM233" s="4">
        <f t="shared" si="24"/>
        <v>65263.059456822833</v>
      </c>
      <c r="CN233">
        <f t="shared" si="25"/>
        <v>13401.89400532406</v>
      </c>
      <c r="CO233">
        <f t="shared" si="26"/>
        <v>0.20535191143146719</v>
      </c>
      <c r="CP233" s="7">
        <f t="shared" si="27"/>
        <v>20.535191143146719</v>
      </c>
    </row>
    <row r="234" spans="1:94" x14ac:dyDescent="0.25">
      <c r="A234" t="s">
        <v>325</v>
      </c>
      <c r="B234">
        <v>0</v>
      </c>
      <c r="D234" s="4">
        <v>951417.34639427997</v>
      </c>
      <c r="E234" s="4">
        <v>877660.17910036095</v>
      </c>
      <c r="F234" s="4">
        <v>965855.209821556</v>
      </c>
      <c r="G234" s="4">
        <v>760062.46631630603</v>
      </c>
      <c r="H234" s="4">
        <v>581161.45300699805</v>
      </c>
      <c r="I234" s="4">
        <v>637544.14054899104</v>
      </c>
      <c r="J234" s="4">
        <v>358965.52779727499</v>
      </c>
      <c r="K234" s="4">
        <v>441544.15949785803</v>
      </c>
      <c r="L234" s="4">
        <v>405036.55236160202</v>
      </c>
      <c r="M234" s="4">
        <v>870764.112527819</v>
      </c>
      <c r="N234" s="4">
        <v>878671.80957324198</v>
      </c>
      <c r="O234" s="4">
        <v>912499.38867271901</v>
      </c>
      <c r="P234" s="4">
        <v>547529.09106019896</v>
      </c>
      <c r="Q234" s="4">
        <v>518303.59010557499</v>
      </c>
      <c r="R234" s="4">
        <v>549177.53332311695</v>
      </c>
      <c r="S234" s="4">
        <v>149406.08557319699</v>
      </c>
      <c r="T234" s="4">
        <v>170239.94133293399</v>
      </c>
      <c r="U234" s="4">
        <v>176614.157726709</v>
      </c>
      <c r="V234" s="4">
        <v>593802.67560299102</v>
      </c>
      <c r="W234" s="4">
        <v>571489.58344289195</v>
      </c>
      <c r="X234" s="4">
        <v>599446.21215022204</v>
      </c>
      <c r="Y234" s="4">
        <v>545743.89738285297</v>
      </c>
      <c r="Z234" s="4">
        <v>645338.74002052797</v>
      </c>
      <c r="AA234" s="4">
        <v>529880.19622637006</v>
      </c>
      <c r="AB234" s="4"/>
      <c r="AC234" s="4">
        <v>966990.01434712997</v>
      </c>
      <c r="AD234" s="4">
        <v>923325.78154460795</v>
      </c>
      <c r="AE234" s="4">
        <v>837272.46998263698</v>
      </c>
      <c r="AF234" s="4">
        <v>686423.71482656803</v>
      </c>
      <c r="AG234" s="4">
        <v>714294.85248889599</v>
      </c>
      <c r="AH234" s="4">
        <v>638668.93788042397</v>
      </c>
      <c r="AI234" s="4">
        <v>740296.55107436597</v>
      </c>
      <c r="AJ234" s="4">
        <v>830293.49132819695</v>
      </c>
      <c r="AK234" s="4">
        <v>770294.56611123297</v>
      </c>
      <c r="AL234" s="4">
        <v>821792.92499595601</v>
      </c>
      <c r="AM234" s="4">
        <v>855229.15256777604</v>
      </c>
      <c r="AN234" s="4">
        <v>696825.44443487201</v>
      </c>
      <c r="AO234" s="4">
        <v>899768.59449360601</v>
      </c>
      <c r="AP234" s="4">
        <v>938038.71296410402</v>
      </c>
      <c r="AQ234" s="4">
        <v>902243.82623794395</v>
      </c>
      <c r="AR234" s="4">
        <v>585529.25234280096</v>
      </c>
      <c r="AS234" s="4">
        <v>635810.88719368295</v>
      </c>
      <c r="AT234" s="4">
        <v>549679.77058517595</v>
      </c>
      <c r="AU234" s="4">
        <v>691017.19197772397</v>
      </c>
      <c r="AV234" s="4">
        <v>724601.88919705595</v>
      </c>
      <c r="AW234" s="4">
        <v>687920.58892899798</v>
      </c>
      <c r="AX234" s="4">
        <v>660382.17092459998</v>
      </c>
      <c r="AY234" s="4">
        <v>556931.40818260796</v>
      </c>
      <c r="AZ234" s="4">
        <v>624912.33013513102</v>
      </c>
      <c r="BA234" s="4">
        <v>229898.61016586199</v>
      </c>
      <c r="BB234" s="4">
        <v>246866.19295302601</v>
      </c>
      <c r="BC234" s="4">
        <v>334847.63246543001</v>
      </c>
      <c r="BD234" s="11">
        <f t="shared" si="21"/>
        <v>0.10666822344453972</v>
      </c>
      <c r="BE234" s="4"/>
      <c r="BF234" s="4">
        <v>604769.68629095401</v>
      </c>
      <c r="BG234" s="4">
        <v>621667.50379361003</v>
      </c>
      <c r="BH234" s="4">
        <v>525704.76269727095</v>
      </c>
      <c r="BI234" s="4">
        <v>428059.31588606403</v>
      </c>
      <c r="BJ234" s="4">
        <v>532339.51241621701</v>
      </c>
      <c r="BK234" s="4">
        <v>782874.14725226804</v>
      </c>
      <c r="BL234" s="4">
        <v>897622.03583757195</v>
      </c>
      <c r="BM234" s="4">
        <v>953367.68271911505</v>
      </c>
      <c r="BN234" s="4">
        <v>943347.87179777306</v>
      </c>
      <c r="BO234" s="4">
        <v>362786.15334558702</v>
      </c>
      <c r="BP234" s="4">
        <v>411515.54635500198</v>
      </c>
      <c r="BQ234" s="4">
        <v>465541.19173341902</v>
      </c>
      <c r="BR234" s="4">
        <v>358069.05378430401</v>
      </c>
      <c r="BS234" s="4">
        <v>370858.46736978402</v>
      </c>
      <c r="BT234" s="4">
        <v>433940.23181868403</v>
      </c>
      <c r="BU234" s="4">
        <v>465629.647197716</v>
      </c>
      <c r="BV234" s="4">
        <v>583493.965608528</v>
      </c>
      <c r="BW234" s="4">
        <v>217697.30823987399</v>
      </c>
      <c r="BX234" s="5">
        <f t="shared" si="22"/>
        <v>0.57278827009488298</v>
      </c>
      <c r="BY234" s="6">
        <f t="shared" si="23"/>
        <v>3.0888003844325974E-2</v>
      </c>
      <c r="BZ234" s="4"/>
      <c r="CA234" s="4">
        <v>490622.32552740799</v>
      </c>
      <c r="CB234" s="4">
        <v>548730.28996875801</v>
      </c>
      <c r="CC234" s="4">
        <v>547369.72468801006</v>
      </c>
      <c r="CD234" s="4">
        <v>536851.12134444097</v>
      </c>
      <c r="CE234" s="4">
        <v>531765.34050945204</v>
      </c>
      <c r="CF234" s="4">
        <v>583675.85545460903</v>
      </c>
      <c r="CG234" s="4">
        <v>568640.222626662</v>
      </c>
      <c r="CH234" s="4">
        <v>572467.17135081999</v>
      </c>
      <c r="CI234" s="4">
        <v>578944.160581148</v>
      </c>
      <c r="CJ234" s="4">
        <v>362407.23678933497</v>
      </c>
      <c r="CK234" s="4">
        <v>376099.09123211302</v>
      </c>
      <c r="CL234" s="4">
        <v>347843.38354380702</v>
      </c>
      <c r="CM234" s="4">
        <f t="shared" si="24"/>
        <v>503784.66030138015</v>
      </c>
      <c r="CN234">
        <f t="shared" si="25"/>
        <v>85407.489371753822</v>
      </c>
      <c r="CO234">
        <f t="shared" si="26"/>
        <v>0.16953173866123736</v>
      </c>
      <c r="CP234" s="7">
        <f t="shared" si="27"/>
        <v>16.953173866123734</v>
      </c>
    </row>
    <row r="235" spans="1:94" x14ac:dyDescent="0.25">
      <c r="A235" t="s">
        <v>326</v>
      </c>
      <c r="B235">
        <v>0</v>
      </c>
      <c r="D235" s="4">
        <v>49837.576911910997</v>
      </c>
      <c r="E235" s="4">
        <v>41998.248880285697</v>
      </c>
      <c r="F235" s="4">
        <v>48216.856242132002</v>
      </c>
      <c r="G235" s="4">
        <v>27703.659605258399</v>
      </c>
      <c r="H235" s="4">
        <v>29427.709117377501</v>
      </c>
      <c r="I235" s="4">
        <v>24871.313098286901</v>
      </c>
      <c r="J235" s="4">
        <v>29749.232322023199</v>
      </c>
      <c r="K235" s="4">
        <v>38715.188732475799</v>
      </c>
      <c r="L235" s="4">
        <v>45317.704916483897</v>
      </c>
      <c r="M235" s="4">
        <v>66413.475045689498</v>
      </c>
      <c r="N235" s="4">
        <v>66493.137253400593</v>
      </c>
      <c r="O235" s="4">
        <v>60528.431959212503</v>
      </c>
      <c r="P235" s="4">
        <v>55188.918814971497</v>
      </c>
      <c r="Q235" s="4">
        <v>67557.399541188104</v>
      </c>
      <c r="R235" s="4">
        <v>67274.797140328505</v>
      </c>
      <c r="S235" s="4">
        <v>60970.018796824203</v>
      </c>
      <c r="T235" s="4">
        <v>95438.007089037899</v>
      </c>
      <c r="U235" s="4">
        <v>109336.195315422</v>
      </c>
      <c r="V235" s="4">
        <v>31590.520220960701</v>
      </c>
      <c r="W235" s="4">
        <v>26252.268343961401</v>
      </c>
      <c r="X235" s="4">
        <v>36582.453432079303</v>
      </c>
      <c r="Y235" s="4">
        <v>32298.645315377598</v>
      </c>
      <c r="Z235" s="4">
        <v>47445.371543964902</v>
      </c>
      <c r="AA235" s="4">
        <v>34729.140245005401</v>
      </c>
      <c r="AB235" s="4"/>
      <c r="AC235" s="4">
        <v>55167.480127584902</v>
      </c>
      <c r="AD235" s="4">
        <v>43429.888954402697</v>
      </c>
      <c r="AE235" s="4">
        <v>31558.164243673898</v>
      </c>
      <c r="AF235" s="4">
        <v>39258.264011098603</v>
      </c>
      <c r="AG235" s="4">
        <v>51418.1667869347</v>
      </c>
      <c r="AH235" s="4">
        <v>44236.428386654297</v>
      </c>
      <c r="AI235" s="4">
        <v>48657.445489334001</v>
      </c>
      <c r="AJ235" s="4">
        <v>57720.3221628174</v>
      </c>
      <c r="AK235" s="4">
        <v>48583.807981768201</v>
      </c>
      <c r="AL235" s="4">
        <v>42883.8406158668</v>
      </c>
      <c r="AM235" s="4">
        <v>38293.223338731797</v>
      </c>
      <c r="AN235" s="4">
        <v>42623.307216670299</v>
      </c>
      <c r="AO235" s="4">
        <v>57606.789665127297</v>
      </c>
      <c r="AP235" s="4">
        <v>63649.317706929301</v>
      </c>
      <c r="AQ235" s="4">
        <v>62678.534792370301</v>
      </c>
      <c r="AR235" s="4">
        <v>64516.598841218802</v>
      </c>
      <c r="AS235" s="4">
        <v>73408.126860245204</v>
      </c>
      <c r="AT235" s="4">
        <v>65726.675875085304</v>
      </c>
      <c r="AU235" s="4">
        <v>51754.816412965301</v>
      </c>
      <c r="AV235" s="4">
        <v>61417.792816192203</v>
      </c>
      <c r="AW235" s="4">
        <v>51213.852299775397</v>
      </c>
      <c r="AX235" s="4">
        <v>94317.700495260593</v>
      </c>
      <c r="AY235" s="4">
        <v>69385.225774795006</v>
      </c>
      <c r="AZ235" s="4">
        <v>84431.232808323504</v>
      </c>
      <c r="BA235" s="4">
        <v>73740.841934571203</v>
      </c>
      <c r="BB235" s="4">
        <v>85320.105410593096</v>
      </c>
      <c r="BC235" s="4">
        <v>75707.010194048606</v>
      </c>
      <c r="BD235" s="11">
        <f t="shared" si="21"/>
        <v>0.11156971816976541</v>
      </c>
      <c r="BE235" s="4"/>
      <c r="BF235" s="4">
        <v>53704.468765413199</v>
      </c>
      <c r="BG235" s="4">
        <v>58732.8965483211</v>
      </c>
      <c r="BH235" s="4">
        <v>73153.361537958699</v>
      </c>
      <c r="BI235" s="4">
        <v>47316.803165779798</v>
      </c>
      <c r="BJ235" s="4">
        <v>66582.267719473806</v>
      </c>
      <c r="BK235" s="4">
        <v>50270.684209478699</v>
      </c>
      <c r="BL235" s="4">
        <v>71519.444056640103</v>
      </c>
      <c r="BM235" s="4">
        <v>86135.527596075597</v>
      </c>
      <c r="BN235" s="4">
        <v>62895.707590833998</v>
      </c>
      <c r="BO235" s="4">
        <v>34871.792755716902</v>
      </c>
      <c r="BP235" s="4">
        <v>32738.324903090899</v>
      </c>
      <c r="BQ235" s="4">
        <v>38543.481922894804</v>
      </c>
      <c r="BR235" s="4">
        <v>16189.9981314254</v>
      </c>
      <c r="BS235" s="4">
        <v>21802.128872114201</v>
      </c>
      <c r="BT235" s="4">
        <v>20797.4310620711</v>
      </c>
      <c r="BU235" s="4">
        <v>33271.014763046202</v>
      </c>
      <c r="BV235" s="4">
        <v>38782.812591377697</v>
      </c>
      <c r="BW235" s="4">
        <v>20937.838327612099</v>
      </c>
      <c r="BX235" s="5">
        <f t="shared" si="22"/>
        <v>0.57375397119992089</v>
      </c>
      <c r="BY235" s="6">
        <f t="shared" si="23"/>
        <v>3.8048473801338092E-2</v>
      </c>
      <c r="BZ235" s="4"/>
      <c r="CA235" s="4">
        <v>24925.766337676101</v>
      </c>
      <c r="CB235" s="4">
        <v>25061.326794689001</v>
      </c>
      <c r="CC235" s="4">
        <v>20489.4106432523</v>
      </c>
      <c r="CD235" s="4">
        <v>24527.814458476001</v>
      </c>
      <c r="CE235" s="4">
        <v>38484.304848246204</v>
      </c>
      <c r="CF235" s="4">
        <v>31200.951306428899</v>
      </c>
      <c r="CG235" s="4">
        <v>34481.934496702597</v>
      </c>
      <c r="CH235" s="4">
        <v>36028.320126287203</v>
      </c>
      <c r="CI235" s="4">
        <v>40012.7670537218</v>
      </c>
      <c r="CJ235" s="4">
        <v>40290.159896122197</v>
      </c>
      <c r="CK235" s="4">
        <v>57633.468718898403</v>
      </c>
      <c r="CL235" s="4">
        <v>44139.994324208099</v>
      </c>
      <c r="CM235" s="4">
        <f t="shared" si="24"/>
        <v>34773.018250392401</v>
      </c>
      <c r="CN235">
        <f t="shared" si="25"/>
        <v>9986.2365577256278</v>
      </c>
      <c r="CO235">
        <f t="shared" si="26"/>
        <v>0.28718348478745981</v>
      </c>
      <c r="CP235" s="7">
        <f t="shared" si="27"/>
        <v>28.71834847874598</v>
      </c>
    </row>
    <row r="236" spans="1:94" x14ac:dyDescent="0.25">
      <c r="A236" t="s">
        <v>327</v>
      </c>
      <c r="B236">
        <v>0</v>
      </c>
      <c r="D236" s="4">
        <v>31716.382476421601</v>
      </c>
      <c r="E236" s="4">
        <v>27282.871619317</v>
      </c>
      <c r="F236" s="4">
        <v>27979.604970372398</v>
      </c>
      <c r="G236" s="4">
        <v>51760.600456803601</v>
      </c>
      <c r="H236" s="4">
        <v>46331.145866656399</v>
      </c>
      <c r="I236" s="4">
        <v>45647.6534195473</v>
      </c>
      <c r="J236" s="4">
        <v>52025.370772192997</v>
      </c>
      <c r="K236" s="4">
        <v>47879.858208696198</v>
      </c>
      <c r="L236" s="4">
        <v>52876.586624044903</v>
      </c>
      <c r="M236" s="4">
        <v>39568.631715115902</v>
      </c>
      <c r="N236" s="4">
        <v>30187.1470106202</v>
      </c>
      <c r="O236" s="4">
        <v>39921.328852057399</v>
      </c>
      <c r="P236" s="4">
        <v>22264.393964857099</v>
      </c>
      <c r="Q236" s="4">
        <v>26341.9388209231</v>
      </c>
      <c r="R236" s="4">
        <v>25193.375533628601</v>
      </c>
      <c r="S236" s="4">
        <v>39598.668373531596</v>
      </c>
      <c r="T236" s="4">
        <v>91825.487005599105</v>
      </c>
      <c r="U236" s="4">
        <v>42220.9399947446</v>
      </c>
      <c r="V236" s="4">
        <v>44051.967259956102</v>
      </c>
      <c r="W236" s="4">
        <v>52012.267489689897</v>
      </c>
      <c r="X236" s="4">
        <v>43265.529721400599</v>
      </c>
      <c r="Y236" s="4">
        <v>43545.415932512697</v>
      </c>
      <c r="Z236" s="4">
        <v>35628.7261851812</v>
      </c>
      <c r="AA236" s="4">
        <v>40092.540597743398</v>
      </c>
      <c r="AB236" s="4"/>
      <c r="AC236" s="4">
        <v>34076.315219035001</v>
      </c>
      <c r="AD236" s="4">
        <v>33513.657754091197</v>
      </c>
      <c r="AE236" s="4">
        <v>38016.5018111475</v>
      </c>
      <c r="AF236" s="4">
        <v>51905.089406836298</v>
      </c>
      <c r="AG236" s="4">
        <v>45448.852362137899</v>
      </c>
      <c r="AH236" s="4">
        <v>37982.760936352999</v>
      </c>
      <c r="AI236" s="4">
        <v>37195.6254890864</v>
      </c>
      <c r="AJ236" s="4">
        <v>42074.3462674927</v>
      </c>
      <c r="AK236" s="4">
        <v>35411.5518438668</v>
      </c>
      <c r="AL236" s="4">
        <v>49709.894200046001</v>
      </c>
      <c r="AM236" s="4">
        <v>39721.681941532101</v>
      </c>
      <c r="AN236" s="4">
        <v>52963.673170558999</v>
      </c>
      <c r="AO236" s="4">
        <v>44539.893434603902</v>
      </c>
      <c r="AP236" s="4">
        <v>36513.037391916398</v>
      </c>
      <c r="AQ236" s="4">
        <v>40944.543391464598</v>
      </c>
      <c r="AR236" s="4">
        <v>37241.827175481303</v>
      </c>
      <c r="AS236" s="4">
        <v>41985.077604994098</v>
      </c>
      <c r="AT236" s="4">
        <v>48697.8521649877</v>
      </c>
      <c r="AU236" s="4">
        <v>29027.383695974499</v>
      </c>
      <c r="AV236" s="4">
        <v>25188.338113707199</v>
      </c>
      <c r="AW236" s="4">
        <v>33689.464656777702</v>
      </c>
      <c r="AX236" s="4">
        <v>24409.904684740901</v>
      </c>
      <c r="AY236" s="4">
        <v>27202.7689023237</v>
      </c>
      <c r="AZ236" s="4">
        <v>25666.4357691484</v>
      </c>
      <c r="BA236" s="4">
        <v>34014.071114893901</v>
      </c>
      <c r="BB236" s="4">
        <v>27672.122721279298</v>
      </c>
      <c r="BC236" s="4">
        <v>28272.384884520801</v>
      </c>
      <c r="BD236" s="11">
        <f t="shared" si="21"/>
        <v>0.1822559122681158</v>
      </c>
      <c r="BE236" s="4"/>
      <c r="BF236" s="4">
        <v>53664.201679087797</v>
      </c>
      <c r="BG236" s="4">
        <v>46474.547373538902</v>
      </c>
      <c r="BH236" s="4">
        <v>47697.5858467902</v>
      </c>
      <c r="BI236" s="4">
        <v>52347.684841499002</v>
      </c>
      <c r="BJ236" s="4">
        <v>49146.6357023194</v>
      </c>
      <c r="BK236" s="4">
        <v>48271.978283972698</v>
      </c>
      <c r="BL236" s="4">
        <v>32310.583810548102</v>
      </c>
      <c r="BM236" s="4">
        <v>31418.181286208601</v>
      </c>
      <c r="BN236" s="4">
        <v>38795.485973562303</v>
      </c>
      <c r="BO236" s="4">
        <v>33943.180415860697</v>
      </c>
      <c r="BP236" s="4">
        <v>31835.096673587101</v>
      </c>
      <c r="BQ236" s="4">
        <v>25852.188215701801</v>
      </c>
      <c r="BR236" s="4">
        <v>52369.283190302202</v>
      </c>
      <c r="BS236" s="4">
        <v>47460.7889955336</v>
      </c>
      <c r="BT236" s="4">
        <v>47868.906379596097</v>
      </c>
      <c r="BU236" s="4">
        <v>48787.6979422769</v>
      </c>
      <c r="BV236" s="4">
        <v>39409.650366526301</v>
      </c>
      <c r="BW236" s="4">
        <v>58255.507556185301</v>
      </c>
      <c r="BX236" s="5">
        <f t="shared" si="22"/>
        <v>0.57918776357016921</v>
      </c>
      <c r="BY236" s="6">
        <f t="shared" si="23"/>
        <v>2.1850311988400088E-2</v>
      </c>
      <c r="BZ236" s="4"/>
      <c r="CA236" s="4">
        <v>44949.465553466798</v>
      </c>
      <c r="CB236" s="4">
        <v>36079.136357866701</v>
      </c>
      <c r="CC236" s="4">
        <v>38376.826787551501</v>
      </c>
      <c r="CD236" s="4">
        <v>41646.4987511172</v>
      </c>
      <c r="CE236" s="4">
        <v>52129.913435510498</v>
      </c>
      <c r="CF236" s="4">
        <v>49729.979813512102</v>
      </c>
      <c r="CG236" s="4">
        <v>50433.452589606401</v>
      </c>
      <c r="CH236" s="4">
        <v>42679.3386530118</v>
      </c>
      <c r="CI236" s="4">
        <v>55841.9347680672</v>
      </c>
      <c r="CJ236" s="4">
        <v>30896.113905837501</v>
      </c>
      <c r="CK236" s="4">
        <v>31961.445753055501</v>
      </c>
      <c r="CL236" s="4">
        <v>35749.775096400401</v>
      </c>
      <c r="CM236" s="4">
        <f t="shared" si="24"/>
        <v>42539.49012208364</v>
      </c>
      <c r="CN236">
        <f t="shared" si="25"/>
        <v>7864.4845689504455</v>
      </c>
      <c r="CO236">
        <f t="shared" si="26"/>
        <v>0.18487491378905208</v>
      </c>
      <c r="CP236" s="7">
        <f t="shared" si="27"/>
        <v>18.487491378905208</v>
      </c>
    </row>
    <row r="237" spans="1:94" x14ac:dyDescent="0.25">
      <c r="A237" t="s">
        <v>328</v>
      </c>
      <c r="B237">
        <v>0</v>
      </c>
      <c r="D237" s="4">
        <v>15013.848753538001</v>
      </c>
      <c r="E237" s="4">
        <v>7556.2442231089199</v>
      </c>
      <c r="F237" s="4">
        <v>4484.6563667069304</v>
      </c>
      <c r="G237" s="4">
        <v>442591.91789972002</v>
      </c>
      <c r="H237" s="4">
        <v>462266.42982716701</v>
      </c>
      <c r="I237" s="4">
        <v>296090.42956264003</v>
      </c>
      <c r="J237" s="4">
        <v>105486.820104998</v>
      </c>
      <c r="K237" s="4">
        <v>99074.624379587796</v>
      </c>
      <c r="L237" s="4">
        <v>93187.826503616801</v>
      </c>
      <c r="M237" s="4">
        <v>36932.651674323497</v>
      </c>
      <c r="N237" s="4">
        <v>22413.568448692298</v>
      </c>
      <c r="O237" s="4">
        <v>31123.1804229271</v>
      </c>
      <c r="P237" s="4">
        <v>60946.475065756596</v>
      </c>
      <c r="Q237" s="4">
        <v>68280.0771858675</v>
      </c>
      <c r="R237" s="4">
        <v>46223.489316703497</v>
      </c>
      <c r="S237" s="4">
        <v>216455.414202685</v>
      </c>
      <c r="T237" s="4">
        <v>5929.6677305702897</v>
      </c>
      <c r="U237" s="4">
        <v>10022.6607895783</v>
      </c>
      <c r="V237" s="4">
        <v>4890.9031877014504</v>
      </c>
      <c r="W237" s="4">
        <v>10583.7502676397</v>
      </c>
      <c r="X237" s="4">
        <v>18528.683650204199</v>
      </c>
      <c r="Y237" s="4">
        <v>6192.3068366284697</v>
      </c>
      <c r="Z237" s="4">
        <v>41856.108863597197</v>
      </c>
      <c r="AA237" s="4">
        <v>5153.5489768452198</v>
      </c>
      <c r="AB237" s="4"/>
      <c r="AC237" s="4">
        <v>36105.378589285399</v>
      </c>
      <c r="AD237" s="4">
        <v>5849.2862033430401</v>
      </c>
      <c r="AE237" s="4">
        <v>8559.3270702003592</v>
      </c>
      <c r="AF237" s="4">
        <v>108137.07224371401</v>
      </c>
      <c r="AG237" s="4">
        <v>30200.108627921702</v>
      </c>
      <c r="AH237" s="4">
        <v>52464.673095420003</v>
      </c>
      <c r="AI237" s="4">
        <v>12897.112163178501</v>
      </c>
      <c r="AJ237" s="4">
        <v>45868.754252954801</v>
      </c>
      <c r="AK237" s="4">
        <v>33630.141772621697</v>
      </c>
      <c r="AL237" s="4">
        <v>95332.422002347099</v>
      </c>
      <c r="AM237" s="4">
        <v>88212.158550611595</v>
      </c>
      <c r="AN237" s="4">
        <v>59844.488428012701</v>
      </c>
      <c r="AO237" s="4">
        <v>9860.5794792029392</v>
      </c>
      <c r="AP237" s="4">
        <v>5053.3547328198501</v>
      </c>
      <c r="AQ237" s="4">
        <v>2755.69575748747</v>
      </c>
      <c r="AR237" s="4">
        <v>5456.9974486619403</v>
      </c>
      <c r="AS237" s="4">
        <v>3068.7833555034499</v>
      </c>
      <c r="AT237" s="4">
        <v>4609.6435806086602</v>
      </c>
      <c r="AU237" s="4">
        <v>49939.894925411703</v>
      </c>
      <c r="AV237" s="4">
        <v>40652.3786995638</v>
      </c>
      <c r="AW237" s="4">
        <v>39468.465057427398</v>
      </c>
      <c r="AX237" s="4">
        <v>4762.3124520323399</v>
      </c>
      <c r="AY237" s="4">
        <v>15599.0935926442</v>
      </c>
      <c r="AZ237" s="4">
        <v>6990.1379659682498</v>
      </c>
      <c r="BA237" s="4">
        <v>228943.76046900201</v>
      </c>
      <c r="BB237" s="4">
        <v>169928.10526063701</v>
      </c>
      <c r="BC237" s="4">
        <v>143159.538238829</v>
      </c>
      <c r="BD237" s="11">
        <f t="shared" si="21"/>
        <v>0.1857652875837191</v>
      </c>
      <c r="BE237" s="4"/>
      <c r="BF237" s="4">
        <v>38101.081367263701</v>
      </c>
      <c r="BG237" s="4">
        <v>41249.312197525702</v>
      </c>
      <c r="BH237" s="4">
        <v>247242.67657610399</v>
      </c>
      <c r="BI237" s="4">
        <v>196044.965154106</v>
      </c>
      <c r="BJ237" s="4">
        <v>253147.08467844201</v>
      </c>
      <c r="BK237" s="4">
        <v>25017.235094174801</v>
      </c>
      <c r="BL237" s="4">
        <v>286912.22033461003</v>
      </c>
      <c r="BM237" s="4">
        <v>193493.48401097499</v>
      </c>
      <c r="BN237" s="4">
        <v>65573.743479576602</v>
      </c>
      <c r="BO237" s="4">
        <v>75465.831840826504</v>
      </c>
      <c r="BP237" s="4">
        <v>161532.25934946199</v>
      </c>
      <c r="BQ237" s="4">
        <v>119353.819114506</v>
      </c>
      <c r="BR237" s="4">
        <v>78340.483986357794</v>
      </c>
      <c r="BS237" s="4">
        <v>79258.989631340097</v>
      </c>
      <c r="BT237" s="4">
        <v>63668.741806239501</v>
      </c>
      <c r="BU237" s="4">
        <v>5987.1961196583998</v>
      </c>
      <c r="BV237" s="4">
        <v>0</v>
      </c>
      <c r="BW237" s="4">
        <v>0</v>
      </c>
      <c r="BX237" s="5">
        <f t="shared" si="22"/>
        <v>0.58299742580384095</v>
      </c>
      <c r="BY237" s="6">
        <f t="shared" si="23"/>
        <v>2.4096063144914383E-2</v>
      </c>
      <c r="BZ237" s="4"/>
      <c r="CA237" s="4">
        <v>147944.07573595399</v>
      </c>
      <c r="CB237" s="4">
        <v>190609.28947637099</v>
      </c>
      <c r="CC237" s="4">
        <v>223583.16345406699</v>
      </c>
      <c r="CD237" s="4">
        <v>256039.03606575399</v>
      </c>
      <c r="CE237" s="4">
        <v>296796.24553736299</v>
      </c>
      <c r="CF237" s="4">
        <v>419367.372787264</v>
      </c>
      <c r="CG237" s="4">
        <v>303229.50412415399</v>
      </c>
      <c r="CH237" s="4">
        <v>274012.46000620699</v>
      </c>
      <c r="CI237" s="4">
        <v>334427.85796877299</v>
      </c>
      <c r="CJ237" s="4">
        <v>194389.06140824201</v>
      </c>
      <c r="CK237" s="4">
        <v>205027.85245020699</v>
      </c>
      <c r="CL237" s="4">
        <v>231656.29507101601</v>
      </c>
      <c r="CM237" s="4">
        <f t="shared" si="24"/>
        <v>256423.51784044769</v>
      </c>
      <c r="CN237">
        <f t="shared" si="25"/>
        <v>71324.754684908854</v>
      </c>
      <c r="CO237">
        <f t="shared" si="26"/>
        <v>0.27815215735901677</v>
      </c>
      <c r="CP237" s="7">
        <f t="shared" si="27"/>
        <v>27.815215735901678</v>
      </c>
    </row>
    <row r="238" spans="1:94" x14ac:dyDescent="0.25">
      <c r="A238" t="s">
        <v>329</v>
      </c>
      <c r="B238">
        <v>0</v>
      </c>
      <c r="D238" s="4">
        <v>74047.693257313804</v>
      </c>
      <c r="E238" s="4">
        <v>62447.227776685599</v>
      </c>
      <c r="F238" s="4">
        <v>63143.214689323097</v>
      </c>
      <c r="G238" s="4">
        <v>54269.885616485102</v>
      </c>
      <c r="H238" s="4">
        <v>25315.674140832401</v>
      </c>
      <c r="I238" s="4">
        <v>32753.308492139</v>
      </c>
      <c r="J238" s="4">
        <v>22107.611082149298</v>
      </c>
      <c r="K238" s="4">
        <v>32306.086090090201</v>
      </c>
      <c r="L238" s="4">
        <v>30131.3063481352</v>
      </c>
      <c r="M238" s="4">
        <v>58358.476088502503</v>
      </c>
      <c r="N238" s="4">
        <v>48601.4222876926</v>
      </c>
      <c r="O238" s="4">
        <v>53924.726443369502</v>
      </c>
      <c r="P238" s="4">
        <v>59510.067544248799</v>
      </c>
      <c r="Q238" s="4">
        <v>62453.4375201976</v>
      </c>
      <c r="R238" s="4">
        <v>75975.283087442498</v>
      </c>
      <c r="S238" s="4">
        <v>30313.2773565235</v>
      </c>
      <c r="T238" s="4">
        <v>35012.2969679261</v>
      </c>
      <c r="U238" s="4">
        <v>44304.513786115102</v>
      </c>
      <c r="V238" s="4">
        <v>54160.151153188599</v>
      </c>
      <c r="W238" s="4">
        <v>49793.387491677997</v>
      </c>
      <c r="X238" s="4">
        <v>74160.870533627007</v>
      </c>
      <c r="Y238" s="4">
        <v>51183.499074834603</v>
      </c>
      <c r="Z238" s="4">
        <v>74993.510000136201</v>
      </c>
      <c r="AA238" s="4">
        <v>46834.988472709403</v>
      </c>
      <c r="AB238" s="4"/>
      <c r="AC238" s="4">
        <v>58984.8846848908</v>
      </c>
      <c r="AD238" s="4">
        <v>40743.585383737598</v>
      </c>
      <c r="AE238" s="4">
        <v>44914.303318997903</v>
      </c>
      <c r="AF238" s="4">
        <v>57181.617216885599</v>
      </c>
      <c r="AG238" s="4">
        <v>56448.049598411701</v>
      </c>
      <c r="AH238" s="4">
        <v>57557.325203526598</v>
      </c>
      <c r="AI238" s="4">
        <v>47230.927237096003</v>
      </c>
      <c r="AJ238" s="4">
        <v>68222.587606348796</v>
      </c>
      <c r="AK238" s="4">
        <v>56438.177745597197</v>
      </c>
      <c r="AL238" s="4">
        <v>53372.314919897901</v>
      </c>
      <c r="AM238" s="4">
        <v>46342.943756672503</v>
      </c>
      <c r="AN238" s="4">
        <v>24920.282671715198</v>
      </c>
      <c r="AO238" s="4">
        <v>56569.250130291402</v>
      </c>
      <c r="AP238" s="4">
        <v>73318.4995380615</v>
      </c>
      <c r="AQ238" s="4">
        <v>79033.041898819196</v>
      </c>
      <c r="AR238" s="4">
        <v>46249.939778400403</v>
      </c>
      <c r="AS238" s="4">
        <v>49840.636124215402</v>
      </c>
      <c r="AT238" s="4">
        <v>29188.785857130901</v>
      </c>
      <c r="AU238" s="4">
        <v>89641.938110033196</v>
      </c>
      <c r="AV238" s="4">
        <v>109507.59962905</v>
      </c>
      <c r="AW238" s="4">
        <v>98476.733095649397</v>
      </c>
      <c r="AX238" s="4">
        <v>99393.912287955696</v>
      </c>
      <c r="AY238" s="4">
        <v>79522.933478444698</v>
      </c>
      <c r="AZ238" s="4">
        <v>93077.484274511793</v>
      </c>
      <c r="BA238" s="4">
        <v>45124.622403733003</v>
      </c>
      <c r="BB238" s="4">
        <v>37459.3788863023</v>
      </c>
      <c r="BC238" s="4">
        <v>49735.006260717899</v>
      </c>
      <c r="BD238" s="11">
        <f t="shared" si="21"/>
        <v>6.1527218760144428E-2</v>
      </c>
      <c r="BE238" s="4"/>
      <c r="BF238" s="4">
        <v>29611.953325525301</v>
      </c>
      <c r="BG238" s="4">
        <v>38865.734104863302</v>
      </c>
      <c r="BH238" s="4">
        <v>38020.582170734502</v>
      </c>
      <c r="BI238" s="4">
        <v>30520.889031266099</v>
      </c>
      <c r="BJ238" s="4">
        <v>41780.174759869602</v>
      </c>
      <c r="BK238" s="4">
        <v>44763.345848861703</v>
      </c>
      <c r="BL238" s="4">
        <v>71285.580581553397</v>
      </c>
      <c r="BM238" s="4">
        <v>92711.530289749106</v>
      </c>
      <c r="BN238" s="4">
        <v>64873.089754985398</v>
      </c>
      <c r="BO238" s="4">
        <v>46896.911289112402</v>
      </c>
      <c r="BP238" s="4">
        <v>49078.356394656803</v>
      </c>
      <c r="BQ238" s="4">
        <v>71376.345127059103</v>
      </c>
      <c r="BR238" s="4">
        <v>40855.199519106704</v>
      </c>
      <c r="BS238" s="4">
        <v>36607.437333822701</v>
      </c>
      <c r="BT238" s="4">
        <v>38436.948022479199</v>
      </c>
      <c r="BU238" s="4">
        <v>52560.232405553201</v>
      </c>
      <c r="BV238" s="4">
        <v>46288.600555246099</v>
      </c>
      <c r="BW238" s="4">
        <v>26369.399829091901</v>
      </c>
      <c r="BX238" s="5">
        <f t="shared" si="22"/>
        <v>0.59180897550646239</v>
      </c>
      <c r="BY238" s="6">
        <f t="shared" si="23"/>
        <v>2.9776568527736417E-2</v>
      </c>
      <c r="BZ238" s="4"/>
      <c r="CA238" s="4">
        <v>35401.446337990499</v>
      </c>
      <c r="CB238" s="4">
        <v>36909.964252258702</v>
      </c>
      <c r="CC238" s="4">
        <v>33462.093514701701</v>
      </c>
      <c r="CD238" s="4">
        <v>34605.5937815855</v>
      </c>
      <c r="CE238" s="4">
        <v>36281.296434186203</v>
      </c>
      <c r="CF238" s="4">
        <v>31871.533061460999</v>
      </c>
      <c r="CG238" s="4">
        <v>35021.828124184001</v>
      </c>
      <c r="CH238" s="4">
        <v>34134.2853757747</v>
      </c>
      <c r="CI238" s="4">
        <v>23511.736769960698</v>
      </c>
      <c r="CJ238" s="4">
        <v>35978.532597868398</v>
      </c>
      <c r="CK238" s="4">
        <v>40881.713345544798</v>
      </c>
      <c r="CL238" s="4">
        <v>43286.742043608399</v>
      </c>
      <c r="CM238" s="4">
        <f t="shared" si="24"/>
        <v>35112.230469927053</v>
      </c>
      <c r="CN238">
        <f t="shared" si="25"/>
        <v>4605.7935885948991</v>
      </c>
      <c r="CO238">
        <f t="shared" si="26"/>
        <v>0.13117348362530465</v>
      </c>
      <c r="CP238" s="7">
        <f t="shared" si="27"/>
        <v>13.117348362530464</v>
      </c>
    </row>
    <row r="239" spans="1:94" x14ac:dyDescent="0.25">
      <c r="A239" t="s">
        <v>330</v>
      </c>
      <c r="B239">
        <v>0</v>
      </c>
      <c r="D239" s="4">
        <v>291062.83138639899</v>
      </c>
      <c r="E239" s="4">
        <v>246380.85145312001</v>
      </c>
      <c r="F239" s="4">
        <v>284847.27062135102</v>
      </c>
      <c r="G239" s="4">
        <v>126633.823364941</v>
      </c>
      <c r="H239" s="4">
        <v>111370.47307159701</v>
      </c>
      <c r="I239" s="4">
        <v>97448.8435863497</v>
      </c>
      <c r="J239" s="4">
        <v>40003.248209458099</v>
      </c>
      <c r="K239" s="4">
        <v>54614.346733229402</v>
      </c>
      <c r="L239" s="4">
        <v>67331.877591299606</v>
      </c>
      <c r="M239" s="4">
        <v>246336.460121938</v>
      </c>
      <c r="N239" s="4">
        <v>217157.98532308399</v>
      </c>
      <c r="O239" s="4">
        <v>255726.50683976701</v>
      </c>
      <c r="P239" s="4">
        <v>248688.01852783599</v>
      </c>
      <c r="Q239" s="4">
        <v>238513.02301576201</v>
      </c>
      <c r="R239" s="4">
        <v>317316.260661698</v>
      </c>
      <c r="S239" s="4">
        <v>34096.805705884399</v>
      </c>
      <c r="T239" s="4">
        <v>59858.452399734997</v>
      </c>
      <c r="U239" s="4">
        <v>55974.011332923801</v>
      </c>
      <c r="V239" s="4">
        <v>127218.02503467099</v>
      </c>
      <c r="W239" s="4">
        <v>113111.56496023601</v>
      </c>
      <c r="X239" s="4">
        <v>173558.26073894699</v>
      </c>
      <c r="Y239" s="4">
        <v>95509.135239758805</v>
      </c>
      <c r="Z239" s="4">
        <v>213745.65900824699</v>
      </c>
      <c r="AA239" s="4">
        <v>118584.613163663</v>
      </c>
      <c r="AB239" s="4"/>
      <c r="AC239" s="4">
        <v>246490.22203461101</v>
      </c>
      <c r="AD239" s="4">
        <v>176790.626610696</v>
      </c>
      <c r="AE239" s="4">
        <v>140370.64802973199</v>
      </c>
      <c r="AF239" s="4">
        <v>154308.21194158299</v>
      </c>
      <c r="AG239" s="4">
        <v>133116.73304925699</v>
      </c>
      <c r="AH239" s="4">
        <v>140273.65947829699</v>
      </c>
      <c r="AI239" s="4">
        <v>227628.761562723</v>
      </c>
      <c r="AJ239" s="4">
        <v>266538.98898322502</v>
      </c>
      <c r="AK239" s="4">
        <v>240413.92094701601</v>
      </c>
      <c r="AL239" s="4">
        <v>235967.052433492</v>
      </c>
      <c r="AM239" s="4">
        <v>220685.55106631099</v>
      </c>
      <c r="AN239" s="4">
        <v>163895.040789789</v>
      </c>
      <c r="AO239" s="4">
        <v>231650.671989269</v>
      </c>
      <c r="AP239" s="4">
        <v>261568.67582484</v>
      </c>
      <c r="AQ239" s="4">
        <v>269821.80463285802</v>
      </c>
      <c r="AR239" s="4">
        <v>146194.492767269</v>
      </c>
      <c r="AS239" s="4">
        <v>151421.46279456001</v>
      </c>
      <c r="AT239" s="4">
        <v>85874.543425780299</v>
      </c>
      <c r="AU239" s="4">
        <v>254750.942048417</v>
      </c>
      <c r="AV239" s="4">
        <v>297014.44663085003</v>
      </c>
      <c r="AW239" s="4">
        <v>248990.544854559</v>
      </c>
      <c r="AX239" s="4">
        <v>292540.459046815</v>
      </c>
      <c r="AY239" s="4">
        <v>209936.875373947</v>
      </c>
      <c r="AZ239" s="4">
        <v>233880.031030629</v>
      </c>
      <c r="BA239" s="4">
        <v>96207.450939992894</v>
      </c>
      <c r="BB239" s="4">
        <v>146941.89856427899</v>
      </c>
      <c r="BC239" s="4">
        <v>188698.09575483599</v>
      </c>
      <c r="BD239" s="11">
        <f t="shared" si="21"/>
        <v>5.8269787134160637E-2</v>
      </c>
      <c r="BE239" s="4"/>
      <c r="BF239" s="4">
        <v>93218.508672872194</v>
      </c>
      <c r="BG239" s="4">
        <v>133888.44076992001</v>
      </c>
      <c r="BH239" s="4">
        <v>131131.90812513701</v>
      </c>
      <c r="BI239" s="4">
        <v>85211.487760591306</v>
      </c>
      <c r="BJ239" s="4">
        <v>149367.20243341199</v>
      </c>
      <c r="BK239" s="4">
        <v>121863.023826219</v>
      </c>
      <c r="BL239" s="4">
        <v>223165.13912373799</v>
      </c>
      <c r="BM239" s="4">
        <v>312544.43389835098</v>
      </c>
      <c r="BN239" s="4">
        <v>247206.23632458801</v>
      </c>
      <c r="BO239" s="4">
        <v>134864.76252846501</v>
      </c>
      <c r="BP239" s="4">
        <v>151821.165035365</v>
      </c>
      <c r="BQ239" s="4">
        <v>257435.627480489</v>
      </c>
      <c r="BR239" s="4">
        <v>78867.917507757404</v>
      </c>
      <c r="BS239" s="4">
        <v>96509.796892042606</v>
      </c>
      <c r="BT239" s="4">
        <v>129634.29532586</v>
      </c>
      <c r="BU239" s="4">
        <v>95710.517638812104</v>
      </c>
      <c r="BV239" s="4">
        <v>174227.30529903201</v>
      </c>
      <c r="BW239" s="4">
        <v>21548.894834053601</v>
      </c>
      <c r="BX239" s="5">
        <f t="shared" si="22"/>
        <v>0.60311207158842306</v>
      </c>
      <c r="BY239" s="6">
        <f t="shared" si="23"/>
        <v>1.1028383958526466E-2</v>
      </c>
      <c r="BZ239" s="4"/>
      <c r="CA239" s="4">
        <v>84222.383480489996</v>
      </c>
      <c r="CB239" s="4">
        <v>88886.030362700796</v>
      </c>
      <c r="CC239" s="4">
        <v>87694.269135019102</v>
      </c>
      <c r="CD239" s="4">
        <v>82582.109540918507</v>
      </c>
      <c r="CE239" s="4">
        <v>77890.172623116407</v>
      </c>
      <c r="CF239" s="4">
        <v>87379.387178822595</v>
      </c>
      <c r="CG239" s="4">
        <v>71508.782378401302</v>
      </c>
      <c r="CH239" s="4">
        <v>95046.982803367093</v>
      </c>
      <c r="CI239" s="4">
        <v>80506.599671988297</v>
      </c>
      <c r="CJ239" s="4">
        <v>87681.1008994289</v>
      </c>
      <c r="CK239" s="4">
        <v>80098.719314315007</v>
      </c>
      <c r="CL239" s="4">
        <v>67461.004739718905</v>
      </c>
      <c r="CM239" s="4">
        <f t="shared" si="24"/>
        <v>82579.795177357242</v>
      </c>
      <c r="CN239">
        <f t="shared" si="25"/>
        <v>7397.6702636359651</v>
      </c>
      <c r="CO239">
        <f t="shared" si="26"/>
        <v>8.9582085396893191E-2</v>
      </c>
      <c r="CP239" s="7">
        <f t="shared" si="27"/>
        <v>8.9582085396893198</v>
      </c>
    </row>
    <row r="240" spans="1:94" x14ac:dyDescent="0.25">
      <c r="A240" t="s">
        <v>331</v>
      </c>
      <c r="B240">
        <v>0</v>
      </c>
      <c r="D240" s="4">
        <v>2663.2447005208501</v>
      </c>
      <c r="E240" s="4">
        <v>3690.9828097851</v>
      </c>
      <c r="F240" s="4">
        <v>2746.26392344025</v>
      </c>
      <c r="G240" s="4">
        <v>4988.5364916138597</v>
      </c>
      <c r="H240" s="4">
        <v>5566.9520857462603</v>
      </c>
      <c r="I240" s="4">
        <v>3895.1702828699799</v>
      </c>
      <c r="J240" s="4">
        <v>6787.2446253266698</v>
      </c>
      <c r="K240" s="4">
        <v>5898.6305018963303</v>
      </c>
      <c r="L240" s="4">
        <v>5669.22725393985</v>
      </c>
      <c r="M240" s="4">
        <v>2815.1999642373198</v>
      </c>
      <c r="N240" s="4">
        <v>3520.5434274542099</v>
      </c>
      <c r="O240" s="4">
        <v>7294.1080932035402</v>
      </c>
      <c r="P240" s="4">
        <v>6615.2817731845298</v>
      </c>
      <c r="Q240" s="4">
        <v>4040.20517732804</v>
      </c>
      <c r="R240" s="4">
        <v>3904.1093614143301</v>
      </c>
      <c r="S240" s="4">
        <v>11721.0489078392</v>
      </c>
      <c r="T240" s="4">
        <v>10028.7956479922</v>
      </c>
      <c r="U240" s="4">
        <v>12315.535614059399</v>
      </c>
      <c r="V240" s="4">
        <v>4918.5337698247504</v>
      </c>
      <c r="W240" s="4">
        <v>6230.5872606159901</v>
      </c>
      <c r="X240" s="4">
        <v>3527.9924767516</v>
      </c>
      <c r="Y240" s="4">
        <v>6200.16537257443</v>
      </c>
      <c r="Z240" s="4">
        <v>4754.1587326041099</v>
      </c>
      <c r="AA240" s="4">
        <v>6793.0966515389</v>
      </c>
      <c r="AB240" s="4"/>
      <c r="AC240" s="4">
        <v>2721.1451987555402</v>
      </c>
      <c r="AD240" s="4">
        <v>3900.4893586693302</v>
      </c>
      <c r="AE240" s="4">
        <v>3451.7719986587999</v>
      </c>
      <c r="AF240" s="4">
        <v>6305.5556666470302</v>
      </c>
      <c r="AG240" s="4">
        <v>5339.4009274133996</v>
      </c>
      <c r="AH240" s="4">
        <v>2509.3532822694901</v>
      </c>
      <c r="AI240" s="4">
        <v>3711.4100695208299</v>
      </c>
      <c r="AJ240" s="4">
        <v>4238.5031022373496</v>
      </c>
      <c r="AK240" s="4">
        <v>3712.3614352156001</v>
      </c>
      <c r="AL240" s="4">
        <v>4231.8362233566704</v>
      </c>
      <c r="AM240" s="4">
        <v>3631.7167107973501</v>
      </c>
      <c r="AN240" s="4">
        <v>5976.8027141129696</v>
      </c>
      <c r="AO240" s="4">
        <v>4506.0066062086398</v>
      </c>
      <c r="AP240" s="4">
        <v>893.393010689618</v>
      </c>
      <c r="AQ240" s="4">
        <v>4831.3869503218202</v>
      </c>
      <c r="AR240" s="4">
        <v>3830.7652388677202</v>
      </c>
      <c r="AS240" s="4">
        <v>6170.2656564087001</v>
      </c>
      <c r="AT240" s="4">
        <v>6587.9676239430901</v>
      </c>
      <c r="AU240" s="4">
        <v>5016.3013982713301</v>
      </c>
      <c r="AV240" s="4">
        <v>4120.2610438230304</v>
      </c>
      <c r="AW240" s="4">
        <v>4853.0389442443602</v>
      </c>
      <c r="AX240" s="4">
        <v>3850.10958412433</v>
      </c>
      <c r="AY240" s="4">
        <v>4051.7395758429898</v>
      </c>
      <c r="AZ240" s="4">
        <v>4396.8129668908095</v>
      </c>
      <c r="BA240" s="4">
        <v>9862.0038027051305</v>
      </c>
      <c r="BB240" s="4">
        <v>6118.4837532502497</v>
      </c>
      <c r="BC240" s="4">
        <v>6612.1061140933598</v>
      </c>
      <c r="BD240" s="11">
        <f t="shared" si="21"/>
        <v>0.10145657494073146</v>
      </c>
      <c r="BE240" s="4"/>
      <c r="BF240" s="4">
        <v>6172.3684933426002</v>
      </c>
      <c r="BG240" s="4">
        <v>9082.9411756640093</v>
      </c>
      <c r="BH240" s="4">
        <v>3937.1352355212298</v>
      </c>
      <c r="BI240" s="4">
        <v>4083.61048564166</v>
      </c>
      <c r="BJ240" s="4">
        <v>5386.6852574233499</v>
      </c>
      <c r="BK240" s="4">
        <v>7554.1125701721903</v>
      </c>
      <c r="BL240" s="4">
        <v>3953.6000946695599</v>
      </c>
      <c r="BM240" s="4">
        <v>4228.5036772575204</v>
      </c>
      <c r="BN240" s="4">
        <v>5374.0070829032602</v>
      </c>
      <c r="BO240" s="4">
        <v>4710.2095869615496</v>
      </c>
      <c r="BP240" s="4">
        <v>8098.61986365142</v>
      </c>
      <c r="BQ240" s="4">
        <v>6326.3641341484799</v>
      </c>
      <c r="BR240" s="4">
        <v>6622.5025915537299</v>
      </c>
      <c r="BS240" s="4">
        <v>5672.1190975833297</v>
      </c>
      <c r="BT240" s="4">
        <v>4274.6664104136698</v>
      </c>
      <c r="BU240" s="4">
        <v>4490.1937212288203</v>
      </c>
      <c r="BV240" s="4">
        <v>6706.1938367303101</v>
      </c>
      <c r="BW240" s="4">
        <v>12822.0637897139</v>
      </c>
      <c r="BX240" s="5">
        <f t="shared" si="22"/>
        <v>0.60540617874726288</v>
      </c>
      <c r="BY240" s="6">
        <f t="shared" si="23"/>
        <v>2.8466730992836049E-2</v>
      </c>
      <c r="BZ240" s="4"/>
      <c r="CA240" s="4">
        <v>5478.39699763113</v>
      </c>
      <c r="CB240" s="4">
        <v>5916.5820500044501</v>
      </c>
      <c r="CC240" s="4">
        <v>4461.1835304298502</v>
      </c>
      <c r="CD240" s="4">
        <v>6132.9666364813902</v>
      </c>
      <c r="CE240" s="4">
        <v>7415.9976692793998</v>
      </c>
      <c r="CF240" s="4">
        <v>9143.9791786428705</v>
      </c>
      <c r="CG240" s="4">
        <v>8906.5121911280494</v>
      </c>
      <c r="CH240" s="4">
        <v>5858.5570640422502</v>
      </c>
      <c r="CI240" s="4">
        <v>6528.5410806946502</v>
      </c>
      <c r="CJ240" s="4">
        <v>9542.6323961348808</v>
      </c>
      <c r="CK240" s="4">
        <v>7891.2820923443496</v>
      </c>
      <c r="CL240" s="4">
        <v>12506.344758445301</v>
      </c>
      <c r="CM240" s="4">
        <f t="shared" si="24"/>
        <v>7481.914637104881</v>
      </c>
      <c r="CN240">
        <f t="shared" si="25"/>
        <v>2148.8050232059431</v>
      </c>
      <c r="CO240">
        <f t="shared" si="26"/>
        <v>0.28719988497989879</v>
      </c>
      <c r="CP240" s="7">
        <f t="shared" si="27"/>
        <v>28.719988497989878</v>
      </c>
    </row>
    <row r="241" spans="1:94" x14ac:dyDescent="0.25">
      <c r="A241" t="s">
        <v>332</v>
      </c>
      <c r="B241">
        <v>0</v>
      </c>
      <c r="D241" s="4">
        <v>58711.429265587001</v>
      </c>
      <c r="E241" s="4">
        <v>50646.763871572002</v>
      </c>
      <c r="F241" s="4">
        <v>56613.357653006802</v>
      </c>
      <c r="G241" s="4">
        <v>34517.650043326801</v>
      </c>
      <c r="H241" s="4">
        <v>32191.305122231799</v>
      </c>
      <c r="I241" s="4">
        <v>23347.900732800201</v>
      </c>
      <c r="J241" s="4">
        <v>34387.2764458526</v>
      </c>
      <c r="K241" s="4">
        <v>42627.827561656501</v>
      </c>
      <c r="L241" s="4">
        <v>42245.999308362399</v>
      </c>
      <c r="M241" s="4">
        <v>79881.370020599003</v>
      </c>
      <c r="N241" s="4">
        <v>66310.293393075102</v>
      </c>
      <c r="O241" s="4">
        <v>67588.526908279906</v>
      </c>
      <c r="P241" s="4">
        <v>59668.938630161399</v>
      </c>
      <c r="Q241" s="4">
        <v>66481.302959492896</v>
      </c>
      <c r="R241" s="4">
        <v>68792.293383483106</v>
      </c>
      <c r="S241" s="4">
        <v>60662.814784524096</v>
      </c>
      <c r="T241" s="4">
        <v>83734.986970236103</v>
      </c>
      <c r="U241" s="4">
        <v>106624.67060080401</v>
      </c>
      <c r="V241" s="4">
        <v>49023.181193807599</v>
      </c>
      <c r="W241" s="4">
        <v>42769.572874900303</v>
      </c>
      <c r="X241" s="4">
        <v>58105.831020730096</v>
      </c>
      <c r="Y241" s="4">
        <v>41974.647695617699</v>
      </c>
      <c r="Z241" s="4">
        <v>57752.473474069302</v>
      </c>
      <c r="AA241" s="4">
        <v>43551.151398628303</v>
      </c>
      <c r="AB241" s="4"/>
      <c r="AC241" s="4">
        <v>60284.126414870901</v>
      </c>
      <c r="AD241" s="4">
        <v>51902.337908484697</v>
      </c>
      <c r="AE241" s="4">
        <v>49924.152080385997</v>
      </c>
      <c r="AF241" s="4">
        <v>43903.097698528698</v>
      </c>
      <c r="AG241" s="4">
        <v>54284.073686943499</v>
      </c>
      <c r="AH241" s="4">
        <v>54619.997836338502</v>
      </c>
      <c r="AI241" s="4">
        <v>55545.334916224499</v>
      </c>
      <c r="AJ241" s="4">
        <v>70417.064976761307</v>
      </c>
      <c r="AK241" s="4">
        <v>66626.436153321003</v>
      </c>
      <c r="AL241" s="4">
        <v>57130.610218134803</v>
      </c>
      <c r="AM241" s="4">
        <v>53100.017552042402</v>
      </c>
      <c r="AN241" s="4">
        <v>51827.616574778804</v>
      </c>
      <c r="AO241" s="4">
        <v>59795.072123652899</v>
      </c>
      <c r="AP241" s="4">
        <v>67389.015963725906</v>
      </c>
      <c r="AQ241" s="4">
        <v>74858.998734763605</v>
      </c>
      <c r="AR241" s="4">
        <v>69355.134470350196</v>
      </c>
      <c r="AS241" s="4">
        <v>83049.957178232406</v>
      </c>
      <c r="AT241" s="4">
        <v>68785.092495308505</v>
      </c>
      <c r="AU241" s="4">
        <v>52002.250439344898</v>
      </c>
      <c r="AV241" s="4">
        <v>65536.114927501796</v>
      </c>
      <c r="AW241" s="4">
        <v>57672.7575003733</v>
      </c>
      <c r="AX241" s="4">
        <v>76759.812154587198</v>
      </c>
      <c r="AY241" s="4">
        <v>83254.259973512904</v>
      </c>
      <c r="AZ241" s="4">
        <v>85598.704708460893</v>
      </c>
      <c r="BA241" s="4">
        <v>66196.942489276698</v>
      </c>
      <c r="BB241" s="4">
        <v>70586.177210962298</v>
      </c>
      <c r="BC241" s="4">
        <v>70001.001327196296</v>
      </c>
      <c r="BD241" s="11">
        <f t="shared" si="21"/>
        <v>6.2753087916292929E-2</v>
      </c>
      <c r="BE241" s="4"/>
      <c r="BF241" s="4">
        <v>59221.824702362203</v>
      </c>
      <c r="BG241" s="4">
        <v>77172.549758515001</v>
      </c>
      <c r="BH241" s="4">
        <v>81367.395954393098</v>
      </c>
      <c r="BI241" s="4">
        <v>52122.208880531602</v>
      </c>
      <c r="BJ241" s="4">
        <v>73677.648555246793</v>
      </c>
      <c r="BK241" s="4">
        <v>55432.459190245499</v>
      </c>
      <c r="BL241" s="4">
        <v>71941.834880527604</v>
      </c>
      <c r="BM241" s="4">
        <v>80402.394558165906</v>
      </c>
      <c r="BN241" s="4">
        <v>68883.660492525407</v>
      </c>
      <c r="BO241" s="4">
        <v>40240.490100537703</v>
      </c>
      <c r="BP241" s="4">
        <v>30737.391328822701</v>
      </c>
      <c r="BQ241" s="4">
        <v>36751.055542613598</v>
      </c>
      <c r="BR241" s="4">
        <v>29175.343591324901</v>
      </c>
      <c r="BS241" s="4">
        <v>31422.948021120199</v>
      </c>
      <c r="BT241" s="4">
        <v>30169.100542804499</v>
      </c>
      <c r="BU241" s="4">
        <v>42018.593720286102</v>
      </c>
      <c r="BV241" s="4">
        <v>53379.763843023502</v>
      </c>
      <c r="BW241" s="4">
        <v>26252.5745295942</v>
      </c>
      <c r="BX241" s="5">
        <f t="shared" si="22"/>
        <v>0.60766407821321589</v>
      </c>
      <c r="BY241" s="6">
        <f t="shared" si="23"/>
        <v>3.3394581705083075E-2</v>
      </c>
      <c r="BZ241" s="4"/>
      <c r="CA241" s="4">
        <v>40409.0943935463</v>
      </c>
      <c r="CB241" s="4">
        <v>44294.506064962901</v>
      </c>
      <c r="CC241" s="4">
        <v>36995.876934447799</v>
      </c>
      <c r="CD241" s="4">
        <v>42979.086257314098</v>
      </c>
      <c r="CE241" s="4">
        <v>41913.286200260402</v>
      </c>
      <c r="CF241" s="4">
        <v>38381.827818323603</v>
      </c>
      <c r="CG241" s="4">
        <v>38617.784614275297</v>
      </c>
      <c r="CH241" s="4">
        <v>40289.697257788102</v>
      </c>
      <c r="CI241" s="4">
        <v>32383.362975248499</v>
      </c>
      <c r="CJ241" s="4">
        <v>36606.360349370603</v>
      </c>
      <c r="CK241" s="4">
        <v>35010.552369089397</v>
      </c>
      <c r="CL241" s="4">
        <v>28986.1783739616</v>
      </c>
      <c r="CM241" s="4">
        <f t="shared" si="24"/>
        <v>38072.301134049041</v>
      </c>
      <c r="CN241">
        <f t="shared" si="25"/>
        <v>4241.854637195519</v>
      </c>
      <c r="CO241">
        <f t="shared" si="26"/>
        <v>0.11141576712845232</v>
      </c>
      <c r="CP241" s="7">
        <f t="shared" si="27"/>
        <v>11.141576712845232</v>
      </c>
    </row>
    <row r="242" spans="1:94" x14ac:dyDescent="0.25">
      <c r="A242" t="s">
        <v>333</v>
      </c>
      <c r="B242">
        <v>0</v>
      </c>
      <c r="D242" s="4">
        <v>23916.917155082599</v>
      </c>
      <c r="E242" s="4">
        <v>18952.3744345491</v>
      </c>
      <c r="F242" s="4">
        <v>19849.130153028698</v>
      </c>
      <c r="G242" s="4">
        <v>21045.0685806943</v>
      </c>
      <c r="H242" s="4">
        <v>21768.9141816673</v>
      </c>
      <c r="I242" s="4">
        <v>17991.880487375802</v>
      </c>
      <c r="J242" s="4">
        <v>23605.971861723501</v>
      </c>
      <c r="K242" s="4">
        <v>32403.306034691301</v>
      </c>
      <c r="L242" s="4">
        <v>36059.438094104</v>
      </c>
      <c r="M242" s="4">
        <v>19171.4194045476</v>
      </c>
      <c r="N242" s="4">
        <v>20420.4049339017</v>
      </c>
      <c r="O242" s="4">
        <v>16159.369097419099</v>
      </c>
      <c r="P242" s="4">
        <v>18791.530169117501</v>
      </c>
      <c r="Q242" s="4">
        <v>16002.0782215287</v>
      </c>
      <c r="R242" s="4">
        <v>20320.0563161668</v>
      </c>
      <c r="S242" s="4">
        <v>44579.632958576003</v>
      </c>
      <c r="T242" s="4">
        <v>66714.385320475107</v>
      </c>
      <c r="U242" s="4">
        <v>56773.501738008898</v>
      </c>
      <c r="V242" s="4">
        <v>19252.948356848501</v>
      </c>
      <c r="W242" s="4">
        <v>16353.9331906063</v>
      </c>
      <c r="X242" s="4">
        <v>16880.882059938001</v>
      </c>
      <c r="Y242" s="4">
        <v>18887.924037344601</v>
      </c>
      <c r="Z242" s="4">
        <v>20472.700888187701</v>
      </c>
      <c r="AA242" s="4">
        <v>17953.206537978702</v>
      </c>
      <c r="AB242" s="4"/>
      <c r="AC242" s="4">
        <v>26651.205001415499</v>
      </c>
      <c r="AD242" s="4">
        <v>23902.371276312198</v>
      </c>
      <c r="AE242" s="4">
        <v>25308.816891318798</v>
      </c>
      <c r="AF242" s="4">
        <v>24994.309660654701</v>
      </c>
      <c r="AG242" s="4">
        <v>24806.228590479099</v>
      </c>
      <c r="AH242" s="4">
        <v>32236.239809479299</v>
      </c>
      <c r="AI242" s="4">
        <v>16827.3976301123</v>
      </c>
      <c r="AJ242" s="4">
        <v>18518.6074571686</v>
      </c>
      <c r="AK242" s="4">
        <v>16626.4278874589</v>
      </c>
      <c r="AL242" s="4">
        <v>25205.450415829298</v>
      </c>
      <c r="AM242" s="4">
        <v>22766.816175033699</v>
      </c>
      <c r="AN242" s="4">
        <v>24379.7974040886</v>
      </c>
      <c r="AO242" s="4">
        <v>11180.102748921299</v>
      </c>
      <c r="AP242" s="4">
        <v>15263.7478573688</v>
      </c>
      <c r="AQ242" s="4">
        <v>15010.7517690656</v>
      </c>
      <c r="AR242" s="4">
        <v>39690.057355897603</v>
      </c>
      <c r="AS242" s="4">
        <v>36318.483196911598</v>
      </c>
      <c r="AT242" s="4">
        <v>31469.653028993998</v>
      </c>
      <c r="AU242" s="4">
        <v>26646.194590180901</v>
      </c>
      <c r="AV242" s="4">
        <v>43998.073199901097</v>
      </c>
      <c r="AW242" s="4">
        <v>31813.1180613918</v>
      </c>
      <c r="AX242" s="4">
        <v>38575.7423319515</v>
      </c>
      <c r="AY242" s="4">
        <v>31311.367879930898</v>
      </c>
      <c r="AZ242" s="4">
        <v>30277.942833503901</v>
      </c>
      <c r="BA242" s="4">
        <v>70849.461907396195</v>
      </c>
      <c r="BB242" s="4">
        <v>64592.055933802701</v>
      </c>
      <c r="BC242" s="4">
        <v>58904.167242240197</v>
      </c>
      <c r="BD242" s="11">
        <f t="shared" si="21"/>
        <v>0.16628936696298496</v>
      </c>
      <c r="BE242" s="4"/>
      <c r="BF242" s="4">
        <v>27883.926000894098</v>
      </c>
      <c r="BG242" s="4">
        <v>26534.653026800599</v>
      </c>
      <c r="BH242" s="4">
        <v>38606.339532871301</v>
      </c>
      <c r="BI242" s="4">
        <v>37529.625999381598</v>
      </c>
      <c r="BJ242" s="4">
        <v>32306.764437859201</v>
      </c>
      <c r="BK242" s="4">
        <v>15564.034027736599</v>
      </c>
      <c r="BL242" s="4">
        <v>20619.101042984701</v>
      </c>
      <c r="BM242" s="4">
        <v>17782.698970732799</v>
      </c>
      <c r="BN242" s="4">
        <v>17494.4482648626</v>
      </c>
      <c r="BO242" s="4">
        <v>29656.173889326601</v>
      </c>
      <c r="BP242" s="4">
        <v>21885.814846858899</v>
      </c>
      <c r="BQ242" s="4">
        <v>21516.6091955179</v>
      </c>
      <c r="BR242" s="4">
        <v>18571.915233057702</v>
      </c>
      <c r="BS242" s="4">
        <v>15209.8312860674</v>
      </c>
      <c r="BT242" s="4">
        <v>17173.969851901398</v>
      </c>
      <c r="BU242" s="4">
        <v>21938.278466248899</v>
      </c>
      <c r="BV242" s="4">
        <v>30181.831700975999</v>
      </c>
      <c r="BW242" s="4">
        <v>14087.942242544499</v>
      </c>
      <c r="BX242" s="5">
        <f t="shared" si="22"/>
        <v>0.62507961348023255</v>
      </c>
      <c r="BY242" s="6">
        <f t="shared" si="23"/>
        <v>4.0602824225370565E-2</v>
      </c>
      <c r="BZ242" s="4"/>
      <c r="CA242" s="4">
        <v>27492.232254796101</v>
      </c>
      <c r="CB242" s="4">
        <v>22554.874439307201</v>
      </c>
      <c r="CC242" s="4">
        <v>23903.199260282501</v>
      </c>
      <c r="CD242" s="4">
        <v>23178.133543535201</v>
      </c>
      <c r="CE242" s="4">
        <v>25820.806228869202</v>
      </c>
      <c r="CF242" s="4">
        <v>23849.8866318328</v>
      </c>
      <c r="CG242" s="4">
        <v>23340.614842335701</v>
      </c>
      <c r="CH242" s="4">
        <v>22513.734470913201</v>
      </c>
      <c r="CI242" s="4">
        <v>21822.9055141309</v>
      </c>
      <c r="CJ242" s="4">
        <v>21832.351724500499</v>
      </c>
      <c r="CK242" s="4">
        <v>24583.849943542002</v>
      </c>
      <c r="CL242" s="4">
        <v>21121.759796983199</v>
      </c>
      <c r="CM242" s="4">
        <f t="shared" si="24"/>
        <v>23501.195720919044</v>
      </c>
      <c r="CN242">
        <f t="shared" si="25"/>
        <v>1732.7355679707002</v>
      </c>
      <c r="CO242">
        <f t="shared" si="26"/>
        <v>7.3729676929942159E-2</v>
      </c>
      <c r="CP242" s="7">
        <f t="shared" si="27"/>
        <v>7.3729676929942158</v>
      </c>
    </row>
    <row r="243" spans="1:94" x14ac:dyDescent="0.25">
      <c r="A243" t="s">
        <v>334</v>
      </c>
      <c r="B243">
        <v>0</v>
      </c>
      <c r="D243" s="4">
        <v>5862323.44825623</v>
      </c>
      <c r="E243" s="4">
        <v>4910051.3355446104</v>
      </c>
      <c r="F243" s="4">
        <v>5129783.1399919204</v>
      </c>
      <c r="G243" s="4">
        <v>2210134.3210454299</v>
      </c>
      <c r="H243" s="4">
        <v>1665317.5277318</v>
      </c>
      <c r="I243" s="4">
        <v>1703431.04273512</v>
      </c>
      <c r="J243" s="4">
        <v>1317399.52631805</v>
      </c>
      <c r="K243" s="4">
        <v>1662814.5576629699</v>
      </c>
      <c r="L243" s="4">
        <v>1803688.8729588501</v>
      </c>
      <c r="M243" s="4">
        <v>5527649.1950089</v>
      </c>
      <c r="N243" s="4">
        <v>5140068.4306745399</v>
      </c>
      <c r="O243" s="4">
        <v>5378124.1901944596</v>
      </c>
      <c r="P243" s="4">
        <v>5559216.6598653402</v>
      </c>
      <c r="Q243" s="4">
        <v>5957941.56463267</v>
      </c>
      <c r="R243" s="4">
        <v>7107013.5407427698</v>
      </c>
      <c r="S243" s="4">
        <v>1399644.72009164</v>
      </c>
      <c r="T243" s="4">
        <v>1965127.8913423601</v>
      </c>
      <c r="U243" s="4">
        <v>2114182.0577424499</v>
      </c>
      <c r="V243" s="4">
        <v>3629038.7201657202</v>
      </c>
      <c r="W243" s="4">
        <v>3559501.3808555901</v>
      </c>
      <c r="X243" s="4">
        <v>4674792.3286898797</v>
      </c>
      <c r="Y243" s="4">
        <v>2627755.7214857801</v>
      </c>
      <c r="Z243" s="4">
        <v>4526994.2136813896</v>
      </c>
      <c r="AA243" s="4">
        <v>2915565.6227990999</v>
      </c>
      <c r="AB243" s="4"/>
      <c r="AC243" s="4">
        <v>4611418.2198890001</v>
      </c>
      <c r="AD243" s="4">
        <v>3443104.29658248</v>
      </c>
      <c r="AE243" s="4">
        <v>3321606.0239057699</v>
      </c>
      <c r="AF243" s="4">
        <v>2655508.3523283</v>
      </c>
      <c r="AG243" s="4">
        <v>2525801.8694125302</v>
      </c>
      <c r="AH243" s="4">
        <v>2761902.7781780101</v>
      </c>
      <c r="AI243" s="4">
        <v>4728066.0524015902</v>
      </c>
      <c r="AJ243" s="4">
        <v>5853614.1749568703</v>
      </c>
      <c r="AK243" s="4">
        <v>5075925.8375949496</v>
      </c>
      <c r="AL243" s="4">
        <v>3864406.8801005199</v>
      </c>
      <c r="AM243" s="4">
        <v>3442554.4173417301</v>
      </c>
      <c r="AN243" s="4">
        <v>3008606.65787039</v>
      </c>
      <c r="AO243" s="4">
        <v>4198351.7562914602</v>
      </c>
      <c r="AP243" s="4">
        <v>4836483.4175213696</v>
      </c>
      <c r="AQ243" s="4">
        <v>5055537.2525568102</v>
      </c>
      <c r="AR243" s="4">
        <v>2778277.0614478299</v>
      </c>
      <c r="AS243" s="4">
        <v>2924782.65567003</v>
      </c>
      <c r="AT243" s="4">
        <v>1984334.09169826</v>
      </c>
      <c r="AU243" s="4">
        <v>8546771.2747502699</v>
      </c>
      <c r="AV243" s="4">
        <v>9860913.3703924101</v>
      </c>
      <c r="AW243" s="4">
        <v>8464236.5090555903</v>
      </c>
      <c r="AX243" s="4">
        <v>10035426.772438399</v>
      </c>
      <c r="AY243" s="4">
        <v>7777739.58419275</v>
      </c>
      <c r="AZ243" s="4">
        <v>9048838.5690495409</v>
      </c>
      <c r="BA243" s="4">
        <v>2166241.8443003702</v>
      </c>
      <c r="BB243" s="4">
        <v>2630565.6591951</v>
      </c>
      <c r="BC243" s="4">
        <v>3083374.2406660002</v>
      </c>
      <c r="BD243" s="11">
        <f t="shared" si="21"/>
        <v>7.9879169829619179E-2</v>
      </c>
      <c r="BE243" s="4"/>
      <c r="BF243" s="4">
        <v>1918345.8815652099</v>
      </c>
      <c r="BG243" s="4">
        <v>2316648.1288643</v>
      </c>
      <c r="BH243" s="4">
        <v>1914268.1353450101</v>
      </c>
      <c r="BI243" s="4">
        <v>1339295.7650687499</v>
      </c>
      <c r="BJ243" s="4">
        <v>2073677.1060351899</v>
      </c>
      <c r="BK243" s="4">
        <v>2878741.9853049899</v>
      </c>
      <c r="BL243" s="4">
        <v>4562357.4397326801</v>
      </c>
      <c r="BM243" s="4">
        <v>6193189.9179764297</v>
      </c>
      <c r="BN243" s="4">
        <v>4957236.2607244197</v>
      </c>
      <c r="BO243" s="4">
        <v>4056055.1038960302</v>
      </c>
      <c r="BP243" s="4">
        <v>6214139.0687953699</v>
      </c>
      <c r="BQ243" s="4">
        <v>8815616.21753156</v>
      </c>
      <c r="BR243" s="4">
        <v>1858736.49322547</v>
      </c>
      <c r="BS243" s="4">
        <v>1914651.7222878099</v>
      </c>
      <c r="BT243" s="4">
        <v>2456418.9459566502</v>
      </c>
      <c r="BU243" s="4">
        <v>2692905.9073365899</v>
      </c>
      <c r="BV243" s="4">
        <v>3441811.72795856</v>
      </c>
      <c r="BW243" s="4">
        <v>1361468.7939772699</v>
      </c>
      <c r="BX243" s="5">
        <f t="shared" si="22"/>
        <v>0.63079260378237334</v>
      </c>
      <c r="BY243" s="6">
        <f t="shared" si="23"/>
        <v>4.9681952630922982E-2</v>
      </c>
      <c r="BZ243" s="4"/>
      <c r="CA243" s="4">
        <v>2181697.1793616302</v>
      </c>
      <c r="CB243" s="4">
        <v>1847139.0662937099</v>
      </c>
      <c r="CC243" s="4">
        <v>1967487.8001480999</v>
      </c>
      <c r="CD243" s="4">
        <v>2117873.60130595</v>
      </c>
      <c r="CE243" s="4">
        <v>2127782.3463961501</v>
      </c>
      <c r="CF243" s="4">
        <v>2094383.15238073</v>
      </c>
      <c r="CG243" s="4">
        <v>2006367.25638142</v>
      </c>
      <c r="CH243" s="4">
        <v>2156584.3589840098</v>
      </c>
      <c r="CI243" s="4">
        <v>2020992.0107496299</v>
      </c>
      <c r="CJ243" s="4">
        <v>2712901.6303729098</v>
      </c>
      <c r="CK243" s="4">
        <v>2275908.1587491599</v>
      </c>
      <c r="CL243" s="4">
        <v>2081630.40329075</v>
      </c>
      <c r="CM243" s="4">
        <f t="shared" si="24"/>
        <v>2132562.247034512</v>
      </c>
      <c r="CN243">
        <f t="shared" si="25"/>
        <v>204473.41144287019</v>
      </c>
      <c r="CO243">
        <f t="shared" si="26"/>
        <v>9.5881567690324548E-2</v>
      </c>
      <c r="CP243" s="7">
        <f t="shared" si="27"/>
        <v>9.5881567690324552</v>
      </c>
    </row>
    <row r="244" spans="1:94" x14ac:dyDescent="0.25">
      <c r="A244" t="s">
        <v>335</v>
      </c>
      <c r="B244">
        <v>0</v>
      </c>
      <c r="D244" s="4">
        <v>77062.898527533005</v>
      </c>
      <c r="E244" s="4">
        <v>63796.181536644901</v>
      </c>
      <c r="F244" s="4">
        <v>47068.279176235003</v>
      </c>
      <c r="G244" s="4">
        <v>5167.6361430949501</v>
      </c>
      <c r="H244" s="4">
        <v>42589.945021588203</v>
      </c>
      <c r="I244" s="4">
        <v>5898.3886497535404</v>
      </c>
      <c r="J244" s="4">
        <v>227763.32126373</v>
      </c>
      <c r="K244" s="4">
        <v>137148.28250210299</v>
      </c>
      <c r="L244" s="4">
        <v>114965.57993559699</v>
      </c>
      <c r="M244" s="4">
        <v>72768.3606080881</v>
      </c>
      <c r="N244" s="4">
        <v>35283.6839936857</v>
      </c>
      <c r="O244" s="4">
        <v>44286.144583339999</v>
      </c>
      <c r="P244" s="4">
        <v>43130.084391743803</v>
      </c>
      <c r="Q244" s="4">
        <v>35488.903964062803</v>
      </c>
      <c r="R244" s="4">
        <v>46201.916923320998</v>
      </c>
      <c r="S244" s="4">
        <v>996.07834652758902</v>
      </c>
      <c r="T244" s="4">
        <v>135232.46247832401</v>
      </c>
      <c r="U244" s="4">
        <v>84522.711613518695</v>
      </c>
      <c r="V244" s="4">
        <v>38052.995879346701</v>
      </c>
      <c r="W244" s="4">
        <v>30931.642240185502</v>
      </c>
      <c r="X244" s="4">
        <v>3424.2750412335999</v>
      </c>
      <c r="Y244" s="4">
        <v>35854.820135928203</v>
      </c>
      <c r="Z244" s="4">
        <v>12410.4487236855</v>
      </c>
      <c r="AA244" s="4">
        <v>24550.689909989302</v>
      </c>
      <c r="AB244" s="4"/>
      <c r="AC244" s="4">
        <v>29922.971363343098</v>
      </c>
      <c r="AD244" s="4">
        <v>70951.185732655795</v>
      </c>
      <c r="AE244" s="4">
        <v>96658.613260299098</v>
      </c>
      <c r="AF244" s="4">
        <v>74856.127490104103</v>
      </c>
      <c r="AG244" s="4">
        <v>56715.424291278599</v>
      </c>
      <c r="AH244" s="4">
        <v>133677.07204520999</v>
      </c>
      <c r="AI244" s="4">
        <v>41735.569857569099</v>
      </c>
      <c r="AJ244" s="4">
        <v>46423.393415963103</v>
      </c>
      <c r="AK244" s="4">
        <v>17442.461731900901</v>
      </c>
      <c r="AL244" s="4">
        <v>56204.140019136699</v>
      </c>
      <c r="AM244" s="4">
        <v>45362.822279033098</v>
      </c>
      <c r="AN244" s="4">
        <v>56824.301919168502</v>
      </c>
      <c r="AO244" s="4">
        <v>32162.928583747202</v>
      </c>
      <c r="AP244" s="4">
        <v>67715.838139866304</v>
      </c>
      <c r="AQ244" s="4">
        <v>86778.226375183993</v>
      </c>
      <c r="AR244" s="4">
        <v>114174.873181984</v>
      </c>
      <c r="AS244" s="4">
        <v>88554.959573609594</v>
      </c>
      <c r="AT244" s="4">
        <v>55291.574032180797</v>
      </c>
      <c r="AU244" s="4">
        <v>60429.760448290697</v>
      </c>
      <c r="AV244" s="4">
        <v>76573.206484558294</v>
      </c>
      <c r="AW244" s="4">
        <v>72711.549368446606</v>
      </c>
      <c r="AX244" s="4">
        <v>76910.197528148405</v>
      </c>
      <c r="AY244" s="4">
        <v>67076.880460086904</v>
      </c>
      <c r="AZ244" s="4">
        <v>75960.638866736699</v>
      </c>
      <c r="BA244" s="4">
        <v>94684.553872402903</v>
      </c>
      <c r="BB244" s="4">
        <v>60835.697431675697</v>
      </c>
      <c r="BC244" s="4">
        <v>135196.89901702799</v>
      </c>
      <c r="BD244" s="11">
        <f t="shared" si="21"/>
        <v>0.28199114636204581</v>
      </c>
      <c r="BE244" s="4"/>
      <c r="BF244" s="4">
        <v>91340.222367988099</v>
      </c>
      <c r="BG244" s="4">
        <v>119177.40942055899</v>
      </c>
      <c r="BH244" s="4">
        <v>82528.068102635996</v>
      </c>
      <c r="BI244" s="4">
        <v>79037.461072310994</v>
      </c>
      <c r="BJ244" s="4">
        <v>60436.9287726947</v>
      </c>
      <c r="BK244" s="4">
        <v>59553.691472627397</v>
      </c>
      <c r="BL244" s="4">
        <v>55408.163744504498</v>
      </c>
      <c r="BM244" s="4">
        <v>73682.474848461905</v>
      </c>
      <c r="BN244" s="4">
        <v>41872.017045690598</v>
      </c>
      <c r="BO244" s="4">
        <v>56979.138422804303</v>
      </c>
      <c r="BP244" s="4">
        <v>70241.336192167306</v>
      </c>
      <c r="BQ244" s="4">
        <v>21501.275698349302</v>
      </c>
      <c r="BR244" s="4">
        <v>15659.918673694499</v>
      </c>
      <c r="BS244" s="4">
        <v>8593.7470208743507</v>
      </c>
      <c r="BT244" s="4">
        <v>16038.0185053273</v>
      </c>
      <c r="BU244" s="4">
        <v>10588.234965478699</v>
      </c>
      <c r="BV244" s="4">
        <v>35332.839724219397</v>
      </c>
      <c r="BW244" s="4">
        <v>10922.8098464554</v>
      </c>
      <c r="BX244" s="5">
        <f t="shared" si="22"/>
        <v>0.63260931194925452</v>
      </c>
      <c r="BY244" s="6">
        <f t="shared" si="23"/>
        <v>4.5112374366492049E-2</v>
      </c>
      <c r="BZ244" s="4"/>
      <c r="CA244" s="4">
        <v>46376.267931084898</v>
      </c>
      <c r="CB244" s="4">
        <v>55841.211342713497</v>
      </c>
      <c r="CC244" s="4">
        <v>66420.426669995999</v>
      </c>
      <c r="CD244" s="4">
        <v>20007.8432596368</v>
      </c>
      <c r="CE244" s="4">
        <v>37420.796642712899</v>
      </c>
      <c r="CF244" s="4">
        <v>44834.268127666903</v>
      </c>
      <c r="CG244" s="4">
        <v>41713.940284990596</v>
      </c>
      <c r="CH244" s="4">
        <v>45410.447748736202</v>
      </c>
      <c r="CI244" s="4">
        <v>57056.026658718001</v>
      </c>
      <c r="CJ244" s="4">
        <v>49572.694849338302</v>
      </c>
      <c r="CK244" s="4">
        <v>42294.050705111302</v>
      </c>
      <c r="CL244" s="4">
        <v>60227.898531319603</v>
      </c>
      <c r="CM244" s="4">
        <f t="shared" si="24"/>
        <v>47264.65606266875</v>
      </c>
      <c r="CN244">
        <f t="shared" si="25"/>
        <v>11601.836663886854</v>
      </c>
      <c r="CO244">
        <f t="shared" si="26"/>
        <v>0.24546537794549581</v>
      </c>
      <c r="CP244" s="7">
        <f t="shared" si="27"/>
        <v>24.546537794549579</v>
      </c>
    </row>
    <row r="245" spans="1:94" x14ac:dyDescent="0.25">
      <c r="A245" t="s">
        <v>336</v>
      </c>
      <c r="B245">
        <v>0</v>
      </c>
      <c r="D245" s="4">
        <v>75660.603488615001</v>
      </c>
      <c r="E245" s="4">
        <v>129388.285880699</v>
      </c>
      <c r="F245" s="4">
        <v>70916.941539196996</v>
      </c>
      <c r="G245" s="4">
        <v>149911.47930613899</v>
      </c>
      <c r="H245" s="4">
        <v>140104.75892551799</v>
      </c>
      <c r="I245" s="4">
        <v>206189.8328601</v>
      </c>
      <c r="J245" s="4">
        <v>239422.36238143899</v>
      </c>
      <c r="K245" s="4">
        <v>246667.16115651399</v>
      </c>
      <c r="L245" s="4">
        <v>162523.51346309099</v>
      </c>
      <c r="M245" s="4">
        <v>143390.304717975</v>
      </c>
      <c r="N245" s="4">
        <v>159295.466805654</v>
      </c>
      <c r="O245" s="4">
        <v>144949.34896778999</v>
      </c>
      <c r="P245" s="4">
        <v>177933.57398069699</v>
      </c>
      <c r="Q245" s="4">
        <v>165025.11671186399</v>
      </c>
      <c r="R245" s="4">
        <v>127680.841078517</v>
      </c>
      <c r="S245" s="4">
        <v>338201.65925871301</v>
      </c>
      <c r="T245" s="4">
        <v>248795.734050503</v>
      </c>
      <c r="U245" s="4">
        <v>307704.341467058</v>
      </c>
      <c r="V245" s="4">
        <v>229290.09297291</v>
      </c>
      <c r="W245" s="4">
        <v>162569.63197596799</v>
      </c>
      <c r="X245" s="4">
        <v>82417.474981852007</v>
      </c>
      <c r="Y245" s="4">
        <v>161434.064453406</v>
      </c>
      <c r="Z245" s="4">
        <v>119467.90008814599</v>
      </c>
      <c r="AA245" s="4">
        <v>168566.46231790999</v>
      </c>
      <c r="AB245" s="4"/>
      <c r="AC245" s="4">
        <v>91948.377363785694</v>
      </c>
      <c r="AD245" s="4">
        <v>108425.39877777699</v>
      </c>
      <c r="AE245" s="4">
        <v>181572.4516607</v>
      </c>
      <c r="AF245" s="4">
        <v>152904.57914544901</v>
      </c>
      <c r="AG245" s="4">
        <v>193672.651799532</v>
      </c>
      <c r="AH245" s="4">
        <v>105607.608228236</v>
      </c>
      <c r="AI245" s="4">
        <v>101279.15069653001</v>
      </c>
      <c r="AJ245" s="4">
        <v>110423.485536722</v>
      </c>
      <c r="AK245" s="4">
        <v>102959.53850397401</v>
      </c>
      <c r="AL245" s="4">
        <v>102845.087022244</v>
      </c>
      <c r="AM245" s="4">
        <v>155377.16776440901</v>
      </c>
      <c r="AN245" s="4">
        <v>161443.81398334901</v>
      </c>
      <c r="AO245" s="4">
        <v>142744.09391688701</v>
      </c>
      <c r="AP245" s="4">
        <v>118312.76994719</v>
      </c>
      <c r="AQ245" s="4">
        <v>102577.25742672999</v>
      </c>
      <c r="AR245" s="4">
        <v>158353.87199049999</v>
      </c>
      <c r="AS245" s="4">
        <v>172917.13336389</v>
      </c>
      <c r="AT245" s="4">
        <v>189086.629642074</v>
      </c>
      <c r="AU245" s="4">
        <v>168199.81545557201</v>
      </c>
      <c r="AV245" s="4">
        <v>177062.085482931</v>
      </c>
      <c r="AW245" s="4">
        <v>135734.78531681499</v>
      </c>
      <c r="AX245" s="4">
        <v>89674.577712370505</v>
      </c>
      <c r="AY245" s="4">
        <v>138087.33075641099</v>
      </c>
      <c r="AZ245" s="4">
        <v>139949.69029321399</v>
      </c>
      <c r="BA245" s="4">
        <v>222261.566916187</v>
      </c>
      <c r="BB245" s="4">
        <v>179568.92318910101</v>
      </c>
      <c r="BC245" s="4">
        <v>163888.21254444399</v>
      </c>
      <c r="BD245" s="11">
        <f t="shared" si="21"/>
        <v>5.9586424369590898E-2</v>
      </c>
      <c r="BE245" s="4"/>
      <c r="BF245" s="4">
        <v>185713.138289019</v>
      </c>
      <c r="BG245" s="4">
        <v>168331.25751589099</v>
      </c>
      <c r="BH245" s="4">
        <v>131169.62815011499</v>
      </c>
      <c r="BI245" s="4">
        <v>181884.17937122899</v>
      </c>
      <c r="BJ245" s="4">
        <v>92607.397898157695</v>
      </c>
      <c r="BK245" s="4">
        <v>159517.50105401501</v>
      </c>
      <c r="BL245" s="4">
        <v>111199.35430100501</v>
      </c>
      <c r="BM245" s="4">
        <v>88016.218039824205</v>
      </c>
      <c r="BN245" s="4">
        <v>103498.02740428899</v>
      </c>
      <c r="BO245" s="4">
        <v>226921.684552625</v>
      </c>
      <c r="BP245" s="4">
        <v>241703.20553135601</v>
      </c>
      <c r="BQ245" s="4">
        <v>165121.29521926399</v>
      </c>
      <c r="BR245" s="4">
        <v>229353.30102185099</v>
      </c>
      <c r="BS245" s="4">
        <v>264794.57534995902</v>
      </c>
      <c r="BT245" s="4">
        <v>230717.23106979401</v>
      </c>
      <c r="BU245" s="4">
        <v>201609.93877953599</v>
      </c>
      <c r="BV245" s="4">
        <v>134985.48740745601</v>
      </c>
      <c r="BW245" s="4">
        <v>380197.81227853999</v>
      </c>
      <c r="BX245" s="5">
        <f t="shared" si="22"/>
        <v>0.65377164458427561</v>
      </c>
      <c r="BY245" s="6">
        <f t="shared" si="23"/>
        <v>4.2131142839004994E-2</v>
      </c>
      <c r="BZ245" s="4"/>
      <c r="CA245" s="4">
        <v>142198.177917269</v>
      </c>
      <c r="CB245" s="4">
        <v>157776.70298648599</v>
      </c>
      <c r="CC245" s="4">
        <v>172631.92948047799</v>
      </c>
      <c r="CD245" s="4">
        <v>173444.24348759899</v>
      </c>
      <c r="CE245" s="4">
        <v>201254.584962447</v>
      </c>
      <c r="CF245" s="4">
        <v>229157.65676805601</v>
      </c>
      <c r="CG245" s="4">
        <v>204397.946921814</v>
      </c>
      <c r="CH245" s="4">
        <v>172972.93893395099</v>
      </c>
      <c r="CI245" s="4">
        <v>214974.735810638</v>
      </c>
      <c r="CJ245" s="4">
        <v>151336.426954878</v>
      </c>
      <c r="CK245" s="4">
        <v>173131.04978800999</v>
      </c>
      <c r="CL245" s="4">
        <v>191363.86235035199</v>
      </c>
      <c r="CM245" s="4">
        <f t="shared" si="24"/>
        <v>182053.35469683152</v>
      </c>
      <c r="CN245">
        <f t="shared" si="25"/>
        <v>25336.976133000484</v>
      </c>
      <c r="CO245">
        <f t="shared" si="26"/>
        <v>0.13917335483981308</v>
      </c>
      <c r="CP245" s="7">
        <f t="shared" si="27"/>
        <v>13.917335483981308</v>
      </c>
    </row>
    <row r="246" spans="1:94" x14ac:dyDescent="0.25">
      <c r="A246" t="s">
        <v>337</v>
      </c>
      <c r="B246">
        <v>0</v>
      </c>
      <c r="D246" s="4">
        <v>278627.42049705802</v>
      </c>
      <c r="E246" s="4">
        <v>260387.33082588</v>
      </c>
      <c r="F246" s="4">
        <v>289012.59685538802</v>
      </c>
      <c r="G246" s="4">
        <v>186322.72432644601</v>
      </c>
      <c r="H246" s="4">
        <v>118979.562116619</v>
      </c>
      <c r="I246" s="4">
        <v>129514.33313344201</v>
      </c>
      <c r="J246" s="4">
        <v>67258.073921876596</v>
      </c>
      <c r="K246" s="4">
        <v>80695.815641597699</v>
      </c>
      <c r="L246" s="4">
        <v>89392.121249595293</v>
      </c>
      <c r="M246" s="4">
        <v>257147.73954905299</v>
      </c>
      <c r="N246" s="4">
        <v>229831.820884505</v>
      </c>
      <c r="O246" s="4">
        <v>266576.770301326</v>
      </c>
      <c r="P246" s="4">
        <v>118963.83355709301</v>
      </c>
      <c r="Q246" s="4">
        <v>120590.722257149</v>
      </c>
      <c r="R246" s="4">
        <v>149566.92768018201</v>
      </c>
      <c r="S246" s="4">
        <v>28173.673705716599</v>
      </c>
      <c r="T246" s="4">
        <v>49416.020533787298</v>
      </c>
      <c r="U246" s="4">
        <v>47684.755419293302</v>
      </c>
      <c r="V246" s="4">
        <v>89885.266715432794</v>
      </c>
      <c r="W246" s="4">
        <v>76111.197137642899</v>
      </c>
      <c r="X246" s="4">
        <v>91637.143147522103</v>
      </c>
      <c r="Y246" s="4">
        <v>74410.254584127601</v>
      </c>
      <c r="Z246" s="4">
        <v>102245.283327426</v>
      </c>
      <c r="AA246" s="4">
        <v>81854.934766501698</v>
      </c>
      <c r="AB246" s="4"/>
      <c r="AC246" s="4">
        <v>280083.01144114201</v>
      </c>
      <c r="AD246" s="4">
        <v>241849.400293774</v>
      </c>
      <c r="AE246" s="4">
        <v>187601.38160812101</v>
      </c>
      <c r="AF246" s="4">
        <v>146801.777403838</v>
      </c>
      <c r="AG246" s="4">
        <v>159411.37901383301</v>
      </c>
      <c r="AH246" s="4">
        <v>141496.398949233</v>
      </c>
      <c r="AI246" s="4">
        <v>189943.88677103701</v>
      </c>
      <c r="AJ246" s="4">
        <v>241682.45303573899</v>
      </c>
      <c r="AK246" s="4">
        <v>216535.854090865</v>
      </c>
      <c r="AL246" s="4">
        <v>224678.25757568501</v>
      </c>
      <c r="AM246" s="4">
        <v>246179.68052827899</v>
      </c>
      <c r="AN246" s="4">
        <v>168627.67820198601</v>
      </c>
      <c r="AO246" s="4">
        <v>231095.531304592</v>
      </c>
      <c r="AP246" s="4">
        <v>290177.05698697898</v>
      </c>
      <c r="AQ246" s="4">
        <v>310062.58107808599</v>
      </c>
      <c r="AR246" s="4">
        <v>138251.14751854</v>
      </c>
      <c r="AS246" s="4">
        <v>162271.647416733</v>
      </c>
      <c r="AT246" s="4">
        <v>106394.50831987101</v>
      </c>
      <c r="AU246" s="4">
        <v>148257.216178053</v>
      </c>
      <c r="AV246" s="4">
        <v>163813.86577120499</v>
      </c>
      <c r="AW246" s="4">
        <v>158068.202513778</v>
      </c>
      <c r="AX246" s="4">
        <v>150180.79473311099</v>
      </c>
      <c r="AY246" s="4">
        <v>104732.888737876</v>
      </c>
      <c r="AZ246" s="4">
        <v>138685.007913865</v>
      </c>
      <c r="BA246" s="4">
        <v>51858.026443281502</v>
      </c>
      <c r="BB246" s="4">
        <v>72308.091500212904</v>
      </c>
      <c r="BC246" s="4">
        <v>91349.830134107498</v>
      </c>
      <c r="BD246" s="11">
        <f t="shared" si="21"/>
        <v>6.7094653091461176E-2</v>
      </c>
      <c r="BE246" s="4"/>
      <c r="BF246" s="4">
        <v>124482.176971059</v>
      </c>
      <c r="BG246" s="4">
        <v>141219.928068257</v>
      </c>
      <c r="BH246" s="4">
        <v>114690.407092341</v>
      </c>
      <c r="BI246" s="4">
        <v>89593.933995632906</v>
      </c>
      <c r="BJ246" s="4">
        <v>104844.168614746</v>
      </c>
      <c r="BK246" s="4">
        <v>173237.22676322301</v>
      </c>
      <c r="BL246" s="4">
        <v>252256.25651921501</v>
      </c>
      <c r="BM246" s="4">
        <v>339499.58539288002</v>
      </c>
      <c r="BN246" s="4">
        <v>264891.11270485801</v>
      </c>
      <c r="BO246" s="4">
        <v>66293.222198867195</v>
      </c>
      <c r="BP246" s="4">
        <v>83013.312519529994</v>
      </c>
      <c r="BQ246" s="4">
        <v>110086.501818915</v>
      </c>
      <c r="BR246" s="4">
        <v>56055.822439168303</v>
      </c>
      <c r="BS246" s="4">
        <v>56782.7884398608</v>
      </c>
      <c r="BT246" s="4">
        <v>63807.104937952499</v>
      </c>
      <c r="BU246" s="4">
        <v>74245.175175467506</v>
      </c>
      <c r="BV246" s="4">
        <v>107871.856480617</v>
      </c>
      <c r="BW246" s="4">
        <v>34780.771411134498</v>
      </c>
      <c r="BX246" s="5">
        <f t="shared" si="22"/>
        <v>0.65934284730688875</v>
      </c>
      <c r="BY246" s="6">
        <f t="shared" si="23"/>
        <v>3.589346009561678E-2</v>
      </c>
      <c r="BZ246" s="4"/>
      <c r="CA246" s="4">
        <v>60841.346036844101</v>
      </c>
      <c r="CB246" s="4">
        <v>81890.043992975901</v>
      </c>
      <c r="CC246" s="4">
        <v>96618.468414021598</v>
      </c>
      <c r="CD246" s="4">
        <v>115817.680744285</v>
      </c>
      <c r="CE246" s="4">
        <v>92531.949731202301</v>
      </c>
      <c r="CF246" s="4">
        <v>116582.156932777</v>
      </c>
      <c r="CG246" s="4">
        <v>121595.23379003099</v>
      </c>
      <c r="CH246" s="4">
        <v>115367.48344914601</v>
      </c>
      <c r="CI246" s="4">
        <v>131084.426102478</v>
      </c>
      <c r="CJ246" s="4">
        <v>72670.748219902802</v>
      </c>
      <c r="CK246" s="4">
        <v>82133.2987954899</v>
      </c>
      <c r="CL246" s="4">
        <v>78271.926845168404</v>
      </c>
      <c r="CM246" s="4">
        <f t="shared" si="24"/>
        <v>97117.063587860161</v>
      </c>
      <c r="CN246">
        <f t="shared" si="25"/>
        <v>21527.075385430377</v>
      </c>
      <c r="CO246">
        <f t="shared" si="26"/>
        <v>0.22166110248952489</v>
      </c>
      <c r="CP246" s="7">
        <f t="shared" si="27"/>
        <v>22.166110248952489</v>
      </c>
    </row>
    <row r="247" spans="1:94" x14ac:dyDescent="0.25">
      <c r="A247" t="s">
        <v>338</v>
      </c>
      <c r="B247">
        <v>0</v>
      </c>
      <c r="D247" s="4">
        <v>213828.15302536299</v>
      </c>
      <c r="E247" s="4">
        <v>190418.14539490399</v>
      </c>
      <c r="F247" s="4">
        <v>210093.475093894</v>
      </c>
      <c r="G247" s="4">
        <v>238582.073661487</v>
      </c>
      <c r="H247" s="4">
        <v>236082.68569723101</v>
      </c>
      <c r="I247" s="4">
        <v>246731.22391158799</v>
      </c>
      <c r="J247" s="4">
        <v>257662.30482907299</v>
      </c>
      <c r="K247" s="4">
        <v>288538.53724139603</v>
      </c>
      <c r="L247" s="4">
        <v>237894.852949452</v>
      </c>
      <c r="M247" s="4">
        <v>218027.44071607699</v>
      </c>
      <c r="N247" s="4">
        <v>205778.339233381</v>
      </c>
      <c r="O247" s="4">
        <v>215828.89812565999</v>
      </c>
      <c r="P247" s="4">
        <v>149133.185381669</v>
      </c>
      <c r="Q247" s="4">
        <v>162597.852429605</v>
      </c>
      <c r="R247" s="4">
        <v>187411.48202757299</v>
      </c>
      <c r="S247" s="4">
        <v>317596.08469501598</v>
      </c>
      <c r="T247" s="4">
        <v>515127.65447790298</v>
      </c>
      <c r="U247" s="4">
        <v>401001.34776289703</v>
      </c>
      <c r="V247" s="4">
        <v>350755.01994764502</v>
      </c>
      <c r="W247" s="4">
        <v>401106.41380332899</v>
      </c>
      <c r="X247" s="4">
        <v>377098.98743326002</v>
      </c>
      <c r="Y247" s="4">
        <v>294091.36462542199</v>
      </c>
      <c r="Z247" s="4">
        <v>269877.21261608502</v>
      </c>
      <c r="AA247" s="4">
        <v>287534.28837892401</v>
      </c>
      <c r="AB247" s="4"/>
      <c r="AC247" s="4">
        <v>202555.15034861601</v>
      </c>
      <c r="AD247" s="4">
        <v>198257.416376351</v>
      </c>
      <c r="AE247" s="4">
        <v>223420.216515832</v>
      </c>
      <c r="AF247" s="4">
        <v>216258.47404336199</v>
      </c>
      <c r="AG247" s="4">
        <v>223392.92925824001</v>
      </c>
      <c r="AH247" s="4">
        <v>221254.606803081</v>
      </c>
      <c r="AI247" s="4">
        <v>191347.491861132</v>
      </c>
      <c r="AJ247" s="4">
        <v>177147.21200957999</v>
      </c>
      <c r="AK247" s="4">
        <v>184125.435629085</v>
      </c>
      <c r="AL247" s="4">
        <v>205332.201680158</v>
      </c>
      <c r="AM247" s="4">
        <v>191705.20760054901</v>
      </c>
      <c r="AN247" s="4">
        <v>203346.98561558101</v>
      </c>
      <c r="AO247" s="4">
        <v>231913.52086002799</v>
      </c>
      <c r="AP247" s="4">
        <v>191457.804914054</v>
      </c>
      <c r="AQ247" s="4">
        <v>194784.66563684901</v>
      </c>
      <c r="AR247" s="4">
        <v>197869.46227155201</v>
      </c>
      <c r="AS247" s="4">
        <v>227936.677780617</v>
      </c>
      <c r="AT247" s="4">
        <v>234438.68078413201</v>
      </c>
      <c r="AU247" s="4">
        <v>208895.513626764</v>
      </c>
      <c r="AV247" s="4">
        <v>212033.070917668</v>
      </c>
      <c r="AW247" s="4">
        <v>224948.13515217099</v>
      </c>
      <c r="AX247" s="4">
        <v>181303.151486377</v>
      </c>
      <c r="AY247" s="4">
        <v>197452.26198213801</v>
      </c>
      <c r="AZ247" s="4">
        <v>176582.80303578501</v>
      </c>
      <c r="BA247" s="4">
        <v>346663.85009508301</v>
      </c>
      <c r="BB247" s="4">
        <v>473448.20760995301</v>
      </c>
      <c r="BC247" s="4">
        <v>420756.04504792701</v>
      </c>
      <c r="BD247" s="11">
        <f t="shared" si="21"/>
        <v>7.0827103228845334E-2</v>
      </c>
      <c r="BE247" s="4"/>
      <c r="BF247" s="4">
        <v>247486.68528126899</v>
      </c>
      <c r="BG247" s="4">
        <v>243351.68741909301</v>
      </c>
      <c r="BH247" s="4">
        <v>227144.44157483699</v>
      </c>
      <c r="BI247" s="4">
        <v>226965.716895194</v>
      </c>
      <c r="BJ247" s="4">
        <v>219723.396242613</v>
      </c>
      <c r="BK247" s="4">
        <v>257879.51772273699</v>
      </c>
      <c r="BL247" s="4">
        <v>194778.589422549</v>
      </c>
      <c r="BM247" s="4">
        <v>183689.14782202599</v>
      </c>
      <c r="BN247" s="4">
        <v>222144.98169641101</v>
      </c>
      <c r="BO247" s="4">
        <v>389587.444750747</v>
      </c>
      <c r="BP247" s="4">
        <v>373193.94996256201</v>
      </c>
      <c r="BQ247" s="4">
        <v>377664.39472128602</v>
      </c>
      <c r="BR247" s="4">
        <v>320151.47199591802</v>
      </c>
      <c r="BS247" s="4">
        <v>325075.982243445</v>
      </c>
      <c r="BT247" s="4">
        <v>284849.11959322798</v>
      </c>
      <c r="BU247" s="4">
        <v>298344.58118418098</v>
      </c>
      <c r="BV247" s="4">
        <v>235536.16862661301</v>
      </c>
      <c r="BW247" s="4">
        <v>415354.78907375701</v>
      </c>
      <c r="BX247" s="5">
        <f t="shared" si="22"/>
        <v>0.67183604040266121</v>
      </c>
      <c r="BY247" s="6">
        <f t="shared" si="23"/>
        <v>2.15257211273744E-2</v>
      </c>
      <c r="BZ247" s="4"/>
      <c r="CA247" s="4">
        <v>309153.26680530602</v>
      </c>
      <c r="CB247" s="4">
        <v>251611.644380054</v>
      </c>
      <c r="CC247" s="4">
        <v>237176.811622398</v>
      </c>
      <c r="CD247" s="4">
        <v>240428.678917654</v>
      </c>
      <c r="CE247" s="4">
        <v>255875.51611834401</v>
      </c>
      <c r="CF247" s="4">
        <v>257192.50099332799</v>
      </c>
      <c r="CG247" s="4">
        <v>250287.27035784899</v>
      </c>
      <c r="CH247" s="4">
        <v>248164.37556438899</v>
      </c>
      <c r="CI247" s="4">
        <v>247448.91581270701</v>
      </c>
      <c r="CJ247" s="4">
        <v>214992.64034977101</v>
      </c>
      <c r="CK247" s="4">
        <v>182934.64014519</v>
      </c>
      <c r="CL247" s="4">
        <v>203580.56339053999</v>
      </c>
      <c r="CM247" s="4">
        <f t="shared" si="24"/>
        <v>241570.56870479416</v>
      </c>
      <c r="CN247">
        <f t="shared" si="25"/>
        <v>30109.996436092959</v>
      </c>
      <c r="CO247">
        <f t="shared" si="26"/>
        <v>0.12464265244533243</v>
      </c>
      <c r="CP247" s="7">
        <f t="shared" si="27"/>
        <v>12.464265244533243</v>
      </c>
    </row>
    <row r="248" spans="1:94" x14ac:dyDescent="0.25">
      <c r="A248" t="s">
        <v>339</v>
      </c>
      <c r="B248">
        <v>0</v>
      </c>
      <c r="D248" s="4">
        <v>119768.34893856201</v>
      </c>
      <c r="E248" s="4">
        <v>111415.65804765699</v>
      </c>
      <c r="F248" s="4">
        <v>122571.101849945</v>
      </c>
      <c r="G248" s="4">
        <v>33633.450839528203</v>
      </c>
      <c r="H248" s="4">
        <v>11328.5249881131</v>
      </c>
      <c r="I248" s="4">
        <v>20011.0603271285</v>
      </c>
      <c r="J248" s="4">
        <v>17623.614817280901</v>
      </c>
      <c r="K248" s="4">
        <v>3895.5543132235498</v>
      </c>
      <c r="L248" s="4">
        <v>29373.2585644069</v>
      </c>
      <c r="M248" s="4">
        <v>82925.940586647499</v>
      </c>
      <c r="N248" s="4">
        <v>82767.301711071006</v>
      </c>
      <c r="O248" s="4">
        <v>97997.644424378595</v>
      </c>
      <c r="P248" s="4">
        <v>44064.749515454001</v>
      </c>
      <c r="Q248" s="4">
        <v>49869.203379233601</v>
      </c>
      <c r="R248" s="4">
        <v>57978.272585175</v>
      </c>
      <c r="S248" s="4">
        <v>9733.8748008740695</v>
      </c>
      <c r="T248" s="4">
        <v>16305.342953137801</v>
      </c>
      <c r="U248" s="4">
        <v>7963.4264431068896</v>
      </c>
      <c r="V248" s="4">
        <v>33837.622516344301</v>
      </c>
      <c r="W248" s="4">
        <v>45102.755503472603</v>
      </c>
      <c r="X248" s="4">
        <v>57046.095196314898</v>
      </c>
      <c r="Y248" s="4">
        <v>44523.2834166299</v>
      </c>
      <c r="Z248" s="4">
        <v>82718.121409139596</v>
      </c>
      <c r="AA248" s="4">
        <v>43929.451313552803</v>
      </c>
      <c r="AB248" s="4"/>
      <c r="AC248" s="4">
        <v>82309.160470861796</v>
      </c>
      <c r="AD248" s="4">
        <v>69839.500879323401</v>
      </c>
      <c r="AE248" s="4">
        <v>49665.3484825497</v>
      </c>
      <c r="AF248" s="4">
        <v>52393.174070788198</v>
      </c>
      <c r="AG248" s="4">
        <v>35359.008930198899</v>
      </c>
      <c r="AH248" s="4">
        <v>61471.522772588898</v>
      </c>
      <c r="AI248" s="4">
        <v>99757.231019993793</v>
      </c>
      <c r="AJ248" s="4">
        <v>34885.662791563002</v>
      </c>
      <c r="AK248" s="4">
        <v>93105.548281501804</v>
      </c>
      <c r="AL248" s="4">
        <v>70449.1722974765</v>
      </c>
      <c r="AM248" s="4">
        <v>68392.948239164194</v>
      </c>
      <c r="AN248" s="4">
        <v>56787.364899390901</v>
      </c>
      <c r="AO248" s="4">
        <v>94004.403087459796</v>
      </c>
      <c r="AP248" s="4">
        <v>90027.143904071898</v>
      </c>
      <c r="AQ248" s="4">
        <v>100291.99867926299</v>
      </c>
      <c r="AR248" s="4">
        <v>63798.1496299149</v>
      </c>
      <c r="AS248" s="4">
        <v>57090.0488631236</v>
      </c>
      <c r="AT248" s="4">
        <v>34895.507224250097</v>
      </c>
      <c r="AU248" s="4">
        <v>72666.947081104896</v>
      </c>
      <c r="AV248" s="4">
        <v>64854.4538411635</v>
      </c>
      <c r="AW248" s="4">
        <v>74852.617131611201</v>
      </c>
      <c r="AX248" s="4">
        <v>99570.575215569595</v>
      </c>
      <c r="AY248" s="4">
        <v>67207.637602848205</v>
      </c>
      <c r="AZ248" s="4">
        <v>76695.033882506395</v>
      </c>
      <c r="BA248" s="4">
        <v>20768.4619163268</v>
      </c>
      <c r="BB248" s="4">
        <v>22275.433276766398</v>
      </c>
      <c r="BC248" s="4">
        <v>38069.017803365903</v>
      </c>
      <c r="BD248" s="11">
        <f t="shared" si="21"/>
        <v>0.12237317698817485</v>
      </c>
      <c r="BE248" s="4"/>
      <c r="BF248" s="4">
        <v>24405.804859761</v>
      </c>
      <c r="BG248" s="4">
        <v>40461.420916810603</v>
      </c>
      <c r="BH248" s="4">
        <v>28781.464771248098</v>
      </c>
      <c r="BI248" s="4">
        <v>30700.044495550501</v>
      </c>
      <c r="BJ248" s="4">
        <v>35146.787454152101</v>
      </c>
      <c r="BK248" s="4">
        <v>76054.634242359898</v>
      </c>
      <c r="BL248" s="4">
        <v>80107.875754260895</v>
      </c>
      <c r="BM248" s="4">
        <v>110115.020211437</v>
      </c>
      <c r="BN248" s="4">
        <v>111084.412707044</v>
      </c>
      <c r="BO248" s="4">
        <v>40040.440062148104</v>
      </c>
      <c r="BP248" s="4">
        <v>39936.420513188699</v>
      </c>
      <c r="BQ248" s="4">
        <v>48487.638717144502</v>
      </c>
      <c r="BR248" s="4">
        <v>14602.163933126099</v>
      </c>
      <c r="BS248" s="4">
        <v>20062.4298171222</v>
      </c>
      <c r="BT248" s="4">
        <v>30052.696406237101</v>
      </c>
      <c r="BU248" s="4">
        <v>44977.840675985797</v>
      </c>
      <c r="BV248" s="4">
        <v>50087.753293625901</v>
      </c>
      <c r="BW248" s="4">
        <v>17376.273410898899</v>
      </c>
      <c r="BX248" s="5">
        <f t="shared" si="22"/>
        <v>0.67382394643438304</v>
      </c>
      <c r="BY248" s="6">
        <f t="shared" si="23"/>
        <v>3.5266650854546153E-2</v>
      </c>
      <c r="BZ248" s="4"/>
      <c r="CA248" s="4">
        <v>42974.673446166104</v>
      </c>
      <c r="CB248" s="4">
        <v>40521.8114603797</v>
      </c>
      <c r="CC248" s="4">
        <v>40664.377642676198</v>
      </c>
      <c r="CD248" s="4">
        <v>32143.207344653802</v>
      </c>
      <c r="CE248" s="4">
        <v>36731.548468495901</v>
      </c>
      <c r="CF248" s="4">
        <v>41669.964092196002</v>
      </c>
      <c r="CG248" s="4">
        <v>31360.512286127701</v>
      </c>
      <c r="CH248" s="4">
        <v>45288.203380712403</v>
      </c>
      <c r="CI248" s="4">
        <v>41167.438759960001</v>
      </c>
      <c r="CJ248" s="4">
        <v>26619.027578619502</v>
      </c>
      <c r="CK248" s="4">
        <v>25953.459098441901</v>
      </c>
      <c r="CL248" s="4">
        <v>25434.347361888002</v>
      </c>
      <c r="CM248" s="4">
        <f t="shared" si="24"/>
        <v>35877.380910026433</v>
      </c>
      <c r="CN248">
        <f t="shared" si="25"/>
        <v>6911.9099059205864</v>
      </c>
      <c r="CO248">
        <f t="shared" si="26"/>
        <v>0.19265369239896096</v>
      </c>
      <c r="CP248" s="7">
        <f t="shared" si="27"/>
        <v>19.265369239896096</v>
      </c>
    </row>
    <row r="249" spans="1:94" x14ac:dyDescent="0.25">
      <c r="A249" t="s">
        <v>340</v>
      </c>
      <c r="B249">
        <v>0</v>
      </c>
      <c r="D249" s="4">
        <v>237381.07428075001</v>
      </c>
      <c r="E249" s="4">
        <v>206223.377454161</v>
      </c>
      <c r="F249" s="4">
        <v>222162.98374778</v>
      </c>
      <c r="G249" s="4">
        <v>91060.979771795595</v>
      </c>
      <c r="H249" s="4">
        <v>82235.208653134003</v>
      </c>
      <c r="I249" s="4">
        <v>107743.094543806</v>
      </c>
      <c r="J249" s="4">
        <v>97315.299712306296</v>
      </c>
      <c r="K249" s="4">
        <v>87161.666872258196</v>
      </c>
      <c r="L249" s="4">
        <v>93610.388114725705</v>
      </c>
      <c r="M249" s="4">
        <v>158338.90006576001</v>
      </c>
      <c r="N249" s="4">
        <v>168933.38797893701</v>
      </c>
      <c r="O249" s="4">
        <v>216617.43193491001</v>
      </c>
      <c r="P249" s="4">
        <v>135650.42450514101</v>
      </c>
      <c r="Q249" s="4">
        <v>135945.57992569901</v>
      </c>
      <c r="R249" s="4">
        <v>141848.84356475101</v>
      </c>
      <c r="S249" s="4">
        <v>79322.631939563202</v>
      </c>
      <c r="T249" s="4">
        <v>96903.9992041488</v>
      </c>
      <c r="U249" s="4">
        <v>104482.01321025399</v>
      </c>
      <c r="V249" s="4">
        <v>76624.497562987395</v>
      </c>
      <c r="W249" s="4">
        <v>107966.699311412</v>
      </c>
      <c r="X249" s="4">
        <v>117041.33934140801</v>
      </c>
      <c r="Y249" s="4">
        <v>71553.413025242902</v>
      </c>
      <c r="Z249" s="4">
        <v>107026.506680793</v>
      </c>
      <c r="AA249" s="4">
        <v>82439.5496103732</v>
      </c>
      <c r="AB249" s="4"/>
      <c r="AC249" s="4">
        <v>184136.010357169</v>
      </c>
      <c r="AD249" s="4">
        <v>149346.38365671199</v>
      </c>
      <c r="AE249" s="4">
        <v>133096.06397014999</v>
      </c>
      <c r="AF249" s="4">
        <v>133872.61945378</v>
      </c>
      <c r="AG249" s="4">
        <v>156229.76026195899</v>
      </c>
      <c r="AH249" s="4">
        <v>172775.33355925299</v>
      </c>
      <c r="AI249" s="4">
        <v>198745.19639706501</v>
      </c>
      <c r="AJ249" s="4">
        <v>130306.995998693</v>
      </c>
      <c r="AK249" s="4">
        <v>192556.33936718901</v>
      </c>
      <c r="AL249" s="4">
        <v>141099.50909265899</v>
      </c>
      <c r="AM249" s="4">
        <v>121876.903727493</v>
      </c>
      <c r="AN249" s="4">
        <v>123267.17086421</v>
      </c>
      <c r="AO249" s="4">
        <v>192542.14333299399</v>
      </c>
      <c r="AP249" s="4">
        <v>162756.22117884899</v>
      </c>
      <c r="AQ249" s="4">
        <v>179651.97568068601</v>
      </c>
      <c r="AR249" s="4">
        <v>155301.69450030499</v>
      </c>
      <c r="AS249" s="4">
        <v>167148.437481114</v>
      </c>
      <c r="AT249" s="4">
        <v>169901.23299411501</v>
      </c>
      <c r="AU249" s="4">
        <v>110491.934582003</v>
      </c>
      <c r="AV249" s="4">
        <v>95864.3629051795</v>
      </c>
      <c r="AW249" s="4">
        <v>121853.229016841</v>
      </c>
      <c r="AX249" s="4">
        <v>201437.69017513099</v>
      </c>
      <c r="AY249" s="4">
        <v>193136.40027834001</v>
      </c>
      <c r="AZ249" s="4">
        <v>192395.35663298401</v>
      </c>
      <c r="BA249" s="4">
        <v>79561.146275799401</v>
      </c>
      <c r="BB249" s="4">
        <v>97828.154713601805</v>
      </c>
      <c r="BC249" s="4">
        <v>103075.109975418</v>
      </c>
      <c r="BD249" s="11">
        <f t="shared" si="21"/>
        <v>5.5976840224804321E-2</v>
      </c>
      <c r="BE249" s="4"/>
      <c r="BF249" s="4">
        <v>118585.667178762</v>
      </c>
      <c r="BG249" s="4">
        <v>155259.036869351</v>
      </c>
      <c r="BH249" s="4">
        <v>111630.907442531</v>
      </c>
      <c r="BI249" s="4">
        <v>130962.76128818101</v>
      </c>
      <c r="BJ249" s="4">
        <v>124787.513774997</v>
      </c>
      <c r="BK249" s="4">
        <v>245333.97109435499</v>
      </c>
      <c r="BL249" s="4">
        <v>124570.716536415</v>
      </c>
      <c r="BM249" s="4">
        <v>135373.48794104299</v>
      </c>
      <c r="BN249" s="4">
        <v>145457.185818103</v>
      </c>
      <c r="BO249" s="4">
        <v>125259.49925638099</v>
      </c>
      <c r="BP249" s="4">
        <v>109805.497877813</v>
      </c>
      <c r="BQ249" s="4">
        <v>100352.91642448</v>
      </c>
      <c r="BR249" s="4">
        <v>81115.140285140107</v>
      </c>
      <c r="BS249" s="4">
        <v>84893.412048275903</v>
      </c>
      <c r="BT249" s="4">
        <v>78521.515389909298</v>
      </c>
      <c r="BU249" s="4">
        <v>98172.334376635597</v>
      </c>
      <c r="BV249" s="4">
        <v>86132.942206459498</v>
      </c>
      <c r="BW249" s="4">
        <v>118556.64234558</v>
      </c>
      <c r="BX249" s="5">
        <f t="shared" si="22"/>
        <v>0.70236442845322133</v>
      </c>
      <c r="BY249" s="6">
        <f t="shared" si="23"/>
        <v>1.3239234914699213E-2</v>
      </c>
      <c r="BZ249" s="4"/>
      <c r="CA249" s="4">
        <v>82427.219380730996</v>
      </c>
      <c r="CB249" s="4">
        <v>86841.767452251006</v>
      </c>
      <c r="CC249" s="4">
        <v>110078.261687366</v>
      </c>
      <c r="CD249" s="4">
        <v>115305.972512978</v>
      </c>
      <c r="CE249" s="4">
        <v>104526.149255226</v>
      </c>
      <c r="CF249" s="4">
        <v>114133.471310446</v>
      </c>
      <c r="CG249" s="4">
        <v>112758.972118986</v>
      </c>
      <c r="CH249" s="4">
        <v>120228.776713978</v>
      </c>
      <c r="CI249" s="4">
        <v>122428.988144018</v>
      </c>
      <c r="CJ249" s="4">
        <v>82841.619560041698</v>
      </c>
      <c r="CK249" s="4">
        <v>89472.103717074104</v>
      </c>
      <c r="CL249" s="4">
        <v>85522.382902382902</v>
      </c>
      <c r="CM249" s="4">
        <f t="shared" si="24"/>
        <v>102213.80706295656</v>
      </c>
      <c r="CN249">
        <f t="shared" si="25"/>
        <v>14913.969670060009</v>
      </c>
      <c r="CO249">
        <f t="shared" si="26"/>
        <v>0.14590954097692541</v>
      </c>
      <c r="CP249" s="7">
        <f t="shared" si="27"/>
        <v>14.59095409769254</v>
      </c>
    </row>
    <row r="250" spans="1:94" x14ac:dyDescent="0.25">
      <c r="A250" t="s">
        <v>341</v>
      </c>
      <c r="B250">
        <v>0</v>
      </c>
      <c r="D250" s="4">
        <v>250872.95245434801</v>
      </c>
      <c r="E250" s="4">
        <v>197002.046843077</v>
      </c>
      <c r="F250" s="4">
        <v>190579.29217633</v>
      </c>
      <c r="G250" s="4">
        <v>150928.26730510101</v>
      </c>
      <c r="H250" s="4">
        <v>154646.58231531401</v>
      </c>
      <c r="I250" s="4">
        <v>139705.31054774899</v>
      </c>
      <c r="J250" s="4">
        <v>92000.0078730143</v>
      </c>
      <c r="K250" s="4">
        <v>98147.045799611398</v>
      </c>
      <c r="L250" s="4">
        <v>103765.538997304</v>
      </c>
      <c r="M250" s="4">
        <v>157502.834243964</v>
      </c>
      <c r="N250" s="4">
        <v>152871.648720408</v>
      </c>
      <c r="O250" s="4">
        <v>168385.70148535099</v>
      </c>
      <c r="P250" s="4">
        <v>104083.91141567301</v>
      </c>
      <c r="Q250" s="4">
        <v>114880.422175331</v>
      </c>
      <c r="R250" s="4">
        <v>101716.921411089</v>
      </c>
      <c r="S250" s="4">
        <v>110240.04610153</v>
      </c>
      <c r="T250" s="4">
        <v>128278.707306722</v>
      </c>
      <c r="U250" s="4">
        <v>148830.37307765399</v>
      </c>
      <c r="V250" s="4">
        <v>84540.021064294997</v>
      </c>
      <c r="W250" s="4">
        <v>72928.127087476401</v>
      </c>
      <c r="X250" s="4">
        <v>102725.47258890299</v>
      </c>
      <c r="Y250" s="4">
        <v>76632.616514736306</v>
      </c>
      <c r="Z250" s="4">
        <v>95754.127097428398</v>
      </c>
      <c r="AA250" s="4">
        <v>80587.738117172194</v>
      </c>
      <c r="AB250" s="4"/>
      <c r="AC250" s="4">
        <v>149681.633828258</v>
      </c>
      <c r="AD250" s="4">
        <v>144761.12014870401</v>
      </c>
      <c r="AE250" s="4">
        <v>154686.121433572</v>
      </c>
      <c r="AF250" s="4">
        <v>158670.26563273699</v>
      </c>
      <c r="AG250" s="4">
        <v>133024.56884294399</v>
      </c>
      <c r="AH250" s="4">
        <v>171095.14242223901</v>
      </c>
      <c r="AI250" s="4">
        <v>201826.54681950901</v>
      </c>
      <c r="AJ250" s="4">
        <v>210090.58492288299</v>
      </c>
      <c r="AK250" s="4">
        <v>199292.61040980101</v>
      </c>
      <c r="AL250" s="4">
        <v>132615.78628341499</v>
      </c>
      <c r="AM250" s="4">
        <v>122170.54961889501</v>
      </c>
      <c r="AN250" s="4">
        <v>131609.925676399</v>
      </c>
      <c r="AO250" s="4">
        <v>214737.661051417</v>
      </c>
      <c r="AP250" s="4">
        <v>223285.33131529999</v>
      </c>
      <c r="AQ250" s="4">
        <v>214731.94339389601</v>
      </c>
      <c r="AR250" s="4">
        <v>126420.399904459</v>
      </c>
      <c r="AS250" s="4">
        <v>143687.31760969199</v>
      </c>
      <c r="AT250" s="4">
        <v>107727.081251861</v>
      </c>
      <c r="AU250" s="4">
        <v>113286.011255144</v>
      </c>
      <c r="AV250" s="4">
        <v>109331.130639243</v>
      </c>
      <c r="AW250" s="4">
        <v>112255.40454503801</v>
      </c>
      <c r="AX250" s="4">
        <v>111335.625351426</v>
      </c>
      <c r="AY250" s="4">
        <v>102177.610864628</v>
      </c>
      <c r="AZ250" s="4">
        <v>120092.005539024</v>
      </c>
      <c r="BA250" s="4">
        <v>138327.36975682899</v>
      </c>
      <c r="BB250" s="4">
        <v>124768.03895019399</v>
      </c>
      <c r="BC250" s="4">
        <v>115757.557426884</v>
      </c>
      <c r="BD250" s="11">
        <f t="shared" si="21"/>
        <v>0.10116942655069838</v>
      </c>
      <c r="BE250" s="4"/>
      <c r="BF250" s="4">
        <v>123326.979831722</v>
      </c>
      <c r="BG250" s="4">
        <v>125995.72797726199</v>
      </c>
      <c r="BH250" s="4">
        <v>112525.23277940899</v>
      </c>
      <c r="BI250" s="4">
        <v>102273.10602635999</v>
      </c>
      <c r="BJ250" s="4">
        <v>102170.090506347</v>
      </c>
      <c r="BK250" s="4">
        <v>138482.54197793599</v>
      </c>
      <c r="BL250" s="4">
        <v>177857.151667322</v>
      </c>
      <c r="BM250" s="4">
        <v>178295.00521475801</v>
      </c>
      <c r="BN250" s="4">
        <v>211876.70374531901</v>
      </c>
      <c r="BO250" s="4">
        <v>106814.514229119</v>
      </c>
      <c r="BP250" s="4">
        <v>137314.90419944801</v>
      </c>
      <c r="BQ250" s="4">
        <v>118095.70556915</v>
      </c>
      <c r="BR250" s="4">
        <v>85932.752406500207</v>
      </c>
      <c r="BS250" s="4">
        <v>107809.706167939</v>
      </c>
      <c r="BT250" s="4">
        <v>115338.516800479</v>
      </c>
      <c r="BU250" s="4">
        <v>103058.49504506501</v>
      </c>
      <c r="BV250" s="4">
        <v>107219.790763073</v>
      </c>
      <c r="BW250" s="4">
        <v>77660.814159628397</v>
      </c>
      <c r="BX250" s="5">
        <f t="shared" si="22"/>
        <v>0.72846230997928851</v>
      </c>
      <c r="BY250" s="6">
        <f t="shared" si="23"/>
        <v>3.6527137685368118E-2</v>
      </c>
      <c r="BZ250" s="4"/>
      <c r="CA250" s="4">
        <v>77618.525274751897</v>
      </c>
      <c r="CB250" s="4">
        <v>93772.320548311094</v>
      </c>
      <c r="CC250" s="4">
        <v>109951.878913402</v>
      </c>
      <c r="CD250" s="4">
        <v>124181.16202810399</v>
      </c>
      <c r="CE250" s="4">
        <v>135790.56053531999</v>
      </c>
      <c r="CF250" s="4">
        <v>122893.203625725</v>
      </c>
      <c r="CG250" s="4">
        <v>135949.61220436901</v>
      </c>
      <c r="CH250" s="4">
        <v>128907.38433283201</v>
      </c>
      <c r="CI250" s="4">
        <v>151261.402822912</v>
      </c>
      <c r="CJ250" s="4">
        <v>96287.610334031197</v>
      </c>
      <c r="CK250" s="4">
        <v>143393.39735261901</v>
      </c>
      <c r="CL250" s="4">
        <v>132073.78487698099</v>
      </c>
      <c r="CM250" s="4">
        <f t="shared" si="24"/>
        <v>121006.7369041132</v>
      </c>
      <c r="CN250">
        <f t="shared" si="25"/>
        <v>21241.447882415712</v>
      </c>
      <c r="CO250">
        <f t="shared" si="26"/>
        <v>0.17553938256551468</v>
      </c>
      <c r="CP250" s="7">
        <f t="shared" si="27"/>
        <v>17.553938256551469</v>
      </c>
    </row>
    <row r="251" spans="1:94" x14ac:dyDescent="0.25">
      <c r="A251" t="s">
        <v>342</v>
      </c>
      <c r="B251">
        <v>0</v>
      </c>
      <c r="D251" s="4">
        <v>38086.192462795298</v>
      </c>
      <c r="E251" s="4">
        <v>34275.714746077603</v>
      </c>
      <c r="F251" s="4">
        <v>30101.187546835499</v>
      </c>
      <c r="G251" s="4">
        <v>10434.2520409473</v>
      </c>
      <c r="H251" s="4">
        <v>12424.47423174</v>
      </c>
      <c r="I251" s="4">
        <v>9691.6192259525906</v>
      </c>
      <c r="J251" s="4">
        <v>2765.1734077638198</v>
      </c>
      <c r="K251" s="4">
        <v>12381.668887089099</v>
      </c>
      <c r="L251" s="4">
        <v>5777.4763340440804</v>
      </c>
      <c r="M251" s="4">
        <v>33633.436400966501</v>
      </c>
      <c r="N251" s="4">
        <v>34670.988750539203</v>
      </c>
      <c r="O251" s="4">
        <v>23998.561301063499</v>
      </c>
      <c r="P251" s="4">
        <v>10481.539765102199</v>
      </c>
      <c r="Q251" s="4">
        <v>11838.759501983899</v>
      </c>
      <c r="R251" s="4">
        <v>9926.9779507003805</v>
      </c>
      <c r="S251" s="4">
        <v>1447.1909077216001</v>
      </c>
      <c r="T251" s="4">
        <v>1864.32059024929</v>
      </c>
      <c r="U251" s="4">
        <v>759.71495896351405</v>
      </c>
      <c r="V251" s="4">
        <v>6941.7041516754098</v>
      </c>
      <c r="W251" s="4">
        <v>7001.5702957257599</v>
      </c>
      <c r="X251" s="4">
        <v>8740.4798653156704</v>
      </c>
      <c r="Y251" s="4">
        <v>5055.0145590049397</v>
      </c>
      <c r="Z251" s="4">
        <v>9871.4259906626503</v>
      </c>
      <c r="AA251" s="4">
        <v>5263.85682238956</v>
      </c>
      <c r="AB251" s="4"/>
      <c r="AC251" s="4">
        <v>27373.5766849711</v>
      </c>
      <c r="AD251" s="4">
        <v>27096.0142486554</v>
      </c>
      <c r="AE251" s="4">
        <v>25763.4473295358</v>
      </c>
      <c r="AF251" s="4">
        <v>7448.7594219027396</v>
      </c>
      <c r="AG251" s="4">
        <v>19803.7594602319</v>
      </c>
      <c r="AH251" s="4">
        <v>7076.4792935777205</v>
      </c>
      <c r="AI251" s="4">
        <v>38931.683083418196</v>
      </c>
      <c r="AJ251" s="4">
        <v>27320.8584854816</v>
      </c>
      <c r="AK251" s="4">
        <v>46938.075356117602</v>
      </c>
      <c r="AL251" s="4">
        <v>19888.520124955001</v>
      </c>
      <c r="AM251" s="4">
        <v>16367.2910792857</v>
      </c>
      <c r="AN251" s="4">
        <v>7914.4615431147404</v>
      </c>
      <c r="AO251" s="4">
        <v>33185.006062179898</v>
      </c>
      <c r="AP251" s="4">
        <v>35805.583799071697</v>
      </c>
      <c r="AQ251" s="4">
        <v>42941.475281488303</v>
      </c>
      <c r="AR251" s="4">
        <v>12712.6594156348</v>
      </c>
      <c r="AS251" s="4">
        <v>21726.444066288099</v>
      </c>
      <c r="AT251" s="4">
        <v>16191.090747321699</v>
      </c>
      <c r="AU251" s="4">
        <v>7377.2838399684897</v>
      </c>
      <c r="AV251" s="4">
        <v>8949.45650891068</v>
      </c>
      <c r="AW251" s="4">
        <v>5308.7373211554104</v>
      </c>
      <c r="AX251" s="4">
        <v>21486.819231030098</v>
      </c>
      <c r="AY251" s="4">
        <v>15911.4965500744</v>
      </c>
      <c r="AZ251" s="4">
        <v>19877.899714917501</v>
      </c>
      <c r="BA251" s="4">
        <v>8538.7010533141693</v>
      </c>
      <c r="BB251" s="4">
        <v>9087.8483464091405</v>
      </c>
      <c r="BC251" s="4">
        <v>14463.103400608699</v>
      </c>
      <c r="BD251" s="11">
        <f t="shared" si="21"/>
        <v>5.2603820850247306E-2</v>
      </c>
      <c r="BE251" s="4"/>
      <c r="BF251" s="4">
        <v>16592.2928485091</v>
      </c>
      <c r="BG251" s="4">
        <v>22084.818835332</v>
      </c>
      <c r="BH251" s="4">
        <v>22692.502312318102</v>
      </c>
      <c r="BI251" s="4">
        <v>11515.103096020401</v>
      </c>
      <c r="BJ251" s="4">
        <v>20247.265141155502</v>
      </c>
      <c r="BK251" s="4">
        <v>11350.559295163601</v>
      </c>
      <c r="BL251" s="4">
        <v>26900.2760290304</v>
      </c>
      <c r="BM251" s="4">
        <v>28182.757254170399</v>
      </c>
      <c r="BN251" s="4">
        <v>24242.322177140199</v>
      </c>
      <c r="BO251" s="4">
        <v>5383.0731208009902</v>
      </c>
      <c r="BP251" s="4">
        <v>5150.7496653295302</v>
      </c>
      <c r="BQ251" s="4">
        <v>5433.6880461188903</v>
      </c>
      <c r="BR251" s="4">
        <v>3486.7895230962099</v>
      </c>
      <c r="BS251" s="4">
        <v>4662.3357194129903</v>
      </c>
      <c r="BT251" s="4">
        <v>6534.4217088852802</v>
      </c>
      <c r="BU251" s="4">
        <v>3946.38091939571</v>
      </c>
      <c r="BV251" s="4">
        <v>10371.291894677401</v>
      </c>
      <c r="BW251" s="4">
        <v>109.836639453148</v>
      </c>
      <c r="BX251" s="5">
        <f t="shared" si="22"/>
        <v>0.77600572565429615</v>
      </c>
      <c r="BY251" s="6">
        <f t="shared" si="23"/>
        <v>2.1129808601619365E-2</v>
      </c>
      <c r="BZ251" s="4"/>
      <c r="CA251" s="4">
        <v>10116.590915786899</v>
      </c>
      <c r="CB251" s="4">
        <v>5203.35613761894</v>
      </c>
      <c r="CC251" s="4">
        <v>11020.5720138702</v>
      </c>
      <c r="CD251" s="4">
        <v>11794.1273032113</v>
      </c>
      <c r="CE251" s="4">
        <v>9907.1820935859705</v>
      </c>
      <c r="CF251" s="4">
        <v>12080.526157714899</v>
      </c>
      <c r="CG251" s="4">
        <v>13077.8040757815</v>
      </c>
      <c r="CH251" s="4">
        <v>14498.380884031199</v>
      </c>
      <c r="CI251" s="4">
        <v>12170.5595720736</v>
      </c>
      <c r="CJ251" s="4">
        <v>8244.4687955112404</v>
      </c>
      <c r="CK251" s="4">
        <v>13838.7465138681</v>
      </c>
      <c r="CL251" s="4">
        <v>15622.246350578</v>
      </c>
      <c r="CM251" s="4">
        <f t="shared" si="24"/>
        <v>11464.546734469322</v>
      </c>
      <c r="CN251">
        <f t="shared" si="25"/>
        <v>2734.462780938054</v>
      </c>
      <c r="CO251">
        <f t="shared" si="26"/>
        <v>0.23851468743344334</v>
      </c>
      <c r="CP251" s="7">
        <f t="shared" si="27"/>
        <v>23.851468743344334</v>
      </c>
    </row>
    <row r="252" spans="1:94" x14ac:dyDescent="0.25">
      <c r="A252" t="s">
        <v>343</v>
      </c>
      <c r="B252">
        <v>0</v>
      </c>
      <c r="D252" s="4">
        <v>1030236.98524405</v>
      </c>
      <c r="E252" s="4">
        <v>883417.30844623502</v>
      </c>
      <c r="F252" s="4">
        <v>1011163.6536952</v>
      </c>
      <c r="G252" s="4">
        <v>401143.47078401101</v>
      </c>
      <c r="H252" s="4">
        <v>389608.32461118902</v>
      </c>
      <c r="I252" s="4">
        <v>336803.95715432102</v>
      </c>
      <c r="J252" s="4">
        <v>211086.533199058</v>
      </c>
      <c r="K252" s="4">
        <v>219286.37994203801</v>
      </c>
      <c r="L252" s="4">
        <v>228318.65474885301</v>
      </c>
      <c r="M252" s="4">
        <v>451676.56723832397</v>
      </c>
      <c r="N252" s="4">
        <v>461392.88641752198</v>
      </c>
      <c r="O252" s="4">
        <v>432766.31298788002</v>
      </c>
      <c r="P252" s="4">
        <v>747327.04449540901</v>
      </c>
      <c r="Q252" s="4">
        <v>818124.80790079804</v>
      </c>
      <c r="R252" s="4">
        <v>1039312.359637</v>
      </c>
      <c r="S252" s="4">
        <v>215990.630925932</v>
      </c>
      <c r="T252" s="4">
        <v>280350.45495202998</v>
      </c>
      <c r="U252" s="4">
        <v>253872.58430678499</v>
      </c>
      <c r="V252" s="4">
        <v>335879.12316746498</v>
      </c>
      <c r="W252" s="4">
        <v>289956.05837760598</v>
      </c>
      <c r="X252" s="4">
        <v>374787.96860048</v>
      </c>
      <c r="Y252" s="4">
        <v>286890.63307083503</v>
      </c>
      <c r="Z252" s="4">
        <v>289893.588091382</v>
      </c>
      <c r="AA252" s="4">
        <v>251734.48213483801</v>
      </c>
      <c r="AB252" s="4"/>
      <c r="AC252" s="4">
        <v>698866.435636646</v>
      </c>
      <c r="AD252" s="4">
        <v>501848.81164352997</v>
      </c>
      <c r="AE252" s="4">
        <v>527846.17654800403</v>
      </c>
      <c r="AF252" s="4">
        <v>421569.406891805</v>
      </c>
      <c r="AG252" s="4">
        <v>385774.45004613599</v>
      </c>
      <c r="AH252" s="4">
        <v>369569.77482990798</v>
      </c>
      <c r="AI252" s="4">
        <v>592319.78524438804</v>
      </c>
      <c r="AJ252" s="4">
        <v>714147.90033424902</v>
      </c>
      <c r="AK252" s="4">
        <v>604277.60967079597</v>
      </c>
      <c r="AL252" s="4">
        <v>365620.006354529</v>
      </c>
      <c r="AM252" s="4">
        <v>373379.889015703</v>
      </c>
      <c r="AN252" s="4">
        <v>283974.63559442601</v>
      </c>
      <c r="AO252" s="4">
        <v>592502.31411698705</v>
      </c>
      <c r="AP252" s="4">
        <v>697902.41975550097</v>
      </c>
      <c r="AQ252" s="4">
        <v>699651.89484715497</v>
      </c>
      <c r="AR252" s="4">
        <v>265461.09851853002</v>
      </c>
      <c r="AS252" s="4">
        <v>290910.55992808699</v>
      </c>
      <c r="AT252" s="4">
        <v>303465.65170579002</v>
      </c>
      <c r="AU252" s="4">
        <v>976209.12367194495</v>
      </c>
      <c r="AV252" s="4">
        <v>1270866.9139107501</v>
      </c>
      <c r="AW252" s="4">
        <v>1097354.1461481601</v>
      </c>
      <c r="AX252" s="4">
        <v>1894821.12646261</v>
      </c>
      <c r="AY252" s="4">
        <v>1283089.18634754</v>
      </c>
      <c r="AZ252" s="4">
        <v>1591007.1381030499</v>
      </c>
      <c r="BA252" s="4">
        <v>294369.74202577502</v>
      </c>
      <c r="BB252" s="4">
        <v>329983.70668738399</v>
      </c>
      <c r="BC252" s="4">
        <v>378965.13281051401</v>
      </c>
      <c r="BD252" s="11">
        <f t="shared" si="21"/>
        <v>6.3996705003196222E-2</v>
      </c>
      <c r="BE252" s="4"/>
      <c r="BF252" s="4">
        <v>311019.73966943502</v>
      </c>
      <c r="BG252" s="4">
        <v>250699.00487726199</v>
      </c>
      <c r="BH252" s="4">
        <v>359288.63159773801</v>
      </c>
      <c r="BI252" s="4">
        <v>278198.76272266399</v>
      </c>
      <c r="BJ252" s="4">
        <v>303757.14885046502</v>
      </c>
      <c r="BK252" s="4">
        <v>323025.336140486</v>
      </c>
      <c r="BL252" s="4">
        <v>846124.96776249597</v>
      </c>
      <c r="BM252" s="4">
        <v>897437.45946633804</v>
      </c>
      <c r="BN252" s="4">
        <v>732866.20476813102</v>
      </c>
      <c r="BO252" s="4">
        <v>610199.67159287201</v>
      </c>
      <c r="BP252" s="4">
        <v>688279.62015699502</v>
      </c>
      <c r="BQ252" s="4">
        <v>888217.85388788604</v>
      </c>
      <c r="BR252" s="4">
        <v>283816.06878024101</v>
      </c>
      <c r="BS252" s="4">
        <v>249794.199163585</v>
      </c>
      <c r="BT252" s="4">
        <v>260616.86310257899</v>
      </c>
      <c r="BU252" s="4">
        <v>257432.91266817201</v>
      </c>
      <c r="BV252" s="4">
        <v>257121.63600886599</v>
      </c>
      <c r="BW252" s="4">
        <v>224979.18676008299</v>
      </c>
      <c r="BX252" s="5">
        <f t="shared" si="22"/>
        <v>0.78556868254198731</v>
      </c>
      <c r="BY252" s="6">
        <f t="shared" si="23"/>
        <v>4.1228722837048419E-2</v>
      </c>
      <c r="BZ252" s="4"/>
      <c r="CA252" s="4">
        <v>303635.75581697002</v>
      </c>
      <c r="CB252" s="4">
        <v>276635.00246529101</v>
      </c>
      <c r="CC252" s="4">
        <v>327661.17413960799</v>
      </c>
      <c r="CD252" s="4">
        <v>330501.99538652698</v>
      </c>
      <c r="CE252" s="4">
        <v>323365.26787263301</v>
      </c>
      <c r="CF252" s="4">
        <v>363653.204667415</v>
      </c>
      <c r="CG252" s="4">
        <v>314794.87004643102</v>
      </c>
      <c r="CH252" s="4">
        <v>354577.07336145698</v>
      </c>
      <c r="CI252" s="4">
        <v>360684.96394811099</v>
      </c>
      <c r="CJ252" s="4">
        <v>523789.73902563797</v>
      </c>
      <c r="CK252" s="4">
        <v>507382.16947060998</v>
      </c>
      <c r="CL252" s="4">
        <v>484379.35025416099</v>
      </c>
      <c r="CM252" s="4">
        <f t="shared" si="24"/>
        <v>372588.38053790433</v>
      </c>
      <c r="CN252">
        <f t="shared" si="25"/>
        <v>80409.685734330866</v>
      </c>
      <c r="CO252">
        <f t="shared" si="26"/>
        <v>0.21581372349358754</v>
      </c>
      <c r="CP252" s="7">
        <f t="shared" si="27"/>
        <v>21.581372349358755</v>
      </c>
    </row>
    <row r="253" spans="1:94" x14ac:dyDescent="0.25">
      <c r="A253" t="s">
        <v>344</v>
      </c>
      <c r="B253">
        <v>0</v>
      </c>
      <c r="D253" s="4">
        <v>176042.917313224</v>
      </c>
      <c r="E253" s="4">
        <v>173873.40138241099</v>
      </c>
      <c r="F253" s="4">
        <v>183798.09194159199</v>
      </c>
      <c r="G253" s="4">
        <v>55742.366692925003</v>
      </c>
      <c r="H253" s="4">
        <v>40576.789449600197</v>
      </c>
      <c r="I253" s="4">
        <v>40082.237276297303</v>
      </c>
      <c r="J253" s="4">
        <v>30771.466156365001</v>
      </c>
      <c r="K253" s="4">
        <v>23331.4430202779</v>
      </c>
      <c r="L253" s="4">
        <v>39308.199253734398</v>
      </c>
      <c r="M253" s="4">
        <v>250667.11871037001</v>
      </c>
      <c r="N253" s="4">
        <v>252150.03796314399</v>
      </c>
      <c r="O253" s="4">
        <v>314031.97391214798</v>
      </c>
      <c r="P253" s="4">
        <v>135584.40829888001</v>
      </c>
      <c r="Q253" s="4">
        <v>128564.18531826801</v>
      </c>
      <c r="R253" s="4">
        <v>114857.285732541</v>
      </c>
      <c r="S253" s="4">
        <v>35421.763495671003</v>
      </c>
      <c r="T253" s="4">
        <v>28542.860208610698</v>
      </c>
      <c r="U253" s="4">
        <v>36928.155024468098</v>
      </c>
      <c r="V253" s="4">
        <v>35616.095760806304</v>
      </c>
      <c r="W253" s="4">
        <v>66123.930575606297</v>
      </c>
      <c r="X253" s="4">
        <v>80998.848167275297</v>
      </c>
      <c r="Y253" s="4">
        <v>51169.061443109902</v>
      </c>
      <c r="Z253" s="4">
        <v>84846.960415530499</v>
      </c>
      <c r="AA253" s="4">
        <v>52440.866588830599</v>
      </c>
      <c r="AB253" s="4"/>
      <c r="AC253" s="4">
        <v>157225.685926823</v>
      </c>
      <c r="AD253" s="4">
        <v>170532.31348141201</v>
      </c>
      <c r="AE253" s="4">
        <v>89561.493611659505</v>
      </c>
      <c r="AF253" s="4">
        <v>101750.24213149599</v>
      </c>
      <c r="AG253" s="4">
        <v>80665.317112516102</v>
      </c>
      <c r="AH253" s="4">
        <v>106053.239967742</v>
      </c>
      <c r="AI253" s="4">
        <v>248800.03623392299</v>
      </c>
      <c r="AJ253" s="4">
        <v>117946.10707654001</v>
      </c>
      <c r="AK253" s="4">
        <v>269250.66472385498</v>
      </c>
      <c r="AL253" s="4">
        <v>137408.23241563301</v>
      </c>
      <c r="AM253" s="4">
        <v>104928.69346944601</v>
      </c>
      <c r="AN253" s="4">
        <v>102604.630641372</v>
      </c>
      <c r="AO253" s="4">
        <v>282491.39357869298</v>
      </c>
      <c r="AP253" s="4">
        <v>243724.35783451801</v>
      </c>
      <c r="AQ253" s="4">
        <v>302389.68449708301</v>
      </c>
      <c r="AR253" s="4">
        <v>127136.23872784599</v>
      </c>
      <c r="AS253" s="4">
        <v>129669.280590953</v>
      </c>
      <c r="AT253" s="4">
        <v>125917.360223907</v>
      </c>
      <c r="AU253" s="4">
        <v>71735.997287782899</v>
      </c>
      <c r="AV253" s="4">
        <v>56118.112456343399</v>
      </c>
      <c r="AW253" s="4">
        <v>61511.927680535802</v>
      </c>
      <c r="AX253" s="4">
        <v>200688.72237441401</v>
      </c>
      <c r="AY253" s="4">
        <v>171030.609309675</v>
      </c>
      <c r="AZ253" s="4">
        <v>177432.61190135501</v>
      </c>
      <c r="BA253" s="4">
        <v>71468.350602878607</v>
      </c>
      <c r="BB253" s="4">
        <v>65916.658601472998</v>
      </c>
      <c r="BC253" s="4">
        <v>80229.335215270999</v>
      </c>
      <c r="BD253" s="11">
        <f t="shared" si="21"/>
        <v>6.5922808744347597E-2</v>
      </c>
      <c r="BE253" s="4"/>
      <c r="BF253" s="4">
        <v>132698.41330191199</v>
      </c>
      <c r="BG253" s="4">
        <v>169023.184253388</v>
      </c>
      <c r="BH253" s="4">
        <v>63279.2991829194</v>
      </c>
      <c r="BI253" s="4">
        <v>79701.782923737803</v>
      </c>
      <c r="BJ253" s="4">
        <v>80393.525114077507</v>
      </c>
      <c r="BK253" s="4">
        <v>167556.21723127799</v>
      </c>
      <c r="BL253" s="4">
        <v>118938.473102656</v>
      </c>
      <c r="BM253" s="4">
        <v>136096.702819378</v>
      </c>
      <c r="BN253" s="4">
        <v>200942.947312062</v>
      </c>
      <c r="BO253" s="4">
        <v>58622.305051453302</v>
      </c>
      <c r="BP253" s="4">
        <v>73722.268466378096</v>
      </c>
      <c r="BQ253" s="4">
        <v>58868.498397119001</v>
      </c>
      <c r="BR253" s="4">
        <v>36490.183286687003</v>
      </c>
      <c r="BS253" s="4">
        <v>56887.349530059801</v>
      </c>
      <c r="BT253" s="4">
        <v>50735.843387474801</v>
      </c>
      <c r="BU253" s="4">
        <v>86199.986561008394</v>
      </c>
      <c r="BV253" s="4">
        <v>102918.821982875</v>
      </c>
      <c r="BW253" s="4">
        <v>52789.414779056497</v>
      </c>
      <c r="BX253" s="5">
        <f t="shared" si="22"/>
        <v>0.79151349210702415</v>
      </c>
      <c r="BY253" s="6">
        <f t="shared" si="23"/>
        <v>1.2391337411496705E-2</v>
      </c>
      <c r="BZ253" s="4"/>
      <c r="CA253" s="4">
        <v>56938.025772631998</v>
      </c>
      <c r="CB253" s="4">
        <v>54118.64837286</v>
      </c>
      <c r="CC253" s="4">
        <v>62630.0369045033</v>
      </c>
      <c r="CD253" s="4">
        <v>70680.144973375107</v>
      </c>
      <c r="CE253" s="4">
        <v>63114.060377571099</v>
      </c>
      <c r="CF253" s="4">
        <v>75715.848547388305</v>
      </c>
      <c r="CG253" s="4">
        <v>78953.247028333906</v>
      </c>
      <c r="CH253" s="4">
        <v>79136.814784628703</v>
      </c>
      <c r="CI253" s="4">
        <v>80460.776566729706</v>
      </c>
      <c r="CJ253" s="4">
        <v>69435.9871485279</v>
      </c>
      <c r="CK253" s="4">
        <v>82908.815522065197</v>
      </c>
      <c r="CL253" s="4">
        <v>62468.122041431801</v>
      </c>
      <c r="CM253" s="4">
        <f t="shared" si="24"/>
        <v>69713.377336670586</v>
      </c>
      <c r="CN253">
        <f t="shared" si="25"/>
        <v>9369.5757166569056</v>
      </c>
      <c r="CO253">
        <f t="shared" si="26"/>
        <v>0.13440140292454786</v>
      </c>
      <c r="CP253" s="7">
        <f t="shared" si="27"/>
        <v>13.440140292454785</v>
      </c>
    </row>
    <row r="254" spans="1:94" x14ac:dyDescent="0.25">
      <c r="A254" t="s">
        <v>345</v>
      </c>
      <c r="B254">
        <v>0</v>
      </c>
      <c r="D254" s="4">
        <v>95700.505647802798</v>
      </c>
      <c r="E254" s="4">
        <v>78576.391446690599</v>
      </c>
      <c r="F254" s="4">
        <v>80060.653628118307</v>
      </c>
      <c r="G254" s="4">
        <v>26909.908258214899</v>
      </c>
      <c r="H254" s="4">
        <v>20747.555422589699</v>
      </c>
      <c r="I254" s="4">
        <v>23373.773748516101</v>
      </c>
      <c r="J254" s="4">
        <v>16850.419477766001</v>
      </c>
      <c r="K254" s="4">
        <v>15381.1165815068</v>
      </c>
      <c r="L254" s="4">
        <v>11151.1965065976</v>
      </c>
      <c r="M254" s="4">
        <v>66471.565473079594</v>
      </c>
      <c r="N254" s="4">
        <v>63474.788649312301</v>
      </c>
      <c r="O254" s="4">
        <v>60063.388221645997</v>
      </c>
      <c r="P254" s="4">
        <v>39318.507065692698</v>
      </c>
      <c r="Q254" s="4">
        <v>40789.6908699056</v>
      </c>
      <c r="R254" s="4">
        <v>42904.017990860499</v>
      </c>
      <c r="S254" s="4">
        <v>17924.894701472898</v>
      </c>
      <c r="T254" s="4">
        <v>16701.506750369699</v>
      </c>
      <c r="U254" s="4">
        <v>21426.1587965443</v>
      </c>
      <c r="V254" s="4">
        <v>42254.058417351502</v>
      </c>
      <c r="W254" s="4">
        <v>39542.695298318002</v>
      </c>
      <c r="X254" s="4">
        <v>47535.203147225096</v>
      </c>
      <c r="Y254" s="4">
        <v>51706.2868538158</v>
      </c>
      <c r="Z254" s="4">
        <v>71946.169271612205</v>
      </c>
      <c r="AA254" s="4">
        <v>43391.669833521701</v>
      </c>
      <c r="AB254" s="4"/>
      <c r="AC254" s="4">
        <v>76253.785627121601</v>
      </c>
      <c r="AD254" s="4">
        <v>64165.320315298399</v>
      </c>
      <c r="AE254" s="4">
        <v>53089.491827514597</v>
      </c>
      <c r="AF254" s="4">
        <v>35274.130819788101</v>
      </c>
      <c r="AG254" s="4">
        <v>42309.955631699697</v>
      </c>
      <c r="AH254" s="4">
        <v>39678.476196785698</v>
      </c>
      <c r="AI254" s="4">
        <v>70164.261912815593</v>
      </c>
      <c r="AJ254" s="4">
        <v>82301.695448476996</v>
      </c>
      <c r="AK254" s="4">
        <v>75796.997251075401</v>
      </c>
      <c r="AL254" s="4">
        <v>56165.271606990696</v>
      </c>
      <c r="AM254" s="4">
        <v>43924.515320773302</v>
      </c>
      <c r="AN254" s="4">
        <v>41862.393337692702</v>
      </c>
      <c r="AO254" s="4">
        <v>65013.823166232898</v>
      </c>
      <c r="AP254" s="4">
        <v>69737.149102173906</v>
      </c>
      <c r="AQ254" s="4">
        <v>67452.171365727903</v>
      </c>
      <c r="AR254" s="4">
        <v>31957.663487322399</v>
      </c>
      <c r="AS254" s="4">
        <v>42506.725099551899</v>
      </c>
      <c r="AT254" s="4">
        <v>25128.666804518602</v>
      </c>
      <c r="AU254" s="4">
        <v>65658.773828307996</v>
      </c>
      <c r="AV254" s="4">
        <v>78884.952359574701</v>
      </c>
      <c r="AW254" s="4">
        <v>70173.351056363404</v>
      </c>
      <c r="AX254" s="4">
        <v>80259.287362967298</v>
      </c>
      <c r="AY254" s="4">
        <v>61231.300058022098</v>
      </c>
      <c r="AZ254" s="4">
        <v>66518.692554386304</v>
      </c>
      <c r="BA254" s="4">
        <v>24488.242976471902</v>
      </c>
      <c r="BB254" s="4">
        <v>20198.216828285898</v>
      </c>
      <c r="BC254" s="4">
        <v>24701.032153174001</v>
      </c>
      <c r="BD254" s="11">
        <f t="shared" si="21"/>
        <v>6.6690895706748091E-2</v>
      </c>
      <c r="BE254" s="4"/>
      <c r="BF254" s="4">
        <v>20009.905643296701</v>
      </c>
      <c r="BG254" s="4">
        <v>27211.941880402999</v>
      </c>
      <c r="BH254" s="4">
        <v>27024.518612846001</v>
      </c>
      <c r="BI254" s="4">
        <v>20288.851545725502</v>
      </c>
      <c r="BJ254" s="4">
        <v>32202.123832748101</v>
      </c>
      <c r="BK254" s="4">
        <v>55250.867940364398</v>
      </c>
      <c r="BL254" s="4">
        <v>74148.612002515307</v>
      </c>
      <c r="BM254" s="4">
        <v>96601.567995878504</v>
      </c>
      <c r="BN254" s="4">
        <v>78084.394265844603</v>
      </c>
      <c r="BO254" s="4">
        <v>47988.858696237403</v>
      </c>
      <c r="BP254" s="4">
        <v>40939.045311754999</v>
      </c>
      <c r="BQ254" s="4">
        <v>51929.559533572297</v>
      </c>
      <c r="BR254" s="4">
        <v>22019.0846040549</v>
      </c>
      <c r="BS254" s="4">
        <v>26611.446970225799</v>
      </c>
      <c r="BT254" s="4">
        <v>33525.195858411302</v>
      </c>
      <c r="BU254" s="4">
        <v>29214.513236241099</v>
      </c>
      <c r="BV254" s="4">
        <v>35651.737204605197</v>
      </c>
      <c r="BW254" s="4">
        <v>24487.0470193982</v>
      </c>
      <c r="BX254" s="5">
        <f t="shared" si="22"/>
        <v>0.80166043132636788</v>
      </c>
      <c r="BY254" s="6">
        <f t="shared" si="23"/>
        <v>4.5687467746827311E-2</v>
      </c>
      <c r="BZ254" s="4"/>
      <c r="CA254" s="4">
        <v>28802.0809802605</v>
      </c>
      <c r="CB254" s="4">
        <v>34241.021477774899</v>
      </c>
      <c r="CC254" s="4">
        <v>33738.765083177401</v>
      </c>
      <c r="CD254" s="4">
        <v>32283.793755974901</v>
      </c>
      <c r="CE254" s="4">
        <v>27777.6483381777</v>
      </c>
      <c r="CF254" s="4">
        <v>30198.354485569202</v>
      </c>
      <c r="CG254" s="4">
        <v>27842.6114012</v>
      </c>
      <c r="CH254" s="4">
        <v>32096.706962594701</v>
      </c>
      <c r="CI254" s="4">
        <v>30749.2568976074</v>
      </c>
      <c r="CJ254" s="4">
        <v>30237.465190426301</v>
      </c>
      <c r="CK254" s="4">
        <v>35179.3799572266</v>
      </c>
      <c r="CL254" s="4">
        <v>36439.122725007401</v>
      </c>
      <c r="CM254" s="4">
        <f t="shared" si="24"/>
        <v>31632.183937916412</v>
      </c>
      <c r="CN254">
        <f t="shared" si="25"/>
        <v>2732.2428122604833</v>
      </c>
      <c r="CO254">
        <f t="shared" si="26"/>
        <v>8.6375408590914193E-2</v>
      </c>
      <c r="CP254" s="7">
        <f t="shared" si="27"/>
        <v>8.6375408590914198</v>
      </c>
    </row>
    <row r="255" spans="1:94" x14ac:dyDescent="0.25">
      <c r="A255" t="s">
        <v>346</v>
      </c>
      <c r="B255">
        <v>0</v>
      </c>
      <c r="D255" s="4">
        <v>198755.71675653601</v>
      </c>
      <c r="E255" s="4">
        <v>212798.10425902699</v>
      </c>
      <c r="F255" s="4">
        <v>197221.66553610901</v>
      </c>
      <c r="G255" s="4">
        <v>298595.63164108002</v>
      </c>
      <c r="H255" s="4">
        <v>362935.24873933499</v>
      </c>
      <c r="I255" s="4">
        <v>322046.73773833999</v>
      </c>
      <c r="J255" s="4">
        <v>471499.31793982902</v>
      </c>
      <c r="K255" s="4">
        <v>430394.80556749197</v>
      </c>
      <c r="L255" s="4">
        <v>427483.66612348898</v>
      </c>
      <c r="M255" s="4">
        <v>235626.49302115999</v>
      </c>
      <c r="N255" s="4">
        <v>239117.221158739</v>
      </c>
      <c r="O255" s="4">
        <v>268507.791280901</v>
      </c>
      <c r="P255" s="4">
        <v>165614.818002969</v>
      </c>
      <c r="Q255" s="4">
        <v>186409.50102386199</v>
      </c>
      <c r="R255" s="4">
        <v>198736.572528527</v>
      </c>
      <c r="S255" s="4">
        <v>672573.61869009305</v>
      </c>
      <c r="T255" s="4">
        <v>677169.49987764005</v>
      </c>
      <c r="U255" s="4">
        <v>741560.86816143803</v>
      </c>
      <c r="V255" s="4">
        <v>251518.49490828</v>
      </c>
      <c r="W255" s="4">
        <v>258969.07427138599</v>
      </c>
      <c r="X255" s="4">
        <v>268813.22120061499</v>
      </c>
      <c r="Y255" s="4">
        <v>257209.39417096999</v>
      </c>
      <c r="Z255" s="4">
        <v>297966.05523192399</v>
      </c>
      <c r="AA255" s="4">
        <v>308151.34657519002</v>
      </c>
      <c r="AB255" s="4"/>
      <c r="AC255" s="4">
        <v>219006.417261542</v>
      </c>
      <c r="AD255" s="4">
        <v>245849.297098535</v>
      </c>
      <c r="AE255" s="4">
        <v>297561.70673772402</v>
      </c>
      <c r="AF255" s="4">
        <v>284857.63826438802</v>
      </c>
      <c r="AG255" s="4">
        <v>299817.954462883</v>
      </c>
      <c r="AH255" s="4">
        <v>313281.211915711</v>
      </c>
      <c r="AI255" s="4">
        <v>292194.488359624</v>
      </c>
      <c r="AJ255" s="4">
        <v>330116.81585153699</v>
      </c>
      <c r="AK255" s="4">
        <v>338705.55925318302</v>
      </c>
      <c r="AL255" s="4">
        <v>287159.15485382202</v>
      </c>
      <c r="AM255" s="4">
        <v>282888.84161418403</v>
      </c>
      <c r="AN255" s="4">
        <v>270399.86742409499</v>
      </c>
      <c r="AO255" s="4">
        <v>263080.02381982398</v>
      </c>
      <c r="AP255" s="4">
        <v>212834.87111155299</v>
      </c>
      <c r="AQ255" s="4">
        <v>204078.69136845399</v>
      </c>
      <c r="AR255" s="4">
        <v>342038.15384634899</v>
      </c>
      <c r="AS255" s="4">
        <v>376885.60503814602</v>
      </c>
      <c r="AT255" s="4">
        <v>421968.64570652402</v>
      </c>
      <c r="AU255" s="4">
        <v>170862.58416862201</v>
      </c>
      <c r="AV255" s="4">
        <v>85157.389039904403</v>
      </c>
      <c r="AW255" s="4">
        <v>128995.61670044</v>
      </c>
      <c r="AX255" s="4">
        <v>109592.41145508199</v>
      </c>
      <c r="AY255" s="4">
        <v>266661.58418943</v>
      </c>
      <c r="AZ255" s="4">
        <v>170539.65473674599</v>
      </c>
      <c r="BA255" s="4">
        <v>316811.53840408201</v>
      </c>
      <c r="BB255" s="4">
        <v>321152.07841910899</v>
      </c>
      <c r="BC255" s="4">
        <v>195547.15684423401</v>
      </c>
      <c r="BD255" s="11">
        <f t="shared" si="21"/>
        <v>6.3883119202105362E-2</v>
      </c>
      <c r="BE255" s="4"/>
      <c r="BF255" s="4">
        <v>369461.78299575602</v>
      </c>
      <c r="BG255" s="4">
        <v>363457.974718871</v>
      </c>
      <c r="BH255" s="4">
        <v>311442.89671923098</v>
      </c>
      <c r="BI255" s="4">
        <v>354682.89908437099</v>
      </c>
      <c r="BJ255" s="4">
        <v>303507.99180975702</v>
      </c>
      <c r="BK255" s="4">
        <v>282571.36529959901</v>
      </c>
      <c r="BL255" s="4">
        <v>220078.89490662501</v>
      </c>
      <c r="BM255" s="4">
        <v>154661.70897864699</v>
      </c>
      <c r="BN255" s="4">
        <v>258052.72634633299</v>
      </c>
      <c r="BO255" s="4">
        <v>341024.72083245299</v>
      </c>
      <c r="BP255" s="4">
        <v>392975.037416343</v>
      </c>
      <c r="BQ255" s="4">
        <v>269765.764612442</v>
      </c>
      <c r="BR255" s="4">
        <v>434430.11756520602</v>
      </c>
      <c r="BS255" s="4">
        <v>467680.61787150998</v>
      </c>
      <c r="BT255" s="4">
        <v>413111.93656620302</v>
      </c>
      <c r="BU255" s="4">
        <v>329325.16607704997</v>
      </c>
      <c r="BV255" s="4">
        <v>258873.34848015499</v>
      </c>
      <c r="BW255" s="4">
        <v>379959.06393792201</v>
      </c>
      <c r="BX255" s="5">
        <f t="shared" si="22"/>
        <v>0.9338484524092624</v>
      </c>
      <c r="BY255" s="6">
        <f t="shared" si="23"/>
        <v>9.0526092245527788E-3</v>
      </c>
      <c r="BZ255" s="4"/>
      <c r="CA255" s="4">
        <v>230816.59473755199</v>
      </c>
      <c r="CB255" s="4">
        <v>287401.21944274701</v>
      </c>
      <c r="CC255" s="4">
        <v>335780.80645969498</v>
      </c>
      <c r="CD255" s="4">
        <v>377608.26242805098</v>
      </c>
      <c r="CE255" s="4">
        <v>378430.77599775098</v>
      </c>
      <c r="CF255" s="4">
        <v>364477.38090707199</v>
      </c>
      <c r="CG255" s="4">
        <v>406003.922862217</v>
      </c>
      <c r="CH255" s="4">
        <v>404071.54713221302</v>
      </c>
      <c r="CI255" s="4">
        <v>365844.29713219102</v>
      </c>
      <c r="CJ255" s="4">
        <v>272279.530578985</v>
      </c>
      <c r="CK255" s="4">
        <v>314977.50094246399</v>
      </c>
      <c r="CL255" s="4">
        <v>312889.48247778002</v>
      </c>
      <c r="CM255" s="4">
        <f t="shared" si="24"/>
        <v>337548.44342489319</v>
      </c>
      <c r="CN255">
        <f t="shared" si="25"/>
        <v>52599.550171835297</v>
      </c>
      <c r="CO255">
        <f t="shared" si="26"/>
        <v>0.15582815206653161</v>
      </c>
      <c r="CP255" s="7">
        <f t="shared" si="27"/>
        <v>15.58281520665316</v>
      </c>
    </row>
    <row r="256" spans="1:94" x14ac:dyDescent="0.25">
      <c r="A256" t="s">
        <v>347</v>
      </c>
      <c r="B256">
        <v>0</v>
      </c>
      <c r="D256" s="4">
        <v>53192.003983789902</v>
      </c>
      <c r="E256" s="4">
        <v>45131.036931109498</v>
      </c>
      <c r="F256" s="4">
        <v>47928.186729674599</v>
      </c>
      <c r="G256" s="4">
        <v>20633.2375420852</v>
      </c>
      <c r="H256" s="4">
        <v>13789.4845785009</v>
      </c>
      <c r="I256" s="4">
        <v>15477.4055634874</v>
      </c>
      <c r="J256" s="4">
        <v>10447.289430164699</v>
      </c>
      <c r="K256" s="4">
        <v>12513.987979830699</v>
      </c>
      <c r="L256" s="4">
        <v>12698.7505160253</v>
      </c>
      <c r="M256" s="4">
        <v>41797.463947941404</v>
      </c>
      <c r="N256" s="4">
        <v>33285.623686306499</v>
      </c>
      <c r="O256" s="4">
        <v>36729.929437720202</v>
      </c>
      <c r="P256" s="4">
        <v>47372.536874343597</v>
      </c>
      <c r="Q256" s="4">
        <v>45011.8048208771</v>
      </c>
      <c r="R256" s="4">
        <v>42916.866502723497</v>
      </c>
      <c r="S256" s="4">
        <v>14975.268719154999</v>
      </c>
      <c r="T256" s="4">
        <v>18499.749759217699</v>
      </c>
      <c r="U256" s="4">
        <v>18540.060403178701</v>
      </c>
      <c r="V256" s="4">
        <v>43968.099484635699</v>
      </c>
      <c r="W256" s="4">
        <v>40691.100435913897</v>
      </c>
      <c r="X256" s="4">
        <v>52482.825357520996</v>
      </c>
      <c r="Y256" s="4">
        <v>43838.532853690398</v>
      </c>
      <c r="Z256" s="4">
        <v>59960.843524795702</v>
      </c>
      <c r="AA256" s="4">
        <v>45676.586096410501</v>
      </c>
      <c r="AB256" s="4"/>
      <c r="AC256" s="4">
        <v>44495.407576956502</v>
      </c>
      <c r="AD256" s="4">
        <v>36537.849895162202</v>
      </c>
      <c r="AE256" s="4">
        <v>41328.995100063199</v>
      </c>
      <c r="AF256" s="4">
        <v>31462.3399848265</v>
      </c>
      <c r="AG256" s="4">
        <v>28806.013039027399</v>
      </c>
      <c r="AH256" s="4">
        <v>30332.6119852663</v>
      </c>
      <c r="AI256" s="4">
        <v>36809.279214197602</v>
      </c>
      <c r="AJ256" s="4">
        <v>54291.621317857498</v>
      </c>
      <c r="AK256" s="4">
        <v>46354.378652922103</v>
      </c>
      <c r="AL256" s="4">
        <v>35103.745701526102</v>
      </c>
      <c r="AM256" s="4">
        <v>36527.145298186399</v>
      </c>
      <c r="AN256" s="4">
        <v>30300.357767297901</v>
      </c>
      <c r="AO256" s="4">
        <v>45225.230635277803</v>
      </c>
      <c r="AP256" s="4">
        <v>48114.916984139898</v>
      </c>
      <c r="AQ256" s="4">
        <v>47445.1327053395</v>
      </c>
      <c r="AR256" s="4">
        <v>28409.489937007798</v>
      </c>
      <c r="AS256" s="4">
        <v>30442.155485689698</v>
      </c>
      <c r="AT256" s="4">
        <v>28689.5727201431</v>
      </c>
      <c r="AU256" s="4">
        <v>67826.852644787898</v>
      </c>
      <c r="AV256" s="4">
        <v>66629.2160736886</v>
      </c>
      <c r="AW256" s="4">
        <v>65587.668525057205</v>
      </c>
      <c r="AX256" s="4">
        <v>72275.149396927896</v>
      </c>
      <c r="AY256" s="4">
        <v>67826.034939012301</v>
      </c>
      <c r="AZ256" s="4">
        <v>74068.856996679606</v>
      </c>
      <c r="BA256" s="4">
        <v>25934.823123375299</v>
      </c>
      <c r="BB256" s="4">
        <v>20020.709627922301</v>
      </c>
      <c r="BC256" s="4">
        <v>21955.0146000563</v>
      </c>
      <c r="BD256" s="11">
        <f t="shared" si="21"/>
        <v>5.1978757654586191E-2</v>
      </c>
      <c r="BE256" s="4"/>
      <c r="BF256" s="4">
        <v>12898.660705021301</v>
      </c>
      <c r="BG256" s="4">
        <v>13416.110003402</v>
      </c>
      <c r="BH256" s="4">
        <v>20958.701565966701</v>
      </c>
      <c r="BI256" s="4">
        <v>16711.8176294146</v>
      </c>
      <c r="BJ256" s="4">
        <v>22131.266559297801</v>
      </c>
      <c r="BK256" s="4">
        <v>37629.7751840286</v>
      </c>
      <c r="BL256" s="4">
        <v>47004.7140926719</v>
      </c>
      <c r="BM256" s="4">
        <v>56084.953630557902</v>
      </c>
      <c r="BN256" s="4">
        <v>50342.293678103699</v>
      </c>
      <c r="BO256" s="4">
        <v>46998.581543788401</v>
      </c>
      <c r="BP256" s="4">
        <v>40572.122274635403</v>
      </c>
      <c r="BQ256" s="4">
        <v>52080.119738342801</v>
      </c>
      <c r="BR256" s="4">
        <v>32980.602445566401</v>
      </c>
      <c r="BS256" s="4">
        <v>26781.1716139858</v>
      </c>
      <c r="BT256" s="4">
        <v>32842.7446873796</v>
      </c>
      <c r="BU256" s="4">
        <v>36976.360929451002</v>
      </c>
      <c r="BV256" s="4">
        <v>34979.701097747798</v>
      </c>
      <c r="BW256" s="4">
        <v>26364.9532619397</v>
      </c>
      <c r="BX256" s="5">
        <f t="shared" si="22"/>
        <v>0.94737453148225703</v>
      </c>
      <c r="BY256" s="6">
        <f t="shared" si="23"/>
        <v>4.390207661927556E-2</v>
      </c>
      <c r="BZ256" s="4"/>
      <c r="CA256" s="4">
        <v>23260.903069746801</v>
      </c>
      <c r="CB256" s="4">
        <v>28994.801428647799</v>
      </c>
      <c r="CC256" s="4">
        <v>25771.961452435298</v>
      </c>
      <c r="CD256" s="4">
        <v>29815.453516187201</v>
      </c>
      <c r="CE256" s="4">
        <v>26978.2389760716</v>
      </c>
      <c r="CF256" s="4">
        <v>18013.255197033799</v>
      </c>
      <c r="CG256" s="4">
        <v>28313.037608004601</v>
      </c>
      <c r="CH256" s="4">
        <v>28903.102265673198</v>
      </c>
      <c r="CI256" s="4">
        <v>29290.3940305416</v>
      </c>
      <c r="CJ256" s="4">
        <v>30759.095911482698</v>
      </c>
      <c r="CK256" s="4">
        <v>30812.553364786199</v>
      </c>
      <c r="CL256" s="4">
        <v>34907.721660185503</v>
      </c>
      <c r="CM256" s="4">
        <f t="shared" si="24"/>
        <v>27985.043206733022</v>
      </c>
      <c r="CN256">
        <f t="shared" si="25"/>
        <v>4065.1308704921357</v>
      </c>
      <c r="CO256">
        <f t="shared" si="26"/>
        <v>0.14526083952995616</v>
      </c>
      <c r="CP256" s="7">
        <f t="shared" si="27"/>
        <v>14.526083952995616</v>
      </c>
    </row>
    <row r="257" spans="1:94" x14ac:dyDescent="0.25">
      <c r="A257" t="s">
        <v>348</v>
      </c>
      <c r="B257">
        <v>0</v>
      </c>
      <c r="D257" s="4">
        <v>180355.87589855</v>
      </c>
      <c r="E257" s="4">
        <v>172231.29625232401</v>
      </c>
      <c r="F257" s="4">
        <v>183200.054353079</v>
      </c>
      <c r="G257" s="4">
        <v>163511.92555579499</v>
      </c>
      <c r="H257" s="4">
        <v>170451.26865307501</v>
      </c>
      <c r="I257" s="4">
        <v>161889.72407615301</v>
      </c>
      <c r="J257" s="4">
        <v>128866.82780401201</v>
      </c>
      <c r="K257" s="4">
        <v>156714.78382792999</v>
      </c>
      <c r="L257" s="4">
        <v>164682.25005984001</v>
      </c>
      <c r="M257" s="4">
        <v>149246.83680812499</v>
      </c>
      <c r="N257" s="4">
        <v>140079.06674870601</v>
      </c>
      <c r="O257" s="4">
        <v>136080.893606525</v>
      </c>
      <c r="P257" s="4">
        <v>82472.474583899093</v>
      </c>
      <c r="Q257" s="4">
        <v>81090.652925431801</v>
      </c>
      <c r="R257" s="4">
        <v>93267.247049564699</v>
      </c>
      <c r="S257" s="4">
        <v>30218.8891614858</v>
      </c>
      <c r="T257" s="4">
        <v>39692.910276556097</v>
      </c>
      <c r="U257" s="4">
        <v>35191.250267418996</v>
      </c>
      <c r="V257" s="4">
        <v>138341.42256546</v>
      </c>
      <c r="W257" s="4">
        <v>143611.343711355</v>
      </c>
      <c r="X257" s="4">
        <v>137650.534983002</v>
      </c>
      <c r="Y257" s="4">
        <v>120087.074502498</v>
      </c>
      <c r="Z257" s="4">
        <v>133361.60656596799</v>
      </c>
      <c r="AA257" s="4">
        <v>126993.056819615</v>
      </c>
      <c r="AB257" s="4"/>
      <c r="AC257" s="4">
        <v>187575.95392990101</v>
      </c>
      <c r="AD257" s="4">
        <v>174833.825541303</v>
      </c>
      <c r="AE257" s="4">
        <v>164895.61353864099</v>
      </c>
      <c r="AF257" s="4">
        <v>173799.02379708199</v>
      </c>
      <c r="AG257" s="4">
        <v>188802.84486102799</v>
      </c>
      <c r="AH257" s="4">
        <v>193182.082505556</v>
      </c>
      <c r="AI257" s="4">
        <v>261408.964491488</v>
      </c>
      <c r="AJ257" s="4">
        <v>267404.92669630802</v>
      </c>
      <c r="AK257" s="4">
        <v>253218.750623384</v>
      </c>
      <c r="AL257" s="4">
        <v>144056.008599519</v>
      </c>
      <c r="AM257" s="4">
        <v>153119.07749230301</v>
      </c>
      <c r="AN257" s="4">
        <v>146110.47729673999</v>
      </c>
      <c r="AO257" s="4">
        <v>135513.467039123</v>
      </c>
      <c r="AP257" s="4">
        <v>127519.41657817901</v>
      </c>
      <c r="AQ257" s="4">
        <v>128128.275522909</v>
      </c>
      <c r="AR257" s="4">
        <v>143880.750921484</v>
      </c>
      <c r="AS257" s="4">
        <v>154237.79488928799</v>
      </c>
      <c r="AT257" s="4">
        <v>147318.07451782201</v>
      </c>
      <c r="AU257" s="4">
        <v>121942.289997142</v>
      </c>
      <c r="AV257" s="4">
        <v>132503.562463849</v>
      </c>
      <c r="AW257" s="4">
        <v>140408.36790260699</v>
      </c>
      <c r="AX257" s="4">
        <v>132652.048773816</v>
      </c>
      <c r="AY257" s="4">
        <v>106800.567297184</v>
      </c>
      <c r="AZ257" s="4">
        <v>140073.62472077299</v>
      </c>
      <c r="BA257" s="4">
        <v>67588.725051211004</v>
      </c>
      <c r="BB257" s="4">
        <v>86715.285403925096</v>
      </c>
      <c r="BC257" s="4">
        <v>89535.898401325103</v>
      </c>
      <c r="BD257" s="11">
        <f t="shared" si="21"/>
        <v>5.0904123387766578E-2</v>
      </c>
      <c r="BE257" s="4"/>
      <c r="BF257" s="4">
        <v>157145.63660015599</v>
      </c>
      <c r="BG257" s="4">
        <v>160406.95050572499</v>
      </c>
      <c r="BH257" s="4">
        <v>194070.75050887401</v>
      </c>
      <c r="BI257" s="4">
        <v>138790.20007558499</v>
      </c>
      <c r="BJ257" s="4">
        <v>153963.98004108301</v>
      </c>
      <c r="BK257" s="4">
        <v>159094.76550510901</v>
      </c>
      <c r="BL257" s="4">
        <v>106858.432362907</v>
      </c>
      <c r="BM257" s="4">
        <v>122004.12686160101</v>
      </c>
      <c r="BN257" s="4">
        <v>130273.78300489399</v>
      </c>
      <c r="BO257" s="4">
        <v>84614.311824181394</v>
      </c>
      <c r="BP257" s="4">
        <v>76125.279196129297</v>
      </c>
      <c r="BQ257" s="4">
        <v>88007.074545374897</v>
      </c>
      <c r="BR257" s="4">
        <v>123481.492419788</v>
      </c>
      <c r="BS257" s="4">
        <v>128233.022426554</v>
      </c>
      <c r="BT257" s="4">
        <v>118047.50537601599</v>
      </c>
      <c r="BU257" s="4">
        <v>117016.438062092</v>
      </c>
      <c r="BV257" s="4">
        <v>106594.75974338999</v>
      </c>
      <c r="BW257" s="4">
        <v>126767.181057712</v>
      </c>
      <c r="BX257" s="5">
        <f t="shared" si="22"/>
        <v>0.9603182499307108</v>
      </c>
      <c r="BY257" s="6">
        <f t="shared" si="23"/>
        <v>2.7214280709635056E-2</v>
      </c>
      <c r="BZ257" s="4"/>
      <c r="CA257" s="4">
        <v>138535.64145174701</v>
      </c>
      <c r="CB257" s="4">
        <v>121446.50452268501</v>
      </c>
      <c r="CC257" s="4">
        <v>135851.78907716001</v>
      </c>
      <c r="CD257" s="4">
        <v>132435.45510137401</v>
      </c>
      <c r="CE257" s="4">
        <v>139218.14596960801</v>
      </c>
      <c r="CF257" s="4">
        <v>143036.59454985399</v>
      </c>
      <c r="CG257" s="4">
        <v>131860.24192970901</v>
      </c>
      <c r="CH257" s="4">
        <v>138412.60031948599</v>
      </c>
      <c r="CI257" s="4">
        <v>113194.35627377999</v>
      </c>
      <c r="CJ257" s="4">
        <v>71315.218299242697</v>
      </c>
      <c r="CK257" s="4">
        <v>54796.142714400099</v>
      </c>
      <c r="CL257" s="4">
        <v>71588.946399283901</v>
      </c>
      <c r="CM257" s="4">
        <f t="shared" si="24"/>
        <v>115974.30305069413</v>
      </c>
      <c r="CN257">
        <f t="shared" si="25"/>
        <v>30205.568184671363</v>
      </c>
      <c r="CO257">
        <f t="shared" si="26"/>
        <v>0.26045052559158777</v>
      </c>
      <c r="CP257" s="7">
        <f t="shared" si="27"/>
        <v>26.045052559158776</v>
      </c>
    </row>
    <row r="258" spans="1:94" hidden="1" x14ac:dyDescent="0.25">
      <c r="A258" t="s">
        <v>349</v>
      </c>
      <c r="B258" s="1">
        <v>1</v>
      </c>
      <c r="D258" s="4">
        <v>674086.68388575001</v>
      </c>
      <c r="E258" s="4">
        <v>580133.45913142501</v>
      </c>
      <c r="F258" s="4">
        <v>655232.54614668898</v>
      </c>
      <c r="G258" s="4">
        <v>161702.34185049799</v>
      </c>
      <c r="H258" s="4">
        <v>158077.83728698801</v>
      </c>
      <c r="I258" s="4">
        <v>148927.965987631</v>
      </c>
      <c r="J258" s="4">
        <v>45887.3578278649</v>
      </c>
      <c r="K258" s="4">
        <v>53520.325215361503</v>
      </c>
      <c r="L258" s="4">
        <v>55528.586206258798</v>
      </c>
      <c r="M258" s="4">
        <v>367071.73179694603</v>
      </c>
      <c r="N258" s="4">
        <v>319148.69048706099</v>
      </c>
      <c r="O258" s="4">
        <v>321364.98948636698</v>
      </c>
      <c r="P258" s="4">
        <v>254798.113812728</v>
      </c>
      <c r="Q258" s="4">
        <v>281104.80199548003</v>
      </c>
      <c r="R258" s="4">
        <v>364164.13790683</v>
      </c>
      <c r="S258" s="4">
        <v>90258.905170023005</v>
      </c>
      <c r="T258" s="4">
        <v>118648.666135944</v>
      </c>
      <c r="U258" s="4">
        <v>136558.70177985099</v>
      </c>
      <c r="V258" s="4">
        <v>263553.70979191101</v>
      </c>
      <c r="W258" s="4">
        <v>215007.99736460799</v>
      </c>
      <c r="X258" s="4">
        <v>254271.870576466</v>
      </c>
      <c r="Y258" s="4">
        <v>171431.47108617899</v>
      </c>
      <c r="Z258" s="4">
        <v>287056.73765424901</v>
      </c>
      <c r="AA258" s="4">
        <v>168009.904505552</v>
      </c>
      <c r="AB258" s="4"/>
      <c r="AC258" s="4">
        <v>503222.09939140698</v>
      </c>
      <c r="AD258" s="4">
        <v>420186.37044137099</v>
      </c>
      <c r="AE258" s="4">
        <v>329370.81078682397</v>
      </c>
      <c r="AF258" s="4">
        <v>297644.065473122</v>
      </c>
      <c r="AG258" s="4">
        <v>353016.96284015902</v>
      </c>
      <c r="AH258" s="4">
        <v>329212.03213236399</v>
      </c>
      <c r="AI258" s="4">
        <v>408068.39737038</v>
      </c>
      <c r="AJ258" s="4">
        <v>512850.15403558599</v>
      </c>
      <c r="AK258" s="4">
        <v>465708.91053778603</v>
      </c>
      <c r="AL258" s="4">
        <v>307304.76220554899</v>
      </c>
      <c r="AM258" s="4">
        <v>265861.22837932699</v>
      </c>
      <c r="AN258" s="4">
        <v>237877.502783289</v>
      </c>
      <c r="AO258" s="4">
        <v>250741.485760938</v>
      </c>
      <c r="AP258" s="4">
        <v>315806.54485899</v>
      </c>
      <c r="AQ258" s="4">
        <v>325905.95960284799</v>
      </c>
      <c r="AR258" s="4">
        <v>228036.01751666001</v>
      </c>
      <c r="AS258" s="4">
        <v>295965.20965874899</v>
      </c>
      <c r="AT258" s="4">
        <v>205692.655095614</v>
      </c>
      <c r="AU258" s="4">
        <v>357773.59579292499</v>
      </c>
      <c r="AV258" s="4">
        <v>515438.70822505199</v>
      </c>
      <c r="AW258" s="4">
        <v>439731.23582315003</v>
      </c>
      <c r="AX258" s="4">
        <v>587658.38388619095</v>
      </c>
      <c r="AY258" s="4">
        <v>409519.00939150201</v>
      </c>
      <c r="AZ258" s="4">
        <v>482609.32864480402</v>
      </c>
      <c r="BA258" s="4">
        <v>154455.47276678399</v>
      </c>
      <c r="BB258" s="4">
        <v>176713.594466879</v>
      </c>
      <c r="BC258" s="4">
        <v>233619.26594378299</v>
      </c>
      <c r="BD258" s="4"/>
      <c r="BE258" s="4"/>
      <c r="BF258" s="4">
        <v>192779.440924583</v>
      </c>
      <c r="BG258" s="4">
        <v>224933.19255914399</v>
      </c>
      <c r="BH258" s="4">
        <v>348193.84413363202</v>
      </c>
      <c r="BI258" s="4">
        <v>233760.58170906399</v>
      </c>
      <c r="BJ258" s="4">
        <v>325843.87872146699</v>
      </c>
      <c r="BK258" s="4">
        <v>432413.02325573401</v>
      </c>
      <c r="BL258" s="4">
        <v>305976.49179717602</v>
      </c>
      <c r="BM258" s="4">
        <v>345852.53419857798</v>
      </c>
      <c r="BN258" s="4">
        <v>259929.75550308201</v>
      </c>
      <c r="BO258" s="4">
        <v>224594.96023323099</v>
      </c>
      <c r="BP258" s="4">
        <v>202350.70769140701</v>
      </c>
      <c r="BQ258" s="4">
        <v>259696.95144078301</v>
      </c>
      <c r="BR258" s="4">
        <v>105795.984544566</v>
      </c>
      <c r="BS258" s="4">
        <v>112181.714977141</v>
      </c>
      <c r="BT258" s="4">
        <v>123087.504684541</v>
      </c>
      <c r="BU258" s="4">
        <v>120457.80367560399</v>
      </c>
      <c r="BV258" s="4">
        <v>148475.31345667201</v>
      </c>
      <c r="BW258" s="4">
        <v>75886.011231059601</v>
      </c>
      <c r="BX258" s="5"/>
      <c r="BY258" s="5"/>
      <c r="BZ258" s="5"/>
      <c r="CA258" s="4">
        <v>205506.636350655</v>
      </c>
      <c r="CB258" s="4">
        <v>183553.603717455</v>
      </c>
      <c r="CC258" s="4">
        <v>170047.93313116999</v>
      </c>
      <c r="CD258" s="4">
        <v>169081.63446788999</v>
      </c>
      <c r="CE258" s="4">
        <v>165496.68323120099</v>
      </c>
      <c r="CF258" s="4">
        <v>174095.048701283</v>
      </c>
      <c r="CG258" s="4">
        <v>158701.382644183</v>
      </c>
      <c r="CH258" s="4">
        <v>178930.109035373</v>
      </c>
      <c r="CI258" s="4">
        <v>174196.92819736301</v>
      </c>
      <c r="CJ258" s="4">
        <v>176651.72693802699</v>
      </c>
      <c r="CK258" s="4">
        <v>203296.29598350899</v>
      </c>
      <c r="CL258" s="4">
        <v>167792.550299294</v>
      </c>
    </row>
    <row r="259" spans="1:94" hidden="1" x14ac:dyDescent="0.25">
      <c r="A259" t="s">
        <v>350</v>
      </c>
      <c r="B259" s="1">
        <v>2</v>
      </c>
      <c r="D259" s="4">
        <v>42778.042388382499</v>
      </c>
      <c r="E259" s="4">
        <v>39773.458140788498</v>
      </c>
      <c r="F259" s="4">
        <v>35860.5142389268</v>
      </c>
      <c r="G259" s="4">
        <v>19529.400530971299</v>
      </c>
      <c r="H259" s="4">
        <v>19627.317262491699</v>
      </c>
      <c r="I259" s="4">
        <v>12042.5189225628</v>
      </c>
      <c r="J259" s="4">
        <v>8426.1070107240903</v>
      </c>
      <c r="K259" s="4">
        <v>8990.3812478129003</v>
      </c>
      <c r="L259" s="4">
        <v>6201.8780010623896</v>
      </c>
      <c r="M259" s="4">
        <v>28363.100271613901</v>
      </c>
      <c r="N259" s="4">
        <v>33202.715303476303</v>
      </c>
      <c r="O259" s="4">
        <v>22988.235398751</v>
      </c>
      <c r="P259" s="4">
        <v>22259.003152322301</v>
      </c>
      <c r="Q259" s="4">
        <v>21246.311453587201</v>
      </c>
      <c r="R259" s="4">
        <v>28058.892576887902</v>
      </c>
      <c r="S259" s="4">
        <v>10300.6155069288</v>
      </c>
      <c r="T259" s="4">
        <v>13400.7828453661</v>
      </c>
      <c r="U259" s="4">
        <v>15090.9933449207</v>
      </c>
      <c r="V259" s="4">
        <v>28131.3953122559</v>
      </c>
      <c r="W259" s="4">
        <v>24975.847769076099</v>
      </c>
      <c r="X259" s="4">
        <v>28597.125267274801</v>
      </c>
      <c r="Y259" s="4">
        <v>18590.597532445001</v>
      </c>
      <c r="Z259" s="4">
        <v>22936.891082003702</v>
      </c>
      <c r="AA259" s="4">
        <v>21173.848879372101</v>
      </c>
      <c r="AB259" s="4"/>
      <c r="AC259" s="4">
        <v>31184.996315099299</v>
      </c>
      <c r="AD259" s="4">
        <v>29253.738430944799</v>
      </c>
      <c r="AE259" s="4">
        <v>29106.586090908499</v>
      </c>
      <c r="AF259" s="4">
        <v>24025.153638923599</v>
      </c>
      <c r="AG259" s="4">
        <v>34782.768041949399</v>
      </c>
      <c r="AH259" s="4">
        <v>31237.882451521898</v>
      </c>
      <c r="AI259" s="4">
        <v>36274.154668437899</v>
      </c>
      <c r="AJ259" s="4">
        <v>52952.121248695097</v>
      </c>
      <c r="AK259" s="4">
        <v>34364.589689793</v>
      </c>
      <c r="AL259" s="4">
        <v>25953.951650092898</v>
      </c>
      <c r="AM259" s="4">
        <v>21493.152620656001</v>
      </c>
      <c r="AN259" s="4">
        <v>21265.8451267378</v>
      </c>
      <c r="AO259" s="4">
        <v>18013.743889835299</v>
      </c>
      <c r="AP259" s="4">
        <v>25971.648582084301</v>
      </c>
      <c r="AQ259" s="4">
        <v>28977.1227217163</v>
      </c>
      <c r="AR259" s="4">
        <v>21436.341300487398</v>
      </c>
      <c r="AS259" s="4">
        <v>29231.829458896202</v>
      </c>
      <c r="AT259" s="4">
        <v>21946.1619453768</v>
      </c>
      <c r="AU259" s="4">
        <v>22786.474784547401</v>
      </c>
      <c r="AV259" s="4">
        <v>27343.374909901999</v>
      </c>
      <c r="AW259" s="4">
        <v>27630.765674034999</v>
      </c>
      <c r="AX259" s="4">
        <v>40053.279833685498</v>
      </c>
      <c r="AY259" s="4">
        <v>36289.240818146398</v>
      </c>
      <c r="AZ259" s="4">
        <v>41959.3755395919</v>
      </c>
      <c r="BA259" s="4">
        <v>21022.417453878599</v>
      </c>
      <c r="BB259" s="4">
        <v>23316.333722232601</v>
      </c>
      <c r="BC259" s="4">
        <v>20335.322846765299</v>
      </c>
      <c r="BD259" s="4"/>
      <c r="BE259" s="4"/>
      <c r="BF259" s="4">
        <v>21929.842337538299</v>
      </c>
      <c r="BG259" s="4">
        <v>19943.887742087001</v>
      </c>
      <c r="BH259" s="4">
        <v>27100.685208082599</v>
      </c>
      <c r="BI259" s="4">
        <v>24542.1816768231</v>
      </c>
      <c r="BJ259" s="4">
        <v>24438.715658704401</v>
      </c>
      <c r="BK259" s="4">
        <v>39542.694859520801</v>
      </c>
      <c r="BL259" s="4">
        <v>21163.556096536598</v>
      </c>
      <c r="BM259" s="4">
        <v>22035.4995143872</v>
      </c>
      <c r="BN259" s="4">
        <v>16352.9270004518</v>
      </c>
      <c r="BO259" s="4">
        <v>20135.572344816399</v>
      </c>
      <c r="BP259" s="4">
        <v>28037.4047494796</v>
      </c>
      <c r="BQ259" s="4">
        <v>24235.819611942501</v>
      </c>
      <c r="BR259" s="4">
        <v>16063.2279640833</v>
      </c>
      <c r="BS259" s="4">
        <v>20774.325122200698</v>
      </c>
      <c r="BT259" s="4">
        <v>15943.603283827601</v>
      </c>
      <c r="BU259" s="4">
        <v>20061.984817281598</v>
      </c>
      <c r="BV259" s="4">
        <v>24515.856627054301</v>
      </c>
      <c r="BW259" s="4">
        <v>13366.805246141401</v>
      </c>
      <c r="BX259" s="5"/>
      <c r="BY259" s="5"/>
      <c r="BZ259" s="5"/>
      <c r="CA259" s="4">
        <v>19882.203293435301</v>
      </c>
      <c r="CB259" s="4">
        <v>22250.075138308199</v>
      </c>
      <c r="CC259" s="4">
        <v>19118.1251277591</v>
      </c>
      <c r="CD259" s="4">
        <v>18288.814673704601</v>
      </c>
      <c r="CE259" s="4">
        <v>22611.151705632299</v>
      </c>
      <c r="CF259" s="4">
        <v>21812.635466157499</v>
      </c>
      <c r="CG259" s="4">
        <v>16795.6484722192</v>
      </c>
      <c r="CH259" s="4">
        <v>19974.556247127999</v>
      </c>
      <c r="CI259" s="4">
        <v>19980.328820680999</v>
      </c>
      <c r="CJ259" s="4">
        <v>21644.452027392701</v>
      </c>
      <c r="CK259" s="4">
        <v>16520.782370527799</v>
      </c>
      <c r="CL259" s="4">
        <v>19707.5369870701</v>
      </c>
    </row>
    <row r="260" spans="1:94" hidden="1" x14ac:dyDescent="0.25">
      <c r="A260" t="s">
        <v>351</v>
      </c>
      <c r="B260" s="1">
        <v>10</v>
      </c>
      <c r="D260" s="4">
        <v>8074640.8390191998</v>
      </c>
      <c r="E260" s="4">
        <v>6100518.5868005203</v>
      </c>
      <c r="F260" s="4">
        <v>6819894.0603976604</v>
      </c>
      <c r="G260" s="4">
        <v>3897739.2445482002</v>
      </c>
      <c r="H260" s="4">
        <v>3967007.6189375599</v>
      </c>
      <c r="I260" s="4">
        <v>4210015.8822086798</v>
      </c>
      <c r="J260" s="4">
        <v>2781713.9893200202</v>
      </c>
      <c r="K260" s="4">
        <v>2513274.1532387701</v>
      </c>
      <c r="L260" s="4">
        <v>5123971.5618633404</v>
      </c>
      <c r="M260" s="4">
        <v>5905424.3836741997</v>
      </c>
      <c r="N260" s="4">
        <v>5348522.2480946798</v>
      </c>
      <c r="O260" s="4">
        <v>5197095.5662781699</v>
      </c>
      <c r="P260" s="4">
        <v>4652016.7052523196</v>
      </c>
      <c r="Q260" s="4">
        <v>4476140.9955211096</v>
      </c>
      <c r="R260" s="4">
        <v>4372097.7014723197</v>
      </c>
      <c r="S260" s="4">
        <v>3897631.00314268</v>
      </c>
      <c r="T260" s="4">
        <v>6000269.4160000999</v>
      </c>
      <c r="U260" s="4">
        <v>4941854.6972979</v>
      </c>
      <c r="V260" s="4">
        <v>3098973.0422796202</v>
      </c>
      <c r="W260" s="4">
        <v>2846114.6306816102</v>
      </c>
      <c r="X260" s="4">
        <v>3352552.0162882102</v>
      </c>
      <c r="Y260" s="4">
        <v>3550795.47346737</v>
      </c>
      <c r="Z260" s="4">
        <v>4567281.9885766096</v>
      </c>
      <c r="AA260" s="4">
        <v>4136670.7034115102</v>
      </c>
      <c r="AB260" s="4"/>
      <c r="AC260" s="4">
        <v>6457705.1544208601</v>
      </c>
      <c r="AD260" s="4">
        <v>6044693.8605366396</v>
      </c>
      <c r="AE260" s="4">
        <v>5512588.0497384397</v>
      </c>
      <c r="AF260" s="4">
        <v>3901729.6313608801</v>
      </c>
      <c r="AG260" s="4">
        <v>5461613.0655479701</v>
      </c>
      <c r="AH260" s="4">
        <v>4164128.9132963102</v>
      </c>
      <c r="AI260" s="4">
        <v>5912793.6725081597</v>
      </c>
      <c r="AJ260" s="4">
        <v>7470105.0237801503</v>
      </c>
      <c r="AK260" s="4">
        <v>6611039.1829335904</v>
      </c>
      <c r="AL260" s="4">
        <v>4471624.5671859002</v>
      </c>
      <c r="AM260" s="4">
        <v>5924797.2575171599</v>
      </c>
      <c r="AN260" s="4">
        <v>5299173.4535649298</v>
      </c>
      <c r="AO260" s="4">
        <v>5739735.3818006702</v>
      </c>
      <c r="AP260" s="4">
        <v>6747464.0906144902</v>
      </c>
      <c r="AQ260" s="4">
        <v>5595550.6332189497</v>
      </c>
      <c r="AR260" s="4">
        <v>6347164.2338773701</v>
      </c>
      <c r="AS260" s="4">
        <v>5441432.6947943</v>
      </c>
      <c r="AT260" s="4">
        <v>3428557.9107921501</v>
      </c>
      <c r="AU260" s="4">
        <v>6480599.8134790901</v>
      </c>
      <c r="AV260" s="4">
        <v>6046382.4133421797</v>
      </c>
      <c r="AW260" s="4">
        <v>5933599.6368696401</v>
      </c>
      <c r="AX260" s="4">
        <v>5079654.7824730203</v>
      </c>
      <c r="AY260" s="4">
        <v>5303791.3500927798</v>
      </c>
      <c r="AZ260" s="4">
        <v>5120963.5835643504</v>
      </c>
      <c r="BA260" s="4">
        <v>3945360.0005615298</v>
      </c>
      <c r="BB260" s="4">
        <v>4362101.0854734601</v>
      </c>
      <c r="BC260" s="4">
        <v>3997123.6802846901</v>
      </c>
      <c r="BD260" s="4"/>
      <c r="BE260" s="4"/>
      <c r="BF260" s="4">
        <v>5818012.9887691597</v>
      </c>
      <c r="BG260" s="4">
        <v>5913928.4421798</v>
      </c>
      <c r="BH260" s="4">
        <v>5464651.5928149195</v>
      </c>
      <c r="BI260" s="4">
        <v>3276731.41449088</v>
      </c>
      <c r="BJ260" s="4">
        <v>6768431.0975329196</v>
      </c>
      <c r="BK260" s="4">
        <v>4765423.5165794501</v>
      </c>
      <c r="BL260" s="4">
        <v>6416167.9038384799</v>
      </c>
      <c r="BM260" s="4">
        <v>5881513.0735969096</v>
      </c>
      <c r="BN260" s="4">
        <v>6381178.7553222599</v>
      </c>
      <c r="BO260" s="4">
        <v>4591962.4816741301</v>
      </c>
      <c r="BP260" s="4">
        <v>4918719.30002202</v>
      </c>
      <c r="BQ260" s="4">
        <v>5385522.9204330398</v>
      </c>
      <c r="BR260" s="4">
        <v>1151874.6459993401</v>
      </c>
      <c r="BS260" s="4">
        <v>1228400.43492128</v>
      </c>
      <c r="BT260" s="4">
        <v>1502246.18151312</v>
      </c>
      <c r="BU260" s="4">
        <v>2183670.5341427298</v>
      </c>
      <c r="BV260" s="4">
        <v>3612920.8497547498</v>
      </c>
      <c r="BW260" s="4">
        <v>1397818.5011620801</v>
      </c>
      <c r="BX260" s="5"/>
      <c r="BY260" s="5"/>
      <c r="BZ260" s="5"/>
      <c r="CA260" s="4">
        <v>3453821.4405246801</v>
      </c>
      <c r="CB260" s="4">
        <v>4208680.9306787597</v>
      </c>
      <c r="CC260" s="4">
        <v>3603127.1073421999</v>
      </c>
      <c r="CD260" s="4">
        <v>3376108.9980266802</v>
      </c>
      <c r="CE260" s="4">
        <v>3162848.8892710698</v>
      </c>
      <c r="CF260" s="4">
        <v>3295428.8170399098</v>
      </c>
      <c r="CG260" s="4">
        <v>4097080.5630147099</v>
      </c>
      <c r="CH260" s="4">
        <v>3312057.16184677</v>
      </c>
      <c r="CI260" s="4">
        <v>2173719.1902160202</v>
      </c>
      <c r="CJ260" s="4">
        <v>3287064.4530715998</v>
      </c>
      <c r="CK260" s="4">
        <v>3677977.7695977399</v>
      </c>
      <c r="CL260" s="4">
        <v>3195416.6479439</v>
      </c>
    </row>
    <row r="261" spans="1:94" hidden="1" x14ac:dyDescent="0.25">
      <c r="A261" t="s">
        <v>352</v>
      </c>
      <c r="B261" s="1">
        <v>14</v>
      </c>
      <c r="D261" s="4">
        <v>112788.165535744</v>
      </c>
      <c r="E261" s="4">
        <v>107776.646516247</v>
      </c>
      <c r="F261" s="4">
        <v>105045.261326817</v>
      </c>
      <c r="G261" s="4">
        <v>149555.614209419</v>
      </c>
      <c r="H261" s="4">
        <v>160556.837355603</v>
      </c>
      <c r="I261" s="4">
        <v>149390.843401741</v>
      </c>
      <c r="J261" s="4">
        <v>162793.57141564001</v>
      </c>
      <c r="K261" s="4">
        <v>158538.25948733999</v>
      </c>
      <c r="L261" s="4">
        <v>138020.83949436201</v>
      </c>
      <c r="M261" s="4">
        <v>126186.177970166</v>
      </c>
      <c r="N261" s="4">
        <v>127681.90606086999</v>
      </c>
      <c r="O261" s="4">
        <v>125555.404098075</v>
      </c>
      <c r="P261" s="4">
        <v>68519.435608311498</v>
      </c>
      <c r="Q261" s="4">
        <v>78167.939048098502</v>
      </c>
      <c r="R261" s="4">
        <v>59761.181133506398</v>
      </c>
      <c r="S261" s="4">
        <v>100639.816899884</v>
      </c>
      <c r="T261" s="4">
        <v>108353.645269398</v>
      </c>
      <c r="U261" s="4">
        <v>104841.66910256501</v>
      </c>
      <c r="V261" s="4">
        <v>193795.12515387801</v>
      </c>
      <c r="W261" s="4">
        <v>215434.092529332</v>
      </c>
      <c r="X261" s="4">
        <v>180205.67855134499</v>
      </c>
      <c r="Y261" s="4">
        <v>145636.52260837401</v>
      </c>
      <c r="Z261" s="4">
        <v>134974.154111343</v>
      </c>
      <c r="AA261" s="4">
        <v>152639.644757431</v>
      </c>
      <c r="AB261" s="4"/>
      <c r="AC261" s="4">
        <v>107091.346128107</v>
      </c>
      <c r="AD261" s="4">
        <v>128366.286481241</v>
      </c>
      <c r="AE261" s="4">
        <v>136523.16776013901</v>
      </c>
      <c r="AF261" s="4">
        <v>129781.163051275</v>
      </c>
      <c r="AG261" s="4">
        <v>140093.63437462799</v>
      </c>
      <c r="AH261" s="4">
        <v>140043.85468717999</v>
      </c>
      <c r="AI261" s="4">
        <v>116386.98782528601</v>
      </c>
      <c r="AJ261" s="4">
        <v>111043.539875449</v>
      </c>
      <c r="AK261" s="4">
        <v>102713.727584571</v>
      </c>
      <c r="AL261" s="4">
        <v>123059.670516574</v>
      </c>
      <c r="AM261" s="4">
        <v>110217.487006514</v>
      </c>
      <c r="AN261" s="4">
        <v>171305.83575312901</v>
      </c>
      <c r="AO261" s="4">
        <v>140361.00472506401</v>
      </c>
      <c r="AP261" s="4">
        <v>121671.003545839</v>
      </c>
      <c r="AQ261" s="4">
        <v>113825.544509664</v>
      </c>
      <c r="AR261" s="4">
        <v>126286.613489728</v>
      </c>
      <c r="AS261" s="4">
        <v>132899.77236445301</v>
      </c>
      <c r="AT261" s="4">
        <v>165170.72209291701</v>
      </c>
      <c r="AU261" s="4">
        <v>81655.875337820005</v>
      </c>
      <c r="AV261" s="4">
        <v>62465.195943968502</v>
      </c>
      <c r="AW261" s="4">
        <v>84830.929299618801</v>
      </c>
      <c r="AX261" s="4">
        <v>79066.309610362005</v>
      </c>
      <c r="AY261" s="4">
        <v>82013.601481043603</v>
      </c>
      <c r="AZ261" s="4">
        <v>77565.579036261202</v>
      </c>
      <c r="BA261" s="4">
        <v>75641.364082115804</v>
      </c>
      <c r="BB261" s="4">
        <v>79730.211914591506</v>
      </c>
      <c r="BC261" s="4">
        <v>64389.733278005398</v>
      </c>
      <c r="BD261" s="4"/>
      <c r="BE261" s="4"/>
      <c r="BF261" s="4">
        <v>162893.60846873501</v>
      </c>
      <c r="BG261" s="4">
        <v>129579.676486364</v>
      </c>
      <c r="BH261" s="4">
        <v>114965.869720538</v>
      </c>
      <c r="BI261" s="4">
        <v>138818.035221495</v>
      </c>
      <c r="BJ261" s="4">
        <v>121234.939343359</v>
      </c>
      <c r="BK261" s="4">
        <v>153340.041048869</v>
      </c>
      <c r="BL261" s="4">
        <v>117911.444282767</v>
      </c>
      <c r="BM261" s="4">
        <v>107219.286925033</v>
      </c>
      <c r="BN261" s="4">
        <v>145553.02240419301</v>
      </c>
      <c r="BO261" s="4">
        <v>269770.25757474999</v>
      </c>
      <c r="BP261" s="4">
        <v>88280.4073759475</v>
      </c>
      <c r="BQ261" s="4">
        <v>61587.152802490702</v>
      </c>
      <c r="BR261" s="4">
        <v>178171.23800701101</v>
      </c>
      <c r="BS261" s="4">
        <v>190207.145352363</v>
      </c>
      <c r="BT261" s="4">
        <v>179696.14860808101</v>
      </c>
      <c r="BU261" s="4">
        <v>169054.899882228</v>
      </c>
      <c r="BV261" s="4">
        <v>144411.519265248</v>
      </c>
      <c r="BW261" s="4">
        <v>284072.15587729402</v>
      </c>
      <c r="BX261" s="5"/>
      <c r="BY261" s="5"/>
      <c r="BZ261" s="5"/>
      <c r="CA261" s="4">
        <v>172572.024554876</v>
      </c>
      <c r="CB261" s="4">
        <v>136770.02903168701</v>
      </c>
      <c r="CC261" s="4">
        <v>142954.948118589</v>
      </c>
      <c r="CD261" s="4">
        <v>146057.80528465501</v>
      </c>
      <c r="CE261" s="4">
        <v>156581.97500821401</v>
      </c>
      <c r="CF261" s="4">
        <v>146187.51167445901</v>
      </c>
      <c r="CG261" s="4">
        <v>171834.31461661399</v>
      </c>
      <c r="CH261" s="4">
        <v>169257.46375318701</v>
      </c>
      <c r="CI261" s="4">
        <v>145991.78255880901</v>
      </c>
      <c r="CJ261" s="4">
        <v>79697.459150757801</v>
      </c>
      <c r="CK261" s="4">
        <v>88957.011419740695</v>
      </c>
      <c r="CL261" s="4">
        <v>78408.2840768514</v>
      </c>
    </row>
    <row r="262" spans="1:94" hidden="1" x14ac:dyDescent="0.25">
      <c r="A262" t="s">
        <v>353</v>
      </c>
      <c r="B262" s="1">
        <v>2</v>
      </c>
      <c r="D262" s="4">
        <v>3919792.2964976002</v>
      </c>
      <c r="E262" s="4">
        <v>3630583.18907094</v>
      </c>
      <c r="F262" s="4">
        <v>3675069.35622124</v>
      </c>
      <c r="G262" s="4">
        <v>1154906.5393050499</v>
      </c>
      <c r="H262" s="4">
        <v>1155081.9133059499</v>
      </c>
      <c r="I262" s="4">
        <v>990691.35878499702</v>
      </c>
      <c r="J262" s="4">
        <v>1645107.3844727699</v>
      </c>
      <c r="K262" s="4">
        <v>1826777.09896008</v>
      </c>
      <c r="L262" s="4">
        <v>2259905.67986114</v>
      </c>
      <c r="M262" s="4">
        <v>2957816.8620341299</v>
      </c>
      <c r="N262" s="4">
        <v>3475468.2831505402</v>
      </c>
      <c r="O262" s="4">
        <v>4178229.31204561</v>
      </c>
      <c r="P262" s="4">
        <v>2654018.07843938</v>
      </c>
      <c r="Q262" s="4">
        <v>2570587.7961885701</v>
      </c>
      <c r="R262" s="4">
        <v>2601028.0599952899</v>
      </c>
      <c r="S262" s="4">
        <v>3084367.71795482</v>
      </c>
      <c r="T262" s="4">
        <v>3952460.9757938101</v>
      </c>
      <c r="U262" s="4">
        <v>4639566.1647046003</v>
      </c>
      <c r="V262" s="4">
        <v>1006829.19346607</v>
      </c>
      <c r="W262" s="4">
        <v>1308259.2671248401</v>
      </c>
      <c r="X262" s="4">
        <v>1776155.62045215</v>
      </c>
      <c r="Y262" s="4">
        <v>1447223.4354733401</v>
      </c>
      <c r="Z262" s="4">
        <v>2158913.8952174899</v>
      </c>
      <c r="AA262" s="4">
        <v>1626624.20227698</v>
      </c>
      <c r="AB262" s="4"/>
      <c r="AC262" s="4">
        <v>2910560.1125862799</v>
      </c>
      <c r="AD262" s="4">
        <v>2736090.35607496</v>
      </c>
      <c r="AE262" s="4">
        <v>2092749.32691595</v>
      </c>
      <c r="AF262" s="4">
        <v>2657187.2606474999</v>
      </c>
      <c r="AG262" s="4">
        <v>2662118.8969479101</v>
      </c>
      <c r="AH262" s="4">
        <v>3350788.61073033</v>
      </c>
      <c r="AI262" s="4">
        <v>4188235.4729520702</v>
      </c>
      <c r="AJ262" s="4">
        <v>2532565.3520081299</v>
      </c>
      <c r="AK262" s="4">
        <v>4559771.9090913497</v>
      </c>
      <c r="AL262" s="4">
        <v>3522765.3359764302</v>
      </c>
      <c r="AM262" s="4">
        <v>3563614.1418396798</v>
      </c>
      <c r="AN262" s="4">
        <v>2772379.24011464</v>
      </c>
      <c r="AO262" s="4">
        <v>3007340.7574637602</v>
      </c>
      <c r="AP262" s="4">
        <v>2735158.39905405</v>
      </c>
      <c r="AQ262" s="4">
        <v>3292993.7641193098</v>
      </c>
      <c r="AR262" s="4">
        <v>2967125.86556031</v>
      </c>
      <c r="AS262" s="4">
        <v>3188639.4971849401</v>
      </c>
      <c r="AT262" s="4">
        <v>2571056.9565871698</v>
      </c>
      <c r="AU262" s="4">
        <v>3262174.14879478</v>
      </c>
      <c r="AV262" s="4">
        <v>2426178.74091584</v>
      </c>
      <c r="AW262" s="4">
        <v>2866570.6389113301</v>
      </c>
      <c r="AX262" s="4">
        <v>2966442.2770954901</v>
      </c>
      <c r="AY262" s="4">
        <v>3321630.5727127902</v>
      </c>
      <c r="AZ262" s="4">
        <v>3646018.5443082</v>
      </c>
      <c r="BA262" s="4">
        <v>2622133.1967218099</v>
      </c>
      <c r="BB262" s="4">
        <v>2650039.8889880599</v>
      </c>
      <c r="BC262" s="4">
        <v>2080633.1114137201</v>
      </c>
      <c r="BD262" s="4"/>
      <c r="BE262" s="4"/>
      <c r="BF262" s="4">
        <v>3159841.5784332999</v>
      </c>
      <c r="BG262" s="4">
        <v>4019533.5467847101</v>
      </c>
      <c r="BH262" s="4">
        <v>2636189.7270766599</v>
      </c>
      <c r="BI262" s="4">
        <v>2467976.6173856398</v>
      </c>
      <c r="BJ262" s="4">
        <v>2673038.6291319798</v>
      </c>
      <c r="BK262" s="4">
        <v>3441545.4490838102</v>
      </c>
      <c r="BL262" s="4">
        <v>2237271.0008678301</v>
      </c>
      <c r="BM262" s="4">
        <v>2716263.2801482799</v>
      </c>
      <c r="BN262" s="4">
        <v>3262614.3402999202</v>
      </c>
      <c r="BO262" s="4">
        <v>2039390.4110531099</v>
      </c>
      <c r="BP262" s="4">
        <v>2764172.83315214</v>
      </c>
      <c r="BQ262" s="4">
        <v>2613193.1009556502</v>
      </c>
      <c r="BR262" s="4">
        <v>1011361.8647998699</v>
      </c>
      <c r="BS262" s="4">
        <v>1060079.25161107</v>
      </c>
      <c r="BT262" s="4">
        <v>1311828.3465634901</v>
      </c>
      <c r="BU262" s="4">
        <v>1427298.8105955401</v>
      </c>
      <c r="BV262" s="4">
        <v>1591749.4323408999</v>
      </c>
      <c r="BW262" s="4">
        <v>848024.29152108799</v>
      </c>
      <c r="BX262" s="5"/>
      <c r="BY262" s="5"/>
      <c r="BZ262" s="5"/>
      <c r="CA262" s="4">
        <v>1434207.4418766301</v>
      </c>
      <c r="CB262" s="4">
        <v>1565935.6185908201</v>
      </c>
      <c r="CC262" s="4">
        <v>1777276.54591311</v>
      </c>
      <c r="CD262" s="4">
        <v>1902763.8561428699</v>
      </c>
      <c r="CE262" s="4">
        <v>1731331.42605621</v>
      </c>
      <c r="CF262" s="4">
        <v>1749472.64324927</v>
      </c>
      <c r="CG262" s="4">
        <v>1822317.9979681501</v>
      </c>
      <c r="CH262" s="4">
        <v>1920384.8897122699</v>
      </c>
      <c r="CI262" s="4">
        <v>1930014.79975657</v>
      </c>
      <c r="CJ262" s="4">
        <v>1674839.6372827999</v>
      </c>
      <c r="CK262" s="4">
        <v>1732843.9075540099</v>
      </c>
      <c r="CL262" s="4">
        <v>1649099.3235121099</v>
      </c>
    </row>
    <row r="263" spans="1:94" hidden="1" x14ac:dyDescent="0.25">
      <c r="A263" t="s">
        <v>354</v>
      </c>
      <c r="B263" s="1">
        <v>1</v>
      </c>
      <c r="D263" s="4">
        <v>81946.365928370898</v>
      </c>
      <c r="E263" s="4">
        <v>80730.595576129097</v>
      </c>
      <c r="F263" s="4">
        <v>93193.570269315795</v>
      </c>
      <c r="G263" s="4">
        <v>44991.273128856199</v>
      </c>
      <c r="H263" s="4">
        <v>51541.787848597203</v>
      </c>
      <c r="I263" s="4">
        <v>48354.683711524602</v>
      </c>
      <c r="J263" s="4">
        <v>29780.486280690799</v>
      </c>
      <c r="K263" s="4">
        <v>63303.714792150502</v>
      </c>
      <c r="L263" s="4">
        <v>79119.338934905405</v>
      </c>
      <c r="M263" s="4">
        <v>161999.41882267699</v>
      </c>
      <c r="N263" s="4">
        <v>105727.915361181</v>
      </c>
      <c r="O263" s="4">
        <v>115230.04838148</v>
      </c>
      <c r="P263" s="4">
        <v>103222.925810998</v>
      </c>
      <c r="Q263" s="4">
        <v>100258.355430772</v>
      </c>
      <c r="R263" s="4">
        <v>119016.679004986</v>
      </c>
      <c r="S263" s="4">
        <v>97021.070709719002</v>
      </c>
      <c r="T263" s="4">
        <v>165339.39461133</v>
      </c>
      <c r="U263" s="4">
        <v>158195.525086487</v>
      </c>
      <c r="V263" s="4">
        <v>77822.055418861099</v>
      </c>
      <c r="W263" s="4">
        <v>48496.372268967702</v>
      </c>
      <c r="X263" s="4">
        <v>80468.158865398495</v>
      </c>
      <c r="Y263" s="4">
        <v>56811.221258695201</v>
      </c>
      <c r="Z263" s="4">
        <v>98063.6534039697</v>
      </c>
      <c r="AA263" s="4">
        <v>48020.509487063297</v>
      </c>
      <c r="AB263" s="4"/>
      <c r="AC263" s="4">
        <v>109984.890564132</v>
      </c>
      <c r="AD263" s="4">
        <v>73367.547303792904</v>
      </c>
      <c r="AE263" s="4">
        <v>80476.344690974307</v>
      </c>
      <c r="AF263" s="4">
        <v>33840.310265212</v>
      </c>
      <c r="AG263" s="4">
        <v>71210.582584657095</v>
      </c>
      <c r="AH263" s="4">
        <v>82571.493027316305</v>
      </c>
      <c r="AI263" s="4">
        <v>93904.900790448504</v>
      </c>
      <c r="AJ263" s="4">
        <v>113920.438418691</v>
      </c>
      <c r="AK263" s="4">
        <v>91230.217608436302</v>
      </c>
      <c r="AL263" s="4">
        <v>76818.920897964097</v>
      </c>
      <c r="AM263" s="4">
        <v>71279.871879063998</v>
      </c>
      <c r="AN263" s="4">
        <v>60053.448080272203</v>
      </c>
      <c r="AO263" s="4">
        <v>111528.016364935</v>
      </c>
      <c r="AP263" s="4">
        <v>113813.65739683701</v>
      </c>
      <c r="AQ263" s="4">
        <v>113854.847096278</v>
      </c>
      <c r="AR263" s="4">
        <v>102277.445196997</v>
      </c>
      <c r="AS263" s="4">
        <v>173512.42277556899</v>
      </c>
      <c r="AT263" s="4">
        <v>116490.44291306799</v>
      </c>
      <c r="AU263" s="4">
        <v>90111.445226830096</v>
      </c>
      <c r="AV263" s="4">
        <v>120343.790634837</v>
      </c>
      <c r="AW263" s="4">
        <v>105251.058319338</v>
      </c>
      <c r="AX263" s="4">
        <v>162518.95525842501</v>
      </c>
      <c r="AY263" s="4">
        <v>140939.080484873</v>
      </c>
      <c r="AZ263" s="4">
        <v>153975.627952243</v>
      </c>
      <c r="BA263" s="4">
        <v>106403.24144468999</v>
      </c>
      <c r="BB263" s="4">
        <v>135463.10298039101</v>
      </c>
      <c r="BC263" s="4">
        <v>127436.182579261</v>
      </c>
      <c r="BD263" s="4"/>
      <c r="BE263" s="4"/>
      <c r="BF263" s="4">
        <v>81299.699812836494</v>
      </c>
      <c r="BG263" s="4">
        <v>130537.51024827</v>
      </c>
      <c r="BH263" s="4">
        <v>155186.98231696399</v>
      </c>
      <c r="BI263" s="4">
        <v>73368.471253781798</v>
      </c>
      <c r="BJ263" s="4">
        <v>114789.76034803499</v>
      </c>
      <c r="BK263" s="4">
        <v>102312.673661946</v>
      </c>
      <c r="BL263" s="4">
        <v>145120.25660025101</v>
      </c>
      <c r="BM263" s="4">
        <v>151380.050670909</v>
      </c>
      <c r="BN263" s="4">
        <v>81284.504120760394</v>
      </c>
      <c r="BO263" s="4">
        <v>63879.597024365597</v>
      </c>
      <c r="BP263" s="4">
        <v>42922.728498099699</v>
      </c>
      <c r="BQ263" s="4">
        <v>78006.618146999594</v>
      </c>
      <c r="BR263" s="4">
        <v>26587.710938684198</v>
      </c>
      <c r="BS263" s="4">
        <v>40479.616948548297</v>
      </c>
      <c r="BT263" s="4">
        <v>26637.421265881901</v>
      </c>
      <c r="BU263" s="4">
        <v>50137.756830926002</v>
      </c>
      <c r="BV263" s="4">
        <v>73405.8697581179</v>
      </c>
      <c r="BW263" s="4">
        <v>34729.776581162703</v>
      </c>
      <c r="BX263" s="5"/>
      <c r="BY263" s="5"/>
      <c r="BZ263" s="5"/>
      <c r="CA263" s="4">
        <v>56538.782034549004</v>
      </c>
      <c r="CB263" s="4">
        <v>51534.338510809801</v>
      </c>
      <c r="CC263" s="4">
        <v>39697.034946261199</v>
      </c>
      <c r="CD263" s="4">
        <v>44932.820554795202</v>
      </c>
      <c r="CE263" s="4">
        <v>49582.341711344197</v>
      </c>
      <c r="CF263" s="4">
        <v>58838.856448441198</v>
      </c>
      <c r="CG263" s="4">
        <v>54639.714927324902</v>
      </c>
      <c r="CH263" s="4">
        <v>58155.733510335704</v>
      </c>
      <c r="CI263" s="4">
        <v>49565.726585062897</v>
      </c>
      <c r="CJ263" s="4">
        <v>52656.924760588598</v>
      </c>
      <c r="CK263" s="4">
        <v>43126.550998316801</v>
      </c>
      <c r="CL263" s="4">
        <v>32812.2305822579</v>
      </c>
    </row>
    <row r="264" spans="1:94" hidden="1" x14ac:dyDescent="0.25">
      <c r="A264" t="s">
        <v>355</v>
      </c>
      <c r="B264" s="1">
        <v>14</v>
      </c>
      <c r="D264" s="4">
        <v>456227.43000464002</v>
      </c>
      <c r="E264" s="4">
        <v>489865.67533014697</v>
      </c>
      <c r="F264" s="4">
        <v>462432.09362060099</v>
      </c>
      <c r="G264" s="4">
        <v>146000.74898910901</v>
      </c>
      <c r="H264" s="4">
        <v>125095.590981906</v>
      </c>
      <c r="I264" s="4">
        <v>126059.856538155</v>
      </c>
      <c r="J264" s="4">
        <v>110450.905742672</v>
      </c>
      <c r="K264" s="4">
        <v>124252.606069159</v>
      </c>
      <c r="L264" s="4">
        <v>138203.686960569</v>
      </c>
      <c r="M264" s="4">
        <v>242098.05076676499</v>
      </c>
      <c r="N264" s="4">
        <v>231687.47439118699</v>
      </c>
      <c r="O264" s="4">
        <v>257313.389190872</v>
      </c>
      <c r="P264" s="4">
        <v>130382.217370039</v>
      </c>
      <c r="Q264" s="4">
        <v>105457.94742386699</v>
      </c>
      <c r="R264" s="4">
        <v>122355.75579490799</v>
      </c>
      <c r="S264" s="4">
        <v>381880.07032151899</v>
      </c>
      <c r="T264" s="4">
        <v>588684.34029156703</v>
      </c>
      <c r="U264" s="4">
        <v>632175.775451491</v>
      </c>
      <c r="V264" s="4">
        <v>187220.71147330501</v>
      </c>
      <c r="W264" s="4">
        <v>157766.36985972599</v>
      </c>
      <c r="X264" s="4">
        <v>229125.145830928</v>
      </c>
      <c r="Y264" s="4">
        <v>161460.19895772901</v>
      </c>
      <c r="Z264" s="4">
        <v>257634.543280546</v>
      </c>
      <c r="AA264" s="4">
        <v>228965.65359812099</v>
      </c>
      <c r="AB264" s="4"/>
      <c r="AC264" s="4">
        <v>319698.39776316797</v>
      </c>
      <c r="AD264" s="4">
        <v>303117.019490937</v>
      </c>
      <c r="AE264" s="4">
        <v>304716.399023576</v>
      </c>
      <c r="AF264" s="4">
        <v>324332.40133308002</v>
      </c>
      <c r="AG264" s="4">
        <v>303139.63738926401</v>
      </c>
      <c r="AH264" s="4">
        <v>323737.38810452598</v>
      </c>
      <c r="AI264" s="4">
        <v>301648.65345317801</v>
      </c>
      <c r="AJ264" s="4">
        <v>383704.33354997099</v>
      </c>
      <c r="AK264" s="4">
        <v>327527.170847142</v>
      </c>
      <c r="AL264" s="4">
        <v>312979.82101971703</v>
      </c>
      <c r="AM264" s="4">
        <v>294659.83568970702</v>
      </c>
      <c r="AN264" s="4">
        <v>235110.21169550301</v>
      </c>
      <c r="AO264" s="4">
        <v>161586.00225299699</v>
      </c>
      <c r="AP264" s="4">
        <v>178328.38022174101</v>
      </c>
      <c r="AQ264" s="4">
        <v>154489.58755313299</v>
      </c>
      <c r="AR264" s="4">
        <v>356768.21229739703</v>
      </c>
      <c r="AS264" s="4">
        <v>364158.30159793398</v>
      </c>
      <c r="AT264" s="4">
        <v>317893.76958401903</v>
      </c>
      <c r="AU264" s="4">
        <v>214444.02934678699</v>
      </c>
      <c r="AV264" s="4">
        <v>238408.76917514799</v>
      </c>
      <c r="AW264" s="4">
        <v>323680.173580389</v>
      </c>
      <c r="AX264" s="4">
        <v>286301.92417087802</v>
      </c>
      <c r="AY264" s="4">
        <v>252941.76849674701</v>
      </c>
      <c r="AZ264" s="4">
        <v>316408.25659213599</v>
      </c>
      <c r="BA264" s="4">
        <v>152647.848713379</v>
      </c>
      <c r="BB264" s="4">
        <v>216667.506182196</v>
      </c>
      <c r="BC264" s="4">
        <v>220269.660662151</v>
      </c>
      <c r="BD264" s="4"/>
      <c r="BE264" s="4"/>
      <c r="BF264" s="4">
        <v>234770.944615669</v>
      </c>
      <c r="BG264" s="4">
        <v>270967.11867049802</v>
      </c>
      <c r="BH264" s="4">
        <v>394730.11971428001</v>
      </c>
      <c r="BI264" s="4">
        <v>369352.89095261501</v>
      </c>
      <c r="BJ264" s="4">
        <v>473190.78390620998</v>
      </c>
      <c r="BK264" s="4">
        <v>439303.525927132</v>
      </c>
      <c r="BL264" s="4">
        <v>205122.18227470899</v>
      </c>
      <c r="BM264" s="4">
        <v>214583.24313615201</v>
      </c>
      <c r="BN264" s="4">
        <v>226251.49827533</v>
      </c>
      <c r="BO264" s="4">
        <v>115324.42211866401</v>
      </c>
      <c r="BP264" s="4">
        <v>125385.004896292</v>
      </c>
      <c r="BQ264" s="4">
        <v>142713.23215071499</v>
      </c>
      <c r="BR264" s="4">
        <v>101254.88703170999</v>
      </c>
      <c r="BS264" s="4">
        <v>100232.736203275</v>
      </c>
      <c r="BT264" s="4">
        <v>101038.76473316</v>
      </c>
      <c r="BU264" s="4">
        <v>105622.737199775</v>
      </c>
      <c r="BV264" s="4">
        <v>130992.028008647</v>
      </c>
      <c r="BW264" s="4">
        <v>74558.412288153297</v>
      </c>
      <c r="BX264" s="5"/>
      <c r="BY264" s="5"/>
      <c r="BZ264" s="5"/>
      <c r="CA264" s="4">
        <v>151418.17923288801</v>
      </c>
      <c r="CB264" s="4">
        <v>179090.308434445</v>
      </c>
      <c r="CC264" s="4">
        <v>201679.66679021501</v>
      </c>
      <c r="CD264" s="4">
        <v>231194.36176026199</v>
      </c>
      <c r="CE264" s="4">
        <v>211695.94181427601</v>
      </c>
      <c r="CF264" s="4">
        <v>196649.066962985</v>
      </c>
      <c r="CG264" s="4">
        <v>261971.57964954199</v>
      </c>
      <c r="CH264" s="4">
        <v>199199.957020937</v>
      </c>
      <c r="CI264" s="4">
        <v>200159.62508041199</v>
      </c>
      <c r="CJ264" s="4">
        <v>147719.69950860899</v>
      </c>
      <c r="CK264" s="4">
        <v>167925.37904912399</v>
      </c>
      <c r="CL264" s="4">
        <v>177806.45341588301</v>
      </c>
    </row>
    <row r="265" spans="1:94" hidden="1" x14ac:dyDescent="0.25">
      <c r="A265" t="s">
        <v>356</v>
      </c>
      <c r="B265" s="1">
        <v>10</v>
      </c>
      <c r="D265" s="4">
        <v>496158.08662777301</v>
      </c>
      <c r="E265" s="4">
        <v>464486.05316597002</v>
      </c>
      <c r="F265" s="4">
        <v>438995.33003999997</v>
      </c>
      <c r="G265" s="4">
        <v>411094.27352781402</v>
      </c>
      <c r="H265" s="4">
        <v>351788.84712759801</v>
      </c>
      <c r="I265" s="4">
        <v>367698.278477474</v>
      </c>
      <c r="J265" s="4">
        <v>1767790.6852893599</v>
      </c>
      <c r="K265" s="4">
        <v>1794352.10607579</v>
      </c>
      <c r="L265" s="4">
        <v>2167088.1015119101</v>
      </c>
      <c r="M265" s="4">
        <v>509601.50596344902</v>
      </c>
      <c r="N265" s="4">
        <v>465496.50042611599</v>
      </c>
      <c r="O265" s="4">
        <v>451388.40358741599</v>
      </c>
      <c r="P265" s="4">
        <v>577839.30504598003</v>
      </c>
      <c r="Q265" s="4">
        <v>575315.51573678397</v>
      </c>
      <c r="R265" s="4">
        <v>802310.24769283098</v>
      </c>
      <c r="S265" s="4">
        <v>1004215.254204</v>
      </c>
      <c r="T265" s="4">
        <v>1162809.3016184601</v>
      </c>
      <c r="U265" s="4">
        <v>1007676.02551519</v>
      </c>
      <c r="V265" s="4">
        <v>216816.34210114801</v>
      </c>
      <c r="W265" s="4">
        <v>173335.062211668</v>
      </c>
      <c r="X265" s="4">
        <v>148295.91185545901</v>
      </c>
      <c r="Y265" s="4">
        <v>301599.53023642098</v>
      </c>
      <c r="Z265" s="4">
        <v>365702.98338103399</v>
      </c>
      <c r="AA265" s="4">
        <v>313890.832587432</v>
      </c>
      <c r="AB265" s="4"/>
      <c r="AC265" s="4">
        <v>538274.78999574203</v>
      </c>
      <c r="AD265" s="4">
        <v>487027.27751623298</v>
      </c>
      <c r="AE265" s="4">
        <v>435915.629983611</v>
      </c>
      <c r="AF265" s="4">
        <v>342741.01016531698</v>
      </c>
      <c r="AG265" s="4">
        <v>406516.853053072</v>
      </c>
      <c r="AH265" s="4">
        <v>493433.88698585599</v>
      </c>
      <c r="AI265" s="4">
        <v>450504.20135126298</v>
      </c>
      <c r="AJ265" s="4">
        <v>455274.78203984402</v>
      </c>
      <c r="AK265" s="4">
        <v>362761.838752929</v>
      </c>
      <c r="AL265" s="4">
        <v>480953.783248413</v>
      </c>
      <c r="AM265" s="4">
        <v>481250.23848752602</v>
      </c>
      <c r="AN265" s="4">
        <v>424228.95880270097</v>
      </c>
      <c r="AO265" s="4">
        <v>504440.39971434401</v>
      </c>
      <c r="AP265" s="4">
        <v>524614.24766788597</v>
      </c>
      <c r="AQ265" s="4">
        <v>584126.30729514896</v>
      </c>
      <c r="AR265" s="4">
        <v>1053958.9794424199</v>
      </c>
      <c r="AS265" s="4">
        <v>957059.68683915399</v>
      </c>
      <c r="AT265" s="4">
        <v>788488.20155459002</v>
      </c>
      <c r="AU265" s="4">
        <v>510433.41921703401</v>
      </c>
      <c r="AV265" s="4">
        <v>548765.58700273198</v>
      </c>
      <c r="AW265" s="4">
        <v>488683.44689828198</v>
      </c>
      <c r="AX265" s="4">
        <v>831849.34273246699</v>
      </c>
      <c r="AY265" s="4">
        <v>607773.45550772001</v>
      </c>
      <c r="AZ265" s="4">
        <v>806199.13626718405</v>
      </c>
      <c r="BA265" s="4">
        <v>733819.146551618</v>
      </c>
      <c r="BB265" s="4">
        <v>580935.80733293598</v>
      </c>
      <c r="BC265" s="4">
        <v>510565.83220703201</v>
      </c>
      <c r="BD265" s="4"/>
      <c r="BE265" s="4"/>
      <c r="BF265" s="4">
        <v>554699.76465905702</v>
      </c>
      <c r="BG265" s="4">
        <v>689099.67551344598</v>
      </c>
      <c r="BH265" s="4">
        <v>653510.99974439899</v>
      </c>
      <c r="BI265" s="4">
        <v>470458.15580284502</v>
      </c>
      <c r="BJ265" s="4">
        <v>475192.35119227698</v>
      </c>
      <c r="BK265" s="4">
        <v>388563.89202954998</v>
      </c>
      <c r="BL265" s="4">
        <v>597993.63805137202</v>
      </c>
      <c r="BM265" s="4">
        <v>592384.53600945999</v>
      </c>
      <c r="BN265" s="4">
        <v>540725.37286132795</v>
      </c>
      <c r="BO265" s="4">
        <v>550840.97286963696</v>
      </c>
      <c r="BP265" s="4">
        <v>721150.43975359201</v>
      </c>
      <c r="BQ265" s="4">
        <v>666196.26730664796</v>
      </c>
      <c r="BR265" s="4">
        <v>138208.340094138</v>
      </c>
      <c r="BS265" s="4">
        <v>125195.531647412</v>
      </c>
      <c r="BT265" s="4">
        <v>145527.34949015599</v>
      </c>
      <c r="BU265" s="4">
        <v>138546.740086059</v>
      </c>
      <c r="BV265" s="4">
        <v>173230.475166538</v>
      </c>
      <c r="BW265" s="4">
        <v>77706.098900175799</v>
      </c>
      <c r="BX265" s="5"/>
      <c r="BY265" s="5"/>
      <c r="BZ265" s="5"/>
      <c r="CA265" s="4">
        <v>311348.51910451002</v>
      </c>
      <c r="CB265" s="4">
        <v>317361.63339036697</v>
      </c>
      <c r="CC265" s="4">
        <v>360499.44429390802</v>
      </c>
      <c r="CD265" s="4">
        <v>350467.17668763199</v>
      </c>
      <c r="CE265" s="4">
        <v>404820.003752688</v>
      </c>
      <c r="CF265" s="4">
        <v>439553.91439806198</v>
      </c>
      <c r="CG265" s="4">
        <v>456697.706874102</v>
      </c>
      <c r="CH265" s="4">
        <v>398808.493939179</v>
      </c>
      <c r="CI265" s="4">
        <v>460453.61629485898</v>
      </c>
      <c r="CJ265" s="4">
        <v>513200.07207769097</v>
      </c>
      <c r="CK265" s="4">
        <v>598216.434259517</v>
      </c>
      <c r="CL265" s="4">
        <v>594183.49615430599</v>
      </c>
    </row>
    <row r="266" spans="1:94" hidden="1" x14ac:dyDescent="0.25">
      <c r="A266" t="s">
        <v>357</v>
      </c>
      <c r="B266" s="1">
        <v>39</v>
      </c>
      <c r="D266" s="4">
        <v>35426.779621519701</v>
      </c>
      <c r="E266" s="4">
        <v>30047.159284740999</v>
      </c>
      <c r="F266" s="4">
        <v>31321.692556334001</v>
      </c>
      <c r="G266" s="4">
        <v>45023.298322515002</v>
      </c>
      <c r="H266" s="4">
        <v>51720.5161311802</v>
      </c>
      <c r="I266" s="4">
        <v>51980.572265209303</v>
      </c>
      <c r="J266" s="4">
        <v>50126.504865511299</v>
      </c>
      <c r="K266" s="4">
        <v>51944.9460201685</v>
      </c>
      <c r="L266" s="4">
        <v>44967.035336488902</v>
      </c>
      <c r="M266" s="4">
        <v>42628.645550519403</v>
      </c>
      <c r="N266" s="4">
        <v>44007.162893886998</v>
      </c>
      <c r="O266" s="4">
        <v>41043.939486341602</v>
      </c>
      <c r="P266" s="4">
        <v>105153.187954097</v>
      </c>
      <c r="Q266" s="4">
        <v>99124.737794145505</v>
      </c>
      <c r="R266" s="4">
        <v>99929.306471132804</v>
      </c>
      <c r="S266" s="4">
        <v>46257.296766322201</v>
      </c>
      <c r="T266" s="4">
        <v>45543.010294992702</v>
      </c>
      <c r="U266" s="4">
        <v>32196.998868561299</v>
      </c>
      <c r="V266" s="4">
        <v>78153.198864049293</v>
      </c>
      <c r="W266" s="4">
        <v>101448.820435735</v>
      </c>
      <c r="X266" s="4">
        <v>85836.464251444399</v>
      </c>
      <c r="Y266" s="4">
        <v>59115.4208647493</v>
      </c>
      <c r="Z266" s="4">
        <v>101368.21321413699</v>
      </c>
      <c r="AA266" s="4">
        <v>79449.134472319696</v>
      </c>
      <c r="AB266" s="4"/>
      <c r="AC266" s="4">
        <v>33468.925159603597</v>
      </c>
      <c r="AD266" s="4">
        <v>30251.257577133001</v>
      </c>
      <c r="AE266" s="4">
        <v>35249.005991222301</v>
      </c>
      <c r="AF266" s="4">
        <v>43145.411713986097</v>
      </c>
      <c r="AG266" s="4">
        <v>45946.798273165303</v>
      </c>
      <c r="AH266" s="4">
        <v>45750.359737281797</v>
      </c>
      <c r="AI266" s="4">
        <v>52528.113467001902</v>
      </c>
      <c r="AJ266" s="4">
        <v>54837.258629234799</v>
      </c>
      <c r="AK266" s="4">
        <v>62775.801092300098</v>
      </c>
      <c r="AL266" s="4">
        <v>53468.278497028703</v>
      </c>
      <c r="AM266" s="4">
        <v>56970.517974683797</v>
      </c>
      <c r="AN266" s="4">
        <v>53390.146341684398</v>
      </c>
      <c r="AO266" s="4">
        <v>32344.227314541298</v>
      </c>
      <c r="AP266" s="4">
        <v>44714.4079505271</v>
      </c>
      <c r="AQ266" s="4">
        <v>32372.439039018402</v>
      </c>
      <c r="AR266" s="4">
        <v>57125.015453872402</v>
      </c>
      <c r="AS266" s="4">
        <v>56507.779194593197</v>
      </c>
      <c r="AT266" s="4">
        <v>60809.122951556899</v>
      </c>
      <c r="AU266" s="4">
        <v>68011.048729114802</v>
      </c>
      <c r="AV266" s="4">
        <v>64079.6587381383</v>
      </c>
      <c r="AW266" s="4">
        <v>60523.1497376185</v>
      </c>
      <c r="AX266" s="4">
        <v>89216.076202978205</v>
      </c>
      <c r="AY266" s="4">
        <v>88664.473074073394</v>
      </c>
      <c r="AZ266" s="4">
        <v>95572.502985339903</v>
      </c>
      <c r="BA266" s="4">
        <v>53158.719173597899</v>
      </c>
      <c r="BB266" s="4">
        <v>45651.591884622998</v>
      </c>
      <c r="BC266" s="4">
        <v>48181.449640851701</v>
      </c>
      <c r="BD266" s="4"/>
      <c r="BE266" s="4"/>
      <c r="BF266" s="4">
        <v>57141.775798280098</v>
      </c>
      <c r="BG266" s="4">
        <v>44748.190561762603</v>
      </c>
      <c r="BH266" s="4">
        <v>44188.004389421803</v>
      </c>
      <c r="BI266" s="4">
        <v>43532.558519827398</v>
      </c>
      <c r="BJ266" s="4">
        <v>48478.334535833703</v>
      </c>
      <c r="BK266" s="4">
        <v>59701.425569095903</v>
      </c>
      <c r="BL266" s="4">
        <v>33900.831393733701</v>
      </c>
      <c r="BM266" s="4">
        <v>37385.321767282301</v>
      </c>
      <c r="BN266" s="4">
        <v>43648.459510460103</v>
      </c>
      <c r="BO266" s="4">
        <v>109802.310679749</v>
      </c>
      <c r="BP266" s="4">
        <v>149698.13817115201</v>
      </c>
      <c r="BQ266" s="4">
        <v>152013.57313107399</v>
      </c>
      <c r="BR266" s="4">
        <v>82274.771146035506</v>
      </c>
      <c r="BS266" s="4">
        <v>85384.513772531194</v>
      </c>
      <c r="BT266" s="4">
        <v>83958.318522589296</v>
      </c>
      <c r="BU266" s="4">
        <v>55830.455832424203</v>
      </c>
      <c r="BV266" s="4">
        <v>67039.0981899787</v>
      </c>
      <c r="BW266" s="4">
        <v>101710.426864539</v>
      </c>
      <c r="BX266" s="5"/>
      <c r="BY266" s="5"/>
      <c r="BZ266" s="5"/>
      <c r="CA266" s="4">
        <v>50121.3834093814</v>
      </c>
      <c r="CB266" s="4">
        <v>48864.78492007</v>
      </c>
      <c r="CC266" s="4">
        <v>49139.260549992599</v>
      </c>
      <c r="CD266" s="4">
        <v>45447.151069248299</v>
      </c>
      <c r="CE266" s="4">
        <v>43018.194858769297</v>
      </c>
      <c r="CF266" s="4">
        <v>55757.593531670398</v>
      </c>
      <c r="CG266" s="4">
        <v>53475.656284230397</v>
      </c>
      <c r="CH266" s="4">
        <v>56192.860210558902</v>
      </c>
      <c r="CI266" s="4">
        <v>49833.980748427297</v>
      </c>
      <c r="CJ266" s="4">
        <v>58378.4975622485</v>
      </c>
      <c r="CK266" s="4">
        <v>36337.016656216998</v>
      </c>
      <c r="CL266" s="4">
        <v>35459.803345872097</v>
      </c>
    </row>
    <row r="267" spans="1:94" hidden="1" x14ac:dyDescent="0.25">
      <c r="A267" t="s">
        <v>358</v>
      </c>
      <c r="B267" s="1">
        <v>15</v>
      </c>
      <c r="D267" s="4">
        <v>1908072.37670007</v>
      </c>
      <c r="E267" s="4">
        <v>1661657.01018264</v>
      </c>
      <c r="F267" s="4">
        <v>1818281.20856599</v>
      </c>
      <c r="G267" s="4">
        <v>1393918.7131849499</v>
      </c>
      <c r="H267" s="4">
        <v>1762753.24330837</v>
      </c>
      <c r="I267" s="4">
        <v>1327013.7376888201</v>
      </c>
      <c r="J267" s="4">
        <v>4702549.2830296904</v>
      </c>
      <c r="K267" s="4">
        <v>5496939.0201115999</v>
      </c>
      <c r="L267" s="4">
        <v>6848962.1317210402</v>
      </c>
      <c r="M267" s="4">
        <v>1217738.7318748101</v>
      </c>
      <c r="N267" s="4">
        <v>1032081.99452448</v>
      </c>
      <c r="O267" s="4">
        <v>1141948.79328709</v>
      </c>
      <c r="P267" s="4">
        <v>3194629.4902920099</v>
      </c>
      <c r="Q267" s="4">
        <v>2829583.8707882399</v>
      </c>
      <c r="R267" s="4">
        <v>3490631.2199628502</v>
      </c>
      <c r="S267" s="4">
        <v>8647402.0748768207</v>
      </c>
      <c r="T267" s="4">
        <v>12400870.5544654</v>
      </c>
      <c r="U267" s="4">
        <v>11529212.377336999</v>
      </c>
      <c r="V267" s="4">
        <v>841451.14947803004</v>
      </c>
      <c r="W267" s="4">
        <v>715721.55341102101</v>
      </c>
      <c r="X267" s="4">
        <v>897803.26320519298</v>
      </c>
      <c r="Y267" s="4">
        <v>1098360.8850575699</v>
      </c>
      <c r="Z267" s="4">
        <v>1832099.7804161501</v>
      </c>
      <c r="AA267" s="4">
        <v>1330192.21743357</v>
      </c>
      <c r="AB267" s="4"/>
      <c r="AC267" s="4">
        <v>1512195.91295119</v>
      </c>
      <c r="AD267" s="4">
        <v>1183739.10826151</v>
      </c>
      <c r="AE267" s="4">
        <v>1058069.6840541901</v>
      </c>
      <c r="AF267" s="4">
        <v>1738971.0312013801</v>
      </c>
      <c r="AG267" s="4">
        <v>2065402.9879698099</v>
      </c>
      <c r="AH267" s="4">
        <v>2778148.0167584401</v>
      </c>
      <c r="AI267" s="4">
        <v>1330750.74574503</v>
      </c>
      <c r="AJ267" s="4">
        <v>1538266.09559967</v>
      </c>
      <c r="AK267" s="4">
        <v>1323699.7981658599</v>
      </c>
      <c r="AL267" s="4">
        <v>1760951.0019395601</v>
      </c>
      <c r="AM267" s="4">
        <v>1858383.4822220199</v>
      </c>
      <c r="AN267" s="4">
        <v>1455079.9573449299</v>
      </c>
      <c r="AO267" s="4">
        <v>911589.46928260196</v>
      </c>
      <c r="AP267" s="4">
        <v>1097199.767028</v>
      </c>
      <c r="AQ267" s="4">
        <v>1073628.50886287</v>
      </c>
      <c r="AR267" s="4">
        <v>2961452.3972997698</v>
      </c>
      <c r="AS267" s="4">
        <v>2746041.9649072001</v>
      </c>
      <c r="AT267" s="4">
        <v>2004860.5651076699</v>
      </c>
      <c r="AU267" s="4">
        <v>4040059.8200872098</v>
      </c>
      <c r="AV267" s="4">
        <v>4929019.8800644996</v>
      </c>
      <c r="AW267" s="4">
        <v>4471961.62512461</v>
      </c>
      <c r="AX267" s="4">
        <v>3886764.59880218</v>
      </c>
      <c r="AY267" s="4">
        <v>3150807.3591952501</v>
      </c>
      <c r="AZ267" s="4">
        <v>3909905.5101234401</v>
      </c>
      <c r="BA267" s="4">
        <v>8790441.8580314294</v>
      </c>
      <c r="BB267" s="4">
        <v>8524253.7134773899</v>
      </c>
      <c r="BC267" s="4">
        <v>8253808.9429082498</v>
      </c>
      <c r="BD267" s="4"/>
      <c r="BE267" s="4"/>
      <c r="BF267" s="4">
        <v>2177095.9061332</v>
      </c>
      <c r="BG267" s="4">
        <v>2751225.6990177501</v>
      </c>
      <c r="BH267" s="4">
        <v>5229745.90170429</v>
      </c>
      <c r="BI267" s="4">
        <v>3487925.4791330202</v>
      </c>
      <c r="BJ267" s="4">
        <v>4215545.02574147</v>
      </c>
      <c r="BK267" s="4">
        <v>1295160.17577968</v>
      </c>
      <c r="BL267" s="4">
        <v>1016508.05800957</v>
      </c>
      <c r="BM267" s="4">
        <v>1042272.1601293</v>
      </c>
      <c r="BN267" s="4">
        <v>921136.26119134598</v>
      </c>
      <c r="BO267" s="4">
        <v>1691796.51702163</v>
      </c>
      <c r="BP267" s="4">
        <v>2718790.7665753202</v>
      </c>
      <c r="BQ267" s="4">
        <v>2992136.92950849</v>
      </c>
      <c r="BR267" s="4">
        <v>1041201.3807459601</v>
      </c>
      <c r="BS267" s="4">
        <v>751314.12005692103</v>
      </c>
      <c r="BT267" s="4">
        <v>927779.36133127601</v>
      </c>
      <c r="BU267" s="4">
        <v>549857.36006203096</v>
      </c>
      <c r="BV267" s="4">
        <v>632525.54228670697</v>
      </c>
      <c r="BW267" s="4">
        <v>321277.339978965</v>
      </c>
      <c r="BX267" s="5"/>
      <c r="BY267" s="5"/>
      <c r="BZ267" s="5"/>
      <c r="CA267" s="4">
        <v>1526974.9708751</v>
      </c>
      <c r="CB267" s="4">
        <v>1295957.09050584</v>
      </c>
      <c r="CC267" s="4">
        <v>1345089.4383998101</v>
      </c>
      <c r="CD267" s="4">
        <v>1407716.4730594701</v>
      </c>
      <c r="CE267" s="4">
        <v>1539583.1209161</v>
      </c>
      <c r="CF267" s="4">
        <v>1558496.5094386099</v>
      </c>
      <c r="CG267" s="4">
        <v>1393419.06185839</v>
      </c>
      <c r="CH267" s="4">
        <v>1572643.4620171001</v>
      </c>
      <c r="CI267" s="4">
        <v>1541028.57827362</v>
      </c>
      <c r="CJ267" s="4">
        <v>2222413.3504800498</v>
      </c>
      <c r="CK267" s="4">
        <v>2015541.25620362</v>
      </c>
      <c r="CL267" s="4">
        <v>2053332.3213085199</v>
      </c>
    </row>
    <row r="268" spans="1:94" hidden="1" x14ac:dyDescent="0.25">
      <c r="A268" t="s">
        <v>359</v>
      </c>
      <c r="B268" s="1">
        <v>4</v>
      </c>
      <c r="D268" s="4">
        <v>108391.85609528099</v>
      </c>
      <c r="E268" s="4">
        <v>119514.166992539</v>
      </c>
      <c r="F268" s="4">
        <v>114720.674376847</v>
      </c>
      <c r="G268" s="4">
        <v>47600.744916434101</v>
      </c>
      <c r="H268" s="4">
        <v>52953.623591264397</v>
      </c>
      <c r="I268" s="4">
        <v>40697.907454874301</v>
      </c>
      <c r="J268" s="4">
        <v>38727.6652278861</v>
      </c>
      <c r="K268" s="4">
        <v>36768.129330080701</v>
      </c>
      <c r="L268" s="4">
        <v>55337.550643100898</v>
      </c>
      <c r="M268" s="4">
        <v>76990.777731588503</v>
      </c>
      <c r="N268" s="4">
        <v>80605.028011721806</v>
      </c>
      <c r="O268" s="4">
        <v>83832.995043824994</v>
      </c>
      <c r="P268" s="4">
        <v>70416.883577796398</v>
      </c>
      <c r="Q268" s="4">
        <v>61560.438430672999</v>
      </c>
      <c r="R268" s="4">
        <v>88868.969217113307</v>
      </c>
      <c r="S268" s="4">
        <v>83476.786001492001</v>
      </c>
      <c r="T268" s="4">
        <v>119981.153435063</v>
      </c>
      <c r="U268" s="4">
        <v>93061.100048574706</v>
      </c>
      <c r="V268" s="4">
        <v>30677.279390851199</v>
      </c>
      <c r="W268" s="4">
        <v>30493.294133397601</v>
      </c>
      <c r="X268" s="4">
        <v>27084.0973631868</v>
      </c>
      <c r="Y268" s="4">
        <v>36606.1400553489</v>
      </c>
      <c r="Z268" s="4">
        <v>25983.425536070299</v>
      </c>
      <c r="AA268" s="4">
        <v>35383.789926751</v>
      </c>
      <c r="AB268" s="4"/>
      <c r="AC268" s="4">
        <v>76902.388390992404</v>
      </c>
      <c r="AD268" s="4">
        <v>62893.644574345999</v>
      </c>
      <c r="AE268" s="4">
        <v>61033.636435920504</v>
      </c>
      <c r="AF268" s="4">
        <v>59963.457531774497</v>
      </c>
      <c r="AG268" s="4">
        <v>58927.227263696303</v>
      </c>
      <c r="AH268" s="4">
        <v>67850.354052508002</v>
      </c>
      <c r="AI268" s="4">
        <v>65871.224339101303</v>
      </c>
      <c r="AJ268" s="4">
        <v>78321.651102853095</v>
      </c>
      <c r="AK268" s="4">
        <v>80640.915559575005</v>
      </c>
      <c r="AL268" s="4">
        <v>62375.795016787903</v>
      </c>
      <c r="AM268" s="4">
        <v>53988.431122218899</v>
      </c>
      <c r="AN268" s="4">
        <v>49642.001852224297</v>
      </c>
      <c r="AO268" s="4">
        <v>66454.433989857498</v>
      </c>
      <c r="AP268" s="4">
        <v>75095.534265614493</v>
      </c>
      <c r="AQ268" s="4">
        <v>87772.226316636399</v>
      </c>
      <c r="AR268" s="4">
        <v>73718.743275826899</v>
      </c>
      <c r="AS268" s="4">
        <v>76096.839164086807</v>
      </c>
      <c r="AT268" s="4">
        <v>65046.018530096597</v>
      </c>
      <c r="AU268" s="4">
        <v>48060.659625764303</v>
      </c>
      <c r="AV268" s="4">
        <v>61368.710861031002</v>
      </c>
      <c r="AW268" s="4">
        <v>58319.652130471601</v>
      </c>
      <c r="AX268" s="4">
        <v>124578.005601624</v>
      </c>
      <c r="AY268" s="4">
        <v>111877.300523584</v>
      </c>
      <c r="AZ268" s="4">
        <v>119491.97465788</v>
      </c>
      <c r="BA268" s="4">
        <v>97289.914117937704</v>
      </c>
      <c r="BB268" s="4">
        <v>100444.776776079</v>
      </c>
      <c r="BC268" s="4">
        <v>107154.67751175701</v>
      </c>
      <c r="BD268" s="4"/>
      <c r="BE268" s="4"/>
      <c r="BF268" s="4">
        <v>74759.148298774002</v>
      </c>
      <c r="BG268" s="4">
        <v>95632.920672500506</v>
      </c>
      <c r="BH268" s="4">
        <v>130168.631001539</v>
      </c>
      <c r="BI268" s="4">
        <v>104581.864571183</v>
      </c>
      <c r="BJ268" s="4">
        <v>95299.929518870107</v>
      </c>
      <c r="BK268" s="4">
        <v>50333.274066186699</v>
      </c>
      <c r="BL268" s="4">
        <v>64356.422773969003</v>
      </c>
      <c r="BM268" s="4">
        <v>60921.505417583401</v>
      </c>
      <c r="BN268" s="4">
        <v>64924.243611082697</v>
      </c>
      <c r="BO268" s="4">
        <v>62705.305753351502</v>
      </c>
      <c r="BP268" s="4">
        <v>56913.766567315703</v>
      </c>
      <c r="BQ268" s="4">
        <v>61961.0299797302</v>
      </c>
      <c r="BR268" s="4">
        <v>27345.376575812599</v>
      </c>
      <c r="BS268" s="4">
        <v>27734.4957077541</v>
      </c>
      <c r="BT268" s="4">
        <v>38551.185792861397</v>
      </c>
      <c r="BU268" s="4">
        <v>24003.225432483199</v>
      </c>
      <c r="BV268" s="4">
        <v>33479.998227128999</v>
      </c>
      <c r="BW268" s="4">
        <v>17676.520258119399</v>
      </c>
      <c r="BX268" s="5"/>
      <c r="BY268" s="5"/>
      <c r="BZ268" s="5"/>
      <c r="CA268" s="4">
        <v>45313.0536254658</v>
      </c>
      <c r="CB268" s="4">
        <v>50982.524712509199</v>
      </c>
      <c r="CC268" s="4">
        <v>53159.869475805499</v>
      </c>
      <c r="CD268" s="4">
        <v>55305.242390354702</v>
      </c>
      <c r="CE268" s="4">
        <v>50880.882048540901</v>
      </c>
      <c r="CF268" s="4">
        <v>53243.304587184801</v>
      </c>
      <c r="CG268" s="4">
        <v>54381.242721720802</v>
      </c>
      <c r="CH268" s="4">
        <v>41902.201334417303</v>
      </c>
      <c r="CI268" s="4">
        <v>56391.759156232802</v>
      </c>
      <c r="CJ268" s="4">
        <v>67312.266331586507</v>
      </c>
      <c r="CK268" s="4">
        <v>58353.462592440002</v>
      </c>
      <c r="CL268" s="4">
        <v>57695.594401442599</v>
      </c>
    </row>
    <row r="269" spans="1:94" hidden="1" x14ac:dyDescent="0.25">
      <c r="A269" t="s">
        <v>360</v>
      </c>
      <c r="B269" s="1">
        <v>14</v>
      </c>
      <c r="D269" s="4">
        <v>1704903.4369167699</v>
      </c>
      <c r="E269" s="4">
        <v>1481388.6250104399</v>
      </c>
      <c r="F269" s="4">
        <v>1664200.3174806801</v>
      </c>
      <c r="G269" s="4">
        <v>1471060.5179208899</v>
      </c>
      <c r="H269" s="4">
        <v>1467399.7868649701</v>
      </c>
      <c r="I269" s="4">
        <v>1335210.7038871399</v>
      </c>
      <c r="J269" s="4">
        <v>1369688.8147205701</v>
      </c>
      <c r="K269" s="4">
        <v>1464780.4753201299</v>
      </c>
      <c r="L269" s="4">
        <v>1747585.0118452201</v>
      </c>
      <c r="M269" s="4">
        <v>1037128.1571312801</v>
      </c>
      <c r="N269" s="4">
        <v>1058428.0487398</v>
      </c>
      <c r="O269" s="4">
        <v>1083454.17475041</v>
      </c>
      <c r="P269" s="4">
        <v>1161462.2560544601</v>
      </c>
      <c r="Q269" s="4">
        <v>1123836.60173195</v>
      </c>
      <c r="R269" s="4">
        <v>1099088.0272111699</v>
      </c>
      <c r="S269" s="4">
        <v>1207681.0378406399</v>
      </c>
      <c r="T269" s="4">
        <v>1480285.63765978</v>
      </c>
      <c r="U269" s="4">
        <v>1537052.16138517</v>
      </c>
      <c r="V269" s="4">
        <v>541076.96838532004</v>
      </c>
      <c r="W269" s="4">
        <v>439619.08900510398</v>
      </c>
      <c r="X269" s="4">
        <v>545290.33427432901</v>
      </c>
      <c r="Y269" s="4">
        <v>574179.93892845605</v>
      </c>
      <c r="Z269" s="4">
        <v>792773.20104172803</v>
      </c>
      <c r="AA269" s="4">
        <v>632612.95549067599</v>
      </c>
      <c r="AB269" s="4"/>
      <c r="AC269" s="4">
        <v>1316189.6870722501</v>
      </c>
      <c r="AD269" s="4">
        <v>1057839.0997458601</v>
      </c>
      <c r="AE269" s="4">
        <v>934393.06400651205</v>
      </c>
      <c r="AF269" s="4">
        <v>954388.46360357804</v>
      </c>
      <c r="AG269" s="4">
        <v>1013413.13075186</v>
      </c>
      <c r="AH269" s="4">
        <v>1187097.59728033</v>
      </c>
      <c r="AI269" s="4">
        <v>1271463.0333229699</v>
      </c>
      <c r="AJ269" s="4">
        <v>1440306.97441175</v>
      </c>
      <c r="AK269" s="4">
        <v>1222809.4418772201</v>
      </c>
      <c r="AL269" s="4">
        <v>1236510.2651627499</v>
      </c>
      <c r="AM269" s="4">
        <v>1185681.9356658</v>
      </c>
      <c r="AN269" s="4">
        <v>687542.25388829201</v>
      </c>
      <c r="AO269" s="4">
        <v>931103.28611947002</v>
      </c>
      <c r="AP269" s="4">
        <v>1029814.03438557</v>
      </c>
      <c r="AQ269" s="4">
        <v>1129766.8707766901</v>
      </c>
      <c r="AR269" s="4">
        <v>1255042.92072018</v>
      </c>
      <c r="AS269" s="4">
        <v>1129847.6701100401</v>
      </c>
      <c r="AT269" s="4">
        <v>767007.64073753101</v>
      </c>
      <c r="AU269" s="4">
        <v>1371921.6551901901</v>
      </c>
      <c r="AV269" s="4">
        <v>1640218.06197619</v>
      </c>
      <c r="AW269" s="4">
        <v>1364337.2218402701</v>
      </c>
      <c r="AX269" s="4">
        <v>1265438.8443009099</v>
      </c>
      <c r="AY269" s="4">
        <v>1274506.3724305499</v>
      </c>
      <c r="AZ269" s="4">
        <v>1340978.8568442799</v>
      </c>
      <c r="BA269" s="4">
        <v>1206099.91620188</v>
      </c>
      <c r="BB269" s="4">
        <v>1192414.8793572499</v>
      </c>
      <c r="BC269" s="4">
        <v>1214635.7976609501</v>
      </c>
      <c r="BD269" s="4"/>
      <c r="BE269" s="4"/>
      <c r="BF269" s="4">
        <v>865761.81733064901</v>
      </c>
      <c r="BG269" s="4">
        <v>1018231.2526414</v>
      </c>
      <c r="BH269" s="4">
        <v>1381553.59242685</v>
      </c>
      <c r="BI269" s="4">
        <v>899497.68154667795</v>
      </c>
      <c r="BJ269" s="4">
        <v>1084696.8316239701</v>
      </c>
      <c r="BK269" s="4">
        <v>921732.87721534201</v>
      </c>
      <c r="BL269" s="4">
        <v>1344626.7103538101</v>
      </c>
      <c r="BM269" s="4">
        <v>1267018.55185759</v>
      </c>
      <c r="BN269" s="4">
        <v>1094314.4184161699</v>
      </c>
      <c r="BO269" s="4">
        <v>1072639.8002544299</v>
      </c>
      <c r="BP269" s="4">
        <v>1654322.25629169</v>
      </c>
      <c r="BQ269" s="4">
        <v>1376985.6229608899</v>
      </c>
      <c r="BR269" s="4">
        <v>305898.90136250801</v>
      </c>
      <c r="BS269" s="4">
        <v>312093.77484893298</v>
      </c>
      <c r="BT269" s="4">
        <v>364773.48909126798</v>
      </c>
      <c r="BU269" s="4">
        <v>275026.70979881001</v>
      </c>
      <c r="BV269" s="4">
        <v>464381.94463658897</v>
      </c>
      <c r="BW269" s="4">
        <v>117982.655776015</v>
      </c>
      <c r="BX269" s="5"/>
      <c r="BY269" s="5"/>
      <c r="BZ269" s="5"/>
      <c r="CA269" s="4">
        <v>633302.22863286</v>
      </c>
      <c r="CB269" s="4">
        <v>662453.81080195599</v>
      </c>
      <c r="CC269" s="4">
        <v>704012.295392139</v>
      </c>
      <c r="CD269" s="4">
        <v>742894.79697148595</v>
      </c>
      <c r="CE269" s="4">
        <v>814574.26357039402</v>
      </c>
      <c r="CF269" s="4">
        <v>886255.03622723103</v>
      </c>
      <c r="CG269" s="4">
        <v>826923.50974610902</v>
      </c>
      <c r="CH269" s="4">
        <v>916825.45818010101</v>
      </c>
      <c r="CI269" s="4">
        <v>846795.38247145596</v>
      </c>
      <c r="CJ269" s="4">
        <v>997603.90126324003</v>
      </c>
      <c r="CK269" s="4">
        <v>1157135.57740594</v>
      </c>
      <c r="CL269" s="4">
        <v>1177878.9566084801</v>
      </c>
    </row>
    <row r="270" spans="1:94" hidden="1" x14ac:dyDescent="0.25">
      <c r="A270" t="s">
        <v>361</v>
      </c>
      <c r="B270" s="1">
        <v>43</v>
      </c>
      <c r="D270" s="4">
        <v>199660.83478184999</v>
      </c>
      <c r="E270" s="4">
        <v>164479.50136318899</v>
      </c>
      <c r="F270" s="4">
        <v>209743.06620100499</v>
      </c>
      <c r="G270" s="4">
        <v>98621.312394437104</v>
      </c>
      <c r="H270" s="4">
        <v>125761.63450954499</v>
      </c>
      <c r="I270" s="4">
        <v>110067.812952762</v>
      </c>
      <c r="J270" s="4">
        <v>226053.695992411</v>
      </c>
      <c r="K270" s="4">
        <v>283558.46791606903</v>
      </c>
      <c r="L270" s="4">
        <v>364768.97611537401</v>
      </c>
      <c r="M270" s="4">
        <v>112699.852079651</v>
      </c>
      <c r="N270" s="4">
        <v>82973.261511465404</v>
      </c>
      <c r="O270" s="4">
        <v>113581.992074012</v>
      </c>
      <c r="P270" s="4">
        <v>157360.40969483901</v>
      </c>
      <c r="Q270" s="4">
        <v>138260.63051758701</v>
      </c>
      <c r="R270" s="4">
        <v>180753.937462501</v>
      </c>
      <c r="S270" s="4">
        <v>135590.12463517499</v>
      </c>
      <c r="T270" s="4">
        <v>223437.00596511899</v>
      </c>
      <c r="U270" s="4">
        <v>170737.602610509</v>
      </c>
      <c r="V270" s="4">
        <v>90557.367671625499</v>
      </c>
      <c r="W270" s="4">
        <v>44632.377687504697</v>
      </c>
      <c r="X270" s="4">
        <v>48776.449530375103</v>
      </c>
      <c r="Y270" s="4">
        <v>122303.998368477</v>
      </c>
      <c r="Z270" s="4">
        <v>123345.318503464</v>
      </c>
      <c r="AA270" s="4">
        <v>105167.369095149</v>
      </c>
      <c r="AB270" s="4"/>
      <c r="AC270" s="4">
        <v>174533.70604433099</v>
      </c>
      <c r="AD270" s="4">
        <v>126043.31075026801</v>
      </c>
      <c r="AE270" s="4">
        <v>102271.020606762</v>
      </c>
      <c r="AF270" s="4">
        <v>100399.53134017299</v>
      </c>
      <c r="AG270" s="4">
        <v>97573.912942800496</v>
      </c>
      <c r="AH270" s="4">
        <v>194276.506865242</v>
      </c>
      <c r="AI270" s="4">
        <v>116249.309762295</v>
      </c>
      <c r="AJ270" s="4">
        <v>138598.14739686999</v>
      </c>
      <c r="AK270" s="4">
        <v>117145.20470546999</v>
      </c>
      <c r="AL270" s="4">
        <v>184594.99619286601</v>
      </c>
      <c r="AM270" s="4">
        <v>178216.52860588001</v>
      </c>
      <c r="AN270" s="4">
        <v>165507.67695687001</v>
      </c>
      <c r="AO270" s="4">
        <v>100524.21742557301</v>
      </c>
      <c r="AP270" s="4">
        <v>113275.740862986</v>
      </c>
      <c r="AQ270" s="4">
        <v>94899.990698402195</v>
      </c>
      <c r="AR270" s="4">
        <v>256469.704521306</v>
      </c>
      <c r="AS270" s="4">
        <v>237893.20321349899</v>
      </c>
      <c r="AT270" s="4">
        <v>155853.71700887801</v>
      </c>
      <c r="AU270" s="4">
        <v>184459.10077659599</v>
      </c>
      <c r="AV270" s="4">
        <v>233028.660101199</v>
      </c>
      <c r="AW270" s="4">
        <v>230170.47944306399</v>
      </c>
      <c r="AX270" s="4">
        <v>228057.10592975101</v>
      </c>
      <c r="AY270" s="4">
        <v>170983.53854988399</v>
      </c>
      <c r="AZ270" s="4">
        <v>213927.307928316</v>
      </c>
      <c r="BA270" s="4">
        <v>199844.98022902099</v>
      </c>
      <c r="BB270" s="4">
        <v>160387.13398766701</v>
      </c>
      <c r="BC270" s="4">
        <v>212648.72262124799</v>
      </c>
      <c r="BD270" s="4"/>
      <c r="BE270" s="4"/>
      <c r="BF270" s="4">
        <v>109938.76417389901</v>
      </c>
      <c r="BG270" s="4">
        <v>189874.12775065599</v>
      </c>
      <c r="BH270" s="4">
        <v>379174.82814933598</v>
      </c>
      <c r="BI270" s="4">
        <v>206086.79369532701</v>
      </c>
      <c r="BJ270" s="4">
        <v>300319.098915682</v>
      </c>
      <c r="BK270" s="4">
        <v>50728.0009086996</v>
      </c>
      <c r="BL270" s="4">
        <v>133469.54214971999</v>
      </c>
      <c r="BM270" s="4">
        <v>99949.047050552603</v>
      </c>
      <c r="BN270" s="4">
        <v>71428.730506913605</v>
      </c>
      <c r="BO270" s="4">
        <v>106677.253071049</v>
      </c>
      <c r="BP270" s="4">
        <v>106509.997239059</v>
      </c>
      <c r="BQ270" s="4">
        <v>147718.87912373999</v>
      </c>
      <c r="BR270" s="4">
        <v>45478.0690666214</v>
      </c>
      <c r="BS270" s="4">
        <v>22234.425003259399</v>
      </c>
      <c r="BT270" s="4">
        <v>48846.765188302299</v>
      </c>
      <c r="BU270" s="4">
        <v>19477.587284250101</v>
      </c>
      <c r="BV270" s="4">
        <v>24524.752742081699</v>
      </c>
      <c r="BW270" s="4">
        <v>18903.043240026898</v>
      </c>
      <c r="BX270" s="5"/>
      <c r="BY270" s="5"/>
      <c r="BZ270" s="5"/>
      <c r="CA270" s="4">
        <v>99056.674521997906</v>
      </c>
      <c r="CB270" s="4">
        <v>68495.146429054599</v>
      </c>
      <c r="CC270" s="4">
        <v>79083.533792295901</v>
      </c>
      <c r="CD270" s="4">
        <v>74316.900395407298</v>
      </c>
      <c r="CE270" s="4">
        <v>101700.25565937</v>
      </c>
      <c r="CF270" s="4">
        <v>105893.898315881</v>
      </c>
      <c r="CG270" s="4">
        <v>52867.324505676697</v>
      </c>
      <c r="CH270" s="4">
        <v>75373.499916832894</v>
      </c>
      <c r="CI270" s="4">
        <v>83597.935003252904</v>
      </c>
      <c r="CJ270" s="4">
        <v>66786.862834824598</v>
      </c>
      <c r="CK270" s="4">
        <v>81007.368804491605</v>
      </c>
      <c r="CL270" s="4">
        <v>85231.125493937405</v>
      </c>
    </row>
    <row r="271" spans="1:94" hidden="1" x14ac:dyDescent="0.25">
      <c r="A271" t="s">
        <v>362</v>
      </c>
      <c r="B271" s="1">
        <v>2</v>
      </c>
      <c r="D271" s="4">
        <v>18286.023630673099</v>
      </c>
      <c r="E271" s="4">
        <v>18600.235014098202</v>
      </c>
      <c r="F271" s="4">
        <v>18539.432760379899</v>
      </c>
      <c r="G271" s="4">
        <v>16519.8671746416</v>
      </c>
      <c r="H271" s="4">
        <v>45957.338831694899</v>
      </c>
      <c r="I271" s="4">
        <v>34598.288915489597</v>
      </c>
      <c r="J271" s="4">
        <v>30209.403784353701</v>
      </c>
      <c r="K271" s="4">
        <v>48252.234627522601</v>
      </c>
      <c r="L271" s="4">
        <v>37870.864195973998</v>
      </c>
      <c r="M271" s="4">
        <v>17850.2107963987</v>
      </c>
      <c r="N271" s="4">
        <v>25521.856514752199</v>
      </c>
      <c r="O271" s="4">
        <v>22310.2176313216</v>
      </c>
      <c r="P271" s="4">
        <v>40581.377967291301</v>
      </c>
      <c r="Q271" s="4">
        <v>41404.161134977301</v>
      </c>
      <c r="R271" s="4">
        <v>32289.5250423502</v>
      </c>
      <c r="S271" s="4">
        <v>104445.36515677</v>
      </c>
      <c r="T271" s="4">
        <v>93316.860161374207</v>
      </c>
      <c r="U271" s="4">
        <v>117744.381484111</v>
      </c>
      <c r="V271" s="4">
        <v>27116.099659929801</v>
      </c>
      <c r="W271" s="4">
        <v>42811.6433828847</v>
      </c>
      <c r="X271" s="4">
        <v>49057.506983137901</v>
      </c>
      <c r="Y271" s="4">
        <v>22421.833604913601</v>
      </c>
      <c r="Z271" s="4">
        <v>23966.7738995086</v>
      </c>
      <c r="AA271" s="4">
        <v>31761.4576664454</v>
      </c>
      <c r="AB271" s="4"/>
      <c r="AC271" s="4">
        <v>28827.3764613114</v>
      </c>
      <c r="AD271" s="4">
        <v>11547.852692247499</v>
      </c>
      <c r="AE271" s="4">
        <v>26436.547808987099</v>
      </c>
      <c r="AF271" s="4">
        <v>44413.538343838598</v>
      </c>
      <c r="AG271" s="4">
        <v>40471.108458718598</v>
      </c>
      <c r="AH271" s="4">
        <v>66132.806525881693</v>
      </c>
      <c r="AI271" s="4">
        <v>23517.752633432101</v>
      </c>
      <c r="AJ271" s="4">
        <v>39543.3500367128</v>
      </c>
      <c r="AK271" s="4">
        <v>31363.534460876199</v>
      </c>
      <c r="AL271" s="4">
        <v>22573.073835986001</v>
      </c>
      <c r="AM271" s="4">
        <v>43010.832173786002</v>
      </c>
      <c r="AN271" s="4">
        <v>32115.665865732801</v>
      </c>
      <c r="AO271" s="4">
        <v>30855.151460298999</v>
      </c>
      <c r="AP271" s="4">
        <v>21323.6566308293</v>
      </c>
      <c r="AQ271" s="4">
        <v>33072.2264851867</v>
      </c>
      <c r="AR271" s="4">
        <v>38960.441236776896</v>
      </c>
      <c r="AS271" s="4">
        <v>44490.6636174347</v>
      </c>
      <c r="AT271" s="4">
        <v>43358.2274046198</v>
      </c>
      <c r="AU271" s="4">
        <v>47635.825777939499</v>
      </c>
      <c r="AV271" s="4">
        <v>38322.749912041902</v>
      </c>
      <c r="AW271" s="4">
        <v>43503.560170622797</v>
      </c>
      <c r="AX271" s="4">
        <v>25204.6175067029</v>
      </c>
      <c r="AY271" s="4">
        <v>33399.644022304798</v>
      </c>
      <c r="AZ271" s="4">
        <v>41248.400069747899</v>
      </c>
      <c r="BA271" s="4">
        <v>68903.529799014097</v>
      </c>
      <c r="BB271" s="4">
        <v>80417.483423822501</v>
      </c>
      <c r="BC271" s="4">
        <v>62001.231920860402</v>
      </c>
      <c r="BD271" s="4"/>
      <c r="BE271" s="4"/>
      <c r="BF271" s="4">
        <v>52944.212165035598</v>
      </c>
      <c r="BG271" s="4">
        <v>47395.655924962601</v>
      </c>
      <c r="BH271" s="4">
        <v>39190.687227606897</v>
      </c>
      <c r="BI271" s="4">
        <v>29556.453680292499</v>
      </c>
      <c r="BJ271" s="4">
        <v>38134.473441292997</v>
      </c>
      <c r="BK271" s="4">
        <v>46636.281037274603</v>
      </c>
      <c r="BL271" s="4">
        <v>21185.2676552474</v>
      </c>
      <c r="BM271" s="4">
        <v>22976.920910290599</v>
      </c>
      <c r="BN271" s="4">
        <v>22365.090676902899</v>
      </c>
      <c r="BO271" s="4">
        <v>46691.620882812596</v>
      </c>
      <c r="BP271" s="4">
        <v>64351.432812786101</v>
      </c>
      <c r="BQ271" s="4">
        <v>45526.5936233541</v>
      </c>
      <c r="BR271" s="4">
        <v>99499.973891110305</v>
      </c>
      <c r="BS271" s="4">
        <v>85764.2379143445</v>
      </c>
      <c r="BT271" s="4">
        <v>82340.468244346193</v>
      </c>
      <c r="BU271" s="4">
        <v>70318.675634054802</v>
      </c>
      <c r="BV271" s="4">
        <v>41548.274067856699</v>
      </c>
      <c r="BW271" s="4">
        <v>82548.032223425398</v>
      </c>
      <c r="BX271" s="5"/>
      <c r="BY271" s="5"/>
      <c r="BZ271" s="5"/>
      <c r="CA271" s="4">
        <v>26541.862957162899</v>
      </c>
      <c r="CB271" s="4">
        <v>33474.134202783003</v>
      </c>
      <c r="CC271" s="4">
        <v>34257.147070710998</v>
      </c>
      <c r="CD271" s="4">
        <v>37631.454568895198</v>
      </c>
      <c r="CE271" s="4">
        <v>43056.8316074467</v>
      </c>
      <c r="CF271" s="4">
        <v>28366.950333525499</v>
      </c>
      <c r="CG271" s="4">
        <v>36002.820398750897</v>
      </c>
      <c r="CH271" s="4">
        <v>36757.165080636201</v>
      </c>
      <c r="CI271" s="4">
        <v>38789.774950254003</v>
      </c>
      <c r="CJ271" s="4">
        <v>45149.541082373798</v>
      </c>
      <c r="CK271" s="4">
        <v>39056.590238932098</v>
      </c>
      <c r="CL271" s="4">
        <v>47741.259834255099</v>
      </c>
    </row>
    <row r="272" spans="1:94" hidden="1" x14ac:dyDescent="0.25">
      <c r="A272" t="s">
        <v>363</v>
      </c>
      <c r="B272">
        <v>0</v>
      </c>
      <c r="D272" s="4">
        <v>70906.810484679794</v>
      </c>
      <c r="E272" s="4">
        <v>62370.455264687698</v>
      </c>
      <c r="F272" s="4">
        <v>62733.675232765898</v>
      </c>
      <c r="G272" s="4">
        <v>34968.796936926199</v>
      </c>
      <c r="H272" s="4">
        <v>19586.7755543698</v>
      </c>
      <c r="I272" s="4">
        <v>33446.316814950398</v>
      </c>
      <c r="J272" s="4">
        <v>14108.498548850101</v>
      </c>
      <c r="K272" s="4">
        <v>14642.463351934</v>
      </c>
      <c r="L272" s="4">
        <v>20025.760312741098</v>
      </c>
      <c r="M272" s="4">
        <v>104068.99939144601</v>
      </c>
      <c r="N272" s="4">
        <v>90864.133483435406</v>
      </c>
      <c r="O272" s="4">
        <v>95059.488147218202</v>
      </c>
      <c r="P272" s="4">
        <v>18253.751975585801</v>
      </c>
      <c r="Q272" s="4">
        <v>26117.451406111799</v>
      </c>
      <c r="R272" s="4">
        <v>39540.932398484299</v>
      </c>
      <c r="S272" s="4">
        <v>31736.506397769201</v>
      </c>
      <c r="T272" s="4">
        <v>51118.260286287797</v>
      </c>
      <c r="U272" s="4">
        <v>44027.499511937996</v>
      </c>
      <c r="V272" s="4">
        <v>23034.696150208001</v>
      </c>
      <c r="W272" s="4">
        <v>23271.0091303259</v>
      </c>
      <c r="X272" s="4">
        <v>26465.869628255801</v>
      </c>
      <c r="Y272" s="4">
        <v>46872.807099525999</v>
      </c>
      <c r="Z272" s="4">
        <v>48391.143570189197</v>
      </c>
      <c r="AA272" s="4">
        <v>35448.475086605402</v>
      </c>
      <c r="AB272" s="4"/>
      <c r="AC272" s="4">
        <v>65034.618234667098</v>
      </c>
      <c r="AD272" s="4">
        <v>41449.272569771201</v>
      </c>
      <c r="AE272" s="4">
        <v>39098.075932560998</v>
      </c>
      <c r="AF272" s="4">
        <v>103550.450304499</v>
      </c>
      <c r="AG272" s="4">
        <v>102736.412024</v>
      </c>
      <c r="AH272" s="4">
        <v>120306.748552894</v>
      </c>
      <c r="AI272" s="4">
        <v>39121.228155991201</v>
      </c>
      <c r="AJ272" s="4">
        <v>57014.425805638297</v>
      </c>
      <c r="AK272" s="4">
        <v>41738.497862332602</v>
      </c>
      <c r="AL272" s="4">
        <v>38965.870839876698</v>
      </c>
      <c r="AM272" s="4">
        <v>32994.365065865197</v>
      </c>
      <c r="AN272" s="4">
        <v>24528.2026670093</v>
      </c>
      <c r="AO272" s="4">
        <v>39080.498339024402</v>
      </c>
      <c r="AP272" s="4">
        <v>46990.942761646103</v>
      </c>
      <c r="AQ272" s="4">
        <v>42323.423095274396</v>
      </c>
      <c r="AR272" s="4">
        <v>20085.627519296999</v>
      </c>
      <c r="AS272" s="4">
        <v>23033.703889267301</v>
      </c>
      <c r="AT272" s="4">
        <v>16756.440923525199</v>
      </c>
      <c r="AU272" s="4">
        <v>104829.75469636099</v>
      </c>
      <c r="AV272" s="4">
        <v>177483.540619295</v>
      </c>
      <c r="AW272" s="4">
        <v>158925.41520564901</v>
      </c>
      <c r="AX272" s="4">
        <v>132186.35969511801</v>
      </c>
      <c r="AY272" s="4">
        <v>89044.026200369495</v>
      </c>
      <c r="AZ272" s="4">
        <v>134003.573038929</v>
      </c>
      <c r="BA272" s="4">
        <v>119466.185520535</v>
      </c>
      <c r="BB272" s="4">
        <v>178625.49477109799</v>
      </c>
      <c r="BC272" s="4">
        <v>268780.63187556103</v>
      </c>
      <c r="BD272" s="4"/>
      <c r="BE272" s="4"/>
      <c r="BF272" s="4">
        <v>53141.274523730099</v>
      </c>
      <c r="BG272" s="4">
        <v>52751.598770099299</v>
      </c>
      <c r="BH272" s="4">
        <v>139559.263279245</v>
      </c>
      <c r="BI272" s="4">
        <v>74611.168042975405</v>
      </c>
      <c r="BJ272" s="4">
        <v>92856.693370949797</v>
      </c>
      <c r="BK272" s="4">
        <v>24950.307456467399</v>
      </c>
      <c r="BL272" s="4">
        <v>62246.152782687903</v>
      </c>
      <c r="BM272" s="4">
        <v>61336.498175102999</v>
      </c>
      <c r="BN272" s="4">
        <v>45613.867810442003</v>
      </c>
      <c r="BO272" s="4">
        <v>39043.890394440103</v>
      </c>
      <c r="BP272" s="4">
        <v>50733.9124721435</v>
      </c>
      <c r="BQ272" s="4">
        <v>85471.379377469901</v>
      </c>
      <c r="BR272" s="4">
        <v>8304.3212566691509</v>
      </c>
      <c r="BS272" s="4">
        <v>10275.614600994601</v>
      </c>
      <c r="BT272" s="4">
        <v>9061.5059693998592</v>
      </c>
      <c r="BU272" s="4">
        <v>24918.3394071482</v>
      </c>
      <c r="BV272" s="4">
        <v>25505.042103912099</v>
      </c>
      <c r="BW272" s="4">
        <v>13705.632928245301</v>
      </c>
      <c r="BX272" s="4"/>
      <c r="BY272" s="4"/>
      <c r="BZ272" s="4"/>
      <c r="CA272" s="4">
        <v>65541.706673010005</v>
      </c>
      <c r="CB272" s="4">
        <v>50677.741739325698</v>
      </c>
      <c r="CC272" s="4">
        <v>48174.182451128298</v>
      </c>
      <c r="CD272" s="4">
        <v>45501.794341073401</v>
      </c>
      <c r="CE272" s="4">
        <v>47929.255826460401</v>
      </c>
      <c r="CF272" s="4">
        <v>50558.356763486598</v>
      </c>
      <c r="CG272" s="4">
        <v>47095.476570580402</v>
      </c>
      <c r="CH272" s="4">
        <v>47328.341126285697</v>
      </c>
      <c r="CI272" s="4">
        <v>45148.285842327903</v>
      </c>
      <c r="CJ272" s="4">
        <v>47463.6504951854</v>
      </c>
      <c r="CK272" s="4">
        <v>42300.830115586003</v>
      </c>
      <c r="CL272" s="4">
        <v>43514.907604690001</v>
      </c>
    </row>
    <row r="273" spans="1:90" hidden="1" x14ac:dyDescent="0.25">
      <c r="A273" t="s">
        <v>364</v>
      </c>
      <c r="B273">
        <v>0</v>
      </c>
      <c r="D273" s="4">
        <v>8192.3141010625295</v>
      </c>
      <c r="E273" s="4">
        <v>7705.8337218569804</v>
      </c>
      <c r="F273" s="4">
        <v>6601.8749574775802</v>
      </c>
      <c r="G273" s="4">
        <v>18291.063956061302</v>
      </c>
      <c r="H273" s="4">
        <v>13976.254593178101</v>
      </c>
      <c r="I273" s="4">
        <v>13575.009622822399</v>
      </c>
      <c r="J273" s="4">
        <v>14397.466407296701</v>
      </c>
      <c r="K273" s="4">
        <v>10633.7040319712</v>
      </c>
      <c r="L273" s="4">
        <v>12735.415007453699</v>
      </c>
      <c r="M273" s="4">
        <v>7677.5566945215096</v>
      </c>
      <c r="N273" s="4">
        <v>10759.2461010323</v>
      </c>
      <c r="O273" s="4">
        <v>11198.899983637901</v>
      </c>
      <c r="P273" s="4">
        <v>11674.9553546283</v>
      </c>
      <c r="Q273" s="4">
        <v>6174.6353729856801</v>
      </c>
      <c r="R273" s="4">
        <v>9429.1663961056402</v>
      </c>
      <c r="S273" s="4">
        <v>7602.8309488110499</v>
      </c>
      <c r="T273" s="4">
        <v>9333.8307988306697</v>
      </c>
      <c r="U273" s="4">
        <v>11856.871373882999</v>
      </c>
      <c r="V273" s="4">
        <v>26424.6608819713</v>
      </c>
      <c r="W273" s="4">
        <v>22336.567021379899</v>
      </c>
      <c r="X273" s="4">
        <v>23133.042755250899</v>
      </c>
      <c r="Y273" s="4">
        <v>13764.8567379017</v>
      </c>
      <c r="Z273" s="4">
        <v>16616.354277672101</v>
      </c>
      <c r="AA273" s="4">
        <v>13253.398235590999</v>
      </c>
      <c r="AB273" s="4"/>
      <c r="AC273" s="4">
        <v>8858.6554432784105</v>
      </c>
      <c r="AD273" s="4">
        <v>10505.310113650799</v>
      </c>
      <c r="AE273" s="4">
        <v>9872.4023907974606</v>
      </c>
      <c r="AF273" s="4">
        <v>9223.1511128573293</v>
      </c>
      <c r="AG273" s="4">
        <v>11412.239241105801</v>
      </c>
      <c r="AH273" s="4">
        <v>8912.5187368081206</v>
      </c>
      <c r="AI273" s="4">
        <v>11881.3091485032</v>
      </c>
      <c r="AJ273" s="4">
        <v>10151.4584235521</v>
      </c>
      <c r="AK273" s="4">
        <v>10796.8283482115</v>
      </c>
      <c r="AL273" s="4">
        <v>12775.496851117299</v>
      </c>
      <c r="AM273" s="4">
        <v>12883.4307879438</v>
      </c>
      <c r="AN273" s="4">
        <v>23420.978094023001</v>
      </c>
      <c r="AO273" s="4">
        <v>12562.6949644751</v>
      </c>
      <c r="AP273" s="4">
        <v>10799.278812972399</v>
      </c>
      <c r="AQ273" s="4">
        <v>12779.1010632858</v>
      </c>
      <c r="AR273" s="4">
        <v>9512.4932166813105</v>
      </c>
      <c r="AS273" s="4">
        <v>10626.255807387501</v>
      </c>
      <c r="AT273" s="4">
        <v>12814.653907603701</v>
      </c>
      <c r="AU273" s="4">
        <v>7468.0460070693198</v>
      </c>
      <c r="AV273" s="4">
        <v>7958.0343667168299</v>
      </c>
      <c r="AW273" s="4">
        <v>6043.3566386095499</v>
      </c>
      <c r="AX273" s="4">
        <v>9134.3363279059304</v>
      </c>
      <c r="AY273" s="4">
        <v>7338.4760179530604</v>
      </c>
      <c r="AZ273" s="4">
        <v>6449.8160734150897</v>
      </c>
      <c r="BA273" s="4">
        <v>8865.2814412761109</v>
      </c>
      <c r="BB273" s="4">
        <v>6955.11937246861</v>
      </c>
      <c r="BC273" s="4">
        <v>5540.3472740212001</v>
      </c>
      <c r="BD273" s="4"/>
      <c r="BE273" s="4"/>
      <c r="BF273" s="4">
        <v>21933.797491887399</v>
      </c>
      <c r="BG273" s="4">
        <v>23389.791910185901</v>
      </c>
      <c r="BH273" s="4">
        <v>10977.1553555344</v>
      </c>
      <c r="BI273" s="4">
        <v>13003.5880869744</v>
      </c>
      <c r="BJ273" s="4">
        <v>13693.7894401659</v>
      </c>
      <c r="BK273" s="4">
        <v>9260.74664190775</v>
      </c>
      <c r="BL273" s="4">
        <v>10164.827505060201</v>
      </c>
      <c r="BM273" s="4">
        <v>8725.5950846398191</v>
      </c>
      <c r="BN273" s="4">
        <v>8418.9092382904892</v>
      </c>
      <c r="BO273" s="4">
        <v>6172.2637953778503</v>
      </c>
      <c r="BP273" s="4">
        <v>5425.0231713004296</v>
      </c>
      <c r="BQ273" s="4">
        <v>5636.2197552077596</v>
      </c>
      <c r="BR273" s="4">
        <v>20596.131963247</v>
      </c>
      <c r="BS273" s="4">
        <v>16738.935261711598</v>
      </c>
      <c r="BT273" s="4">
        <v>18875.056973054299</v>
      </c>
      <c r="BU273" s="4">
        <v>14354.902006878499</v>
      </c>
      <c r="BV273" s="4">
        <v>21901.154390523101</v>
      </c>
      <c r="BW273" s="4">
        <v>20782.088242038299</v>
      </c>
      <c r="BX273" s="4"/>
      <c r="BY273" s="4"/>
      <c r="BZ273" s="4"/>
      <c r="CA273" s="4">
        <v>14515.071835464099</v>
      </c>
      <c r="CB273" s="4">
        <v>14947.3211729717</v>
      </c>
      <c r="CC273" s="4">
        <v>14706.1076131256</v>
      </c>
      <c r="CD273" s="4">
        <v>12883.350976876</v>
      </c>
      <c r="CE273" s="4">
        <v>14128.4744082817</v>
      </c>
      <c r="CF273" s="4">
        <v>13353.631066874999</v>
      </c>
      <c r="CG273" s="4">
        <v>15632.203704166201</v>
      </c>
      <c r="CH273" s="4">
        <v>14658.915167917999</v>
      </c>
      <c r="CI273" s="4">
        <v>12777.8260755999</v>
      </c>
      <c r="CJ273" s="4">
        <v>9170.7814002173309</v>
      </c>
      <c r="CK273" s="4">
        <v>7539.7483929500804</v>
      </c>
      <c r="CL273" s="4">
        <v>12081.9126597287</v>
      </c>
    </row>
    <row r="274" spans="1:90" hidden="1" x14ac:dyDescent="0.25">
      <c r="A274" t="s">
        <v>365</v>
      </c>
      <c r="B274">
        <v>0</v>
      </c>
      <c r="D274" s="4">
        <v>26376.837140191801</v>
      </c>
      <c r="E274" s="4">
        <v>29471.007882579499</v>
      </c>
      <c r="F274" s="4">
        <v>25419.194025596102</v>
      </c>
      <c r="G274" s="4">
        <v>12457.7215904891</v>
      </c>
      <c r="H274" s="4">
        <v>13503.3021025418</v>
      </c>
      <c r="I274" s="4">
        <v>18729.764654966199</v>
      </c>
      <c r="J274" s="4">
        <v>14713.7811198032</v>
      </c>
      <c r="K274" s="4">
        <v>17117.125242617301</v>
      </c>
      <c r="L274" s="4">
        <v>16302.176922566499</v>
      </c>
      <c r="M274" s="4">
        <v>21866.9560143864</v>
      </c>
      <c r="N274" s="4">
        <v>26320.687555717701</v>
      </c>
      <c r="O274" s="4">
        <v>26134.8191206476</v>
      </c>
      <c r="P274" s="4">
        <v>37008.878949985497</v>
      </c>
      <c r="Q274" s="4">
        <v>30648.6168974969</v>
      </c>
      <c r="R274" s="4">
        <v>40490.265440970099</v>
      </c>
      <c r="S274" s="4">
        <v>22405.596703008501</v>
      </c>
      <c r="T274" s="4">
        <v>27109.277415055902</v>
      </c>
      <c r="U274" s="4">
        <v>24344.488501502001</v>
      </c>
      <c r="V274" s="4">
        <v>37993.618623058901</v>
      </c>
      <c r="W274" s="4">
        <v>34355.332208851498</v>
      </c>
      <c r="X274" s="4">
        <v>31244.155519223299</v>
      </c>
      <c r="Y274" s="4">
        <v>25122.794136169901</v>
      </c>
      <c r="Z274" s="4">
        <v>20413.640168612601</v>
      </c>
      <c r="AA274" s="4">
        <v>22849.839456822301</v>
      </c>
      <c r="AB274" s="4"/>
      <c r="AC274" s="4">
        <v>28753.527852112202</v>
      </c>
      <c r="AD274" s="4">
        <v>24290.6364292131</v>
      </c>
      <c r="AE274" s="4">
        <v>25552.2277449715</v>
      </c>
      <c r="AF274" s="4">
        <v>15184.9439907781</v>
      </c>
      <c r="AG274" s="4">
        <v>15686.7810656357</v>
      </c>
      <c r="AH274" s="4">
        <v>14819.149944775099</v>
      </c>
      <c r="AI274" s="4">
        <v>27187.086766459299</v>
      </c>
      <c r="AJ274" s="4">
        <v>26347.465505946398</v>
      </c>
      <c r="AK274" s="4">
        <v>26263.092040338001</v>
      </c>
      <c r="AL274" s="4">
        <v>19831.0199037491</v>
      </c>
      <c r="AM274" s="4">
        <v>24133.381458651402</v>
      </c>
      <c r="AN274" s="4">
        <v>27578.066785310701</v>
      </c>
      <c r="AO274" s="4">
        <v>21455.108250490201</v>
      </c>
      <c r="AP274" s="4">
        <v>21000.5409717603</v>
      </c>
      <c r="AQ274" s="4">
        <v>20928.2859258424</v>
      </c>
      <c r="AR274" s="4">
        <v>25362.565327505301</v>
      </c>
      <c r="AS274" s="4">
        <v>20761.037788788901</v>
      </c>
      <c r="AT274" s="4">
        <v>20230.583791250701</v>
      </c>
      <c r="AU274" s="4">
        <v>53035.588748828697</v>
      </c>
      <c r="AV274" s="4">
        <v>61661.859499467901</v>
      </c>
      <c r="AW274" s="4">
        <v>44539.136101285803</v>
      </c>
      <c r="AX274" s="4">
        <v>56799.656805604303</v>
      </c>
      <c r="AY274" s="4">
        <v>39307.375845145099</v>
      </c>
      <c r="AZ274" s="4">
        <v>54823.5478213077</v>
      </c>
      <c r="BA274" s="4">
        <v>21955.3303099316</v>
      </c>
      <c r="BB274" s="4">
        <v>24396.802552291501</v>
      </c>
      <c r="BC274" s="4">
        <v>30708.734881056502</v>
      </c>
      <c r="BD274" s="4"/>
      <c r="BE274" s="4"/>
      <c r="BF274" s="4">
        <v>21379.993792125999</v>
      </c>
      <c r="BG274" s="4">
        <v>15680.152270005199</v>
      </c>
      <c r="BH274" s="4">
        <v>22913.113411825499</v>
      </c>
      <c r="BI274" s="4">
        <v>20657.983335059998</v>
      </c>
      <c r="BJ274" s="4">
        <v>19850.252184908601</v>
      </c>
      <c r="BK274" s="4">
        <v>18732.217565480201</v>
      </c>
      <c r="BL274" s="4">
        <v>25274.101427819001</v>
      </c>
      <c r="BM274" s="4">
        <v>23199.857552233301</v>
      </c>
      <c r="BN274" s="4">
        <v>21370.3060855806</v>
      </c>
      <c r="BO274" s="4">
        <v>28233.426864633901</v>
      </c>
      <c r="BP274" s="4">
        <v>32416.568917234301</v>
      </c>
      <c r="BQ274" s="4">
        <v>33251.640496248503</v>
      </c>
      <c r="BR274" s="4">
        <v>23385.115794092599</v>
      </c>
      <c r="BS274" s="4">
        <v>23932.495939900298</v>
      </c>
      <c r="BT274" s="4">
        <v>22651.725632252499</v>
      </c>
      <c r="BU274" s="4">
        <v>28550.341305892001</v>
      </c>
      <c r="BV274" s="4">
        <v>28309.840620729901</v>
      </c>
      <c r="BW274" s="4">
        <v>24164.1444534414</v>
      </c>
      <c r="BX274" s="4"/>
      <c r="BY274" s="4"/>
      <c r="BZ274" s="4"/>
      <c r="CA274" s="4">
        <v>27601.979220999699</v>
      </c>
      <c r="CB274" s="4">
        <v>24765.8425102894</v>
      </c>
      <c r="CC274" s="4">
        <v>21429.6600852587</v>
      </c>
      <c r="CD274" s="4">
        <v>15756.033435360499</v>
      </c>
      <c r="CE274" s="4">
        <v>18356.8307767515</v>
      </c>
      <c r="CF274" s="4">
        <v>18318.3915935605</v>
      </c>
      <c r="CG274" s="4">
        <v>15725.2555755948</v>
      </c>
      <c r="CH274" s="4">
        <v>16525.300620369799</v>
      </c>
      <c r="CI274" s="4">
        <v>14807.568221043401</v>
      </c>
      <c r="CJ274" s="4">
        <v>29729.272490789899</v>
      </c>
      <c r="CK274" s="4">
        <v>29564.856585659702</v>
      </c>
      <c r="CL274" s="4">
        <v>25934.451798982998</v>
      </c>
    </row>
    <row r="275" spans="1:90" hidden="1" x14ac:dyDescent="0.25">
      <c r="A275" t="s">
        <v>366</v>
      </c>
      <c r="B275">
        <v>0</v>
      </c>
      <c r="D275" s="4">
        <v>39842.757055304901</v>
      </c>
      <c r="E275" s="4">
        <v>37442.249946011303</v>
      </c>
      <c r="F275" s="4">
        <v>35051.1220623931</v>
      </c>
      <c r="G275" s="4">
        <v>33745.481804972798</v>
      </c>
      <c r="H275" s="4">
        <v>33375.065279183596</v>
      </c>
      <c r="I275" s="4">
        <v>26941.121927378499</v>
      </c>
      <c r="J275" s="4">
        <v>10296.805862380899</v>
      </c>
      <c r="K275" s="4">
        <v>14038.8124792459</v>
      </c>
      <c r="L275" s="4">
        <v>13679.657125824901</v>
      </c>
      <c r="M275" s="4">
        <v>36064.010752599599</v>
      </c>
      <c r="N275" s="4">
        <v>33352.506826323297</v>
      </c>
      <c r="O275" s="4">
        <v>38490.943776664302</v>
      </c>
      <c r="P275" s="4">
        <v>34446.556837806202</v>
      </c>
      <c r="Q275" s="4">
        <v>32247.270352578998</v>
      </c>
      <c r="R275" s="4">
        <v>45222.861878224998</v>
      </c>
      <c r="S275" s="4">
        <v>12302.257685418601</v>
      </c>
      <c r="T275" s="4">
        <v>19484.1605701636</v>
      </c>
      <c r="U275" s="4">
        <v>18084.048086115799</v>
      </c>
      <c r="V275" s="4">
        <v>10853.5385308357</v>
      </c>
      <c r="W275" s="4">
        <v>11404.308920937099</v>
      </c>
      <c r="X275" s="4">
        <v>13358.704983305401</v>
      </c>
      <c r="Y275" s="4">
        <v>13707.129714078201</v>
      </c>
      <c r="Z275" s="4">
        <v>18924.5756722837</v>
      </c>
      <c r="AA275" s="4">
        <v>15230.9512657545</v>
      </c>
      <c r="AB275" s="4"/>
      <c r="AC275" s="4">
        <v>31474.636245523401</v>
      </c>
      <c r="AD275" s="4">
        <v>27633.4772716388</v>
      </c>
      <c r="AE275" s="4">
        <v>19132.265430749201</v>
      </c>
      <c r="AF275" s="4">
        <v>26760.813979677299</v>
      </c>
      <c r="AG275" s="4">
        <v>22258.363518567301</v>
      </c>
      <c r="AH275" s="4">
        <v>26858.3390429051</v>
      </c>
      <c r="AI275" s="4">
        <v>35366.518489704198</v>
      </c>
      <c r="AJ275" s="4">
        <v>42779.873756537898</v>
      </c>
      <c r="AK275" s="4">
        <v>37399.425772037997</v>
      </c>
      <c r="AL275" s="4">
        <v>36424.5623786754</v>
      </c>
      <c r="AM275" s="4">
        <v>33159.704943272904</v>
      </c>
      <c r="AN275" s="4">
        <v>24994.586574747402</v>
      </c>
      <c r="AO275" s="4">
        <v>40299.912942376301</v>
      </c>
      <c r="AP275" s="4">
        <v>40083.984258474498</v>
      </c>
      <c r="AQ275" s="4">
        <v>45645.084180367099</v>
      </c>
      <c r="AR275" s="4">
        <v>33940.195578722502</v>
      </c>
      <c r="AS275" s="4">
        <v>33950.082001668503</v>
      </c>
      <c r="AT275" s="4">
        <v>29572.396879903001</v>
      </c>
      <c r="AU275" s="4">
        <v>23832.535014029199</v>
      </c>
      <c r="AV275" s="4">
        <v>27352.746559538398</v>
      </c>
      <c r="AW275" s="4">
        <v>25976.7852283231</v>
      </c>
      <c r="AX275" s="4">
        <v>36057.078707473302</v>
      </c>
      <c r="AY275" s="4">
        <v>22187.312795909798</v>
      </c>
      <c r="AZ275" s="4">
        <v>35191.387978967003</v>
      </c>
      <c r="BA275" s="4">
        <v>23513.405728519399</v>
      </c>
      <c r="BB275" s="4">
        <v>30945.752049302599</v>
      </c>
      <c r="BC275" s="4">
        <v>41149.978716994003</v>
      </c>
      <c r="BD275" s="4"/>
      <c r="BE275" s="4"/>
      <c r="BF275" s="4">
        <v>23511.567109006701</v>
      </c>
      <c r="BG275" s="4">
        <v>30524.842171773998</v>
      </c>
      <c r="BH275" s="4">
        <v>49775.054532715701</v>
      </c>
      <c r="BI275" s="4">
        <v>37362.944179784099</v>
      </c>
      <c r="BJ275" s="4">
        <v>46496.620365501702</v>
      </c>
      <c r="BK275" s="4">
        <v>29267.582772059301</v>
      </c>
      <c r="BL275" s="4">
        <v>38261.454525233399</v>
      </c>
      <c r="BM275" s="4">
        <v>40728.210925757703</v>
      </c>
      <c r="BN275" s="4">
        <v>37062.634503333997</v>
      </c>
      <c r="BO275" s="4">
        <v>8015.6252330562602</v>
      </c>
      <c r="BP275" s="4">
        <v>11279.895552371299</v>
      </c>
      <c r="BQ275" s="4">
        <v>16393.220430695899</v>
      </c>
      <c r="BR275" s="4">
        <v>12721.560612474999</v>
      </c>
      <c r="BS275" s="4">
        <v>11658.158800626999</v>
      </c>
      <c r="BT275" s="4">
        <v>14273.0119078199</v>
      </c>
      <c r="BU275" s="4">
        <v>14142.0111871881</v>
      </c>
      <c r="BV275" s="4">
        <v>19171.860947726502</v>
      </c>
      <c r="BW275" s="4">
        <v>3928.63128311828</v>
      </c>
      <c r="BX275" s="4"/>
      <c r="BY275" s="4"/>
      <c r="BZ275" s="4"/>
      <c r="CA275" s="4">
        <v>11166.455362984199</v>
      </c>
      <c r="CB275" s="4">
        <v>16324.515470573901</v>
      </c>
      <c r="CC275" s="4">
        <v>17706.009221714401</v>
      </c>
      <c r="CD275" s="4">
        <v>19867.701967004701</v>
      </c>
      <c r="CE275" s="4">
        <v>18398.305187796701</v>
      </c>
      <c r="CF275" s="4">
        <v>16179.594293174499</v>
      </c>
      <c r="CG275" s="4">
        <v>20208.183825023702</v>
      </c>
      <c r="CH275" s="4">
        <v>24579.385428486101</v>
      </c>
      <c r="CI275" s="4">
        <v>25032.3913506143</v>
      </c>
      <c r="CJ275" s="4">
        <v>13991.796272223201</v>
      </c>
      <c r="CK275" s="4">
        <v>13975.6828369254</v>
      </c>
      <c r="CL275" s="4">
        <v>15966.641932099301</v>
      </c>
    </row>
    <row r="276" spans="1:90" hidden="1" x14ac:dyDescent="0.25">
      <c r="A276" t="s">
        <v>367</v>
      </c>
      <c r="B276">
        <v>0</v>
      </c>
      <c r="D276" s="4">
        <v>6244838.6861444702</v>
      </c>
      <c r="E276" s="4">
        <v>5411268.1307641296</v>
      </c>
      <c r="F276" s="4">
        <v>5694782.0778462896</v>
      </c>
      <c r="G276" s="4">
        <v>4534055.9138652701</v>
      </c>
      <c r="H276" s="4">
        <v>4694615.1195609299</v>
      </c>
      <c r="I276" s="4">
        <v>4031144.3046725402</v>
      </c>
      <c r="J276" s="4">
        <v>2462330.6303392402</v>
      </c>
      <c r="K276" s="4">
        <v>2970731.5206569498</v>
      </c>
      <c r="L276" s="4">
        <v>3451009.45944383</v>
      </c>
      <c r="M276" s="4">
        <v>4901227.6727458797</v>
      </c>
      <c r="N276" s="4">
        <v>4452853.1795696504</v>
      </c>
      <c r="O276" s="4">
        <v>5040598.7224264797</v>
      </c>
      <c r="P276" s="4">
        <v>6965664.9800385898</v>
      </c>
      <c r="Q276" s="4">
        <v>6873632.4224527599</v>
      </c>
      <c r="R276" s="4">
        <v>8569171.0729651209</v>
      </c>
      <c r="S276" s="4">
        <v>4127804.4994475101</v>
      </c>
      <c r="T276" s="4">
        <v>7137297.0616697297</v>
      </c>
      <c r="U276" s="4">
        <v>5725717.8441276401</v>
      </c>
      <c r="V276" s="4">
        <v>2302488.7524559</v>
      </c>
      <c r="W276" s="4">
        <v>2018689.4714304099</v>
      </c>
      <c r="X276" s="4">
        <v>2302180.2240146301</v>
      </c>
      <c r="Y276" s="4">
        <v>2634956.3529872899</v>
      </c>
      <c r="Z276" s="4">
        <v>3599999.0601617899</v>
      </c>
      <c r="AA276" s="4">
        <v>2629255.1640636302</v>
      </c>
      <c r="AB276" s="4"/>
      <c r="AC276" s="4">
        <v>4770587.4488746598</v>
      </c>
      <c r="AD276" s="4">
        <v>4107930.11411444</v>
      </c>
      <c r="AE276" s="4">
        <v>3246091.3097630301</v>
      </c>
      <c r="AF276" s="4">
        <v>4048385.8518178002</v>
      </c>
      <c r="AG276" s="4">
        <v>3712726.1856652098</v>
      </c>
      <c r="AH276" s="4">
        <v>4282223.8767322702</v>
      </c>
      <c r="AI276" s="4">
        <v>5388792.4246761799</v>
      </c>
      <c r="AJ276" s="4">
        <v>6225458.45954677</v>
      </c>
      <c r="AK276" s="4">
        <v>5185606.1853494998</v>
      </c>
      <c r="AL276" s="4">
        <v>4945540.9723219201</v>
      </c>
      <c r="AM276" s="4">
        <v>5342052.8224352803</v>
      </c>
      <c r="AN276" s="4">
        <v>4031813.8834955199</v>
      </c>
      <c r="AO276" s="4">
        <v>4934785.9829428699</v>
      </c>
      <c r="AP276" s="4">
        <v>5386949.40202122</v>
      </c>
      <c r="AQ276" s="4">
        <v>5705401.93036032</v>
      </c>
      <c r="AR276" s="4">
        <v>5030233.8074098602</v>
      </c>
      <c r="AS276" s="4">
        <v>4816557.2430959204</v>
      </c>
      <c r="AT276" s="4">
        <v>3615442.1324006198</v>
      </c>
      <c r="AU276" s="4">
        <v>5698507.0552790798</v>
      </c>
      <c r="AV276" s="4">
        <v>7736104.0026516598</v>
      </c>
      <c r="AW276" s="4">
        <v>5983913.0960165597</v>
      </c>
      <c r="AX276" s="4">
        <v>8108183.31237143</v>
      </c>
      <c r="AY276" s="4">
        <v>5785543.0525098601</v>
      </c>
      <c r="AZ276" s="4">
        <v>7245677.2419792097</v>
      </c>
      <c r="BA276" s="4">
        <v>6372279.9482259797</v>
      </c>
      <c r="BB276" s="4">
        <v>7270563.6248817798</v>
      </c>
      <c r="BC276" s="4">
        <v>9253577.9506330807</v>
      </c>
      <c r="BD276" s="4"/>
      <c r="BE276" s="4"/>
      <c r="BF276" s="4">
        <v>3946394.4229867598</v>
      </c>
      <c r="BG276" s="4">
        <v>4397431.3371982202</v>
      </c>
      <c r="BH276" s="4">
        <v>7662395.4482940799</v>
      </c>
      <c r="BI276" s="4">
        <v>5033417.5119286198</v>
      </c>
      <c r="BJ276" s="4">
        <v>6832736.5260852501</v>
      </c>
      <c r="BK276" s="4">
        <v>3272441.23382184</v>
      </c>
      <c r="BL276" s="4">
        <v>5115261.5769964699</v>
      </c>
      <c r="BM276" s="4">
        <v>5489905.5502113802</v>
      </c>
      <c r="BN276" s="4">
        <v>4265435.5326547204</v>
      </c>
      <c r="BO276" s="4">
        <v>2528501.4264263702</v>
      </c>
      <c r="BP276" s="4">
        <v>2972276.7801521998</v>
      </c>
      <c r="BQ276" s="4">
        <v>4565401.7665887801</v>
      </c>
      <c r="BR276" s="4">
        <v>2068841.8313987199</v>
      </c>
      <c r="BS276" s="4">
        <v>1837658.9452504399</v>
      </c>
      <c r="BT276" s="4">
        <v>2690390.7662363402</v>
      </c>
      <c r="BU276" s="4">
        <v>2114870.8156283102</v>
      </c>
      <c r="BV276" s="4">
        <v>3303422.4476474398</v>
      </c>
      <c r="BW276" s="4">
        <v>718637.34826868901</v>
      </c>
      <c r="BX276" s="4"/>
      <c r="BY276" s="4"/>
      <c r="BZ276" s="4"/>
      <c r="CA276" s="4">
        <v>2260614.25774456</v>
      </c>
      <c r="CB276" s="4">
        <v>2792851.1020195801</v>
      </c>
      <c r="CC276" s="4">
        <v>2932523.2552963099</v>
      </c>
      <c r="CD276" s="4">
        <v>2699339.5020336201</v>
      </c>
      <c r="CE276" s="4">
        <v>2812354.4060106301</v>
      </c>
      <c r="CF276" s="4">
        <v>3001863.0980076101</v>
      </c>
      <c r="CG276" s="4">
        <v>2929279.8274635798</v>
      </c>
      <c r="CH276" s="4">
        <v>3362352.5148502602</v>
      </c>
      <c r="CI276" s="4">
        <v>3521506.1738927299</v>
      </c>
      <c r="CJ276" s="4">
        <v>3003648.49527073</v>
      </c>
      <c r="CK276" s="4">
        <v>3477269.9230494099</v>
      </c>
      <c r="CL276" s="4">
        <v>3264588.5190280499</v>
      </c>
    </row>
    <row r="277" spans="1:90" hidden="1" x14ac:dyDescent="0.25">
      <c r="A277" t="s">
        <v>368</v>
      </c>
      <c r="B277">
        <v>0</v>
      </c>
      <c r="D277" s="4">
        <v>160445.346004955</v>
      </c>
      <c r="E277" s="4">
        <v>133911.71757634101</v>
      </c>
      <c r="F277" s="4">
        <v>152501.74399859301</v>
      </c>
      <c r="G277" s="4">
        <v>82406.666875741706</v>
      </c>
      <c r="H277" s="4">
        <v>82361.878135616498</v>
      </c>
      <c r="I277" s="4">
        <v>62327.344106193297</v>
      </c>
      <c r="J277" s="4">
        <v>28632.002568020202</v>
      </c>
      <c r="K277" s="4">
        <v>34342.638783232302</v>
      </c>
      <c r="L277" s="4">
        <v>51838.945271701799</v>
      </c>
      <c r="M277" s="4">
        <v>103108.302787098</v>
      </c>
      <c r="N277" s="4">
        <v>94886.080168758606</v>
      </c>
      <c r="O277" s="4">
        <v>97770.049204395604</v>
      </c>
      <c r="P277" s="4">
        <v>158680.034837513</v>
      </c>
      <c r="Q277" s="4">
        <v>132623.66903201901</v>
      </c>
      <c r="R277" s="4">
        <v>188189.65734585599</v>
      </c>
      <c r="S277" s="4">
        <v>49684.012747273002</v>
      </c>
      <c r="T277" s="4">
        <v>77702.277676048398</v>
      </c>
      <c r="U277" s="4">
        <v>68958.282551937402</v>
      </c>
      <c r="V277" s="4">
        <v>66753.216505480596</v>
      </c>
      <c r="W277" s="4">
        <v>49771.396263990202</v>
      </c>
      <c r="X277" s="4">
        <v>56349.240930270098</v>
      </c>
      <c r="Y277" s="4">
        <v>62115.536279234402</v>
      </c>
      <c r="Z277" s="4">
        <v>80911.874968958902</v>
      </c>
      <c r="AA277" s="4">
        <v>61590.629131994297</v>
      </c>
      <c r="AB277" s="4"/>
      <c r="AC277" s="4">
        <v>109301.663681858</v>
      </c>
      <c r="AD277" s="4">
        <v>83880.905476059503</v>
      </c>
      <c r="AE277" s="4">
        <v>72883.137765490406</v>
      </c>
      <c r="AF277" s="4">
        <v>88071.104152556698</v>
      </c>
      <c r="AG277" s="4">
        <v>72854.862602491499</v>
      </c>
      <c r="AH277" s="4">
        <v>84074.963918663707</v>
      </c>
      <c r="AI277" s="4">
        <v>106352.622474207</v>
      </c>
      <c r="AJ277" s="4">
        <v>140383.603153303</v>
      </c>
      <c r="AK277" s="4">
        <v>110928.545428889</v>
      </c>
      <c r="AL277" s="4">
        <v>103846.20294082499</v>
      </c>
      <c r="AM277" s="4">
        <v>101590.130164017</v>
      </c>
      <c r="AN277" s="4">
        <v>85669.822939203397</v>
      </c>
      <c r="AO277" s="4">
        <v>104895.464628317</v>
      </c>
      <c r="AP277" s="4">
        <v>112235.508364762</v>
      </c>
      <c r="AQ277" s="4">
        <v>130952.36792600399</v>
      </c>
      <c r="AR277" s="4">
        <v>91680.707210277295</v>
      </c>
      <c r="AS277" s="4">
        <v>99371.414973757695</v>
      </c>
      <c r="AT277" s="4">
        <v>65319.746526918003</v>
      </c>
      <c r="AU277" s="4">
        <v>112627.10148749199</v>
      </c>
      <c r="AV277" s="4">
        <v>148165.335307545</v>
      </c>
      <c r="AW277" s="4">
        <v>135413.385884132</v>
      </c>
      <c r="AX277" s="4">
        <v>193053.55731001301</v>
      </c>
      <c r="AY277" s="4">
        <v>133469.422566856</v>
      </c>
      <c r="AZ277" s="4">
        <v>167475.16095426801</v>
      </c>
      <c r="BA277" s="4">
        <v>81411.702359739706</v>
      </c>
      <c r="BB277" s="4">
        <v>116382.859817772</v>
      </c>
      <c r="BC277" s="4">
        <v>153214.51819597799</v>
      </c>
      <c r="BD277" s="4"/>
      <c r="BE277" s="4"/>
      <c r="BF277" s="4">
        <v>69347.366118781996</v>
      </c>
      <c r="BG277" s="4">
        <v>78188.289401238595</v>
      </c>
      <c r="BH277" s="4">
        <v>158820.11487424199</v>
      </c>
      <c r="BI277" s="4">
        <v>86594.033001037198</v>
      </c>
      <c r="BJ277" s="4">
        <v>129479.61073606501</v>
      </c>
      <c r="BK277" s="4">
        <v>55882.693000555097</v>
      </c>
      <c r="BL277" s="4">
        <v>119868.49207108701</v>
      </c>
      <c r="BM277" s="4">
        <v>132612.03226052501</v>
      </c>
      <c r="BN277" s="4">
        <v>112091.817409827</v>
      </c>
      <c r="BO277" s="4">
        <v>73396.887837510396</v>
      </c>
      <c r="BP277" s="4">
        <v>35701.372836103103</v>
      </c>
      <c r="BQ277" s="4">
        <v>64552.828207419501</v>
      </c>
      <c r="BR277" s="4">
        <v>40498.551472368599</v>
      </c>
      <c r="BS277" s="4">
        <v>48919.702400724098</v>
      </c>
      <c r="BT277" s="4">
        <v>56605.053915001197</v>
      </c>
      <c r="BU277" s="4">
        <v>43041.284326967099</v>
      </c>
      <c r="BV277" s="4">
        <v>69609.269665559405</v>
      </c>
      <c r="BW277" s="4">
        <v>25184.064253943801</v>
      </c>
      <c r="BX277" s="4"/>
      <c r="BY277" s="4"/>
      <c r="BZ277" s="4"/>
      <c r="CA277" s="4">
        <v>60267.9648026875</v>
      </c>
      <c r="CB277" s="4">
        <v>61606.3440441805</v>
      </c>
      <c r="CC277" s="4">
        <v>57537.815757108103</v>
      </c>
      <c r="CD277" s="4">
        <v>39952.028546753099</v>
      </c>
      <c r="CE277" s="4">
        <v>55907.023176649003</v>
      </c>
      <c r="CF277" s="4">
        <v>58155.408309422201</v>
      </c>
      <c r="CG277" s="4">
        <v>51877.157215876898</v>
      </c>
      <c r="CH277" s="4">
        <v>60877.928013926103</v>
      </c>
      <c r="CI277" s="4">
        <v>58155.294125481501</v>
      </c>
      <c r="CJ277" s="4">
        <v>49001.130023694597</v>
      </c>
      <c r="CK277" s="4">
        <v>48159.914580340097</v>
      </c>
      <c r="CL277" s="4">
        <v>47227.669599787798</v>
      </c>
    </row>
    <row r="278" spans="1:90" hidden="1" x14ac:dyDescent="0.25">
      <c r="A278" t="s">
        <v>369</v>
      </c>
      <c r="B278">
        <v>0</v>
      </c>
      <c r="D278" s="4">
        <v>268388.29405996797</v>
      </c>
      <c r="E278" s="4">
        <v>214779.32995068701</v>
      </c>
      <c r="F278" s="4">
        <v>205061.77443900699</v>
      </c>
      <c r="G278" s="4">
        <v>182157.33962114499</v>
      </c>
      <c r="H278" s="4">
        <v>152425.615926648</v>
      </c>
      <c r="I278" s="4">
        <v>136007.23398770101</v>
      </c>
      <c r="J278" s="4">
        <v>145404.802688578</v>
      </c>
      <c r="K278" s="4">
        <v>176156.21311671601</v>
      </c>
      <c r="L278" s="4">
        <v>185106.922913421</v>
      </c>
      <c r="M278" s="4">
        <v>192212.96309587199</v>
      </c>
      <c r="N278" s="4">
        <v>174190.86770482201</v>
      </c>
      <c r="O278" s="4">
        <v>199859.29446601399</v>
      </c>
      <c r="P278" s="4">
        <v>219393.77483800999</v>
      </c>
      <c r="Q278" s="4">
        <v>202311.46608283799</v>
      </c>
      <c r="R278" s="4">
        <v>249811.998878616</v>
      </c>
      <c r="S278" s="4">
        <v>111308.624662437</v>
      </c>
      <c r="T278" s="4">
        <v>178975.01620449699</v>
      </c>
      <c r="U278" s="4">
        <v>162862.61141905101</v>
      </c>
      <c r="V278" s="4">
        <v>79887.574575380699</v>
      </c>
      <c r="W278" s="4">
        <v>76458.066443628995</v>
      </c>
      <c r="X278" s="4">
        <v>84564.106477396301</v>
      </c>
      <c r="Y278" s="4">
        <v>100374.507358533</v>
      </c>
      <c r="Z278" s="4">
        <v>131299.21772242399</v>
      </c>
      <c r="AA278" s="4">
        <v>94908.543381878306</v>
      </c>
      <c r="AB278" s="4"/>
      <c r="AC278" s="4">
        <v>180194.23509191201</v>
      </c>
      <c r="AD278" s="4">
        <v>153433.99509286301</v>
      </c>
      <c r="AE278" s="4">
        <v>118886.670459238</v>
      </c>
      <c r="AF278" s="4">
        <v>154277.799874738</v>
      </c>
      <c r="AG278" s="4">
        <v>150984.98794515099</v>
      </c>
      <c r="AH278" s="4">
        <v>191336.20271694101</v>
      </c>
      <c r="AI278" s="4">
        <v>203378.86292262399</v>
      </c>
      <c r="AJ278" s="4">
        <v>249880.928681561</v>
      </c>
      <c r="AK278" s="4">
        <v>198395.56023356901</v>
      </c>
      <c r="AL278" s="4">
        <v>197776.55227612099</v>
      </c>
      <c r="AM278" s="4">
        <v>203374.43533189199</v>
      </c>
      <c r="AN278" s="4">
        <v>164315.44639031301</v>
      </c>
      <c r="AO278" s="4">
        <v>192842.62732041001</v>
      </c>
      <c r="AP278" s="4">
        <v>229309.09942072199</v>
      </c>
      <c r="AQ278" s="4">
        <v>219713.943191506</v>
      </c>
      <c r="AR278" s="4">
        <v>193527.22296739201</v>
      </c>
      <c r="AS278" s="4">
        <v>188813.07477783001</v>
      </c>
      <c r="AT278" s="4">
        <v>159858.53498952001</v>
      </c>
      <c r="AU278" s="4">
        <v>160689.43248585699</v>
      </c>
      <c r="AV278" s="4">
        <v>204369.905493125</v>
      </c>
      <c r="AW278" s="4">
        <v>168389.89272717899</v>
      </c>
      <c r="AX278" s="4">
        <v>252209.31489422801</v>
      </c>
      <c r="AY278" s="4">
        <v>162091.236310618</v>
      </c>
      <c r="AZ278" s="4">
        <v>207426.59792641201</v>
      </c>
      <c r="BA278" s="4">
        <v>161665.639571532</v>
      </c>
      <c r="BB278" s="4">
        <v>195949.700425132</v>
      </c>
      <c r="BC278" s="4">
        <v>240062.84031886101</v>
      </c>
      <c r="BD278" s="4"/>
      <c r="BE278" s="4"/>
      <c r="BF278" s="4">
        <v>153917.56464992199</v>
      </c>
      <c r="BG278" s="4">
        <v>184320.31807807201</v>
      </c>
      <c r="BH278" s="4">
        <v>294153.55263361998</v>
      </c>
      <c r="BI278" s="4">
        <v>191259.525931846</v>
      </c>
      <c r="BJ278" s="4">
        <v>236952.60467870301</v>
      </c>
      <c r="BK278" s="4">
        <v>139272.23102827001</v>
      </c>
      <c r="BL278" s="4">
        <v>207446.57140002199</v>
      </c>
      <c r="BM278" s="4">
        <v>228887.580701842</v>
      </c>
      <c r="BN278" s="4">
        <v>205718.49488305399</v>
      </c>
      <c r="BO278" s="4">
        <v>93395.349364545007</v>
      </c>
      <c r="BP278" s="4">
        <v>76584.400029223601</v>
      </c>
      <c r="BQ278" s="4">
        <v>103780.77143333699</v>
      </c>
      <c r="BR278" s="4">
        <v>81875.758345026799</v>
      </c>
      <c r="BS278" s="4">
        <v>69256.972767323998</v>
      </c>
      <c r="BT278" s="4">
        <v>96713.978050060294</v>
      </c>
      <c r="BU278" s="4">
        <v>87467.042107205503</v>
      </c>
      <c r="BV278" s="4">
        <v>130861.056187742</v>
      </c>
      <c r="BW278" s="4">
        <v>38904.128037398397</v>
      </c>
      <c r="BX278" s="4"/>
      <c r="BY278" s="4"/>
      <c r="BZ278" s="4"/>
      <c r="CA278" s="4">
        <v>95411.231357065699</v>
      </c>
      <c r="CB278" s="4">
        <v>106337.302171683</v>
      </c>
      <c r="CC278" s="4">
        <v>104959.374262344</v>
      </c>
      <c r="CD278" s="4">
        <v>117825.66594972</v>
      </c>
      <c r="CE278" s="4">
        <v>120064.66959259</v>
      </c>
      <c r="CF278" s="4">
        <v>123323.22435099501</v>
      </c>
      <c r="CG278" s="4">
        <v>127891.30777963399</v>
      </c>
      <c r="CH278" s="4">
        <v>138401.60871674199</v>
      </c>
      <c r="CI278" s="4">
        <v>148118.84302328</v>
      </c>
      <c r="CJ278" s="4">
        <v>90702.738809639006</v>
      </c>
      <c r="CK278" s="4">
        <v>110737.388287418</v>
      </c>
      <c r="CL278" s="4">
        <v>108511.342303563</v>
      </c>
    </row>
    <row r="279" spans="1:90" hidden="1" x14ac:dyDescent="0.25">
      <c r="A279" t="s">
        <v>370</v>
      </c>
      <c r="B279">
        <v>0</v>
      </c>
      <c r="D279" s="4">
        <v>396692.24950648</v>
      </c>
      <c r="E279" s="4">
        <v>375146.31250909797</v>
      </c>
      <c r="F279" s="4">
        <v>403965.633287929</v>
      </c>
      <c r="G279" s="4">
        <v>264665.29207522998</v>
      </c>
      <c r="H279" s="4">
        <v>228189.69213722699</v>
      </c>
      <c r="I279" s="4">
        <v>228152.374934369</v>
      </c>
      <c r="J279" s="4">
        <v>80934.103472805902</v>
      </c>
      <c r="K279" s="4">
        <v>96943.746554719502</v>
      </c>
      <c r="L279" s="4">
        <v>103197.01814020101</v>
      </c>
      <c r="M279" s="4">
        <v>309651.06956557301</v>
      </c>
      <c r="N279" s="4">
        <v>285727.84125652601</v>
      </c>
      <c r="O279" s="4">
        <v>322114.09815210098</v>
      </c>
      <c r="P279" s="4">
        <v>209464.87956154099</v>
      </c>
      <c r="Q279" s="4">
        <v>205899.48583815401</v>
      </c>
      <c r="R279" s="4">
        <v>244651.8055547</v>
      </c>
      <c r="S279" s="4">
        <v>64517.810302962498</v>
      </c>
      <c r="T279" s="4">
        <v>87132.066139435396</v>
      </c>
      <c r="U279" s="4">
        <v>77286.146390359805</v>
      </c>
      <c r="V279" s="4">
        <v>150134.13910285701</v>
      </c>
      <c r="W279" s="4">
        <v>132166.67901045</v>
      </c>
      <c r="X279" s="4">
        <v>150846.225954383</v>
      </c>
      <c r="Y279" s="4">
        <v>177579.79625210099</v>
      </c>
      <c r="Z279" s="4">
        <v>204504.020731564</v>
      </c>
      <c r="AA279" s="4">
        <v>154319.159450201</v>
      </c>
      <c r="AB279" s="4"/>
      <c r="AC279" s="4">
        <v>323889.50929742301</v>
      </c>
      <c r="AD279" s="4">
        <v>291177.404129031</v>
      </c>
      <c r="AE279" s="4">
        <v>255261.69614940701</v>
      </c>
      <c r="AF279" s="4">
        <v>244133.93512886399</v>
      </c>
      <c r="AG279" s="4">
        <v>232128.06555772899</v>
      </c>
      <c r="AH279" s="4">
        <v>212195.95156598801</v>
      </c>
      <c r="AI279" s="4">
        <v>287346.85221832799</v>
      </c>
      <c r="AJ279" s="4">
        <v>330972.05088315002</v>
      </c>
      <c r="AK279" s="4">
        <v>294676.00394117401</v>
      </c>
      <c r="AL279" s="4">
        <v>285636.99983026198</v>
      </c>
      <c r="AM279" s="4">
        <v>303651.219731686</v>
      </c>
      <c r="AN279" s="4">
        <v>240731.99341910399</v>
      </c>
      <c r="AO279" s="4">
        <v>330019.66923185502</v>
      </c>
      <c r="AP279" s="4">
        <v>347788.16745269101</v>
      </c>
      <c r="AQ279" s="4">
        <v>355950.68377329898</v>
      </c>
      <c r="AR279" s="4">
        <v>255257.53944143499</v>
      </c>
      <c r="AS279" s="4">
        <v>249323.68981097901</v>
      </c>
      <c r="AT279" s="4">
        <v>204503.366740578</v>
      </c>
      <c r="AU279" s="4">
        <v>194192.89578369801</v>
      </c>
      <c r="AV279" s="4">
        <v>244243.98713701699</v>
      </c>
      <c r="AW279" s="4">
        <v>218731.715322337</v>
      </c>
      <c r="AX279" s="4">
        <v>282624.29931129998</v>
      </c>
      <c r="AY279" s="4">
        <v>214519.649462022</v>
      </c>
      <c r="AZ279" s="4">
        <v>264102.09577069001</v>
      </c>
      <c r="BA279" s="4">
        <v>115797.578067051</v>
      </c>
      <c r="BB279" s="4">
        <v>142042.799710263</v>
      </c>
      <c r="BC279" s="4">
        <v>180728.667232065</v>
      </c>
      <c r="BD279" s="4"/>
      <c r="BE279" s="4"/>
      <c r="BF279" s="4">
        <v>239064.819648487</v>
      </c>
      <c r="BG279" s="4">
        <v>253690.16028838101</v>
      </c>
      <c r="BH279" s="4">
        <v>337509.86232199997</v>
      </c>
      <c r="BI279" s="4">
        <v>250119.07913886401</v>
      </c>
      <c r="BJ279" s="4">
        <v>299394.28705329902</v>
      </c>
      <c r="BK279" s="4">
        <v>256191.42054212501</v>
      </c>
      <c r="BL279" s="4">
        <v>342542.40453346597</v>
      </c>
      <c r="BM279" s="4">
        <v>357036.23194770602</v>
      </c>
      <c r="BN279" s="4">
        <v>337487.36950938398</v>
      </c>
      <c r="BO279" s="4">
        <v>67329.369055126299</v>
      </c>
      <c r="BP279" s="4">
        <v>58801.309178430602</v>
      </c>
      <c r="BQ279" s="4">
        <v>82964.947207428195</v>
      </c>
      <c r="BR279" s="4">
        <v>94096.412521443504</v>
      </c>
      <c r="BS279" s="4">
        <v>88631.456499847001</v>
      </c>
      <c r="BT279" s="4">
        <v>125429.76907123</v>
      </c>
      <c r="BU279" s="4">
        <v>142413.18586570499</v>
      </c>
      <c r="BV279" s="4">
        <v>199590.93298631601</v>
      </c>
      <c r="BW279" s="4">
        <v>42185.337236486499</v>
      </c>
      <c r="BX279" s="4"/>
      <c r="BY279" s="4"/>
      <c r="BZ279" s="4"/>
      <c r="CA279" s="4">
        <v>139530.30264127499</v>
      </c>
      <c r="CB279" s="4">
        <v>177649.363954684</v>
      </c>
      <c r="CC279" s="4">
        <v>180512.966721323</v>
      </c>
      <c r="CD279" s="4">
        <v>176495.58620669099</v>
      </c>
      <c r="CE279" s="4">
        <v>167940.294347341</v>
      </c>
      <c r="CF279" s="4">
        <v>183835.878754604</v>
      </c>
      <c r="CG279" s="4">
        <v>185460.67059882701</v>
      </c>
      <c r="CH279" s="4">
        <v>178893.640117801</v>
      </c>
      <c r="CI279" s="4">
        <v>200341.91455694099</v>
      </c>
      <c r="CJ279" s="4">
        <v>99424.750290761498</v>
      </c>
      <c r="CK279" s="4">
        <v>101430.31078196299</v>
      </c>
      <c r="CL279" s="4">
        <v>94463.550160720406</v>
      </c>
    </row>
    <row r="280" spans="1:90" hidden="1" x14ac:dyDescent="0.25">
      <c r="A280" t="s">
        <v>371</v>
      </c>
      <c r="B280">
        <v>0</v>
      </c>
      <c r="D280" s="4">
        <v>203337.11132423001</v>
      </c>
      <c r="E280" s="4">
        <v>217723.144815076</v>
      </c>
      <c r="F280" s="4">
        <v>210783.00047397299</v>
      </c>
      <c r="G280" s="4">
        <v>102785.21307031201</v>
      </c>
      <c r="H280" s="4">
        <v>54447.569704072601</v>
      </c>
      <c r="I280" s="4">
        <v>57271.757899765398</v>
      </c>
      <c r="J280" s="4">
        <v>20917.4053891679</v>
      </c>
      <c r="K280" s="4">
        <v>45910.7620981707</v>
      </c>
      <c r="L280" s="4">
        <v>52495.729126096303</v>
      </c>
      <c r="M280" s="4">
        <v>135621.296994284</v>
      </c>
      <c r="N280" s="4">
        <v>96239.057168703905</v>
      </c>
      <c r="O280" s="4">
        <v>143466.46523841401</v>
      </c>
      <c r="P280" s="4">
        <v>81822.885748483706</v>
      </c>
      <c r="Q280" s="4">
        <v>59837.409725990401</v>
      </c>
      <c r="R280" s="4">
        <v>104553.518668258</v>
      </c>
      <c r="S280" s="4">
        <v>18935.128398041801</v>
      </c>
      <c r="T280" s="4">
        <v>30530.3535218328</v>
      </c>
      <c r="U280" s="4">
        <v>27903.540471829601</v>
      </c>
      <c r="V280" s="4">
        <v>52815.731284002497</v>
      </c>
      <c r="W280" s="4">
        <v>45393.748555679202</v>
      </c>
      <c r="X280" s="4">
        <v>51143.838542897101</v>
      </c>
      <c r="Y280" s="4">
        <v>50506.081227704002</v>
      </c>
      <c r="Z280" s="4">
        <v>71073.508241825301</v>
      </c>
      <c r="AA280" s="4">
        <v>47839.148182723497</v>
      </c>
      <c r="AB280" s="4"/>
      <c r="AC280" s="4">
        <v>160032.024670232</v>
      </c>
      <c r="AD280" s="4">
        <v>140447.467412639</v>
      </c>
      <c r="AE280" s="4">
        <v>109714.166895552</v>
      </c>
      <c r="AF280" s="4">
        <v>98843.579414516207</v>
      </c>
      <c r="AG280" s="4">
        <v>87355.004897950799</v>
      </c>
      <c r="AH280" s="4">
        <v>71409.700234152901</v>
      </c>
      <c r="AI280" s="4">
        <v>99258.716637271005</v>
      </c>
      <c r="AJ280" s="4">
        <v>171411.86087031101</v>
      </c>
      <c r="AK280" s="4">
        <v>150091.56015232901</v>
      </c>
      <c r="AL280" s="4">
        <v>116777.42280041899</v>
      </c>
      <c r="AM280" s="4">
        <v>132817.31164693</v>
      </c>
      <c r="AN280" s="4">
        <v>87807.473149854501</v>
      </c>
      <c r="AO280" s="4">
        <v>139717.87525955599</v>
      </c>
      <c r="AP280" s="4">
        <v>163024.60908141901</v>
      </c>
      <c r="AQ280" s="4">
        <v>167598.59140967001</v>
      </c>
      <c r="AR280" s="4">
        <v>84903.821431042903</v>
      </c>
      <c r="AS280" s="4">
        <v>107342.924802344</v>
      </c>
      <c r="AT280" s="4">
        <v>60953.610626928399</v>
      </c>
      <c r="AU280" s="4">
        <v>113459.956557214</v>
      </c>
      <c r="AV280" s="4">
        <v>145024.12232543799</v>
      </c>
      <c r="AW280" s="4">
        <v>111686.566886026</v>
      </c>
      <c r="AX280" s="4">
        <v>145704.91789732699</v>
      </c>
      <c r="AY280" s="4">
        <v>104170.030589057</v>
      </c>
      <c r="AZ280" s="4">
        <v>123872.249261069</v>
      </c>
      <c r="BA280" s="4">
        <v>22999.3915096612</v>
      </c>
      <c r="BB280" s="4">
        <v>44883.659221512098</v>
      </c>
      <c r="BC280" s="4">
        <v>66454.965110957099</v>
      </c>
      <c r="BD280" s="4"/>
      <c r="BE280" s="4"/>
      <c r="BF280" s="4">
        <v>88862.197094830597</v>
      </c>
      <c r="BG280" s="4">
        <v>104928.591575814</v>
      </c>
      <c r="BH280" s="4">
        <v>138796.48717661499</v>
      </c>
      <c r="BI280" s="4">
        <v>86768.673182935905</v>
      </c>
      <c r="BJ280" s="4">
        <v>103508.116981995</v>
      </c>
      <c r="BK280" s="4">
        <v>82626.438717595898</v>
      </c>
      <c r="BL280" s="4">
        <v>142756.634272186</v>
      </c>
      <c r="BM280" s="4">
        <v>202484.71650670501</v>
      </c>
      <c r="BN280" s="4">
        <v>167484.87093888901</v>
      </c>
      <c r="BO280" s="4">
        <v>37482.905024954503</v>
      </c>
      <c r="BP280" s="4">
        <v>34237.743890326703</v>
      </c>
      <c r="BQ280" s="4">
        <v>36642.556563526501</v>
      </c>
      <c r="BR280" s="4">
        <v>16225.162682198101</v>
      </c>
      <c r="BS280" s="4">
        <v>17247.4453588826</v>
      </c>
      <c r="BT280" s="4">
        <v>27790.161903256299</v>
      </c>
      <c r="BU280" s="4">
        <v>30998.167981963001</v>
      </c>
      <c r="BV280" s="4">
        <v>56058.180740384203</v>
      </c>
      <c r="BW280" s="4">
        <v>25104.967265940799</v>
      </c>
      <c r="BX280" s="4"/>
      <c r="BY280" s="4"/>
      <c r="BZ280" s="4"/>
      <c r="CA280" s="4">
        <v>49452.775109748698</v>
      </c>
      <c r="CB280" s="4">
        <v>58115.010326028001</v>
      </c>
      <c r="CC280" s="4">
        <v>74675.180792342304</v>
      </c>
      <c r="CD280" s="4">
        <v>62860.509709791499</v>
      </c>
      <c r="CE280" s="4">
        <v>58714.500880249798</v>
      </c>
      <c r="CF280" s="4">
        <v>50234.221011893897</v>
      </c>
      <c r="CG280" s="4">
        <v>56340.899683494798</v>
      </c>
      <c r="CH280" s="4">
        <v>72554.4709143769</v>
      </c>
      <c r="CI280" s="4">
        <v>79917.889953584105</v>
      </c>
      <c r="CJ280" s="4">
        <v>44567.337021759202</v>
      </c>
      <c r="CK280" s="4">
        <v>27363.797883016799</v>
      </c>
      <c r="CL280" s="4">
        <v>31829.977007301499</v>
      </c>
    </row>
    <row r="281" spans="1:90" hidden="1" x14ac:dyDescent="0.25">
      <c r="A281" t="s">
        <v>372</v>
      </c>
      <c r="B281">
        <v>0</v>
      </c>
      <c r="D281" s="4">
        <v>162375.82028041099</v>
      </c>
      <c r="E281" s="4">
        <v>166961.0940717</v>
      </c>
      <c r="F281" s="4">
        <v>159108.15473195701</v>
      </c>
      <c r="G281" s="4">
        <v>87016.180783783304</v>
      </c>
      <c r="H281" s="4">
        <v>70375.574672656294</v>
      </c>
      <c r="I281" s="4">
        <v>82002.117635717703</v>
      </c>
      <c r="J281" s="4">
        <v>24923.8085050222</v>
      </c>
      <c r="K281" s="4">
        <v>28324.504819839</v>
      </c>
      <c r="L281" s="4">
        <v>30323.418070293901</v>
      </c>
      <c r="M281" s="4">
        <v>100065.156789015</v>
      </c>
      <c r="N281" s="4">
        <v>109165.480465493</v>
      </c>
      <c r="O281" s="4">
        <v>123612.477054041</v>
      </c>
      <c r="P281" s="4">
        <v>79769.239933254896</v>
      </c>
      <c r="Q281" s="4">
        <v>84191.644840909401</v>
      </c>
      <c r="R281" s="4">
        <v>98770.246464588301</v>
      </c>
      <c r="S281" s="4">
        <v>18809.310093261101</v>
      </c>
      <c r="T281" s="4">
        <v>31729.4288772453</v>
      </c>
      <c r="U281" s="4">
        <v>25403.9519580544</v>
      </c>
      <c r="V281" s="4">
        <v>55891.499435720798</v>
      </c>
      <c r="W281" s="4">
        <v>59147.494599696998</v>
      </c>
      <c r="X281" s="4">
        <v>53608.138645043</v>
      </c>
      <c r="Y281" s="4">
        <v>79936.913329620307</v>
      </c>
      <c r="Z281" s="4">
        <v>79760.921638071697</v>
      </c>
      <c r="AA281" s="4">
        <v>65784.543992124803</v>
      </c>
      <c r="AB281" s="4"/>
      <c r="AC281" s="4">
        <v>122804.21539447601</v>
      </c>
      <c r="AD281" s="4">
        <v>113136.041279432</v>
      </c>
      <c r="AE281" s="4">
        <v>85430.393540095305</v>
      </c>
      <c r="AF281" s="4">
        <v>84874.804094278399</v>
      </c>
      <c r="AG281" s="4">
        <v>83863.531818407806</v>
      </c>
      <c r="AH281" s="4">
        <v>64552.983575469902</v>
      </c>
      <c r="AI281" s="4">
        <v>113233.35666779301</v>
      </c>
      <c r="AJ281" s="4">
        <v>125491.203349078</v>
      </c>
      <c r="AK281" s="4">
        <v>98984.962633035699</v>
      </c>
      <c r="AL281" s="4">
        <v>102838.438195754</v>
      </c>
      <c r="AM281" s="4">
        <v>103221.657030463</v>
      </c>
      <c r="AN281" s="4">
        <v>76044.794791667795</v>
      </c>
      <c r="AO281" s="4">
        <v>97565.152207099498</v>
      </c>
      <c r="AP281" s="4">
        <v>119871.505051133</v>
      </c>
      <c r="AQ281" s="4">
        <v>121525.23917401501</v>
      </c>
      <c r="AR281" s="4">
        <v>77200.351945452305</v>
      </c>
      <c r="AS281" s="4">
        <v>71128.279496115705</v>
      </c>
      <c r="AT281" s="4">
        <v>65695.172885335502</v>
      </c>
      <c r="AU281" s="4">
        <v>64400.556759540501</v>
      </c>
      <c r="AV281" s="4">
        <v>88515.563237421404</v>
      </c>
      <c r="AW281" s="4">
        <v>85855.046302674906</v>
      </c>
      <c r="AX281" s="4">
        <v>100596.91106774801</v>
      </c>
      <c r="AY281" s="4">
        <v>85971.418654609995</v>
      </c>
      <c r="AZ281" s="4">
        <v>88038.531374194397</v>
      </c>
      <c r="BA281" s="4">
        <v>34819.619587830697</v>
      </c>
      <c r="BB281" s="4">
        <v>47607.005821938001</v>
      </c>
      <c r="BC281" s="4">
        <v>60804.790393012401</v>
      </c>
      <c r="BD281" s="4"/>
      <c r="BE281" s="4"/>
      <c r="BF281" s="4">
        <v>77338.148505205507</v>
      </c>
      <c r="BG281" s="4">
        <v>78981.984877253301</v>
      </c>
      <c r="BH281" s="4">
        <v>108913.821393882</v>
      </c>
      <c r="BI281" s="4">
        <v>82240.963873459696</v>
      </c>
      <c r="BJ281" s="4">
        <v>96421.970647685099</v>
      </c>
      <c r="BK281" s="4">
        <v>84212.220301437294</v>
      </c>
      <c r="BL281" s="4">
        <v>132488.25960891199</v>
      </c>
      <c r="BM281" s="4">
        <v>134632.39736723501</v>
      </c>
      <c r="BN281" s="4">
        <v>116287.645712492</v>
      </c>
      <c r="BO281" s="4">
        <v>26595.783634796899</v>
      </c>
      <c r="BP281" s="4">
        <v>12929.472638671999</v>
      </c>
      <c r="BQ281" s="4">
        <v>25894.762906975098</v>
      </c>
      <c r="BR281" s="4">
        <v>29761.1100646837</v>
      </c>
      <c r="BS281" s="4">
        <v>36101.430079831203</v>
      </c>
      <c r="BT281" s="4">
        <v>41785.215644730801</v>
      </c>
      <c r="BU281" s="4">
        <v>45987.809862064103</v>
      </c>
      <c r="BV281" s="4">
        <v>72518.571699137799</v>
      </c>
      <c r="BW281" s="4">
        <v>17612.119331411101</v>
      </c>
      <c r="BX281" s="4"/>
      <c r="BY281" s="4"/>
      <c r="BZ281" s="4"/>
      <c r="CA281" s="4">
        <v>56783.427470783899</v>
      </c>
      <c r="CB281" s="4">
        <v>66143.217991605794</v>
      </c>
      <c r="CC281" s="4">
        <v>66495.948442450201</v>
      </c>
      <c r="CD281" s="4">
        <v>59182.927130134602</v>
      </c>
      <c r="CE281" s="4">
        <v>57053.603889651902</v>
      </c>
      <c r="CF281" s="4">
        <v>60022.570650846101</v>
      </c>
      <c r="CG281" s="4">
        <v>67531.808814713499</v>
      </c>
      <c r="CH281" s="4">
        <v>62751.082173443501</v>
      </c>
      <c r="CI281" s="4">
        <v>52797.6659231386</v>
      </c>
      <c r="CJ281" s="4">
        <v>39738.796413093703</v>
      </c>
      <c r="CK281" s="4">
        <v>47352.475687359401</v>
      </c>
      <c r="CL281" s="4">
        <v>37006.541998726098</v>
      </c>
    </row>
    <row r="282" spans="1:90" hidden="1" x14ac:dyDescent="0.25">
      <c r="A282" t="s">
        <v>373</v>
      </c>
      <c r="B282">
        <v>0</v>
      </c>
      <c r="D282" s="4">
        <v>4329577.9169374602</v>
      </c>
      <c r="E282" s="4">
        <v>4237243.4441446997</v>
      </c>
      <c r="F282" s="4">
        <v>3866266.28996359</v>
      </c>
      <c r="G282" s="4">
        <v>750952.73679897503</v>
      </c>
      <c r="H282" s="4">
        <v>666787.92386095005</v>
      </c>
      <c r="I282" s="4">
        <v>612210.67653735995</v>
      </c>
      <c r="J282" s="4">
        <v>527697.38923401397</v>
      </c>
      <c r="K282" s="4">
        <v>406242.57184046903</v>
      </c>
      <c r="L282" s="4">
        <v>528328.55070340901</v>
      </c>
      <c r="M282" s="4">
        <v>1966722.08613419</v>
      </c>
      <c r="N282" s="4">
        <v>2434894.7091125101</v>
      </c>
      <c r="O282" s="4">
        <v>2961247.3282864601</v>
      </c>
      <c r="P282" s="4">
        <v>1744699.6157696899</v>
      </c>
      <c r="Q282" s="4">
        <v>1843626.07302658</v>
      </c>
      <c r="R282" s="4">
        <v>1659678.1126407101</v>
      </c>
      <c r="S282" s="4">
        <v>982661.53756902902</v>
      </c>
      <c r="T282" s="4">
        <v>1348733.1078605601</v>
      </c>
      <c r="U282" s="4">
        <v>1658366.8516787</v>
      </c>
      <c r="V282" s="4">
        <v>630682.28754589404</v>
      </c>
      <c r="W282" s="4">
        <v>969249.09249663202</v>
      </c>
      <c r="X282" s="4">
        <v>1323395.57720287</v>
      </c>
      <c r="Y282" s="4">
        <v>872327.04066278297</v>
      </c>
      <c r="Z282" s="4">
        <v>1752628.8464462899</v>
      </c>
      <c r="AA282" s="4">
        <v>1118667.44517202</v>
      </c>
      <c r="AB282" s="4"/>
      <c r="AC282" s="4">
        <v>2277366.3969437899</v>
      </c>
      <c r="AD282" s="4">
        <v>2572745.72157053</v>
      </c>
      <c r="AE282" s="4">
        <v>1619607.2767479101</v>
      </c>
      <c r="AF282" s="4">
        <v>2012958.0133803301</v>
      </c>
      <c r="AG282" s="4">
        <v>1922473.6924902101</v>
      </c>
      <c r="AH282" s="4">
        <v>2625090.4817474699</v>
      </c>
      <c r="AI282" s="4">
        <v>2372866.9038437</v>
      </c>
      <c r="AJ282" s="4">
        <v>1104840.30029103</v>
      </c>
      <c r="AK282" s="4">
        <v>2582664.6089055599</v>
      </c>
      <c r="AL282" s="4">
        <v>2466082.6575022098</v>
      </c>
      <c r="AM282" s="4">
        <v>2263751.7132456601</v>
      </c>
      <c r="AN282" s="4">
        <v>2214099.7722653402</v>
      </c>
      <c r="AO282" s="4">
        <v>2525534.39269066</v>
      </c>
      <c r="AP282" s="4">
        <v>2250502.25010033</v>
      </c>
      <c r="AQ282" s="4">
        <v>2474904.1837994298</v>
      </c>
      <c r="AR282" s="4">
        <v>2578565.9309976301</v>
      </c>
      <c r="AS282" s="4">
        <v>2993546.4710196699</v>
      </c>
      <c r="AT282" s="4">
        <v>2665185.7221630099</v>
      </c>
      <c r="AU282" s="4">
        <v>1487015.7432557601</v>
      </c>
      <c r="AV282" s="4">
        <v>1038084.12991584</v>
      </c>
      <c r="AW282" s="4">
        <v>1177332.8481099401</v>
      </c>
      <c r="AX282" s="4">
        <v>1377656.35211294</v>
      </c>
      <c r="AY282" s="4">
        <v>1332168.5131417499</v>
      </c>
      <c r="AZ282" s="4">
        <v>1310312.5162816599</v>
      </c>
      <c r="BA282" s="4">
        <v>862123.26602409105</v>
      </c>
      <c r="BB282" s="4">
        <v>948070.74456570798</v>
      </c>
      <c r="BC282" s="4">
        <v>975518.16343460104</v>
      </c>
      <c r="BD282" s="4"/>
      <c r="BE282" s="4"/>
      <c r="BF282" s="4">
        <v>1575640.02918691</v>
      </c>
      <c r="BG282" s="4">
        <v>2020101.4182051599</v>
      </c>
      <c r="BH282" s="4">
        <v>1454050.2988007599</v>
      </c>
      <c r="BI282" s="4">
        <v>1592141.77896217</v>
      </c>
      <c r="BJ282" s="4">
        <v>1728833.52923319</v>
      </c>
      <c r="BK282" s="4">
        <v>4503609.4365595104</v>
      </c>
      <c r="BL282" s="4">
        <v>1555775.46180679</v>
      </c>
      <c r="BM282" s="4">
        <v>1824043.5500578701</v>
      </c>
      <c r="BN282" s="4">
        <v>2407078.0539175901</v>
      </c>
      <c r="BO282" s="4">
        <v>641392.68393180298</v>
      </c>
      <c r="BP282" s="4">
        <v>932977.44963454304</v>
      </c>
      <c r="BQ282" s="4">
        <v>707283.88166810304</v>
      </c>
      <c r="BR282" s="4">
        <v>454282.65877966699</v>
      </c>
      <c r="BS282" s="4">
        <v>506738.56573557202</v>
      </c>
      <c r="BT282" s="4">
        <v>522383.53209064598</v>
      </c>
      <c r="BU282" s="4">
        <v>917777.024578791</v>
      </c>
      <c r="BV282" s="4">
        <v>1060231.65694922</v>
      </c>
      <c r="BW282" s="4">
        <v>661314.80816487898</v>
      </c>
      <c r="BX282" s="4"/>
      <c r="BY282" s="4"/>
      <c r="BZ282" s="4"/>
      <c r="CA282" s="4">
        <v>754053.12964640604</v>
      </c>
      <c r="CB282" s="4">
        <v>896690.80558549205</v>
      </c>
      <c r="CC282" s="4">
        <v>1091304.00926998</v>
      </c>
      <c r="CD282" s="4">
        <v>1383252.85981536</v>
      </c>
      <c r="CE282" s="4">
        <v>991450.83028863196</v>
      </c>
      <c r="CF282" s="4">
        <v>1100156.19093927</v>
      </c>
      <c r="CG282" s="4">
        <v>1105290.28535001</v>
      </c>
      <c r="CH282" s="4">
        <v>1153192.99450475</v>
      </c>
      <c r="CI282" s="4">
        <v>1246321.57913854</v>
      </c>
      <c r="CJ282" s="4">
        <v>940061.11528676096</v>
      </c>
      <c r="CK282" s="4">
        <v>793619.17075873294</v>
      </c>
      <c r="CL282" s="4">
        <v>843611.34199109802</v>
      </c>
    </row>
    <row r="283" spans="1:90" hidden="1" x14ac:dyDescent="0.25">
      <c r="A283" t="s">
        <v>374</v>
      </c>
      <c r="B283">
        <v>0</v>
      </c>
      <c r="D283" s="4">
        <v>90681.879884042501</v>
      </c>
      <c r="E283" s="4">
        <v>103231.709558501</v>
      </c>
      <c r="F283" s="4">
        <v>72874.301517886503</v>
      </c>
      <c r="G283" s="4">
        <v>201173.86258773299</v>
      </c>
      <c r="H283" s="4">
        <v>202427.91794924301</v>
      </c>
      <c r="I283" s="4">
        <v>240839.18074569901</v>
      </c>
      <c r="J283" s="4">
        <v>144122.30014601699</v>
      </c>
      <c r="K283" s="4">
        <v>160803.89559293399</v>
      </c>
      <c r="L283" s="4">
        <v>148146.68410253001</v>
      </c>
      <c r="M283" s="4">
        <v>112761.19774469</v>
      </c>
      <c r="N283" s="4">
        <v>128635.381134668</v>
      </c>
      <c r="O283" s="4">
        <v>93309.627112173795</v>
      </c>
      <c r="P283" s="4">
        <v>48676.198815482501</v>
      </c>
      <c r="Q283" s="4">
        <v>48858.513501358</v>
      </c>
      <c r="R283" s="4">
        <v>31683.054088889301</v>
      </c>
      <c r="S283" s="4">
        <v>110454.088180862</v>
      </c>
      <c r="T283" s="4">
        <v>86798.468956138298</v>
      </c>
      <c r="U283" s="4">
        <v>124319.904811965</v>
      </c>
      <c r="V283" s="4">
        <v>172923.68247425</v>
      </c>
      <c r="W283" s="4">
        <v>158505.10575706899</v>
      </c>
      <c r="X283" s="4">
        <v>140067.00475219701</v>
      </c>
      <c r="Y283" s="4">
        <v>150839.649131427</v>
      </c>
      <c r="Z283" s="4">
        <v>124509.360221893</v>
      </c>
      <c r="AA283" s="4">
        <v>174915.432669045</v>
      </c>
      <c r="AB283" s="4"/>
      <c r="AC283" s="4">
        <v>90895.257191938101</v>
      </c>
      <c r="AD283" s="4">
        <v>119748.257012692</v>
      </c>
      <c r="AE283" s="4">
        <v>159877.10327957201</v>
      </c>
      <c r="AF283" s="4">
        <v>150850.54775132201</v>
      </c>
      <c r="AG283" s="4">
        <v>158251.68631885501</v>
      </c>
      <c r="AH283" s="4">
        <v>128625.380783353</v>
      </c>
      <c r="AI283" s="4">
        <v>114493.6550293</v>
      </c>
      <c r="AJ283" s="4">
        <v>109857.59039442601</v>
      </c>
      <c r="AK283" s="4">
        <v>121106.94074326901</v>
      </c>
      <c r="AL283" s="4">
        <v>104398.621793652</v>
      </c>
      <c r="AM283" s="4">
        <v>121512.099156317</v>
      </c>
      <c r="AN283" s="4">
        <v>108218.31704112201</v>
      </c>
      <c r="AO283" s="4">
        <v>159987.60453520401</v>
      </c>
      <c r="AP283" s="4">
        <v>130513.47879300801</v>
      </c>
      <c r="AQ283" s="4">
        <v>123147.300265631</v>
      </c>
      <c r="AR283" s="4">
        <v>131464.62782026501</v>
      </c>
      <c r="AS283" s="4">
        <v>120515.155700128</v>
      </c>
      <c r="AT283" s="4">
        <v>131456.60417524001</v>
      </c>
      <c r="AU283" s="4">
        <v>53417.315338903099</v>
      </c>
      <c r="AV283" s="4">
        <v>34708.5410176445</v>
      </c>
      <c r="AW283" s="4">
        <v>49200.461878340197</v>
      </c>
      <c r="AX283" s="4">
        <v>17411.887944080801</v>
      </c>
      <c r="AY283" s="4">
        <v>48858.998217134103</v>
      </c>
      <c r="AZ283" s="4">
        <v>26966.608946755699</v>
      </c>
      <c r="BA283" s="4">
        <v>60579.334834362402</v>
      </c>
      <c r="BB283" s="4">
        <v>57413.571614675799</v>
      </c>
      <c r="BC283" s="4">
        <v>49559.1606148668</v>
      </c>
      <c r="BD283" s="4"/>
      <c r="BE283" s="4"/>
      <c r="BF283" s="4">
        <v>135816.00714786601</v>
      </c>
      <c r="BG283" s="4">
        <v>141173.02547194401</v>
      </c>
      <c r="BH283" s="4">
        <v>91921.352244511203</v>
      </c>
      <c r="BI283" s="4">
        <v>132492.28552131099</v>
      </c>
      <c r="BJ283" s="4">
        <v>89125.228657375599</v>
      </c>
      <c r="BK283" s="4">
        <v>142703.913648897</v>
      </c>
      <c r="BL283" s="4">
        <v>137497.53249025001</v>
      </c>
      <c r="BM283" s="4">
        <v>89490.643696038605</v>
      </c>
      <c r="BN283" s="4">
        <v>153879.88422938</v>
      </c>
      <c r="BO283" s="4">
        <v>115863.795941226</v>
      </c>
      <c r="BP283" s="4">
        <v>163684.01378265201</v>
      </c>
      <c r="BQ283" s="4">
        <v>86717.474122667001</v>
      </c>
      <c r="BR283" s="4">
        <v>191178.447662983</v>
      </c>
      <c r="BS283" s="4">
        <v>203839.38100332601</v>
      </c>
      <c r="BT283" s="4">
        <v>186820.35530676501</v>
      </c>
      <c r="BU283" s="4">
        <v>193263.613473078</v>
      </c>
      <c r="BV283" s="4">
        <v>126509.279764202</v>
      </c>
      <c r="BW283" s="4">
        <v>172573.73751333001</v>
      </c>
      <c r="BX283" s="4"/>
      <c r="BY283" s="4"/>
      <c r="BZ283" s="4"/>
      <c r="CA283" s="4">
        <v>120661.977120939</v>
      </c>
      <c r="CB283" s="4">
        <v>172486.74518214801</v>
      </c>
      <c r="CC283" s="4">
        <v>191277.17562168601</v>
      </c>
      <c r="CD283" s="4">
        <v>227370.38620927301</v>
      </c>
      <c r="CE283" s="4">
        <v>229847.093206277</v>
      </c>
      <c r="CF283" s="4">
        <v>212540.02937706499</v>
      </c>
      <c r="CG283" s="4">
        <v>224867.416353148</v>
      </c>
      <c r="CH283" s="4">
        <v>215875.08526678299</v>
      </c>
      <c r="CI283" s="4">
        <v>195173.99921738199</v>
      </c>
      <c r="CJ283" s="4">
        <v>101351.104294023</v>
      </c>
      <c r="CK283" s="4">
        <v>127545.51346057199</v>
      </c>
      <c r="CL283" s="4">
        <v>134636.84922394701</v>
      </c>
    </row>
    <row r="284" spans="1:90" hidden="1" x14ac:dyDescent="0.25">
      <c r="A284" t="s">
        <v>375</v>
      </c>
      <c r="B284">
        <v>0</v>
      </c>
      <c r="D284" s="4">
        <v>7311607.8230228703</v>
      </c>
      <c r="E284" s="4">
        <v>6814847.2570030196</v>
      </c>
      <c r="F284" s="4">
        <v>6671814.5709192902</v>
      </c>
      <c r="G284" s="4">
        <v>1700439.54410833</v>
      </c>
      <c r="H284" s="4">
        <v>1295795.6675402799</v>
      </c>
      <c r="I284" s="4">
        <v>1289705.98353109</v>
      </c>
      <c r="J284" s="4">
        <v>1083361.61836045</v>
      </c>
      <c r="K284" s="4">
        <v>794537.52772272599</v>
      </c>
      <c r="L284" s="4">
        <v>1190964.66956355</v>
      </c>
      <c r="M284" s="4">
        <v>8129582.2518704701</v>
      </c>
      <c r="N284" s="4">
        <v>9615653.1120000593</v>
      </c>
      <c r="O284" s="4">
        <v>11497076.523742899</v>
      </c>
      <c r="P284" s="4">
        <v>4852510.6454029996</v>
      </c>
      <c r="Q284" s="4">
        <v>4639358.7523359796</v>
      </c>
      <c r="R284" s="4">
        <v>4333633.9357098099</v>
      </c>
      <c r="S284" s="4">
        <v>920227.48395582906</v>
      </c>
      <c r="T284" s="4">
        <v>928366.10825086001</v>
      </c>
      <c r="U284" s="4">
        <v>1129486.9819730199</v>
      </c>
      <c r="V284" s="4">
        <v>1185468.6746601399</v>
      </c>
      <c r="W284" s="4">
        <v>1966912.0867834</v>
      </c>
      <c r="X284" s="4">
        <v>2735497.02396408</v>
      </c>
      <c r="Y284" s="4">
        <v>1966562.0288629299</v>
      </c>
      <c r="Z284" s="4">
        <v>2921741.3539818898</v>
      </c>
      <c r="AA284" s="4">
        <v>2006019.2614420599</v>
      </c>
      <c r="AB284" s="4"/>
      <c r="AC284" s="4">
        <v>6138073.2925333502</v>
      </c>
      <c r="AD284" s="4">
        <v>6239697.2571725501</v>
      </c>
      <c r="AE284" s="4">
        <v>4171883.9798784498</v>
      </c>
      <c r="AF284" s="4">
        <v>3461441.9713145001</v>
      </c>
      <c r="AG284" s="4">
        <v>3170631.4988560299</v>
      </c>
      <c r="AH284" s="4">
        <v>4463552.3529837001</v>
      </c>
      <c r="AI284" s="4">
        <v>9473161.6816947199</v>
      </c>
      <c r="AJ284" s="4">
        <v>4252856.1587658701</v>
      </c>
      <c r="AK284" s="4">
        <v>9282513.1823047306</v>
      </c>
      <c r="AL284" s="4">
        <v>4964990.6790906796</v>
      </c>
      <c r="AM284" s="4">
        <v>4332440.2305098297</v>
      </c>
      <c r="AN284" s="4">
        <v>4239865.4947386002</v>
      </c>
      <c r="AO284" s="4">
        <v>10164598.6317783</v>
      </c>
      <c r="AP284" s="4">
        <v>9373168.3112583105</v>
      </c>
      <c r="AQ284" s="4">
        <v>10754395.923067899</v>
      </c>
      <c r="AR284" s="4">
        <v>4594203.9788889997</v>
      </c>
      <c r="AS284" s="4">
        <v>4947010.5582833998</v>
      </c>
      <c r="AT284" s="4">
        <v>4335271.0364015596</v>
      </c>
      <c r="AU284" s="4">
        <v>2730348.7681948398</v>
      </c>
      <c r="AV284" s="4">
        <v>1980529.10399283</v>
      </c>
      <c r="AW284" s="4">
        <v>2454579.8560634302</v>
      </c>
      <c r="AX284" s="4">
        <v>6318633.5760715101</v>
      </c>
      <c r="AY284" s="4">
        <v>7356098.4056681003</v>
      </c>
      <c r="AZ284" s="4">
        <v>7645441.87929653</v>
      </c>
      <c r="BA284" s="4">
        <v>2496634.4132775101</v>
      </c>
      <c r="BB284" s="4">
        <v>2487639.7273448501</v>
      </c>
      <c r="BC284" s="4">
        <v>2929456.1700676102</v>
      </c>
      <c r="BD284" s="4"/>
      <c r="BE284" s="4"/>
      <c r="BF284" s="4">
        <v>4774260.1604867298</v>
      </c>
      <c r="BG284" s="4">
        <v>6399321.3134361301</v>
      </c>
      <c r="BH284" s="4">
        <v>2280030.2082120301</v>
      </c>
      <c r="BI284" s="4">
        <v>2679393.8262079498</v>
      </c>
      <c r="BJ284" s="4">
        <v>3146227.9516877802</v>
      </c>
      <c r="BK284" s="4">
        <v>6269323.0212366804</v>
      </c>
      <c r="BL284" s="4">
        <v>3861363.5482549001</v>
      </c>
      <c r="BM284" s="4">
        <v>5013885.8980214596</v>
      </c>
      <c r="BN284" s="4">
        <v>6462447.6675943704</v>
      </c>
      <c r="BO284" s="4">
        <v>1211193.7678525499</v>
      </c>
      <c r="BP284" s="4">
        <v>2804826.6663746801</v>
      </c>
      <c r="BQ284" s="4">
        <v>2693748.0020317398</v>
      </c>
      <c r="BR284" s="4">
        <v>1441426.20436115</v>
      </c>
      <c r="BS284" s="4">
        <v>1964056.11507906</v>
      </c>
      <c r="BT284" s="4">
        <v>2204269.56046273</v>
      </c>
      <c r="BU284" s="4">
        <v>3214517.2011869298</v>
      </c>
      <c r="BV284" s="4">
        <v>3641790.3724647402</v>
      </c>
      <c r="BW284" s="4">
        <v>1956393.5317264099</v>
      </c>
      <c r="BX284" s="4"/>
      <c r="BY284" s="4"/>
      <c r="BZ284" s="4"/>
      <c r="CA284" s="4">
        <v>1887588.8919108999</v>
      </c>
      <c r="CB284" s="4">
        <v>1954756.0787632801</v>
      </c>
      <c r="CC284" s="4">
        <v>2563908.1275957199</v>
      </c>
      <c r="CD284" s="4">
        <v>2942276.4546283698</v>
      </c>
      <c r="CE284" s="4">
        <v>2509131.8400506498</v>
      </c>
      <c r="CF284" s="4">
        <v>2728766.5591790001</v>
      </c>
      <c r="CG284" s="4">
        <v>2708422.0277896002</v>
      </c>
      <c r="CH284" s="4">
        <v>2603409.1779769398</v>
      </c>
      <c r="CI284" s="4">
        <v>2895277.4492582302</v>
      </c>
      <c r="CJ284" s="4">
        <v>2341990.8246964701</v>
      </c>
      <c r="CK284" s="4">
        <v>2152696.0709810099</v>
      </c>
      <c r="CL284" s="4">
        <v>2147511.36784021</v>
      </c>
    </row>
    <row r="285" spans="1:90" hidden="1" x14ac:dyDescent="0.25">
      <c r="A285" t="s">
        <v>376</v>
      </c>
      <c r="B285">
        <v>0</v>
      </c>
      <c r="D285" s="4">
        <v>6316969.5703607304</v>
      </c>
      <c r="E285" s="4">
        <v>5943327.3662596196</v>
      </c>
      <c r="F285" s="4">
        <v>6352773.6302362904</v>
      </c>
      <c r="G285" s="4">
        <v>1422965.6818830799</v>
      </c>
      <c r="H285" s="4">
        <v>1093040.12493202</v>
      </c>
      <c r="I285" s="4">
        <v>1090364.7022251801</v>
      </c>
      <c r="J285" s="4">
        <v>793977.37456473301</v>
      </c>
      <c r="K285" s="4">
        <v>542244.20062677294</v>
      </c>
      <c r="L285" s="4">
        <v>892670.41524757305</v>
      </c>
      <c r="M285" s="4">
        <v>7424078.1346229101</v>
      </c>
      <c r="N285" s="4">
        <v>8797062.5003041308</v>
      </c>
      <c r="O285" s="4">
        <v>11275336.1512898</v>
      </c>
      <c r="P285" s="4">
        <v>5623840.5187311899</v>
      </c>
      <c r="Q285" s="4">
        <v>5296397.0542724896</v>
      </c>
      <c r="R285" s="4">
        <v>4937957.1607265398</v>
      </c>
      <c r="S285" s="4">
        <v>1098479.2800336999</v>
      </c>
      <c r="T285" s="4">
        <v>1026056.3310051101</v>
      </c>
      <c r="U285" s="4">
        <v>1250944.7521806599</v>
      </c>
      <c r="V285" s="4">
        <v>1342754.9760153999</v>
      </c>
      <c r="W285" s="4">
        <v>2465366.0088852001</v>
      </c>
      <c r="X285" s="4">
        <v>3095691.1882961998</v>
      </c>
      <c r="Y285" s="4">
        <v>1975081.04239236</v>
      </c>
      <c r="Z285" s="4">
        <v>3128413.5232188399</v>
      </c>
      <c r="AA285" s="4">
        <v>1934767.6084868701</v>
      </c>
      <c r="AB285" s="4"/>
      <c r="AC285" s="4">
        <v>5910700.9670105204</v>
      </c>
      <c r="AD285" s="4">
        <v>6084809.5525469799</v>
      </c>
      <c r="AE285" s="4">
        <v>3571282.8976102099</v>
      </c>
      <c r="AF285" s="4">
        <v>3088247.8105441998</v>
      </c>
      <c r="AG285" s="4">
        <v>2834276.9387999899</v>
      </c>
      <c r="AH285" s="4">
        <v>3642630.2682309202</v>
      </c>
      <c r="AI285" s="4">
        <v>7956601.1120542502</v>
      </c>
      <c r="AJ285" s="4">
        <v>3818846.3382532899</v>
      </c>
      <c r="AK285" s="4">
        <v>8730297.6818685792</v>
      </c>
      <c r="AL285" s="4">
        <v>4341644.1461316198</v>
      </c>
      <c r="AM285" s="4">
        <v>3863293.8424705099</v>
      </c>
      <c r="AN285" s="4">
        <v>3747169.3638960598</v>
      </c>
      <c r="AO285" s="4">
        <v>9167860.3444327693</v>
      </c>
      <c r="AP285" s="4">
        <v>8372785.7062180499</v>
      </c>
      <c r="AQ285" s="4">
        <v>9731477.8720609695</v>
      </c>
      <c r="AR285" s="4">
        <v>3977105.91063753</v>
      </c>
      <c r="AS285" s="4">
        <v>4366759.1180952201</v>
      </c>
      <c r="AT285" s="4">
        <v>3944274.7832346899</v>
      </c>
      <c r="AU285" s="4">
        <v>3153146.8460413702</v>
      </c>
      <c r="AV285" s="4">
        <v>2315921.6300597298</v>
      </c>
      <c r="AW285" s="4">
        <v>2577762.3964875699</v>
      </c>
      <c r="AX285" s="4">
        <v>8837351.8844844196</v>
      </c>
      <c r="AY285" s="4">
        <v>8006234.2518023197</v>
      </c>
      <c r="AZ285" s="4">
        <v>8114982.2209806899</v>
      </c>
      <c r="BA285" s="4">
        <v>2899408.9556220402</v>
      </c>
      <c r="BB285" s="4">
        <v>2792455.0805646302</v>
      </c>
      <c r="BC285" s="4">
        <v>3424631.43741315</v>
      </c>
      <c r="BD285" s="4"/>
      <c r="BE285" s="4"/>
      <c r="BF285" s="4">
        <v>4278469.7681774097</v>
      </c>
      <c r="BG285" s="4">
        <v>5572405.2133493302</v>
      </c>
      <c r="BH285" s="4">
        <v>2051855.7249648499</v>
      </c>
      <c r="BI285" s="4">
        <v>2327011.4711742499</v>
      </c>
      <c r="BJ285" s="4">
        <v>2800945.9509709901</v>
      </c>
      <c r="BK285" s="4">
        <v>5706518.9154846799</v>
      </c>
      <c r="BL285" s="4">
        <v>3506006.2439108901</v>
      </c>
      <c r="BM285" s="4">
        <v>4738365.69278883</v>
      </c>
      <c r="BN285" s="4">
        <v>6225648.6154394904</v>
      </c>
      <c r="BO285" s="4">
        <v>1825129.2237960401</v>
      </c>
      <c r="BP285" s="4">
        <v>2740708.5013808799</v>
      </c>
      <c r="BQ285" s="4">
        <v>2631470.8690856802</v>
      </c>
      <c r="BR285" s="4">
        <v>1315831.7142614201</v>
      </c>
      <c r="BS285" s="4">
        <v>1870127.40924815</v>
      </c>
      <c r="BT285" s="4">
        <v>2050207.3828552801</v>
      </c>
      <c r="BU285" s="4">
        <v>3050177.1388584599</v>
      </c>
      <c r="BV285" s="4">
        <v>3619059.8727200301</v>
      </c>
      <c r="BW285" s="4">
        <v>1685346.45655639</v>
      </c>
      <c r="BX285" s="4"/>
      <c r="BY285" s="4"/>
      <c r="BZ285" s="4"/>
      <c r="CA285" s="4">
        <v>2031423.89271635</v>
      </c>
      <c r="CB285" s="4">
        <v>1989138.18767721</v>
      </c>
      <c r="CC285" s="4">
        <v>2383868.6881115199</v>
      </c>
      <c r="CD285" s="4">
        <v>2560116.74201447</v>
      </c>
      <c r="CE285" s="4">
        <v>2029459.7280011899</v>
      </c>
      <c r="CF285" s="4">
        <v>2242143.91956991</v>
      </c>
      <c r="CG285" s="4">
        <v>2263684.6845170599</v>
      </c>
      <c r="CH285" s="4">
        <v>2218145.6587869502</v>
      </c>
      <c r="CI285" s="4">
        <v>2681435.4824291598</v>
      </c>
      <c r="CJ285" s="4">
        <v>2904206.0368953398</v>
      </c>
      <c r="CK285" s="4">
        <v>2665703.5450838902</v>
      </c>
      <c r="CL285" s="4">
        <v>2395130.1214884701</v>
      </c>
    </row>
    <row r="286" spans="1:90" hidden="1" x14ac:dyDescent="0.25">
      <c r="A286" t="s">
        <v>377</v>
      </c>
      <c r="B286">
        <v>0</v>
      </c>
      <c r="D286" s="4">
        <v>91116.262867682904</v>
      </c>
      <c r="E286" s="4">
        <v>75525.724793656598</v>
      </c>
      <c r="F286" s="4">
        <v>87470.850916961805</v>
      </c>
      <c r="G286" s="4">
        <v>56152.314739246598</v>
      </c>
      <c r="H286" s="4">
        <v>29578.462712955599</v>
      </c>
      <c r="I286" s="4">
        <v>40191.703763709796</v>
      </c>
      <c r="J286" s="4">
        <v>18946.662588912899</v>
      </c>
      <c r="K286" s="4">
        <v>26821.319957255</v>
      </c>
      <c r="L286" s="4">
        <v>28028.0048478565</v>
      </c>
      <c r="M286" s="4">
        <v>77952.836301158997</v>
      </c>
      <c r="N286" s="4">
        <v>88162.158993745805</v>
      </c>
      <c r="O286" s="4">
        <v>73108.760384934401</v>
      </c>
      <c r="P286" s="4">
        <v>51846.862383029496</v>
      </c>
      <c r="Q286" s="4">
        <v>46245.960124593003</v>
      </c>
      <c r="R286" s="4">
        <v>48955.181823306099</v>
      </c>
      <c r="S286" s="4">
        <v>12532.1939547409</v>
      </c>
      <c r="T286" s="4">
        <v>17365.027018862798</v>
      </c>
      <c r="U286" s="4">
        <v>24183.167144720199</v>
      </c>
      <c r="V286" s="4">
        <v>28036.735722383899</v>
      </c>
      <c r="W286" s="4">
        <v>22884.124673369799</v>
      </c>
      <c r="X286" s="4">
        <v>31173.5643548671</v>
      </c>
      <c r="Y286" s="4">
        <v>18102.628576720999</v>
      </c>
      <c r="Z286" s="4">
        <v>30655.717514727301</v>
      </c>
      <c r="AA286" s="4">
        <v>18275.417277898901</v>
      </c>
      <c r="AB286" s="4"/>
      <c r="AC286" s="4">
        <v>85255.429900845207</v>
      </c>
      <c r="AD286" s="4">
        <v>62156.230163621702</v>
      </c>
      <c r="AE286" s="4">
        <v>66466.411475062603</v>
      </c>
      <c r="AF286" s="4">
        <v>59564.5050617405</v>
      </c>
      <c r="AG286" s="4">
        <v>47622.586519470096</v>
      </c>
      <c r="AH286" s="4">
        <v>42053.883502607503</v>
      </c>
      <c r="AI286" s="4">
        <v>60104.089947703702</v>
      </c>
      <c r="AJ286" s="4">
        <v>74931.168036753996</v>
      </c>
      <c r="AK286" s="4">
        <v>66478.634578784695</v>
      </c>
      <c r="AL286" s="4">
        <v>78569.872747507499</v>
      </c>
      <c r="AM286" s="4">
        <v>70079.279066363102</v>
      </c>
      <c r="AN286" s="4">
        <v>59645.683556088603</v>
      </c>
      <c r="AO286" s="4">
        <v>69237.000849381802</v>
      </c>
      <c r="AP286" s="4">
        <v>98385.750903779204</v>
      </c>
      <c r="AQ286" s="4">
        <v>94512.724321903093</v>
      </c>
      <c r="AR286" s="4">
        <v>46426.318776102897</v>
      </c>
      <c r="AS286" s="4">
        <v>47509.173500821998</v>
      </c>
      <c r="AT286" s="4">
        <v>24390.0292840818</v>
      </c>
      <c r="AU286" s="4">
        <v>55177.340052083498</v>
      </c>
      <c r="AV286" s="4">
        <v>56137.474927206902</v>
      </c>
      <c r="AW286" s="4">
        <v>58589.604072393202</v>
      </c>
      <c r="AX286" s="4">
        <v>57986.9811851657</v>
      </c>
      <c r="AY286" s="4">
        <v>44731.236088564103</v>
      </c>
      <c r="AZ286" s="4">
        <v>53366.083527566901</v>
      </c>
      <c r="BA286" s="4">
        <v>21997.189707691701</v>
      </c>
      <c r="BB286" s="4">
        <v>26763.8350781503</v>
      </c>
      <c r="BC286" s="4">
        <v>35552.107956274602</v>
      </c>
      <c r="BD286" s="4"/>
      <c r="BE286" s="4"/>
      <c r="BF286" s="4">
        <v>42676.841311802702</v>
      </c>
      <c r="BG286" s="4">
        <v>40486.444855230802</v>
      </c>
      <c r="BH286" s="4">
        <v>32665.2995967881</v>
      </c>
      <c r="BI286" s="4">
        <v>19538.061415955599</v>
      </c>
      <c r="BJ286" s="4">
        <v>32893.110370855698</v>
      </c>
      <c r="BK286" s="4">
        <v>61273.651666531499</v>
      </c>
      <c r="BL286" s="4">
        <v>83335.802966239295</v>
      </c>
      <c r="BM286" s="4">
        <v>96931.229186442593</v>
      </c>
      <c r="BN286" s="4">
        <v>94963.210584461005</v>
      </c>
      <c r="BO286" s="4">
        <v>26377.483062188399</v>
      </c>
      <c r="BP286" s="4">
        <v>30053.686843829699</v>
      </c>
      <c r="BQ286" s="4">
        <v>39664.423153325697</v>
      </c>
      <c r="BR286" s="4">
        <v>7481.8628192598899</v>
      </c>
      <c r="BS286" s="4">
        <v>8448.3051604744305</v>
      </c>
      <c r="BT286" s="4">
        <v>11500.1479913613</v>
      </c>
      <c r="BU286" s="4">
        <v>18912.332845459201</v>
      </c>
      <c r="BV286" s="4">
        <v>30231.405075470298</v>
      </c>
      <c r="BW286" s="4">
        <v>1386.54566729366</v>
      </c>
      <c r="BX286" s="4"/>
      <c r="BY286" s="4"/>
      <c r="BZ286" s="4"/>
      <c r="CA286" s="4">
        <v>17272.508921517801</v>
      </c>
      <c r="CB286" s="4">
        <v>20007.689905575298</v>
      </c>
      <c r="CC286" s="4">
        <v>28751.486636594</v>
      </c>
      <c r="CD286" s="4">
        <v>31448.563474433999</v>
      </c>
      <c r="CE286" s="4">
        <v>25951.168475484101</v>
      </c>
      <c r="CF286" s="4">
        <v>34968.468733327398</v>
      </c>
      <c r="CG286" s="4">
        <v>30450.062547668898</v>
      </c>
      <c r="CH286" s="4">
        <v>31539.061902698399</v>
      </c>
      <c r="CI286" s="4">
        <v>36220.0961284281</v>
      </c>
      <c r="CJ286" s="4">
        <v>27189.906150901399</v>
      </c>
      <c r="CK286" s="4">
        <v>38999.394303003697</v>
      </c>
      <c r="CL286" s="4">
        <v>32568.812066688901</v>
      </c>
    </row>
    <row r="287" spans="1:90" hidden="1" x14ac:dyDescent="0.25">
      <c r="A287" t="s">
        <v>378</v>
      </c>
      <c r="B287">
        <v>0</v>
      </c>
      <c r="D287" s="4">
        <v>40076.827999463501</v>
      </c>
      <c r="E287" s="4">
        <v>37308.634447545599</v>
      </c>
      <c r="F287" s="4">
        <v>48994.1000051429</v>
      </c>
      <c r="G287" s="4">
        <v>33506.055176990201</v>
      </c>
      <c r="H287" s="4">
        <v>19442.219962237701</v>
      </c>
      <c r="I287" s="4">
        <v>21798.886920778401</v>
      </c>
      <c r="J287" s="4">
        <v>16029.310548220299</v>
      </c>
      <c r="K287" s="4">
        <v>8231.5718403378905</v>
      </c>
      <c r="L287" s="4">
        <v>16435.0163607492</v>
      </c>
      <c r="M287" s="4">
        <v>53351.071043273099</v>
      </c>
      <c r="N287" s="4">
        <v>43149.7382061151</v>
      </c>
      <c r="O287" s="4">
        <v>54680.115324194499</v>
      </c>
      <c r="P287" s="4">
        <v>26486.953864793399</v>
      </c>
      <c r="Q287" s="4">
        <v>15545.112389586</v>
      </c>
      <c r="R287" s="4">
        <v>24237.184809366499</v>
      </c>
      <c r="S287" s="4">
        <v>5459.49824337674</v>
      </c>
      <c r="T287" s="4">
        <v>11853.6490301991</v>
      </c>
      <c r="U287" s="4">
        <v>8921.2350772933296</v>
      </c>
      <c r="V287" s="4">
        <v>16445.607866258899</v>
      </c>
      <c r="W287" s="4">
        <v>18981.167052457498</v>
      </c>
      <c r="X287" s="4">
        <v>16102.1377048217</v>
      </c>
      <c r="Y287" s="4">
        <v>9565.4193037615696</v>
      </c>
      <c r="Z287" s="4">
        <v>16908.9919952651</v>
      </c>
      <c r="AA287" s="4">
        <v>14969.310023947501</v>
      </c>
      <c r="AB287" s="4"/>
      <c r="AC287" s="4">
        <v>42262.467592546098</v>
      </c>
      <c r="AD287" s="4">
        <v>38929.843610093201</v>
      </c>
      <c r="AE287" s="4">
        <v>33112.031942897403</v>
      </c>
      <c r="AF287" s="4">
        <v>31297.497040719001</v>
      </c>
      <c r="AG287" s="4">
        <v>34341.7547296337</v>
      </c>
      <c r="AH287" s="4">
        <v>32477.6405321036</v>
      </c>
      <c r="AI287" s="4">
        <v>29029.245794194201</v>
      </c>
      <c r="AJ287" s="4">
        <v>46921.851566955702</v>
      </c>
      <c r="AK287" s="4">
        <v>45230.630497586797</v>
      </c>
      <c r="AL287" s="4">
        <v>42313.533517435899</v>
      </c>
      <c r="AM287" s="4">
        <v>42083.416685622098</v>
      </c>
      <c r="AN287" s="4">
        <v>33615.920490297198</v>
      </c>
      <c r="AO287" s="4">
        <v>42500.049045197498</v>
      </c>
      <c r="AP287" s="4">
        <v>39574.733350548799</v>
      </c>
      <c r="AQ287" s="4">
        <v>60377.899036886804</v>
      </c>
      <c r="AR287" s="4">
        <v>32608.084960735599</v>
      </c>
      <c r="AS287" s="4">
        <v>33488.193396360497</v>
      </c>
      <c r="AT287" s="4">
        <v>27070.571950902198</v>
      </c>
      <c r="AU287" s="4">
        <v>31972.707364588099</v>
      </c>
      <c r="AV287" s="4">
        <v>34383.2251097552</v>
      </c>
      <c r="AW287" s="4">
        <v>22616.794509359399</v>
      </c>
      <c r="AX287" s="4">
        <v>26722.016949723798</v>
      </c>
      <c r="AY287" s="4">
        <v>26112.664488617302</v>
      </c>
      <c r="AZ287" s="4">
        <v>18052.519117950498</v>
      </c>
      <c r="BA287" s="4">
        <v>14363.0970592425</v>
      </c>
      <c r="BB287" s="4">
        <v>11665.9221188716</v>
      </c>
      <c r="BC287" s="4">
        <v>23000.2396558828</v>
      </c>
      <c r="BD287" s="4"/>
      <c r="BE287" s="4"/>
      <c r="BF287" s="4">
        <v>19507.600091260701</v>
      </c>
      <c r="BG287" s="4">
        <v>28079.1252276505</v>
      </c>
      <c r="BH287" s="4">
        <v>21166.864949132501</v>
      </c>
      <c r="BI287" s="4">
        <v>11880.5603486605</v>
      </c>
      <c r="BJ287" s="4">
        <v>22033.891405265698</v>
      </c>
      <c r="BK287" s="4">
        <v>44306.487315749298</v>
      </c>
      <c r="BL287" s="4">
        <v>41966.9873876704</v>
      </c>
      <c r="BM287" s="4">
        <v>62316.774535034099</v>
      </c>
      <c r="BN287" s="4">
        <v>49677.456206010502</v>
      </c>
      <c r="BO287" s="4">
        <v>15728.316549425201</v>
      </c>
      <c r="BP287" s="4">
        <v>7368.1842976869102</v>
      </c>
      <c r="BQ287" s="4">
        <v>22754.553949003501</v>
      </c>
      <c r="BR287" s="4">
        <v>7920.6425860071404</v>
      </c>
      <c r="BS287" s="4">
        <v>9218.7555470849402</v>
      </c>
      <c r="BT287" s="4">
        <v>10576.459744904199</v>
      </c>
      <c r="BU287" s="4">
        <v>18052.438593725001</v>
      </c>
      <c r="BV287" s="4">
        <v>19251.954181402602</v>
      </c>
      <c r="BW287" s="4">
        <v>10546.450829994899</v>
      </c>
      <c r="BX287" s="4"/>
      <c r="BY287" s="4"/>
      <c r="BZ287" s="4"/>
      <c r="CA287" s="4">
        <v>13824.991647184999</v>
      </c>
      <c r="CB287" s="4">
        <v>13463.9195027203</v>
      </c>
      <c r="CC287" s="4">
        <v>23782.789094372401</v>
      </c>
      <c r="CD287" s="4">
        <v>19493.875216020599</v>
      </c>
      <c r="CE287" s="4">
        <v>18172.428753587301</v>
      </c>
      <c r="CF287" s="4">
        <v>14505.5835022631</v>
      </c>
      <c r="CG287" s="4">
        <v>22423.632395070501</v>
      </c>
      <c r="CH287" s="4">
        <v>26193.7518625099</v>
      </c>
      <c r="CI287" s="4">
        <v>14294.5977128017</v>
      </c>
      <c r="CJ287" s="4">
        <v>17083.377783650601</v>
      </c>
      <c r="CK287" s="4">
        <v>16105.489570718401</v>
      </c>
      <c r="CL287" s="4">
        <v>20267.838887237202</v>
      </c>
    </row>
    <row r="288" spans="1:90" hidden="1" x14ac:dyDescent="0.25">
      <c r="A288" t="s">
        <v>379</v>
      </c>
      <c r="B288">
        <v>0</v>
      </c>
      <c r="D288" s="4">
        <v>7239523.7679349398</v>
      </c>
      <c r="E288" s="4">
        <v>6401374.9011559403</v>
      </c>
      <c r="F288" s="4">
        <v>7045836.1589482101</v>
      </c>
      <c r="G288" s="4">
        <v>4513561.17539718</v>
      </c>
      <c r="H288" s="4">
        <v>3119345.4652622398</v>
      </c>
      <c r="I288" s="4">
        <v>3481841.3268645201</v>
      </c>
      <c r="J288" s="4">
        <v>1802742.2948902701</v>
      </c>
      <c r="K288" s="4">
        <v>2293973.4876404898</v>
      </c>
      <c r="L288" s="4">
        <v>2301783.75072688</v>
      </c>
      <c r="M288" s="4">
        <v>6335713.1238865899</v>
      </c>
      <c r="N288" s="4">
        <v>6089870.8302580696</v>
      </c>
      <c r="O288" s="4">
        <v>6497848.8483107397</v>
      </c>
      <c r="P288" s="4">
        <v>3841515.8957591499</v>
      </c>
      <c r="Q288" s="4">
        <v>3721586.9133666698</v>
      </c>
      <c r="R288" s="4">
        <v>4624078.36616774</v>
      </c>
      <c r="S288" s="4">
        <v>942207.06056610402</v>
      </c>
      <c r="T288" s="4">
        <v>1487983.32136662</v>
      </c>
      <c r="U288" s="4">
        <v>1459834.4856118001</v>
      </c>
      <c r="V288" s="4">
        <v>2350658.5335655902</v>
      </c>
      <c r="W288" s="4">
        <v>2105627.6961960099</v>
      </c>
      <c r="X288" s="4">
        <v>2420143.06611177</v>
      </c>
      <c r="Y288" s="4">
        <v>2223433.5419558999</v>
      </c>
      <c r="Z288" s="4">
        <v>2849319.5703065498</v>
      </c>
      <c r="AA288" s="4">
        <v>2304675.3793584001</v>
      </c>
      <c r="AB288" s="4"/>
      <c r="AC288" s="4">
        <v>7233036.1328892503</v>
      </c>
      <c r="AD288" s="4">
        <v>6161446.0844163196</v>
      </c>
      <c r="AE288" s="4">
        <v>5270160.3312894199</v>
      </c>
      <c r="AF288" s="4">
        <v>4115373.2777320901</v>
      </c>
      <c r="AG288" s="4">
        <v>4154008.8827025499</v>
      </c>
      <c r="AH288" s="4">
        <v>3881879.3079503598</v>
      </c>
      <c r="AI288" s="4">
        <v>4876037.1301290002</v>
      </c>
      <c r="AJ288" s="4">
        <v>6175390.2197089801</v>
      </c>
      <c r="AK288" s="4">
        <v>5475448.7841269299</v>
      </c>
      <c r="AL288" s="4">
        <v>5800745.5368375797</v>
      </c>
      <c r="AM288" s="4">
        <v>5980204.5497298399</v>
      </c>
      <c r="AN288" s="4">
        <v>4537137.5502688</v>
      </c>
      <c r="AO288" s="4">
        <v>6067366.1739654904</v>
      </c>
      <c r="AP288" s="4">
        <v>7242121.33952724</v>
      </c>
      <c r="AQ288" s="4">
        <v>7537641.9260948701</v>
      </c>
      <c r="AR288" s="4">
        <v>3891606.44610669</v>
      </c>
      <c r="AS288" s="4">
        <v>4165363.49847539</v>
      </c>
      <c r="AT288" s="4">
        <v>2968442.13636983</v>
      </c>
      <c r="AU288" s="4">
        <v>4934609.8949340302</v>
      </c>
      <c r="AV288" s="4">
        <v>5696789.2781371996</v>
      </c>
      <c r="AW288" s="4">
        <v>4829551.8640657403</v>
      </c>
      <c r="AX288" s="4">
        <v>4974947.0136152301</v>
      </c>
      <c r="AY288" s="4">
        <v>3654542.8889527498</v>
      </c>
      <c r="AZ288" s="4">
        <v>4524624.4770983299</v>
      </c>
      <c r="BA288" s="4">
        <v>1626630.3040074699</v>
      </c>
      <c r="BB288" s="4">
        <v>2127123.44320565</v>
      </c>
      <c r="BC288" s="4">
        <v>2899133.0687100901</v>
      </c>
      <c r="BD288" s="4"/>
      <c r="BE288" s="4"/>
      <c r="BF288" s="4">
        <v>3226057.80567961</v>
      </c>
      <c r="BG288" s="4">
        <v>3636818.01706562</v>
      </c>
      <c r="BH288" s="4">
        <v>2891229.84642208</v>
      </c>
      <c r="BI288" s="4">
        <v>2127508.5535586402</v>
      </c>
      <c r="BJ288" s="4">
        <v>2882738.4450007398</v>
      </c>
      <c r="BK288" s="4">
        <v>4713519.2690401301</v>
      </c>
      <c r="BL288" s="4">
        <v>6542370.6706417296</v>
      </c>
      <c r="BM288" s="4">
        <v>8109122.9896131298</v>
      </c>
      <c r="BN288" s="4">
        <v>6640087.4483878398</v>
      </c>
      <c r="BO288" s="4">
        <v>1765727.76672027</v>
      </c>
      <c r="BP288" s="4">
        <v>2650590.98475488</v>
      </c>
      <c r="BQ288" s="4">
        <v>3606350.9753384199</v>
      </c>
      <c r="BR288" s="4">
        <v>1508067.4093953699</v>
      </c>
      <c r="BS288" s="4">
        <v>1588209.7240210299</v>
      </c>
      <c r="BT288" s="4">
        <v>1842562.9012374601</v>
      </c>
      <c r="BU288" s="4">
        <v>2111875.5989394598</v>
      </c>
      <c r="BV288" s="4">
        <v>3020576.53064912</v>
      </c>
      <c r="BW288" s="4">
        <v>824439.89282297203</v>
      </c>
      <c r="BX288" s="4"/>
      <c r="BY288" s="4"/>
      <c r="BZ288" s="4"/>
      <c r="CA288" s="4">
        <v>1701385.5663467699</v>
      </c>
      <c r="CB288" s="4">
        <v>2417126.03443613</v>
      </c>
      <c r="CC288" s="4">
        <v>2741754.9197006701</v>
      </c>
      <c r="CD288" s="4">
        <v>2697384.16932446</v>
      </c>
      <c r="CE288" s="4">
        <v>2699043.46189381</v>
      </c>
      <c r="CF288" s="4">
        <v>2990029.28382474</v>
      </c>
      <c r="CG288" s="4">
        <v>2884435.4712987598</v>
      </c>
      <c r="CH288" s="4">
        <v>3006087.6204408202</v>
      </c>
      <c r="CI288" s="4">
        <v>3314910.90831471</v>
      </c>
      <c r="CJ288" s="4">
        <v>2302067.4541607099</v>
      </c>
      <c r="CK288" s="4">
        <v>2703803.7065913901</v>
      </c>
      <c r="CL288" s="4">
        <v>2440347.5054549901</v>
      </c>
    </row>
    <row r="289" spans="1:90" hidden="1" x14ac:dyDescent="0.25">
      <c r="A289" t="s">
        <v>380</v>
      </c>
      <c r="B289">
        <v>0</v>
      </c>
      <c r="D289" s="4">
        <v>2258247.5890470399</v>
      </c>
      <c r="E289" s="4">
        <v>2130770.7640939201</v>
      </c>
      <c r="F289" s="4">
        <v>2356495.60675311</v>
      </c>
      <c r="G289" s="4">
        <v>1435664.4388432801</v>
      </c>
      <c r="H289" s="4">
        <v>950034.02829000598</v>
      </c>
      <c r="I289" s="4">
        <v>1055157.69377532</v>
      </c>
      <c r="J289" s="4">
        <v>490652.42455751903</v>
      </c>
      <c r="K289" s="4">
        <v>628472.73656280804</v>
      </c>
      <c r="L289" s="4">
        <v>668406.35348757496</v>
      </c>
      <c r="M289" s="4">
        <v>1934254.8230198701</v>
      </c>
      <c r="N289" s="4">
        <v>1890792.2788476101</v>
      </c>
      <c r="O289" s="4">
        <v>2037286.3313361399</v>
      </c>
      <c r="P289" s="4">
        <v>1288377.4540854101</v>
      </c>
      <c r="Q289" s="4">
        <v>1191627.3961664999</v>
      </c>
      <c r="R289" s="4">
        <v>1469005.29515747</v>
      </c>
      <c r="S289" s="4">
        <v>326313.49108805001</v>
      </c>
      <c r="T289" s="4">
        <v>492199.98945739598</v>
      </c>
      <c r="U289" s="4">
        <v>476291.08545315202</v>
      </c>
      <c r="V289" s="4">
        <v>848364.00877218996</v>
      </c>
      <c r="W289" s="4">
        <v>747093.75206667499</v>
      </c>
      <c r="X289" s="4">
        <v>856520.90241617104</v>
      </c>
      <c r="Y289" s="4">
        <v>771771.11808222602</v>
      </c>
      <c r="Z289" s="4">
        <v>986919.21906599205</v>
      </c>
      <c r="AA289" s="4">
        <v>711535.93061100796</v>
      </c>
      <c r="AB289" s="4"/>
      <c r="AC289" s="4">
        <v>2180899.5166295199</v>
      </c>
      <c r="AD289" s="4">
        <v>1858276.9438893099</v>
      </c>
      <c r="AE289" s="4">
        <v>1566402.3682323301</v>
      </c>
      <c r="AF289" s="4">
        <v>1353641.53706079</v>
      </c>
      <c r="AG289" s="4">
        <v>1295442.9341726401</v>
      </c>
      <c r="AH289" s="4">
        <v>1187623.1196642399</v>
      </c>
      <c r="AI289" s="4">
        <v>1545977.5902046401</v>
      </c>
      <c r="AJ289" s="4">
        <v>1995174.5387042901</v>
      </c>
      <c r="AK289" s="4">
        <v>1842991.8615798799</v>
      </c>
      <c r="AL289" s="4">
        <v>1796799.66777063</v>
      </c>
      <c r="AM289" s="4">
        <v>2013053.1975914401</v>
      </c>
      <c r="AN289" s="4">
        <v>1419653.2379203101</v>
      </c>
      <c r="AO289" s="4">
        <v>1900736.70313651</v>
      </c>
      <c r="AP289" s="4">
        <v>2233884.0570259499</v>
      </c>
      <c r="AQ289" s="4">
        <v>2374063.22930159</v>
      </c>
      <c r="AR289" s="4">
        <v>1225515.7436671299</v>
      </c>
      <c r="AS289" s="4">
        <v>1313480.84451941</v>
      </c>
      <c r="AT289" s="4">
        <v>866541.51118195802</v>
      </c>
      <c r="AU289" s="4">
        <v>1587410.530427</v>
      </c>
      <c r="AV289" s="4">
        <v>1802496.0203013299</v>
      </c>
      <c r="AW289" s="4">
        <v>1564654.37168167</v>
      </c>
      <c r="AX289" s="4">
        <v>1666572.26380368</v>
      </c>
      <c r="AY289" s="4">
        <v>1286203.71992171</v>
      </c>
      <c r="AZ289" s="4">
        <v>1537674.72099118</v>
      </c>
      <c r="BA289" s="4">
        <v>535635.291382091</v>
      </c>
      <c r="BB289" s="4">
        <v>739261.42975053296</v>
      </c>
      <c r="BC289" s="4">
        <v>994589.84797321795</v>
      </c>
      <c r="BD289" s="4"/>
      <c r="BE289" s="4"/>
      <c r="BF289" s="4">
        <v>1038945.78327728</v>
      </c>
      <c r="BG289" s="4">
        <v>1172162.6209130001</v>
      </c>
      <c r="BH289" s="4">
        <v>1098540.0747304601</v>
      </c>
      <c r="BI289" s="4">
        <v>830873.39757410099</v>
      </c>
      <c r="BJ289" s="4">
        <v>1049255.4521558201</v>
      </c>
      <c r="BK289" s="4">
        <v>1520913.7251573501</v>
      </c>
      <c r="BL289" s="4">
        <v>2146670.7143693999</v>
      </c>
      <c r="BM289" s="4">
        <v>2542013.0450983499</v>
      </c>
      <c r="BN289" s="4">
        <v>2156827.2938270201</v>
      </c>
      <c r="BO289" s="4">
        <v>627192.41819360096</v>
      </c>
      <c r="BP289" s="4">
        <v>803579.31646473799</v>
      </c>
      <c r="BQ289" s="4">
        <v>1009084.62664195</v>
      </c>
      <c r="BR289" s="4">
        <v>404783.70777711301</v>
      </c>
      <c r="BS289" s="4">
        <v>430306.97028921999</v>
      </c>
      <c r="BT289" s="4">
        <v>527432.46002185706</v>
      </c>
      <c r="BU289" s="4">
        <v>592784.97141733102</v>
      </c>
      <c r="BV289" s="4">
        <v>956610.74539656902</v>
      </c>
      <c r="BW289" s="4">
        <v>234014.98321378601</v>
      </c>
      <c r="BX289" s="4"/>
      <c r="BY289" s="4"/>
      <c r="BZ289" s="4"/>
      <c r="CA289" s="4">
        <v>657682.48484235699</v>
      </c>
      <c r="CB289" s="4">
        <v>799777.73478794598</v>
      </c>
      <c r="CC289" s="4">
        <v>846922.65262041101</v>
      </c>
      <c r="CD289" s="4">
        <v>831196.75465827796</v>
      </c>
      <c r="CE289" s="4">
        <v>787891.02958753402</v>
      </c>
      <c r="CF289" s="4">
        <v>920879.94368591404</v>
      </c>
      <c r="CG289" s="4">
        <v>902677.88119461003</v>
      </c>
      <c r="CH289" s="4">
        <v>956328.47233234905</v>
      </c>
      <c r="CI289" s="4">
        <v>1120716.5164405899</v>
      </c>
      <c r="CJ289" s="4">
        <v>770575.19212018396</v>
      </c>
      <c r="CK289" s="4">
        <v>842124.125279436</v>
      </c>
      <c r="CL289" s="4">
        <v>768702.48568727204</v>
      </c>
    </row>
    <row r="290" spans="1:90" hidden="1" x14ac:dyDescent="0.25">
      <c r="A290" t="s">
        <v>381</v>
      </c>
      <c r="B290">
        <v>0</v>
      </c>
      <c r="D290" s="4">
        <v>252724.79476113699</v>
      </c>
      <c r="E290" s="4">
        <v>200260.611226073</v>
      </c>
      <c r="F290" s="4">
        <v>241396.63808686699</v>
      </c>
      <c r="G290" s="4">
        <v>152527.34671001299</v>
      </c>
      <c r="H290" s="4">
        <v>102850.017146588</v>
      </c>
      <c r="I290" s="4">
        <v>103102.01158588901</v>
      </c>
      <c r="J290" s="4">
        <v>53880.125451789601</v>
      </c>
      <c r="K290" s="4">
        <v>84088.515127172199</v>
      </c>
      <c r="L290" s="4">
        <v>79552.558622008306</v>
      </c>
      <c r="M290" s="4">
        <v>197139.98022432101</v>
      </c>
      <c r="N290" s="4">
        <v>179472.24504772399</v>
      </c>
      <c r="O290" s="4">
        <v>217071.69965660601</v>
      </c>
      <c r="P290" s="4">
        <v>157010.597797189</v>
      </c>
      <c r="Q290" s="4">
        <v>140128.18315843301</v>
      </c>
      <c r="R290" s="4">
        <v>179233.60317606901</v>
      </c>
      <c r="S290" s="4">
        <v>46512.751892074601</v>
      </c>
      <c r="T290" s="4">
        <v>56011.366814686902</v>
      </c>
      <c r="U290" s="4">
        <v>55099.260029150202</v>
      </c>
      <c r="V290" s="4">
        <v>102556.667404073</v>
      </c>
      <c r="W290" s="4">
        <v>75403.997661547895</v>
      </c>
      <c r="X290" s="4">
        <v>87730.955897522799</v>
      </c>
      <c r="Y290" s="4">
        <v>69671.165696166499</v>
      </c>
      <c r="Z290" s="4">
        <v>114181.42977402</v>
      </c>
      <c r="AA290" s="4">
        <v>74135.5613808903</v>
      </c>
      <c r="AB290" s="4"/>
      <c r="AC290" s="4">
        <v>260879.026281144</v>
      </c>
      <c r="AD290" s="4">
        <v>219589.54168695401</v>
      </c>
      <c r="AE290" s="4">
        <v>167701.66934816301</v>
      </c>
      <c r="AF290" s="4">
        <v>127380.97768061599</v>
      </c>
      <c r="AG290" s="4">
        <v>137261.744169051</v>
      </c>
      <c r="AH290" s="4">
        <v>104461.918645941</v>
      </c>
      <c r="AI290" s="4">
        <v>146224.72510242401</v>
      </c>
      <c r="AJ290" s="4">
        <v>206217.16179369701</v>
      </c>
      <c r="AK290" s="4">
        <v>180504.94605348399</v>
      </c>
      <c r="AL290" s="4">
        <v>192501.09062397599</v>
      </c>
      <c r="AM290" s="4">
        <v>200323.35574249801</v>
      </c>
      <c r="AN290" s="4">
        <v>126618.141922069</v>
      </c>
      <c r="AO290" s="4">
        <v>204954.12972099701</v>
      </c>
      <c r="AP290" s="4">
        <v>220878.96319539999</v>
      </c>
      <c r="AQ290" s="4">
        <v>258822.07588896001</v>
      </c>
      <c r="AR290" s="4">
        <v>114509.10533045301</v>
      </c>
      <c r="AS290" s="4">
        <v>126540.753531757</v>
      </c>
      <c r="AT290" s="4">
        <v>103800.96979312399</v>
      </c>
      <c r="AU290" s="4">
        <v>203678.627616652</v>
      </c>
      <c r="AV290" s="4">
        <v>232710.568829975</v>
      </c>
      <c r="AW290" s="4">
        <v>204419.39287410001</v>
      </c>
      <c r="AX290" s="4">
        <v>211328.211863957</v>
      </c>
      <c r="AY290" s="4">
        <v>138063.166208307</v>
      </c>
      <c r="AZ290" s="4">
        <v>180858.41076479599</v>
      </c>
      <c r="BA290" s="4">
        <v>49480.207032689403</v>
      </c>
      <c r="BB290" s="4">
        <v>75089.065263416793</v>
      </c>
      <c r="BC290" s="4">
        <v>100652.836932059</v>
      </c>
      <c r="BD290" s="4"/>
      <c r="BE290" s="4"/>
      <c r="BF290" s="4">
        <v>109813.65516752499</v>
      </c>
      <c r="BG290" s="4">
        <v>120657.82407038299</v>
      </c>
      <c r="BH290" s="4">
        <v>92694.785662128197</v>
      </c>
      <c r="BI290" s="4">
        <v>88347.535181888205</v>
      </c>
      <c r="BJ290" s="4">
        <v>104528.321673529</v>
      </c>
      <c r="BK290" s="4">
        <v>142557.40596757201</v>
      </c>
      <c r="BL290" s="4">
        <v>221139.28882460899</v>
      </c>
      <c r="BM290" s="4">
        <v>283048.77565811301</v>
      </c>
      <c r="BN290" s="4">
        <v>216211.82308673899</v>
      </c>
      <c r="BO290" s="4">
        <v>73924.044017450506</v>
      </c>
      <c r="BP290" s="4">
        <v>92836.0295524791</v>
      </c>
      <c r="BQ290" s="4">
        <v>135622.977759281</v>
      </c>
      <c r="BR290" s="4">
        <v>45961.516679881803</v>
      </c>
      <c r="BS290" s="4">
        <v>40141.399120529997</v>
      </c>
      <c r="BT290" s="4">
        <v>52560.975399985698</v>
      </c>
      <c r="BU290" s="4">
        <v>62466.078119417303</v>
      </c>
      <c r="BV290" s="4">
        <v>113947.146701216</v>
      </c>
      <c r="BW290" s="4">
        <v>23470.603094765</v>
      </c>
      <c r="BX290" s="4"/>
      <c r="BY290" s="4"/>
      <c r="BZ290" s="4"/>
      <c r="CA290" s="4">
        <v>65539.024765922906</v>
      </c>
      <c r="CB290" s="4">
        <v>76984.626521848797</v>
      </c>
      <c r="CC290" s="4">
        <v>80820.129783604498</v>
      </c>
      <c r="CD290" s="4">
        <v>78963.391413416801</v>
      </c>
      <c r="CE290" s="4">
        <v>80824.468162829202</v>
      </c>
      <c r="CF290" s="4">
        <v>84604.4717626528</v>
      </c>
      <c r="CG290" s="4">
        <v>96960.207582615796</v>
      </c>
      <c r="CH290" s="4">
        <v>115594.273365627</v>
      </c>
      <c r="CI290" s="4">
        <v>129675.65966770799</v>
      </c>
      <c r="CJ290" s="4">
        <v>67958.553194851993</v>
      </c>
      <c r="CK290" s="4">
        <v>102708.825319607</v>
      </c>
      <c r="CL290" s="4">
        <v>77967.343919384206</v>
      </c>
    </row>
    <row r="291" spans="1:90" hidden="1" x14ac:dyDescent="0.25">
      <c r="A291" t="s">
        <v>382</v>
      </c>
      <c r="B291">
        <v>0</v>
      </c>
      <c r="D291" s="4">
        <v>1660192.2185328</v>
      </c>
      <c r="E291" s="4">
        <v>1470157.04071986</v>
      </c>
      <c r="F291" s="4">
        <v>1638217.1507778401</v>
      </c>
      <c r="G291" s="4">
        <v>1049565.5191535701</v>
      </c>
      <c r="H291" s="4">
        <v>611901.42377193598</v>
      </c>
      <c r="I291" s="4">
        <v>687232.627184232</v>
      </c>
      <c r="J291" s="4">
        <v>268499.25984895701</v>
      </c>
      <c r="K291" s="4">
        <v>406501.61185563501</v>
      </c>
      <c r="L291" s="4">
        <v>427741.89500469202</v>
      </c>
      <c r="M291" s="4">
        <v>1464393.7681197501</v>
      </c>
      <c r="N291" s="4">
        <v>1367414.12787921</v>
      </c>
      <c r="O291" s="4">
        <v>1504006.5964846599</v>
      </c>
      <c r="P291" s="4">
        <v>1075175.85955025</v>
      </c>
      <c r="Q291" s="4">
        <v>1035372.5108447</v>
      </c>
      <c r="R291" s="4">
        <v>1165637.2836734101</v>
      </c>
      <c r="S291" s="4">
        <v>209752.70124089601</v>
      </c>
      <c r="T291" s="4">
        <v>301581.82701152301</v>
      </c>
      <c r="U291" s="4">
        <v>307085.078194612</v>
      </c>
      <c r="V291" s="4">
        <v>681838.89213698695</v>
      </c>
      <c r="W291" s="4">
        <v>498234.225916036</v>
      </c>
      <c r="X291" s="4">
        <v>681679.85652651102</v>
      </c>
      <c r="Y291" s="4">
        <v>470679.77957702498</v>
      </c>
      <c r="Z291" s="4">
        <v>740233.25235222594</v>
      </c>
      <c r="AA291" s="4">
        <v>418464.02884560497</v>
      </c>
      <c r="AB291" s="4"/>
      <c r="AC291" s="4">
        <v>1672367.5521821401</v>
      </c>
      <c r="AD291" s="4">
        <v>1447681.1982286801</v>
      </c>
      <c r="AE291" s="4">
        <v>1219362.64934673</v>
      </c>
      <c r="AF291" s="4">
        <v>855356.59854143194</v>
      </c>
      <c r="AG291" s="4">
        <v>835956.238533722</v>
      </c>
      <c r="AH291" s="4">
        <v>829881.99109801103</v>
      </c>
      <c r="AI291" s="4">
        <v>1073600.6775118101</v>
      </c>
      <c r="AJ291" s="4">
        <v>1301350.3967556499</v>
      </c>
      <c r="AK291" s="4">
        <v>1145070.5972452001</v>
      </c>
      <c r="AL291" s="4">
        <v>1277668.46099831</v>
      </c>
      <c r="AM291" s="4">
        <v>1350445.1845426001</v>
      </c>
      <c r="AN291" s="4">
        <v>971013.29947017203</v>
      </c>
      <c r="AO291" s="4">
        <v>1344689.11915168</v>
      </c>
      <c r="AP291" s="4">
        <v>1613910.81349233</v>
      </c>
      <c r="AQ291" s="4">
        <v>1608904.7678919099</v>
      </c>
      <c r="AR291" s="4">
        <v>739807.080770917</v>
      </c>
      <c r="AS291" s="4">
        <v>807294.05241966003</v>
      </c>
      <c r="AT291" s="4">
        <v>434579.615250303</v>
      </c>
      <c r="AU291" s="4">
        <v>1430036.20305861</v>
      </c>
      <c r="AV291" s="4">
        <v>1566461.1659192001</v>
      </c>
      <c r="AW291" s="4">
        <v>1380559.3494730401</v>
      </c>
      <c r="AX291" s="4">
        <v>1321257.0415254401</v>
      </c>
      <c r="AY291" s="4">
        <v>1032420.27441272</v>
      </c>
      <c r="AZ291" s="4">
        <v>1246518.2679837199</v>
      </c>
      <c r="BA291" s="4">
        <v>360498.07081550802</v>
      </c>
      <c r="BB291" s="4">
        <v>446953.62267060298</v>
      </c>
      <c r="BC291" s="4">
        <v>655426.70718466595</v>
      </c>
      <c r="BD291" s="4"/>
      <c r="BE291" s="4"/>
      <c r="BF291" s="4">
        <v>585057.15158876404</v>
      </c>
      <c r="BG291" s="4">
        <v>726968.54344267899</v>
      </c>
      <c r="BH291" s="4">
        <v>555925.16492726305</v>
      </c>
      <c r="BI291" s="4">
        <v>306725.82353044499</v>
      </c>
      <c r="BJ291" s="4">
        <v>534665.14188438398</v>
      </c>
      <c r="BK291" s="4">
        <v>933691.105772348</v>
      </c>
      <c r="BL291" s="4">
        <v>1496138.4992816199</v>
      </c>
      <c r="BM291" s="4">
        <v>1814133.8592586</v>
      </c>
      <c r="BN291" s="4">
        <v>1475429.9878243101</v>
      </c>
      <c r="BO291" s="4">
        <v>552295.74546564999</v>
      </c>
      <c r="BP291" s="4">
        <v>737632.64793664298</v>
      </c>
      <c r="BQ291" s="4">
        <v>1015897.8193762799</v>
      </c>
      <c r="BR291" s="4">
        <v>173534.52380198301</v>
      </c>
      <c r="BS291" s="4">
        <v>187429.152174669</v>
      </c>
      <c r="BT291" s="4">
        <v>250456.15383845</v>
      </c>
      <c r="BU291" s="4">
        <v>292365.680687949</v>
      </c>
      <c r="BV291" s="4">
        <v>592923.47828028805</v>
      </c>
      <c r="BW291" s="4">
        <v>91325.081873877003</v>
      </c>
      <c r="BX291" s="4"/>
      <c r="BY291" s="4"/>
      <c r="BZ291" s="4"/>
      <c r="CA291" s="4">
        <v>452281.39284416498</v>
      </c>
      <c r="CB291" s="4">
        <v>454752.47162241698</v>
      </c>
      <c r="CC291" s="4">
        <v>478346.10913056502</v>
      </c>
      <c r="CD291" s="4">
        <v>467118.637439396</v>
      </c>
      <c r="CE291" s="4">
        <v>461117.433928071</v>
      </c>
      <c r="CF291" s="4">
        <v>510310.24542533199</v>
      </c>
      <c r="CG291" s="4">
        <v>487215.94388011203</v>
      </c>
      <c r="CH291" s="4">
        <v>516911.83705986402</v>
      </c>
      <c r="CI291" s="4">
        <v>544107.87193440297</v>
      </c>
      <c r="CJ291" s="4">
        <v>579990.78250060906</v>
      </c>
      <c r="CK291" s="4">
        <v>571219.70702196297</v>
      </c>
      <c r="CL291" s="4">
        <v>503353.11469594901</v>
      </c>
    </row>
    <row r="292" spans="1:90" hidden="1" x14ac:dyDescent="0.25">
      <c r="A292" t="s">
        <v>383</v>
      </c>
      <c r="B292">
        <v>0</v>
      </c>
      <c r="D292" s="4">
        <v>2944772.9534067698</v>
      </c>
      <c r="E292" s="4">
        <v>2570210.1935053598</v>
      </c>
      <c r="F292" s="4">
        <v>2910981.0088793002</v>
      </c>
      <c r="G292" s="4">
        <v>2117084.8225576598</v>
      </c>
      <c r="H292" s="4">
        <v>1354174.7835839801</v>
      </c>
      <c r="I292" s="4">
        <v>1575264.8709642901</v>
      </c>
      <c r="J292" s="4">
        <v>724450.497108993</v>
      </c>
      <c r="K292" s="4">
        <v>1052691.99683671</v>
      </c>
      <c r="L292" s="4">
        <v>1019727.6066528</v>
      </c>
      <c r="M292" s="4">
        <v>2807501.8078796598</v>
      </c>
      <c r="N292" s="4">
        <v>2664759.32972174</v>
      </c>
      <c r="O292" s="4">
        <v>2852250.3511296301</v>
      </c>
      <c r="P292" s="4">
        <v>1800967.8863884499</v>
      </c>
      <c r="Q292" s="4">
        <v>1750915.9350000799</v>
      </c>
      <c r="R292" s="4">
        <v>2008325.01634533</v>
      </c>
      <c r="S292" s="4">
        <v>479941.969653206</v>
      </c>
      <c r="T292" s="4">
        <v>692729.78130595898</v>
      </c>
      <c r="U292" s="4">
        <v>666675.40944940795</v>
      </c>
      <c r="V292" s="4">
        <v>1198130.8926792101</v>
      </c>
      <c r="W292" s="4">
        <v>1128503.60404192</v>
      </c>
      <c r="X292" s="4">
        <v>1326593.1043001399</v>
      </c>
      <c r="Y292" s="4">
        <v>1027906.65285343</v>
      </c>
      <c r="Z292" s="4">
        <v>1380704.00662787</v>
      </c>
      <c r="AA292" s="4">
        <v>1038405.70310921</v>
      </c>
      <c r="AB292" s="4"/>
      <c r="AC292" s="4">
        <v>3124642.1807168801</v>
      </c>
      <c r="AD292" s="4">
        <v>2584376.0791922002</v>
      </c>
      <c r="AE292" s="4">
        <v>2246595.9199281698</v>
      </c>
      <c r="AF292" s="4">
        <v>1762638.16749149</v>
      </c>
      <c r="AG292" s="4">
        <v>1704769.2736096301</v>
      </c>
      <c r="AH292" s="4">
        <v>1718773.30207301</v>
      </c>
      <c r="AI292" s="4">
        <v>1957979.3889281801</v>
      </c>
      <c r="AJ292" s="4">
        <v>2333984.9791523698</v>
      </c>
      <c r="AK292" s="4">
        <v>2234261.2975728302</v>
      </c>
      <c r="AL292" s="4">
        <v>2406361.21035694</v>
      </c>
      <c r="AM292" s="4">
        <v>2455774.8089381801</v>
      </c>
      <c r="AN292" s="4">
        <v>1851984.42249318</v>
      </c>
      <c r="AO292" s="4">
        <v>2476802.4298860598</v>
      </c>
      <c r="AP292" s="4">
        <v>2945284.1648329198</v>
      </c>
      <c r="AQ292" s="4">
        <v>2817879.34939643</v>
      </c>
      <c r="AR292" s="4">
        <v>1614875.74656207</v>
      </c>
      <c r="AS292" s="4">
        <v>1584334.6493760799</v>
      </c>
      <c r="AT292" s="4">
        <v>1129794.62389739</v>
      </c>
      <c r="AU292" s="4">
        <v>2427325.6082780198</v>
      </c>
      <c r="AV292" s="4">
        <v>2680890.9167156299</v>
      </c>
      <c r="AW292" s="4">
        <v>2372547.5876290398</v>
      </c>
      <c r="AX292" s="4">
        <v>2311510.95276776</v>
      </c>
      <c r="AY292" s="4">
        <v>1732176.2586318301</v>
      </c>
      <c r="AZ292" s="4">
        <v>2089470.4364550901</v>
      </c>
      <c r="BA292" s="4">
        <v>700059.82938928402</v>
      </c>
      <c r="BB292" s="4">
        <v>916704.04261961405</v>
      </c>
      <c r="BC292" s="4">
        <v>1206227.0135132901</v>
      </c>
      <c r="BD292" s="4"/>
      <c r="BE292" s="4"/>
      <c r="BF292" s="4">
        <v>1353235.8955851099</v>
      </c>
      <c r="BG292" s="4">
        <v>1609736.4440644099</v>
      </c>
      <c r="BH292" s="4">
        <v>1274034.4613395999</v>
      </c>
      <c r="BI292" s="4">
        <v>826257.95397345896</v>
      </c>
      <c r="BJ292" s="4">
        <v>1206256.1879079</v>
      </c>
      <c r="BK292" s="4">
        <v>2054899.63958895</v>
      </c>
      <c r="BL292" s="4">
        <v>2822955.3177754902</v>
      </c>
      <c r="BM292" s="4">
        <v>3272082.6733877598</v>
      </c>
      <c r="BN292" s="4">
        <v>2771360.76983066</v>
      </c>
      <c r="BO292" s="4">
        <v>992741.50799969397</v>
      </c>
      <c r="BP292" s="4">
        <v>1406838.0423828601</v>
      </c>
      <c r="BQ292" s="4">
        <v>1719343.79805486</v>
      </c>
      <c r="BR292" s="4">
        <v>686336.01013470197</v>
      </c>
      <c r="BS292" s="4">
        <v>638919.79498301796</v>
      </c>
      <c r="BT292" s="4">
        <v>734657.12314094102</v>
      </c>
      <c r="BU292" s="4">
        <v>949773.362606665</v>
      </c>
      <c r="BV292" s="4">
        <v>1278542.27036163</v>
      </c>
      <c r="BW292" s="4">
        <v>389469.70917408902</v>
      </c>
      <c r="BX292" s="4"/>
      <c r="BY292" s="4"/>
      <c r="BZ292" s="4"/>
      <c r="CA292" s="4">
        <v>908094.82147700898</v>
      </c>
      <c r="CB292" s="4">
        <v>1086781.55403913</v>
      </c>
      <c r="CC292" s="4">
        <v>1289004.6331058301</v>
      </c>
      <c r="CD292" s="4">
        <v>1243446.32338775</v>
      </c>
      <c r="CE292" s="4">
        <v>1096270.00881176</v>
      </c>
      <c r="CF292" s="4">
        <v>1279888.07287577</v>
      </c>
      <c r="CG292" s="4">
        <v>1150040.0678417301</v>
      </c>
      <c r="CH292" s="4">
        <v>1250731.2158121399</v>
      </c>
      <c r="CI292" s="4">
        <v>1390588.8714831001</v>
      </c>
      <c r="CJ292" s="4">
        <v>1053905.2170631799</v>
      </c>
      <c r="CK292" s="4">
        <v>1091766.0401667601</v>
      </c>
      <c r="CL292" s="4">
        <v>968617.32993980194</v>
      </c>
    </row>
    <row r="293" spans="1:90" hidden="1" x14ac:dyDescent="0.25">
      <c r="A293" t="s">
        <v>384</v>
      </c>
      <c r="B293">
        <v>0</v>
      </c>
      <c r="D293" s="4">
        <v>3844915.51426051</v>
      </c>
      <c r="E293" s="4">
        <v>3370300.8562057498</v>
      </c>
      <c r="F293" s="4">
        <v>3709582.17686333</v>
      </c>
      <c r="G293" s="4">
        <v>2255899.5855514398</v>
      </c>
      <c r="H293" s="4">
        <v>2122880.6359818298</v>
      </c>
      <c r="I293" s="4">
        <v>1961550.0082223001</v>
      </c>
      <c r="J293" s="4">
        <v>1974696.98700781</v>
      </c>
      <c r="K293" s="4">
        <v>2280366.9344214699</v>
      </c>
      <c r="L293" s="4">
        <v>2313255.7253500898</v>
      </c>
      <c r="M293" s="4">
        <v>2732456.3231940102</v>
      </c>
      <c r="N293" s="4">
        <v>2473188.4693264598</v>
      </c>
      <c r="O293" s="4">
        <v>2554527.3509907802</v>
      </c>
      <c r="P293" s="4">
        <v>2209115.9218251798</v>
      </c>
      <c r="Q293" s="4">
        <v>2344582.69540247</v>
      </c>
      <c r="R293" s="4">
        <v>2805269.5412578401</v>
      </c>
      <c r="S293" s="4">
        <v>2087239.7681180399</v>
      </c>
      <c r="T293" s="4">
        <v>3293334.3584465501</v>
      </c>
      <c r="U293" s="4">
        <v>2788977.81275571</v>
      </c>
      <c r="V293" s="4">
        <v>758505.80917598796</v>
      </c>
      <c r="W293" s="4">
        <v>809835.818558392</v>
      </c>
      <c r="X293" s="4">
        <v>886502.097099451</v>
      </c>
      <c r="Y293" s="4">
        <v>1054835.8448514901</v>
      </c>
      <c r="Z293" s="4">
        <v>1446998.7468938101</v>
      </c>
      <c r="AA293" s="4">
        <v>1228901.1111156701</v>
      </c>
      <c r="AB293" s="4"/>
      <c r="AC293" s="4">
        <v>2878896.9470511102</v>
      </c>
      <c r="AD293" s="4">
        <v>2260243.7003895799</v>
      </c>
      <c r="AE293" s="4">
        <v>1957678.4222100601</v>
      </c>
      <c r="AF293" s="4">
        <v>2058788.7289829301</v>
      </c>
      <c r="AG293" s="4">
        <v>2063693.50498655</v>
      </c>
      <c r="AH293" s="4">
        <v>2177127.2179659898</v>
      </c>
      <c r="AI293" s="4">
        <v>3094412.6195555902</v>
      </c>
      <c r="AJ293" s="4">
        <v>4099661.2502066102</v>
      </c>
      <c r="AK293" s="4">
        <v>3209659.79298069</v>
      </c>
      <c r="AL293" s="4">
        <v>3009384.9024926401</v>
      </c>
      <c r="AM293" s="4">
        <v>2755660.68735911</v>
      </c>
      <c r="AN293" s="4">
        <v>2187727.0305139399</v>
      </c>
      <c r="AO293" s="4">
        <v>2697209.75178297</v>
      </c>
      <c r="AP293" s="4">
        <v>3411309.7013403499</v>
      </c>
      <c r="AQ293" s="4">
        <v>3474028.4479930801</v>
      </c>
      <c r="AR293" s="4">
        <v>2787021.36285028</v>
      </c>
      <c r="AS293" s="4">
        <v>2830404.9463723302</v>
      </c>
      <c r="AT293" s="4">
        <v>2294518.3013249198</v>
      </c>
      <c r="AU293" s="4">
        <v>2149691.0321294102</v>
      </c>
      <c r="AV293" s="4">
        <v>2665958.0677877199</v>
      </c>
      <c r="AW293" s="4">
        <v>2427406.4979125801</v>
      </c>
      <c r="AX293" s="4">
        <v>2662352.83378655</v>
      </c>
      <c r="AY293" s="4">
        <v>2175315.7144756801</v>
      </c>
      <c r="AZ293" s="4">
        <v>2722902.8493075599</v>
      </c>
      <c r="BA293" s="4">
        <v>2021506.1514457799</v>
      </c>
      <c r="BB293" s="4">
        <v>2455572.6488195001</v>
      </c>
      <c r="BC293" s="4">
        <v>2715008.6140283998</v>
      </c>
      <c r="BD293" s="4"/>
      <c r="BE293" s="4"/>
      <c r="BF293" s="4">
        <v>2441981.8124087299</v>
      </c>
      <c r="BG293" s="4">
        <v>2616551.6949402401</v>
      </c>
      <c r="BH293" s="4">
        <v>3270553.5989250802</v>
      </c>
      <c r="BI293" s="4">
        <v>2106322.37219971</v>
      </c>
      <c r="BJ293" s="4">
        <v>2511705.2354154</v>
      </c>
      <c r="BK293" s="4">
        <v>2419709.4656921402</v>
      </c>
      <c r="BL293" s="4">
        <v>3548608.0133454101</v>
      </c>
      <c r="BM293" s="4">
        <v>3768537.2470989302</v>
      </c>
      <c r="BN293" s="4">
        <v>2960772.7077700701</v>
      </c>
      <c r="BO293" s="4">
        <v>834041.15424159903</v>
      </c>
      <c r="BP293" s="4">
        <v>1176925.50654222</v>
      </c>
      <c r="BQ293" s="4">
        <v>1596594.7270804101</v>
      </c>
      <c r="BR293" s="4">
        <v>1068798.0624799</v>
      </c>
      <c r="BS293" s="4">
        <v>1123065.7680660801</v>
      </c>
      <c r="BT293" s="4">
        <v>1221908.52978934</v>
      </c>
      <c r="BU293" s="4">
        <v>1244923.4722550299</v>
      </c>
      <c r="BV293" s="4">
        <v>1328044.51747709</v>
      </c>
      <c r="BW293" s="4">
        <v>602484.57601104397</v>
      </c>
      <c r="BX293" s="4"/>
      <c r="BY293" s="4"/>
      <c r="BZ293" s="4"/>
      <c r="CA293" s="4">
        <v>777883.17384556902</v>
      </c>
      <c r="CB293" s="4">
        <v>1319335.84519914</v>
      </c>
      <c r="CC293" s="4">
        <v>1664318.6687499699</v>
      </c>
      <c r="CD293" s="4">
        <v>1703558.3594457801</v>
      </c>
      <c r="CE293" s="4">
        <v>1825834.4950490899</v>
      </c>
      <c r="CF293" s="4">
        <v>2007015.01174024</v>
      </c>
      <c r="CG293" s="4">
        <v>1912495.63760215</v>
      </c>
      <c r="CH293" s="4">
        <v>2048885.4944449</v>
      </c>
      <c r="CI293" s="4">
        <v>2257362.9145520101</v>
      </c>
      <c r="CJ293" s="4">
        <v>1573593.4795266499</v>
      </c>
      <c r="CK293" s="4">
        <v>2099309.7728992999</v>
      </c>
      <c r="CL293" s="4">
        <v>1988715.0979091099</v>
      </c>
    </row>
    <row r="294" spans="1:90" hidden="1" x14ac:dyDescent="0.25">
      <c r="A294" t="s">
        <v>385</v>
      </c>
      <c r="B294">
        <v>0</v>
      </c>
      <c r="D294" s="4">
        <v>18171.249121148499</v>
      </c>
      <c r="E294" s="4">
        <v>18790.9182816174</v>
      </c>
      <c r="F294" s="4">
        <v>16172.063184369201</v>
      </c>
      <c r="G294" s="4">
        <v>17295.262124778401</v>
      </c>
      <c r="H294" s="4">
        <v>12463.6105870599</v>
      </c>
      <c r="I294" s="4">
        <v>9332.9113704089195</v>
      </c>
      <c r="J294" s="4">
        <v>4243.56430918558</v>
      </c>
      <c r="K294" s="4">
        <v>7237.86331069485</v>
      </c>
      <c r="L294" s="4">
        <v>8963.1388265882306</v>
      </c>
      <c r="M294" s="4">
        <v>21184.260081405999</v>
      </c>
      <c r="N294" s="4">
        <v>21225.254243085201</v>
      </c>
      <c r="O294" s="4">
        <v>24135.900675395002</v>
      </c>
      <c r="P294" s="4">
        <v>10779.0090105253</v>
      </c>
      <c r="Q294" s="4">
        <v>9655.5010823252906</v>
      </c>
      <c r="R294" s="4">
        <v>10297.780426915901</v>
      </c>
      <c r="S294" s="4">
        <v>3930.3495225411102</v>
      </c>
      <c r="T294" s="4">
        <v>8122.8421459841502</v>
      </c>
      <c r="U294" s="4">
        <v>7600.8659058448402</v>
      </c>
      <c r="V294" s="4">
        <v>9252.0422111725602</v>
      </c>
      <c r="W294" s="4">
        <v>9498.3822931933992</v>
      </c>
      <c r="X294" s="4">
        <v>7973.4595357296203</v>
      </c>
      <c r="Y294" s="4">
        <v>9717.2185746094892</v>
      </c>
      <c r="Z294" s="4">
        <v>10268.117457534299</v>
      </c>
      <c r="AA294" s="4">
        <v>10515.2108912067</v>
      </c>
      <c r="AB294" s="4"/>
      <c r="AC294" s="4">
        <v>16906.997321991701</v>
      </c>
      <c r="AD294" s="4">
        <v>14776.2492272618</v>
      </c>
      <c r="AE294" s="4">
        <v>10731.502505775399</v>
      </c>
      <c r="AF294" s="4">
        <v>12967.3152561442</v>
      </c>
      <c r="AG294" s="4">
        <v>11587.2142393669</v>
      </c>
      <c r="AH294" s="4">
        <v>15861.4410852611</v>
      </c>
      <c r="AI294" s="4">
        <v>20484.798365907402</v>
      </c>
      <c r="AJ294" s="4">
        <v>21369.7646090897</v>
      </c>
      <c r="AK294" s="4">
        <v>22722.828693379299</v>
      </c>
      <c r="AL294" s="4">
        <v>19003.009713354699</v>
      </c>
      <c r="AM294" s="4">
        <v>20435.397020171498</v>
      </c>
      <c r="AN294" s="4">
        <v>13174.2984871884</v>
      </c>
      <c r="AO294" s="4">
        <v>15658.218835203401</v>
      </c>
      <c r="AP294" s="4">
        <v>17975.471241132102</v>
      </c>
      <c r="AQ294" s="4">
        <v>19279.4920775065</v>
      </c>
      <c r="AR294" s="4">
        <v>10732.555105007899</v>
      </c>
      <c r="AS294" s="4">
        <v>16274.54225077</v>
      </c>
      <c r="AT294" s="4">
        <v>14514.9921965963</v>
      </c>
      <c r="AU294" s="4">
        <v>12549.203278119699</v>
      </c>
      <c r="AV294" s="4">
        <v>13464.659158148799</v>
      </c>
      <c r="AW294" s="4">
        <v>13952.2081707294</v>
      </c>
      <c r="AX294" s="4">
        <v>17487.166797786602</v>
      </c>
      <c r="AY294" s="4">
        <v>12237.9601046275</v>
      </c>
      <c r="AZ294" s="4">
        <v>17080.671416658501</v>
      </c>
      <c r="BA294" s="4">
        <v>6995.10315829309</v>
      </c>
      <c r="BB294" s="4">
        <v>8046.1577763936202</v>
      </c>
      <c r="BC294" s="4">
        <v>9360.8859445165199</v>
      </c>
      <c r="BD294" s="4"/>
      <c r="BE294" s="4"/>
      <c r="BF294" s="4">
        <v>13141.6225710779</v>
      </c>
      <c r="BG294" s="4">
        <v>16976.409980268701</v>
      </c>
      <c r="BH294" s="4">
        <v>16678.808108693</v>
      </c>
      <c r="BI294" s="4">
        <v>13657.1364527392</v>
      </c>
      <c r="BJ294" s="4">
        <v>17423.240132030998</v>
      </c>
      <c r="BK294" s="4">
        <v>9675.0716464220004</v>
      </c>
      <c r="BL294" s="4">
        <v>18471.671247349299</v>
      </c>
      <c r="BM294" s="4">
        <v>20808.826562889899</v>
      </c>
      <c r="BN294" s="4">
        <v>18251.826464038</v>
      </c>
      <c r="BO294" s="4">
        <v>6237.4259063821401</v>
      </c>
      <c r="BP294" s="4">
        <v>6702.2054345658798</v>
      </c>
      <c r="BQ294" s="4">
        <v>9394.4404663134992</v>
      </c>
      <c r="BR294" s="4">
        <v>6242.6748058786698</v>
      </c>
      <c r="BS294" s="4">
        <v>5934.2190004530903</v>
      </c>
      <c r="BT294" s="4">
        <v>7143.3686330111595</v>
      </c>
      <c r="BU294" s="4">
        <v>9657.6439921282908</v>
      </c>
      <c r="BV294" s="4">
        <v>12485.295406679699</v>
      </c>
      <c r="BW294" s="4">
        <v>5532.2030820526397</v>
      </c>
      <c r="BX294" s="4"/>
      <c r="BY294" s="4"/>
      <c r="BZ294" s="4"/>
      <c r="CA294" s="4">
        <v>7672.41613116385</v>
      </c>
      <c r="CB294" s="4">
        <v>9468.0944692850007</v>
      </c>
      <c r="CC294" s="4">
        <v>9285.6348152526607</v>
      </c>
      <c r="CD294" s="4">
        <v>13565.8393423534</v>
      </c>
      <c r="CE294" s="4">
        <v>11384.681846893</v>
      </c>
      <c r="CF294" s="4">
        <v>12206.8878918182</v>
      </c>
      <c r="CG294" s="4">
        <v>11406.3710917063</v>
      </c>
      <c r="CH294" s="4">
        <v>11061.352770076999</v>
      </c>
      <c r="CI294" s="4">
        <v>16860.598976090401</v>
      </c>
      <c r="CJ294" s="4">
        <v>8118.5447683970797</v>
      </c>
      <c r="CK294" s="4">
        <v>10606.851680170101</v>
      </c>
      <c r="CL294" s="4">
        <v>9041.7557756996102</v>
      </c>
    </row>
    <row r="295" spans="1:90" hidden="1" x14ac:dyDescent="0.25">
      <c r="A295" t="s">
        <v>386</v>
      </c>
      <c r="B295">
        <v>0</v>
      </c>
      <c r="D295" s="4">
        <v>404782.78233928798</v>
      </c>
      <c r="E295" s="4">
        <v>358134.62234845001</v>
      </c>
      <c r="F295" s="4">
        <v>373784.16897419502</v>
      </c>
      <c r="G295" s="4">
        <v>134045.137618037</v>
      </c>
      <c r="H295" s="4">
        <v>82508.598218630796</v>
      </c>
      <c r="I295" s="4">
        <v>100705.368427983</v>
      </c>
      <c r="J295" s="4">
        <v>42222.581988188998</v>
      </c>
      <c r="K295" s="4">
        <v>53346.288118088101</v>
      </c>
      <c r="L295" s="4">
        <v>58013.5396176551</v>
      </c>
      <c r="M295" s="4">
        <v>290380.81378779199</v>
      </c>
      <c r="N295" s="4">
        <v>256024.90288805499</v>
      </c>
      <c r="O295" s="4">
        <v>255897.13801365599</v>
      </c>
      <c r="P295" s="4">
        <v>201713.19814518301</v>
      </c>
      <c r="Q295" s="4">
        <v>226886.81870701001</v>
      </c>
      <c r="R295" s="4">
        <v>312260.04619890498</v>
      </c>
      <c r="S295" s="4">
        <v>38242.412012838198</v>
      </c>
      <c r="T295" s="4">
        <v>69074.081954060195</v>
      </c>
      <c r="U295" s="4">
        <v>71827.626699752102</v>
      </c>
      <c r="V295" s="4">
        <v>200516.74720950201</v>
      </c>
      <c r="W295" s="4">
        <v>164294.648447149</v>
      </c>
      <c r="X295" s="4">
        <v>222614.90218434899</v>
      </c>
      <c r="Y295" s="4">
        <v>173506.07035994</v>
      </c>
      <c r="Z295" s="4">
        <v>251407.17379185301</v>
      </c>
      <c r="AA295" s="4">
        <v>164769.42586046501</v>
      </c>
      <c r="AB295" s="4"/>
      <c r="AC295" s="4">
        <v>333130.91063763399</v>
      </c>
      <c r="AD295" s="4">
        <v>264571.360743539</v>
      </c>
      <c r="AE295" s="4">
        <v>224532.515165397</v>
      </c>
      <c r="AF295" s="4">
        <v>174920.86298479501</v>
      </c>
      <c r="AG295" s="4">
        <v>156937.81055781501</v>
      </c>
      <c r="AH295" s="4">
        <v>151706.62044418301</v>
      </c>
      <c r="AI295" s="4">
        <v>252071.09875516</v>
      </c>
      <c r="AJ295" s="4">
        <v>366705.27139023901</v>
      </c>
      <c r="AK295" s="4">
        <v>322253.85461477999</v>
      </c>
      <c r="AL295" s="4">
        <v>207339.454422496</v>
      </c>
      <c r="AM295" s="4">
        <v>173479.20385506199</v>
      </c>
      <c r="AN295" s="4">
        <v>158784.12409320101</v>
      </c>
      <c r="AO295" s="4">
        <v>239553.976524572</v>
      </c>
      <c r="AP295" s="4">
        <v>282744.86864434299</v>
      </c>
      <c r="AQ295" s="4">
        <v>313586.41214238602</v>
      </c>
      <c r="AR295" s="4">
        <v>130542.87151472201</v>
      </c>
      <c r="AS295" s="4">
        <v>144303.33342693801</v>
      </c>
      <c r="AT295" s="4">
        <v>101821.672576916</v>
      </c>
      <c r="AU295" s="4">
        <v>382099.40020511003</v>
      </c>
      <c r="AV295" s="4">
        <v>491238.51696697198</v>
      </c>
      <c r="AW295" s="4">
        <v>438648.28247208701</v>
      </c>
      <c r="AX295" s="4">
        <v>588948.21421926597</v>
      </c>
      <c r="AY295" s="4">
        <v>465010.90943468898</v>
      </c>
      <c r="AZ295" s="4">
        <v>476948.35898718302</v>
      </c>
      <c r="BA295" s="4">
        <v>79992.495652309895</v>
      </c>
      <c r="BB295" s="4">
        <v>92056.146081241997</v>
      </c>
      <c r="BC295" s="4">
        <v>121024.18536888099</v>
      </c>
      <c r="BD295" s="4"/>
      <c r="BE295" s="4"/>
      <c r="BF295" s="4">
        <v>88610.096459163004</v>
      </c>
      <c r="BG295" s="4">
        <v>114517.776894471</v>
      </c>
      <c r="BH295" s="4">
        <v>103867.68459731599</v>
      </c>
      <c r="BI295" s="4">
        <v>80160.5790905303</v>
      </c>
      <c r="BJ295" s="4">
        <v>121353.92619901399</v>
      </c>
      <c r="BK295" s="4">
        <v>207430.76046822101</v>
      </c>
      <c r="BL295" s="4">
        <v>367230.95919103199</v>
      </c>
      <c r="BM295" s="4">
        <v>456260.46506507503</v>
      </c>
      <c r="BN295" s="4">
        <v>327829.46805983398</v>
      </c>
      <c r="BO295" s="4">
        <v>244240.94735896701</v>
      </c>
      <c r="BP295" s="4">
        <v>222101.766353324</v>
      </c>
      <c r="BQ295" s="4">
        <v>360519.79396611702</v>
      </c>
      <c r="BR295" s="4">
        <v>71102.898717958902</v>
      </c>
      <c r="BS295" s="4">
        <v>69905.563738226294</v>
      </c>
      <c r="BT295" s="4">
        <v>84354.241632364399</v>
      </c>
      <c r="BU295" s="4">
        <v>85391.413100435297</v>
      </c>
      <c r="BV295" s="4">
        <v>124394.69498023701</v>
      </c>
      <c r="BW295" s="4">
        <v>50584.099460742698</v>
      </c>
      <c r="BX295" s="4"/>
      <c r="BY295" s="4"/>
      <c r="BZ295" s="4"/>
      <c r="CA295" s="4">
        <v>141855.39205147</v>
      </c>
      <c r="CB295" s="4">
        <v>121320.067337099</v>
      </c>
      <c r="CC295" s="4">
        <v>112997.78504887701</v>
      </c>
      <c r="CD295" s="4">
        <v>122415.494135498</v>
      </c>
      <c r="CE295" s="4">
        <v>116513.565278789</v>
      </c>
      <c r="CF295" s="4">
        <v>110907.12904565</v>
      </c>
      <c r="CG295" s="4">
        <v>119467.061018879</v>
      </c>
      <c r="CH295" s="4">
        <v>117610.522858005</v>
      </c>
      <c r="CI295" s="4">
        <v>116347.915818856</v>
      </c>
      <c r="CJ295" s="4">
        <v>115786.143136132</v>
      </c>
      <c r="CK295" s="4">
        <v>123089.696295948</v>
      </c>
      <c r="CL295" s="4">
        <v>102940.991354645</v>
      </c>
    </row>
    <row r="296" spans="1:90" hidden="1" x14ac:dyDescent="0.25">
      <c r="A296" t="s">
        <v>387</v>
      </c>
      <c r="B296">
        <v>0</v>
      </c>
      <c r="D296" s="4">
        <v>1544042.24501921</v>
      </c>
      <c r="E296" s="4">
        <v>1282510.7955521599</v>
      </c>
      <c r="F296" s="4">
        <v>1422035.9880415101</v>
      </c>
      <c r="G296" s="4">
        <v>341322.21766427997</v>
      </c>
      <c r="H296" s="4">
        <v>337888.78246891999</v>
      </c>
      <c r="I296" s="4">
        <v>293300.15743221802</v>
      </c>
      <c r="J296" s="4">
        <v>116550.943443022</v>
      </c>
      <c r="K296" s="4">
        <v>129353.386980817</v>
      </c>
      <c r="L296" s="4">
        <v>134203.477075384</v>
      </c>
      <c r="M296" s="4">
        <v>784505.81721760705</v>
      </c>
      <c r="N296" s="4">
        <v>736482.39463962696</v>
      </c>
      <c r="O296" s="4">
        <v>707729.58106189</v>
      </c>
      <c r="P296" s="4">
        <v>588028.50015346904</v>
      </c>
      <c r="Q296" s="4">
        <v>667593.19924001198</v>
      </c>
      <c r="R296" s="4">
        <v>878100.90769146697</v>
      </c>
      <c r="S296" s="4">
        <v>165641.18804442001</v>
      </c>
      <c r="T296" s="4">
        <v>261808.55962866399</v>
      </c>
      <c r="U296" s="4">
        <v>278940.47621909197</v>
      </c>
      <c r="V296" s="4">
        <v>487293.56260897499</v>
      </c>
      <c r="W296" s="4">
        <v>401320.12867541902</v>
      </c>
      <c r="X296" s="4">
        <v>498762.486744055</v>
      </c>
      <c r="Y296" s="4">
        <v>340100.80093801301</v>
      </c>
      <c r="Z296" s="4">
        <v>609482.92335438402</v>
      </c>
      <c r="AA296" s="4">
        <v>351899.59105953702</v>
      </c>
      <c r="AB296" s="4"/>
      <c r="AC296" s="4">
        <v>1107598.63785289</v>
      </c>
      <c r="AD296" s="4">
        <v>923185.73586636595</v>
      </c>
      <c r="AE296" s="4">
        <v>675792.01621780498</v>
      </c>
      <c r="AF296" s="4">
        <v>631547.21104216902</v>
      </c>
      <c r="AG296" s="4">
        <v>725420.530018433</v>
      </c>
      <c r="AH296" s="4">
        <v>713037.72644075204</v>
      </c>
      <c r="AI296" s="4">
        <v>874530.927609173</v>
      </c>
      <c r="AJ296" s="4">
        <v>1185894.20903038</v>
      </c>
      <c r="AK296" s="4">
        <v>1097468.72406007</v>
      </c>
      <c r="AL296" s="4">
        <v>677492.45785852405</v>
      </c>
      <c r="AM296" s="4">
        <v>557633.46802852303</v>
      </c>
      <c r="AN296" s="4">
        <v>518277.77109777898</v>
      </c>
      <c r="AO296" s="4">
        <v>538187.33232339704</v>
      </c>
      <c r="AP296" s="4">
        <v>700083.97711639502</v>
      </c>
      <c r="AQ296" s="4">
        <v>760023.08957524097</v>
      </c>
      <c r="AR296" s="4">
        <v>519742.96345693199</v>
      </c>
      <c r="AS296" s="4">
        <v>675803.41584848706</v>
      </c>
      <c r="AT296" s="4">
        <v>469094.64546629001</v>
      </c>
      <c r="AU296" s="4">
        <v>866071.96724827704</v>
      </c>
      <c r="AV296" s="4">
        <v>1222046.8528007399</v>
      </c>
      <c r="AW296" s="4">
        <v>1002439.81591169</v>
      </c>
      <c r="AX296" s="4">
        <v>1395634.07332245</v>
      </c>
      <c r="AY296" s="4">
        <v>964018.36066656897</v>
      </c>
      <c r="AZ296" s="4">
        <v>1123423.237586</v>
      </c>
      <c r="BA296" s="4">
        <v>321711.01364883699</v>
      </c>
      <c r="BB296" s="4">
        <v>410234.34238481103</v>
      </c>
      <c r="BC296" s="4">
        <v>534630.07343431399</v>
      </c>
      <c r="BD296" s="4"/>
      <c r="BE296" s="4"/>
      <c r="BF296" s="4">
        <v>394125.72408402403</v>
      </c>
      <c r="BG296" s="4">
        <v>451710.617069142</v>
      </c>
      <c r="BH296" s="4">
        <v>772792.627583744</v>
      </c>
      <c r="BI296" s="4">
        <v>481179.14304905903</v>
      </c>
      <c r="BJ296" s="4">
        <v>750806.37579783902</v>
      </c>
      <c r="BK296" s="4">
        <v>1002394.24333868</v>
      </c>
      <c r="BL296" s="4">
        <v>704243.89942207397</v>
      </c>
      <c r="BM296" s="4">
        <v>791817.78577607695</v>
      </c>
      <c r="BN296" s="4">
        <v>573649.185348114</v>
      </c>
      <c r="BO296" s="4">
        <v>468154.97730775003</v>
      </c>
      <c r="BP296" s="4">
        <v>429957.00270862097</v>
      </c>
      <c r="BQ296" s="4">
        <v>588025.12700685405</v>
      </c>
      <c r="BR296" s="4">
        <v>201325.082785718</v>
      </c>
      <c r="BS296" s="4">
        <v>216953.710755534</v>
      </c>
      <c r="BT296" s="4">
        <v>255846.54813688499</v>
      </c>
      <c r="BU296" s="4">
        <v>243919.52263897099</v>
      </c>
      <c r="BV296" s="4">
        <v>301596.72649450699</v>
      </c>
      <c r="BW296" s="4">
        <v>152369.23336350601</v>
      </c>
      <c r="BX296" s="4"/>
      <c r="BY296" s="4"/>
      <c r="BZ296" s="4"/>
      <c r="CA296" s="4">
        <v>398089.56737386598</v>
      </c>
      <c r="CB296" s="4">
        <v>373169.45410175802</v>
      </c>
      <c r="CC296" s="4">
        <v>350294.19854891498</v>
      </c>
      <c r="CD296" s="4">
        <v>361143.31591488398</v>
      </c>
      <c r="CE296" s="4">
        <v>339155.66195657803</v>
      </c>
      <c r="CF296" s="4">
        <v>366427.56991567003</v>
      </c>
      <c r="CG296" s="4">
        <v>347907.324641963</v>
      </c>
      <c r="CH296" s="4">
        <v>374018.16338778299</v>
      </c>
      <c r="CI296" s="4">
        <v>383071.22986390599</v>
      </c>
      <c r="CJ296" s="4">
        <v>378496.84568755602</v>
      </c>
      <c r="CK296" s="4">
        <v>464735.46691754402</v>
      </c>
      <c r="CL296" s="4">
        <v>361594.55700359499</v>
      </c>
    </row>
    <row r="297" spans="1:90" hidden="1" x14ac:dyDescent="0.25">
      <c r="A297" t="s">
        <v>388</v>
      </c>
      <c r="B297">
        <v>0</v>
      </c>
      <c r="D297" s="4">
        <v>48288.713641791903</v>
      </c>
      <c r="E297" s="4">
        <v>32266.256891672401</v>
      </c>
      <c r="F297" s="4">
        <v>42348.657041757397</v>
      </c>
      <c r="G297" s="4">
        <v>17618.216016741</v>
      </c>
      <c r="H297" s="4">
        <v>17007.474526512699</v>
      </c>
      <c r="I297" s="4">
        <v>12232.339160089499</v>
      </c>
      <c r="J297" s="4">
        <v>2859.3090600414098</v>
      </c>
      <c r="K297" s="4">
        <v>3102.7665148307701</v>
      </c>
      <c r="L297" s="4">
        <v>4467.2605994808901</v>
      </c>
      <c r="M297" s="4">
        <v>55537.1377440625</v>
      </c>
      <c r="N297" s="4">
        <v>49709.815422686603</v>
      </c>
      <c r="O297" s="4">
        <v>43520.181864956503</v>
      </c>
      <c r="P297" s="4">
        <v>24033.6894990205</v>
      </c>
      <c r="Q297" s="4">
        <v>24436.029731988099</v>
      </c>
      <c r="R297" s="4">
        <v>29116.192273426801</v>
      </c>
      <c r="S297" s="4">
        <v>4469.4153915449997</v>
      </c>
      <c r="T297" s="4">
        <v>4772.4399416120004</v>
      </c>
      <c r="U297" s="4">
        <v>5650.6033119096201</v>
      </c>
      <c r="V297" s="4">
        <v>14631.744390059201</v>
      </c>
      <c r="W297" s="4">
        <v>9825.5305516773096</v>
      </c>
      <c r="X297" s="4">
        <v>17796.736687491</v>
      </c>
      <c r="Y297" s="4">
        <v>11696.762519608301</v>
      </c>
      <c r="Z297" s="4">
        <v>19514.175018908001</v>
      </c>
      <c r="AA297" s="4">
        <v>10797.862460477199</v>
      </c>
      <c r="AB297" s="4"/>
      <c r="AC297" s="4">
        <v>41930.332012829997</v>
      </c>
      <c r="AD297" s="4">
        <v>36141.6341085811</v>
      </c>
      <c r="AE297" s="4">
        <v>28946.006870610301</v>
      </c>
      <c r="AF297" s="4">
        <v>21080.696116026898</v>
      </c>
      <c r="AG297" s="4">
        <v>26506.0454986763</v>
      </c>
      <c r="AH297" s="4">
        <v>21820.888819641601</v>
      </c>
      <c r="AI297" s="4">
        <v>48344.469767796101</v>
      </c>
      <c r="AJ297" s="4">
        <v>50877.065136042504</v>
      </c>
      <c r="AK297" s="4">
        <v>54180.225901130201</v>
      </c>
      <c r="AL297" s="4">
        <v>27452.526938392799</v>
      </c>
      <c r="AM297" s="4">
        <v>23262.078841202401</v>
      </c>
      <c r="AN297" s="4">
        <v>22178.910474498</v>
      </c>
      <c r="AO297" s="4">
        <v>41978.166741399502</v>
      </c>
      <c r="AP297" s="4">
        <v>49944.0724694936</v>
      </c>
      <c r="AQ297" s="4">
        <v>51262.838422431902</v>
      </c>
      <c r="AR297" s="4">
        <v>20217.753461670702</v>
      </c>
      <c r="AS297" s="4">
        <v>20581.9354494381</v>
      </c>
      <c r="AT297" s="4">
        <v>17268.406714503599</v>
      </c>
      <c r="AU297" s="4">
        <v>16400.953340718301</v>
      </c>
      <c r="AV297" s="4">
        <v>21814.827161913701</v>
      </c>
      <c r="AW297" s="4">
        <v>19360.055491376301</v>
      </c>
      <c r="AX297" s="4">
        <v>52688.347359797699</v>
      </c>
      <c r="AY297" s="4">
        <v>44226.621357169002</v>
      </c>
      <c r="AZ297" s="4">
        <v>46108.178695902898</v>
      </c>
      <c r="BA297" s="4">
        <v>20439.922504815699</v>
      </c>
      <c r="BB297" s="4">
        <v>21928.053673129802</v>
      </c>
      <c r="BC297" s="4">
        <v>27759.140206513701</v>
      </c>
      <c r="BD297" s="4"/>
      <c r="BE297" s="4"/>
      <c r="BF297" s="4">
        <v>27567.211297464699</v>
      </c>
      <c r="BG297" s="4">
        <v>29793.367192613001</v>
      </c>
      <c r="BH297" s="4">
        <v>26639.2247089255</v>
      </c>
      <c r="BI297" s="4">
        <v>17371.726946222199</v>
      </c>
      <c r="BJ297" s="4">
        <v>31321.743625863099</v>
      </c>
      <c r="BK297" s="4">
        <v>19919.1125967591</v>
      </c>
      <c r="BL297" s="4">
        <v>35458.098652240798</v>
      </c>
      <c r="BM297" s="4">
        <v>33097.765005745903</v>
      </c>
      <c r="BN297" s="4">
        <v>26596.8618971824</v>
      </c>
      <c r="BO297" s="4">
        <v>14061.8504241068</v>
      </c>
      <c r="BP297" s="4">
        <v>15947.552328354101</v>
      </c>
      <c r="BQ297" s="4">
        <v>18402.3878425982</v>
      </c>
      <c r="BR297" s="4">
        <v>10246.885160780001</v>
      </c>
      <c r="BS297" s="4">
        <v>9763.6530047790602</v>
      </c>
      <c r="BT297" s="4">
        <v>15325.948837337201</v>
      </c>
      <c r="BU297" s="4">
        <v>8790.95678403282</v>
      </c>
      <c r="BV297" s="4">
        <v>8881.3684023946298</v>
      </c>
      <c r="BW297" s="4">
        <v>3052.62437749323</v>
      </c>
      <c r="BX297" s="4"/>
      <c r="BY297" s="4"/>
      <c r="BZ297" s="4"/>
      <c r="CA297" s="4">
        <v>14908.086291088301</v>
      </c>
      <c r="CB297" s="4">
        <v>14679.593476943401</v>
      </c>
      <c r="CC297" s="4">
        <v>12672.4220639821</v>
      </c>
      <c r="CD297" s="4">
        <v>15927.469944975201</v>
      </c>
      <c r="CE297" s="4">
        <v>17361.7692402174</v>
      </c>
      <c r="CF297" s="4">
        <v>14732.263347886599</v>
      </c>
      <c r="CG297" s="4">
        <v>12002.368714396</v>
      </c>
      <c r="CH297" s="4">
        <v>15756.070339468801</v>
      </c>
      <c r="CI297" s="4">
        <v>15457.597592858699</v>
      </c>
      <c r="CJ297" s="4">
        <v>18835.709011907202</v>
      </c>
      <c r="CK297" s="4">
        <v>25794.3213238313</v>
      </c>
      <c r="CL297" s="4">
        <v>23411.518067860299</v>
      </c>
    </row>
    <row r="298" spans="1:90" hidden="1" x14ac:dyDescent="0.25">
      <c r="A298" t="s">
        <v>389</v>
      </c>
      <c r="B298">
        <v>0</v>
      </c>
      <c r="D298" s="4">
        <v>1028235.07609957</v>
      </c>
      <c r="E298" s="4">
        <v>874240.83205921203</v>
      </c>
      <c r="F298" s="4">
        <v>954205.646634668</v>
      </c>
      <c r="G298" s="4">
        <v>299460.3695878</v>
      </c>
      <c r="H298" s="4">
        <v>265127.95548020798</v>
      </c>
      <c r="I298" s="4">
        <v>236382.991912389</v>
      </c>
      <c r="J298" s="4">
        <v>75240.715274614995</v>
      </c>
      <c r="K298" s="4">
        <v>94835.229862620399</v>
      </c>
      <c r="L298" s="4">
        <v>94949.3314386766</v>
      </c>
      <c r="M298" s="4">
        <v>1107833.8171258499</v>
      </c>
      <c r="N298" s="4">
        <v>922855.60933777201</v>
      </c>
      <c r="O298" s="4">
        <v>921967.23168637697</v>
      </c>
      <c r="P298" s="4">
        <v>467697.15433815698</v>
      </c>
      <c r="Q298" s="4">
        <v>538162.203906329</v>
      </c>
      <c r="R298" s="4">
        <v>715380.573267353</v>
      </c>
      <c r="S298" s="4">
        <v>70880.115999810907</v>
      </c>
      <c r="T298" s="4">
        <v>82037.531735109893</v>
      </c>
      <c r="U298" s="4">
        <v>83114.377612787997</v>
      </c>
      <c r="V298" s="4">
        <v>344063.98156385298</v>
      </c>
      <c r="W298" s="4">
        <v>263188.93476458598</v>
      </c>
      <c r="X298" s="4">
        <v>355334.39502676</v>
      </c>
      <c r="Y298" s="4">
        <v>281350.35124188202</v>
      </c>
      <c r="Z298" s="4">
        <v>422953.93635956501</v>
      </c>
      <c r="AA298" s="4">
        <v>235333.72782727901</v>
      </c>
      <c r="AB298" s="4"/>
      <c r="AC298" s="4">
        <v>1074016.9381116901</v>
      </c>
      <c r="AD298" s="4">
        <v>919316.32661850203</v>
      </c>
      <c r="AE298" s="4">
        <v>661294.99758472305</v>
      </c>
      <c r="AF298" s="4">
        <v>428187.08205922297</v>
      </c>
      <c r="AG298" s="4">
        <v>492170.472441939</v>
      </c>
      <c r="AH298" s="4">
        <v>461400.642306733</v>
      </c>
      <c r="AI298" s="4">
        <v>892912.90442412603</v>
      </c>
      <c r="AJ298" s="4">
        <v>1276015.93126755</v>
      </c>
      <c r="AK298" s="4">
        <v>1084749.4924369799</v>
      </c>
      <c r="AL298" s="4">
        <v>489950.16067671799</v>
      </c>
      <c r="AM298" s="4">
        <v>407886.10697777901</v>
      </c>
      <c r="AN298" s="4">
        <v>367524.18434444797</v>
      </c>
      <c r="AO298" s="4">
        <v>848603.06304964295</v>
      </c>
      <c r="AP298" s="4">
        <v>1155271.8695986499</v>
      </c>
      <c r="AQ298" s="4">
        <v>1274158.66167116</v>
      </c>
      <c r="AR298" s="4">
        <v>353757.37191866298</v>
      </c>
      <c r="AS298" s="4">
        <v>456444.11043353297</v>
      </c>
      <c r="AT298" s="4">
        <v>299278.98774799501</v>
      </c>
      <c r="AU298" s="4">
        <v>319903.18273191102</v>
      </c>
      <c r="AV298" s="4">
        <v>456083.96732949902</v>
      </c>
      <c r="AW298" s="4">
        <v>380794.42424197902</v>
      </c>
      <c r="AX298" s="4">
        <v>1648856.27936415</v>
      </c>
      <c r="AY298" s="4">
        <v>1211794.27747232</v>
      </c>
      <c r="AZ298" s="4">
        <v>1378636.9876961501</v>
      </c>
      <c r="BA298" s="4">
        <v>296955.66151627502</v>
      </c>
      <c r="BB298" s="4">
        <v>401964.06970276299</v>
      </c>
      <c r="BC298" s="4">
        <v>505794.21730781801</v>
      </c>
      <c r="BD298" s="4"/>
      <c r="BE298" s="4"/>
      <c r="BF298" s="4">
        <v>453608.11542509001</v>
      </c>
      <c r="BG298" s="4">
        <v>546267.167571706</v>
      </c>
      <c r="BH298" s="4">
        <v>505849.64928773599</v>
      </c>
      <c r="BI298" s="4">
        <v>339647.635677126</v>
      </c>
      <c r="BJ298" s="4">
        <v>578493.36824089196</v>
      </c>
      <c r="BK298" s="4">
        <v>460277.07834704901</v>
      </c>
      <c r="BL298" s="4">
        <v>574058.77573160001</v>
      </c>
      <c r="BM298" s="4">
        <v>664105.84522987402</v>
      </c>
      <c r="BN298" s="4">
        <v>469984.18755956599</v>
      </c>
      <c r="BO298" s="4">
        <v>336925.85378930002</v>
      </c>
      <c r="BP298" s="4">
        <v>302136.23578779702</v>
      </c>
      <c r="BQ298" s="4">
        <v>425011.08042587101</v>
      </c>
      <c r="BR298" s="4">
        <v>194177.06526193899</v>
      </c>
      <c r="BS298" s="4">
        <v>216034.676780537</v>
      </c>
      <c r="BT298" s="4">
        <v>251261.36330668</v>
      </c>
      <c r="BU298" s="4">
        <v>197783.369157868</v>
      </c>
      <c r="BV298" s="4">
        <v>260742.76463124499</v>
      </c>
      <c r="BW298" s="4">
        <v>86997.651118391193</v>
      </c>
      <c r="BX298" s="4"/>
      <c r="BY298" s="4"/>
      <c r="BZ298" s="4"/>
      <c r="CA298" s="4">
        <v>319448.46480707702</v>
      </c>
      <c r="CB298" s="4">
        <v>296893.27957245201</v>
      </c>
      <c r="CC298" s="4">
        <v>275082.12889767502</v>
      </c>
      <c r="CD298" s="4">
        <v>269633.219469217</v>
      </c>
      <c r="CE298" s="4">
        <v>261685.627185121</v>
      </c>
      <c r="CF298" s="4">
        <v>315266.52642453799</v>
      </c>
      <c r="CG298" s="4">
        <v>269393.29198448802</v>
      </c>
      <c r="CH298" s="4">
        <v>282874.65138970502</v>
      </c>
      <c r="CI298" s="4">
        <v>294603.53472438199</v>
      </c>
      <c r="CJ298" s="4">
        <v>323525.793694911</v>
      </c>
      <c r="CK298" s="4">
        <v>428408.38289057801</v>
      </c>
      <c r="CL298" s="4">
        <v>331789.01706343598</v>
      </c>
    </row>
    <row r="299" spans="1:90" hidden="1" x14ac:dyDescent="0.25">
      <c r="A299" t="s">
        <v>390</v>
      </c>
      <c r="B299">
        <v>0</v>
      </c>
      <c r="D299" s="4">
        <v>427363.90720404801</v>
      </c>
      <c r="E299" s="4">
        <v>362589.45872795698</v>
      </c>
      <c r="F299" s="4">
        <v>402112.29355752998</v>
      </c>
      <c r="G299" s="4">
        <v>135472.79601445401</v>
      </c>
      <c r="H299" s="4">
        <v>117081.62085551101</v>
      </c>
      <c r="I299" s="4">
        <v>105547.77082993501</v>
      </c>
      <c r="J299" s="4">
        <v>40059.305183755801</v>
      </c>
      <c r="K299" s="4">
        <v>49495.914696773303</v>
      </c>
      <c r="L299" s="4">
        <v>46232.529351988698</v>
      </c>
      <c r="M299" s="4">
        <v>454393.12873368198</v>
      </c>
      <c r="N299" s="4">
        <v>390028.62547212403</v>
      </c>
      <c r="O299" s="4">
        <v>398729.83929062798</v>
      </c>
      <c r="P299" s="4">
        <v>188897.90397728799</v>
      </c>
      <c r="Q299" s="4">
        <v>208086.68253439001</v>
      </c>
      <c r="R299" s="4">
        <v>274705.23106225597</v>
      </c>
      <c r="S299" s="4">
        <v>31286.758017841999</v>
      </c>
      <c r="T299" s="4">
        <v>35694.313447157401</v>
      </c>
      <c r="U299" s="4">
        <v>51162.355049595899</v>
      </c>
      <c r="V299" s="4">
        <v>169476.03661040901</v>
      </c>
      <c r="W299" s="4">
        <v>130281.571516551</v>
      </c>
      <c r="X299" s="4">
        <v>162783.69828179499</v>
      </c>
      <c r="Y299" s="4">
        <v>125795.648579553</v>
      </c>
      <c r="Z299" s="4">
        <v>178288.30025462201</v>
      </c>
      <c r="AA299" s="4">
        <v>107371.269076653</v>
      </c>
      <c r="AB299" s="4"/>
      <c r="AC299" s="4">
        <v>457643.12658644799</v>
      </c>
      <c r="AD299" s="4">
        <v>391053.738170959</v>
      </c>
      <c r="AE299" s="4">
        <v>302413.10696523398</v>
      </c>
      <c r="AF299" s="4">
        <v>191859.684916953</v>
      </c>
      <c r="AG299" s="4">
        <v>219067.980238319</v>
      </c>
      <c r="AH299" s="4">
        <v>195499.09599554099</v>
      </c>
      <c r="AI299" s="4">
        <v>380460.12541101198</v>
      </c>
      <c r="AJ299" s="4">
        <v>522946.45300002297</v>
      </c>
      <c r="AK299" s="4">
        <v>431013.32044385001</v>
      </c>
      <c r="AL299" s="4">
        <v>210594.05583773201</v>
      </c>
      <c r="AM299" s="4">
        <v>177410.03565036799</v>
      </c>
      <c r="AN299" s="4">
        <v>158942.33752612001</v>
      </c>
      <c r="AO299" s="4">
        <v>357469.44760189397</v>
      </c>
      <c r="AP299" s="4">
        <v>482510.16949554399</v>
      </c>
      <c r="AQ299" s="4">
        <v>513891.76890920301</v>
      </c>
      <c r="AR299" s="4">
        <v>160191.54996138101</v>
      </c>
      <c r="AS299" s="4">
        <v>192516.298667147</v>
      </c>
      <c r="AT299" s="4">
        <v>137115.99023651599</v>
      </c>
      <c r="AU299" s="4">
        <v>132762.79947538499</v>
      </c>
      <c r="AV299" s="4">
        <v>178503.30743409501</v>
      </c>
      <c r="AW299" s="4">
        <v>158030.57463145701</v>
      </c>
      <c r="AX299" s="4">
        <v>682567.68631841999</v>
      </c>
      <c r="AY299" s="4">
        <v>485280.49120279</v>
      </c>
      <c r="AZ299" s="4">
        <v>565056.09823602904</v>
      </c>
      <c r="BA299" s="4">
        <v>112134.992051194</v>
      </c>
      <c r="BB299" s="4">
        <v>153584.05212496701</v>
      </c>
      <c r="BC299" s="4">
        <v>193680.29935609101</v>
      </c>
      <c r="BD299" s="4"/>
      <c r="BE299" s="4"/>
      <c r="BF299" s="4">
        <v>195042.96874184301</v>
      </c>
      <c r="BG299" s="4">
        <v>232419.40682830699</v>
      </c>
      <c r="BH299" s="4">
        <v>209187.01392395201</v>
      </c>
      <c r="BI299" s="4">
        <v>152684.85715591599</v>
      </c>
      <c r="BJ299" s="4">
        <v>240780.95492704699</v>
      </c>
      <c r="BK299" s="4">
        <v>191722.03234788001</v>
      </c>
      <c r="BL299" s="4">
        <v>239004.53459288299</v>
      </c>
      <c r="BM299" s="4">
        <v>266404.85311286198</v>
      </c>
      <c r="BN299" s="4">
        <v>207189.76182138501</v>
      </c>
      <c r="BO299" s="4">
        <v>148023.30799103901</v>
      </c>
      <c r="BP299" s="4">
        <v>119758.480814329</v>
      </c>
      <c r="BQ299" s="4">
        <v>169949.48888084199</v>
      </c>
      <c r="BR299" s="4">
        <v>92768.186621898101</v>
      </c>
      <c r="BS299" s="4">
        <v>99429.192126666603</v>
      </c>
      <c r="BT299" s="4">
        <v>111590.50785056299</v>
      </c>
      <c r="BU299" s="4">
        <v>94463.996397620795</v>
      </c>
      <c r="BV299" s="4">
        <v>123108.308082484</v>
      </c>
      <c r="BW299" s="4">
        <v>59535.6427403954</v>
      </c>
      <c r="BX299" s="4"/>
      <c r="BY299" s="4"/>
      <c r="BZ299" s="4"/>
      <c r="CA299" s="4">
        <v>157027.98234849301</v>
      </c>
      <c r="CB299" s="4">
        <v>132071.151574494</v>
      </c>
      <c r="CC299" s="4">
        <v>123583.876180522</v>
      </c>
      <c r="CD299" s="4">
        <v>130472.045006945</v>
      </c>
      <c r="CE299" s="4">
        <v>114391.21744417401</v>
      </c>
      <c r="CF299" s="4">
        <v>135722.269026358</v>
      </c>
      <c r="CG299" s="4">
        <v>126512.964956054</v>
      </c>
      <c r="CH299" s="4">
        <v>133281.57262405101</v>
      </c>
      <c r="CI299" s="4">
        <v>126706.792960076</v>
      </c>
      <c r="CJ299" s="4">
        <v>137826.90435552801</v>
      </c>
      <c r="CK299" s="4">
        <v>149180.92067917401</v>
      </c>
      <c r="CL299" s="4">
        <v>117754.891698869</v>
      </c>
    </row>
    <row r="300" spans="1:90" hidden="1" x14ac:dyDescent="0.25">
      <c r="A300" t="s">
        <v>391</v>
      </c>
      <c r="B300">
        <v>0</v>
      </c>
      <c r="D300" s="4">
        <v>156710.03241921801</v>
      </c>
      <c r="E300" s="4">
        <v>131996.939627138</v>
      </c>
      <c r="F300" s="4">
        <v>132269.369636163</v>
      </c>
      <c r="G300" s="4">
        <v>118959.705663794</v>
      </c>
      <c r="H300" s="4">
        <v>74149.030549742398</v>
      </c>
      <c r="I300" s="4">
        <v>72540.493072032696</v>
      </c>
      <c r="J300" s="4">
        <v>25411.963793187701</v>
      </c>
      <c r="K300" s="4">
        <v>39892.640113043002</v>
      </c>
      <c r="L300" s="4">
        <v>37584.327823293002</v>
      </c>
      <c r="M300" s="4">
        <v>141939.77271107299</v>
      </c>
      <c r="N300" s="4">
        <v>111758.987045224</v>
      </c>
      <c r="O300" s="4">
        <v>114027.250228397</v>
      </c>
      <c r="P300" s="4">
        <v>116152.956513604</v>
      </c>
      <c r="Q300" s="4">
        <v>111042.971822769</v>
      </c>
      <c r="R300" s="4">
        <v>179139.44204025299</v>
      </c>
      <c r="S300" s="4">
        <v>48221.420658223302</v>
      </c>
      <c r="T300" s="4">
        <v>89845.834076974803</v>
      </c>
      <c r="U300" s="4">
        <v>78937.860086621105</v>
      </c>
      <c r="V300" s="4">
        <v>85567.948993730897</v>
      </c>
      <c r="W300" s="4">
        <v>71647.507696523797</v>
      </c>
      <c r="X300" s="4">
        <v>93300.1672308493</v>
      </c>
      <c r="Y300" s="4">
        <v>76644.584394779697</v>
      </c>
      <c r="Z300" s="4">
        <v>124818.791082493</v>
      </c>
      <c r="AA300" s="4">
        <v>74638.091834141698</v>
      </c>
      <c r="AB300" s="4"/>
      <c r="AC300" s="4">
        <v>141740.415501779</v>
      </c>
      <c r="AD300" s="4">
        <v>96489.820366098094</v>
      </c>
      <c r="AE300" s="4">
        <v>91025.016286979604</v>
      </c>
      <c r="AF300" s="4">
        <v>107283.608605537</v>
      </c>
      <c r="AG300" s="4">
        <v>101398.754409563</v>
      </c>
      <c r="AH300" s="4">
        <v>104538.586691987</v>
      </c>
      <c r="AI300" s="4">
        <v>83711.963185335204</v>
      </c>
      <c r="AJ300" s="4">
        <v>127435.497328496</v>
      </c>
      <c r="AK300" s="4">
        <v>103056.710932902</v>
      </c>
      <c r="AL300" s="4">
        <v>102225.022194365</v>
      </c>
      <c r="AM300" s="4">
        <v>88103.270357091198</v>
      </c>
      <c r="AN300" s="4">
        <v>79725.857647048295</v>
      </c>
      <c r="AO300" s="4">
        <v>97689.223275685305</v>
      </c>
      <c r="AP300" s="4">
        <v>134014.506548109</v>
      </c>
      <c r="AQ300" s="4">
        <v>139505.633773037</v>
      </c>
      <c r="AR300" s="4">
        <v>89915.482753453296</v>
      </c>
      <c r="AS300" s="4">
        <v>94364.529665620605</v>
      </c>
      <c r="AT300" s="4">
        <v>59197.790282345501</v>
      </c>
      <c r="AU300" s="4">
        <v>129111.83585156599</v>
      </c>
      <c r="AV300" s="4">
        <v>188851.12738985399</v>
      </c>
      <c r="AW300" s="4">
        <v>171268.88730041101</v>
      </c>
      <c r="AX300" s="4">
        <v>270739.99082748801</v>
      </c>
      <c r="AY300" s="4">
        <v>190843.79123437399</v>
      </c>
      <c r="AZ300" s="4">
        <v>230379.87404739801</v>
      </c>
      <c r="BA300" s="4">
        <v>67183.203556665205</v>
      </c>
      <c r="BB300" s="4">
        <v>118892.95937634401</v>
      </c>
      <c r="BC300" s="4">
        <v>153516.407017283</v>
      </c>
      <c r="BD300" s="4"/>
      <c r="BE300" s="4"/>
      <c r="BF300" s="4">
        <v>72517.507877663898</v>
      </c>
      <c r="BG300" s="4">
        <v>89586.631022630696</v>
      </c>
      <c r="BH300" s="4">
        <v>142898.31288359</v>
      </c>
      <c r="BI300" s="4">
        <v>84182.445124049307</v>
      </c>
      <c r="BJ300" s="4">
        <v>130439.71389812201</v>
      </c>
      <c r="BK300" s="4">
        <v>81952.586674229999</v>
      </c>
      <c r="BL300" s="4">
        <v>129198.708523947</v>
      </c>
      <c r="BM300" s="4">
        <v>162575.17423667401</v>
      </c>
      <c r="BN300" s="4">
        <v>118971.57955269401</v>
      </c>
      <c r="BO300" s="4">
        <v>100711.70011052801</v>
      </c>
      <c r="BP300" s="4">
        <v>82148.075758545107</v>
      </c>
      <c r="BQ300" s="4">
        <v>134654.66889594201</v>
      </c>
      <c r="BR300" s="4">
        <v>56516.066375630799</v>
      </c>
      <c r="BS300" s="4">
        <v>53044.326819920301</v>
      </c>
      <c r="BT300" s="4">
        <v>73299.674625251195</v>
      </c>
      <c r="BU300" s="4">
        <v>52338.279008913298</v>
      </c>
      <c r="BV300" s="4">
        <v>80251.123026188594</v>
      </c>
      <c r="BW300" s="4">
        <v>24829.336667563599</v>
      </c>
      <c r="BX300" s="4"/>
      <c r="BY300" s="4"/>
      <c r="BZ300" s="4"/>
      <c r="CA300" s="4">
        <v>62949.801874429497</v>
      </c>
      <c r="CB300" s="4">
        <v>58928.508656673301</v>
      </c>
      <c r="CC300" s="4">
        <v>58487.679132302903</v>
      </c>
      <c r="CD300" s="4">
        <v>60740.964014623198</v>
      </c>
      <c r="CE300" s="4">
        <v>61289.890414868198</v>
      </c>
      <c r="CF300" s="4">
        <v>56926.810833210897</v>
      </c>
      <c r="CG300" s="4">
        <v>64195.122651865102</v>
      </c>
      <c r="CH300" s="4">
        <v>62812.553145551203</v>
      </c>
      <c r="CI300" s="4">
        <v>52674.168011878501</v>
      </c>
      <c r="CJ300" s="4">
        <v>73720.273625000205</v>
      </c>
      <c r="CK300" s="4">
        <v>70272.950972127001</v>
      </c>
      <c r="CL300" s="4">
        <v>64211.9420784225</v>
      </c>
    </row>
    <row r="301" spans="1:90" hidden="1" x14ac:dyDescent="0.25">
      <c r="A301" t="s">
        <v>392</v>
      </c>
      <c r="B301">
        <v>0</v>
      </c>
      <c r="D301" s="4">
        <v>1951771.97407672</v>
      </c>
      <c r="E301" s="4">
        <v>1682161.9092738701</v>
      </c>
      <c r="F301" s="4">
        <v>1802522.25855545</v>
      </c>
      <c r="G301" s="4">
        <v>561339.07486991899</v>
      </c>
      <c r="H301" s="4">
        <v>470879.98400951398</v>
      </c>
      <c r="I301" s="4">
        <v>480131.71438695799</v>
      </c>
      <c r="J301" s="4">
        <v>237780.288990828</v>
      </c>
      <c r="K301" s="4">
        <v>269311.46232098498</v>
      </c>
      <c r="L301" s="4">
        <v>279877.56746401999</v>
      </c>
      <c r="M301" s="4">
        <v>1940642.80326185</v>
      </c>
      <c r="N301" s="4">
        <v>1644561.6059759101</v>
      </c>
      <c r="O301" s="4">
        <v>1771042.17206851</v>
      </c>
      <c r="P301" s="4">
        <v>937472.067010539</v>
      </c>
      <c r="Q301" s="4">
        <v>998812.72367989796</v>
      </c>
      <c r="R301" s="4">
        <v>1292319.99255152</v>
      </c>
      <c r="S301" s="4">
        <v>206318.80473646801</v>
      </c>
      <c r="T301" s="4">
        <v>249352.60141788499</v>
      </c>
      <c r="U301" s="4">
        <v>257861.74222985801</v>
      </c>
      <c r="V301" s="4">
        <v>689032.027182288</v>
      </c>
      <c r="W301" s="4">
        <v>537071.15790903301</v>
      </c>
      <c r="X301" s="4">
        <v>647424.91198398801</v>
      </c>
      <c r="Y301" s="4">
        <v>516280.97177479602</v>
      </c>
      <c r="Z301" s="4">
        <v>645554.14786243904</v>
      </c>
      <c r="AA301" s="4">
        <v>414528.265152112</v>
      </c>
      <c r="AB301" s="4"/>
      <c r="AC301" s="4">
        <v>2015240.7382620401</v>
      </c>
      <c r="AD301" s="4">
        <v>1730856.3231335999</v>
      </c>
      <c r="AE301" s="4">
        <v>1384899.5674971</v>
      </c>
      <c r="AF301" s="4">
        <v>814396.85267616797</v>
      </c>
      <c r="AG301" s="4">
        <v>928586.89528772095</v>
      </c>
      <c r="AH301" s="4">
        <v>859903.45696100604</v>
      </c>
      <c r="AI301" s="4">
        <v>1601611.43822646</v>
      </c>
      <c r="AJ301" s="4">
        <v>2054694.09325565</v>
      </c>
      <c r="AK301" s="4">
        <v>1777001.9010918799</v>
      </c>
      <c r="AL301" s="4">
        <v>833264.77688011702</v>
      </c>
      <c r="AM301" s="4">
        <v>779410.10366561601</v>
      </c>
      <c r="AN301" s="4">
        <v>683332.96667047602</v>
      </c>
      <c r="AO301" s="4">
        <v>1635499.9377645201</v>
      </c>
      <c r="AP301" s="4">
        <v>2191487.8224617802</v>
      </c>
      <c r="AQ301" s="4">
        <v>2328154.71923764</v>
      </c>
      <c r="AR301" s="4">
        <v>687411.096722416</v>
      </c>
      <c r="AS301" s="4">
        <v>772327.41050595604</v>
      </c>
      <c r="AT301" s="4">
        <v>589133.09674147202</v>
      </c>
      <c r="AU301" s="4">
        <v>755116.51084106695</v>
      </c>
      <c r="AV301" s="4">
        <v>1055011.6149124701</v>
      </c>
      <c r="AW301" s="4">
        <v>868253.13462829997</v>
      </c>
      <c r="AX301" s="4">
        <v>2991649.0568414899</v>
      </c>
      <c r="AY301" s="4">
        <v>2261285.6451129201</v>
      </c>
      <c r="AZ301" s="4">
        <v>2721103.7220193599</v>
      </c>
      <c r="BA301" s="4">
        <v>510746.55450965301</v>
      </c>
      <c r="BB301" s="4">
        <v>630161.08545518899</v>
      </c>
      <c r="BC301" s="4">
        <v>829412.48751440796</v>
      </c>
      <c r="BD301" s="4"/>
      <c r="BE301" s="4"/>
      <c r="BF301" s="4">
        <v>838614.65128776699</v>
      </c>
      <c r="BG301" s="4">
        <v>958127.64956371603</v>
      </c>
      <c r="BH301" s="4">
        <v>798320.45259663695</v>
      </c>
      <c r="BI301" s="4">
        <v>590949.96470134205</v>
      </c>
      <c r="BJ301" s="4">
        <v>870445.56493514101</v>
      </c>
      <c r="BK301" s="4">
        <v>900286.64703817596</v>
      </c>
      <c r="BL301" s="4">
        <v>1124665.9805906599</v>
      </c>
      <c r="BM301" s="4">
        <v>1245617.94070626</v>
      </c>
      <c r="BN301" s="4">
        <v>1009872.43796754</v>
      </c>
      <c r="BO301" s="4">
        <v>681742.791512731</v>
      </c>
      <c r="BP301" s="4">
        <v>642734.80379043403</v>
      </c>
      <c r="BQ301" s="4">
        <v>836301.42172730097</v>
      </c>
      <c r="BR301" s="4">
        <v>358468.38893444301</v>
      </c>
      <c r="BS301" s="4">
        <v>353421.98035812</v>
      </c>
      <c r="BT301" s="4">
        <v>431664.28745659499</v>
      </c>
      <c r="BU301" s="4">
        <v>389663.32638420601</v>
      </c>
      <c r="BV301" s="4">
        <v>466879.98449371499</v>
      </c>
      <c r="BW301" s="4">
        <v>261440.03115059799</v>
      </c>
      <c r="BX301" s="4"/>
      <c r="BY301" s="4"/>
      <c r="BZ301" s="4"/>
      <c r="CA301" s="4">
        <v>662126.45534220198</v>
      </c>
      <c r="CB301" s="4">
        <v>545929.58858948096</v>
      </c>
      <c r="CC301" s="4">
        <v>539895.195912136</v>
      </c>
      <c r="CD301" s="4">
        <v>580485.45137092797</v>
      </c>
      <c r="CE301" s="4">
        <v>552025.47449129703</v>
      </c>
      <c r="CF301" s="4">
        <v>592248.92609521095</v>
      </c>
      <c r="CG301" s="4">
        <v>529085.09464112006</v>
      </c>
      <c r="CH301" s="4">
        <v>576415.23045710195</v>
      </c>
      <c r="CI301" s="4">
        <v>578510.09984724701</v>
      </c>
      <c r="CJ301" s="4">
        <v>722899.87952843902</v>
      </c>
      <c r="CK301" s="4">
        <v>725361.73623023694</v>
      </c>
      <c r="CL301" s="4">
        <v>627956.31518620299</v>
      </c>
    </row>
    <row r="302" spans="1:90" hidden="1" x14ac:dyDescent="0.25">
      <c r="A302" t="s">
        <v>393</v>
      </c>
      <c r="B302">
        <v>0</v>
      </c>
      <c r="D302" s="4">
        <v>821331.15408248606</v>
      </c>
      <c r="E302" s="4">
        <v>737804.01864764199</v>
      </c>
      <c r="F302" s="4">
        <v>791248.56288373901</v>
      </c>
      <c r="G302" s="4">
        <v>256244.20121412701</v>
      </c>
      <c r="H302" s="4">
        <v>139754.695446192</v>
      </c>
      <c r="I302" s="4">
        <v>165883.096573321</v>
      </c>
      <c r="J302" s="4">
        <v>90364.378918723902</v>
      </c>
      <c r="K302" s="4">
        <v>102850.50229324</v>
      </c>
      <c r="L302" s="4">
        <v>98981.819543487596</v>
      </c>
      <c r="M302" s="4">
        <v>773844.73866173998</v>
      </c>
      <c r="N302" s="4">
        <v>726858.07046303398</v>
      </c>
      <c r="O302" s="4">
        <v>756015.23584531504</v>
      </c>
      <c r="P302" s="4">
        <v>257971.18952910099</v>
      </c>
      <c r="Q302" s="4">
        <v>253807.72597395099</v>
      </c>
      <c r="R302" s="4">
        <v>316272.68796147697</v>
      </c>
      <c r="S302" s="4">
        <v>73269.1598480744</v>
      </c>
      <c r="T302" s="4">
        <v>75364.009784867798</v>
      </c>
      <c r="U302" s="4">
        <v>84507.920499144995</v>
      </c>
      <c r="V302" s="4">
        <v>277254.38122265</v>
      </c>
      <c r="W302" s="4">
        <v>167158.46242254</v>
      </c>
      <c r="X302" s="4">
        <v>260445.50738584599</v>
      </c>
      <c r="Y302" s="4">
        <v>167903.026221476</v>
      </c>
      <c r="Z302" s="4">
        <v>211851.054338888</v>
      </c>
      <c r="AA302" s="4">
        <v>110784.909378806</v>
      </c>
      <c r="AB302" s="4"/>
      <c r="AC302" s="4">
        <v>835997.38890848705</v>
      </c>
      <c r="AD302" s="4">
        <v>701119.34928539197</v>
      </c>
      <c r="AE302" s="4">
        <v>553204.17341363698</v>
      </c>
      <c r="AF302" s="4">
        <v>343018.08076800097</v>
      </c>
      <c r="AG302" s="4">
        <v>316489.00684607</v>
      </c>
      <c r="AH302" s="4">
        <v>341312.01658805698</v>
      </c>
      <c r="AI302" s="4">
        <v>711090.60380976205</v>
      </c>
      <c r="AJ302" s="4">
        <v>927802.89693152602</v>
      </c>
      <c r="AK302" s="4">
        <v>810761.89814856695</v>
      </c>
      <c r="AL302" s="4">
        <v>312727.069976823</v>
      </c>
      <c r="AM302" s="4">
        <v>340515.43845955702</v>
      </c>
      <c r="AN302" s="4">
        <v>266840.78438342002</v>
      </c>
      <c r="AO302" s="4">
        <v>725487.623038986</v>
      </c>
      <c r="AP302" s="4">
        <v>929810.49866254197</v>
      </c>
      <c r="AQ302" s="4">
        <v>1051102.79458337</v>
      </c>
      <c r="AR302" s="4">
        <v>306734.52007514599</v>
      </c>
      <c r="AS302" s="4">
        <v>243206.16715215999</v>
      </c>
      <c r="AT302" s="4">
        <v>200382.20123833499</v>
      </c>
      <c r="AU302" s="4">
        <v>299829.35911566799</v>
      </c>
      <c r="AV302" s="4">
        <v>361553.16352002398</v>
      </c>
      <c r="AW302" s="4">
        <v>286091.95954222302</v>
      </c>
      <c r="AX302" s="4">
        <v>785748.18562700797</v>
      </c>
      <c r="AY302" s="4">
        <v>682384.91688366595</v>
      </c>
      <c r="AZ302" s="4">
        <v>719775.41288248496</v>
      </c>
      <c r="BA302" s="4">
        <v>133363.21630484</v>
      </c>
      <c r="BB302" s="4">
        <v>169772.563731653</v>
      </c>
      <c r="BC302" s="4">
        <v>244938.55324234601</v>
      </c>
      <c r="BD302" s="4"/>
      <c r="BE302" s="4"/>
      <c r="BF302" s="4">
        <v>327314.51446478802</v>
      </c>
      <c r="BG302" s="4">
        <v>372523.01161609002</v>
      </c>
      <c r="BH302" s="4">
        <v>317785.722285269</v>
      </c>
      <c r="BI302" s="4">
        <v>202112.94554701899</v>
      </c>
      <c r="BJ302" s="4">
        <v>371091.114563387</v>
      </c>
      <c r="BK302" s="4">
        <v>345318.74551908101</v>
      </c>
      <c r="BL302" s="4">
        <v>467944.996189864</v>
      </c>
      <c r="BM302" s="4">
        <v>552719.78146705998</v>
      </c>
      <c r="BN302" s="4">
        <v>377169.78931804799</v>
      </c>
      <c r="BO302" s="4">
        <v>250018.38088972899</v>
      </c>
      <c r="BP302" s="4">
        <v>257256.94878141399</v>
      </c>
      <c r="BQ302" s="4">
        <v>328173.60024496802</v>
      </c>
      <c r="BR302" s="4">
        <v>94600.154763446393</v>
      </c>
      <c r="BS302" s="4">
        <v>125488.895348651</v>
      </c>
      <c r="BT302" s="4">
        <v>119276.043390151</v>
      </c>
      <c r="BU302" s="4">
        <v>127285.349204178</v>
      </c>
      <c r="BV302" s="4">
        <v>171022.80683619401</v>
      </c>
      <c r="BW302" s="4">
        <v>89117.789962115901</v>
      </c>
      <c r="BX302" s="4"/>
      <c r="BY302" s="4"/>
      <c r="BZ302" s="4"/>
      <c r="CA302" s="4">
        <v>227440.942293181</v>
      </c>
      <c r="CB302" s="4">
        <v>189229.18845359399</v>
      </c>
      <c r="CC302" s="4">
        <v>202965.008322318</v>
      </c>
      <c r="CD302" s="4">
        <v>186707.091178203</v>
      </c>
      <c r="CE302" s="4">
        <v>190581.62927948</v>
      </c>
      <c r="CF302" s="4">
        <v>245841.64304630799</v>
      </c>
      <c r="CG302" s="4">
        <v>205711.22459015201</v>
      </c>
      <c r="CH302" s="4">
        <v>247652.67968839101</v>
      </c>
      <c r="CI302" s="4">
        <v>224609.98196607799</v>
      </c>
      <c r="CJ302" s="4">
        <v>207889.591232434</v>
      </c>
      <c r="CK302" s="4">
        <v>208618.94084424799</v>
      </c>
      <c r="CL302" s="4">
        <v>190076.360406475</v>
      </c>
    </row>
    <row r="303" spans="1:90" hidden="1" x14ac:dyDescent="0.25">
      <c r="A303" t="s">
        <v>394</v>
      </c>
      <c r="B303">
        <v>0</v>
      </c>
      <c r="D303" s="4">
        <v>647165.91690633202</v>
      </c>
      <c r="E303" s="4">
        <v>630826.88341074297</v>
      </c>
      <c r="F303" s="4">
        <v>684821.19654326502</v>
      </c>
      <c r="G303" s="4">
        <v>438107.58440777299</v>
      </c>
      <c r="H303" s="4">
        <v>396920.50082471903</v>
      </c>
      <c r="I303" s="4">
        <v>442591.80143617501</v>
      </c>
      <c r="J303" s="4">
        <v>265126.358563477</v>
      </c>
      <c r="K303" s="4">
        <v>274286.70536038402</v>
      </c>
      <c r="L303" s="4">
        <v>336681.193970441</v>
      </c>
      <c r="M303" s="4">
        <v>778102.12099944998</v>
      </c>
      <c r="N303" s="4">
        <v>798321.03980544605</v>
      </c>
      <c r="O303" s="4">
        <v>847024.404583822</v>
      </c>
      <c r="P303" s="4">
        <v>322695.561525164</v>
      </c>
      <c r="Q303" s="4">
        <v>285152.15278676798</v>
      </c>
      <c r="R303" s="4">
        <v>305403.79139325197</v>
      </c>
      <c r="S303" s="4">
        <v>116835.85395808901</v>
      </c>
      <c r="T303" s="4">
        <v>143437.85682321101</v>
      </c>
      <c r="U303" s="4">
        <v>198011.10489608999</v>
      </c>
      <c r="V303" s="4">
        <v>448937.51422000502</v>
      </c>
      <c r="W303" s="4">
        <v>414225.89926968399</v>
      </c>
      <c r="X303" s="4">
        <v>406227.775224716</v>
      </c>
      <c r="Y303" s="4">
        <v>379070.33029106801</v>
      </c>
      <c r="Z303" s="4">
        <v>370674.09299006697</v>
      </c>
      <c r="AA303" s="4">
        <v>335615.46457129001</v>
      </c>
      <c r="AB303" s="4"/>
      <c r="AC303" s="4">
        <v>738693.76170681498</v>
      </c>
      <c r="AD303" s="4">
        <v>763978.35579174501</v>
      </c>
      <c r="AE303" s="4">
        <v>723011.63934326696</v>
      </c>
      <c r="AF303" s="4">
        <v>620928.79256795906</v>
      </c>
      <c r="AG303" s="4">
        <v>584861.01570755604</v>
      </c>
      <c r="AH303" s="4">
        <v>555999.46745942801</v>
      </c>
      <c r="AI303" s="4">
        <v>862688.30010696303</v>
      </c>
      <c r="AJ303" s="4">
        <v>677991.42953399196</v>
      </c>
      <c r="AK303" s="4">
        <v>735381.75792090001</v>
      </c>
      <c r="AL303" s="4">
        <v>528430.75466684904</v>
      </c>
      <c r="AM303" s="4">
        <v>545686.71244033496</v>
      </c>
      <c r="AN303" s="4">
        <v>481469.670054633</v>
      </c>
      <c r="AO303" s="4">
        <v>815093.76057737297</v>
      </c>
      <c r="AP303" s="4">
        <v>898069.633728805</v>
      </c>
      <c r="AQ303" s="4">
        <v>816704.27201551804</v>
      </c>
      <c r="AR303" s="4">
        <v>498696.82974198001</v>
      </c>
      <c r="AS303" s="4">
        <v>448068.55470120301</v>
      </c>
      <c r="AT303" s="4">
        <v>469110.39395542402</v>
      </c>
      <c r="AU303" s="4">
        <v>351824.77933001699</v>
      </c>
      <c r="AV303" s="4">
        <v>265471.79692664999</v>
      </c>
      <c r="AW303" s="4">
        <v>307404.98766248999</v>
      </c>
      <c r="AX303" s="4">
        <v>625585.37926342897</v>
      </c>
      <c r="AY303" s="4">
        <v>567726.87924920896</v>
      </c>
      <c r="AZ303" s="4">
        <v>692525.42717351299</v>
      </c>
      <c r="BA303" s="4">
        <v>293481.176438428</v>
      </c>
      <c r="BB303" s="4">
        <v>309453.85132178402</v>
      </c>
      <c r="BC303" s="4">
        <v>308939.89760544099</v>
      </c>
      <c r="BD303" s="4"/>
      <c r="BE303" s="4"/>
      <c r="BF303" s="4">
        <v>626647.18437815097</v>
      </c>
      <c r="BG303" s="4">
        <v>674733.29766485398</v>
      </c>
      <c r="BH303" s="4">
        <v>430341.57101798902</v>
      </c>
      <c r="BI303" s="4">
        <v>475609.82351302198</v>
      </c>
      <c r="BJ303" s="4">
        <v>501206.364211276</v>
      </c>
      <c r="BK303" s="4">
        <v>560327.04130738298</v>
      </c>
      <c r="BL303" s="4">
        <v>484853.91693721799</v>
      </c>
      <c r="BM303" s="4">
        <v>588171.61520283902</v>
      </c>
      <c r="BN303" s="4">
        <v>622768.43638587603</v>
      </c>
      <c r="BO303" s="4">
        <v>274235.93819192</v>
      </c>
      <c r="BP303" s="4">
        <v>304706.12409557699</v>
      </c>
      <c r="BQ303" s="4">
        <v>272316.59472490498</v>
      </c>
      <c r="BR303" s="4">
        <v>336053.17671046499</v>
      </c>
      <c r="BS303" s="4">
        <v>352704.02734917903</v>
      </c>
      <c r="BT303" s="4">
        <v>395919.42179775098</v>
      </c>
      <c r="BU303" s="4">
        <v>354095.81365035102</v>
      </c>
      <c r="BV303" s="4">
        <v>404548.02477440803</v>
      </c>
      <c r="BW303" s="4">
        <v>261867.32176425899</v>
      </c>
      <c r="BX303" s="4"/>
      <c r="BY303" s="4"/>
      <c r="BZ303" s="4"/>
      <c r="CA303" s="4">
        <v>451459.88391302002</v>
      </c>
      <c r="CB303" s="4">
        <v>420646.78069263097</v>
      </c>
      <c r="CC303" s="4">
        <v>491186.97522185103</v>
      </c>
      <c r="CD303" s="4">
        <v>494506.824510134</v>
      </c>
      <c r="CE303" s="4">
        <v>513922.11357650103</v>
      </c>
      <c r="CF303" s="4">
        <v>554154.53292595898</v>
      </c>
      <c r="CG303" s="4">
        <v>508293.70494589402</v>
      </c>
      <c r="CH303" s="4">
        <v>481634.42281043099</v>
      </c>
      <c r="CI303" s="4">
        <v>555242.67158513505</v>
      </c>
      <c r="CJ303" s="4">
        <v>322307.25625089899</v>
      </c>
      <c r="CK303" s="4">
        <v>317699.01341808902</v>
      </c>
      <c r="CL303" s="4">
        <v>338586.03311867802</v>
      </c>
    </row>
    <row r="304" spans="1:90" hidden="1" x14ac:dyDescent="0.25">
      <c r="A304" t="s">
        <v>395</v>
      </c>
      <c r="B304">
        <v>0</v>
      </c>
      <c r="D304" s="4">
        <v>375144.64997205598</v>
      </c>
      <c r="E304" s="4">
        <v>307223.72619454202</v>
      </c>
      <c r="F304" s="4">
        <v>328693.802538766</v>
      </c>
      <c r="G304" s="4">
        <v>190265.86507795801</v>
      </c>
      <c r="H304" s="4">
        <v>157840.13128306001</v>
      </c>
      <c r="I304" s="4">
        <v>139699.206523912</v>
      </c>
      <c r="J304" s="4">
        <v>166526.412869155</v>
      </c>
      <c r="K304" s="4">
        <v>238814.17420732399</v>
      </c>
      <c r="L304" s="4">
        <v>290508.70719332597</v>
      </c>
      <c r="M304" s="4">
        <v>482544.21625514701</v>
      </c>
      <c r="N304" s="4">
        <v>395629.29945230199</v>
      </c>
      <c r="O304" s="4">
        <v>418347.84392409201</v>
      </c>
      <c r="P304" s="4">
        <v>403916.148459583</v>
      </c>
      <c r="Q304" s="4">
        <v>398638.04195084498</v>
      </c>
      <c r="R304" s="4">
        <v>528106.82545019302</v>
      </c>
      <c r="S304" s="4">
        <v>414820.14766835002</v>
      </c>
      <c r="T304" s="4">
        <v>570109.62979213905</v>
      </c>
      <c r="U304" s="4">
        <v>737964.29776226496</v>
      </c>
      <c r="V304" s="4">
        <v>190434.00704241201</v>
      </c>
      <c r="W304" s="4">
        <v>168927.16335944901</v>
      </c>
      <c r="X304" s="4">
        <v>208978.26305965299</v>
      </c>
      <c r="Y304" s="4">
        <v>211111.26133928401</v>
      </c>
      <c r="Z304" s="4">
        <v>238613.12908609401</v>
      </c>
      <c r="AA304" s="4">
        <v>175880.69374898</v>
      </c>
      <c r="AB304" s="4"/>
      <c r="AC304" s="4">
        <v>317095.51113158901</v>
      </c>
      <c r="AD304" s="4">
        <v>265788.32167847198</v>
      </c>
      <c r="AE304" s="4">
        <v>226770.456183979</v>
      </c>
      <c r="AF304" s="4">
        <v>265127.93147956597</v>
      </c>
      <c r="AG304" s="4">
        <v>289998.37933242001</v>
      </c>
      <c r="AH304" s="4">
        <v>345947.51174006402</v>
      </c>
      <c r="AI304" s="4">
        <v>354247.40337360703</v>
      </c>
      <c r="AJ304" s="4">
        <v>434147.40638911998</v>
      </c>
      <c r="AK304" s="4">
        <v>338260.44773596397</v>
      </c>
      <c r="AL304" s="4">
        <v>344747.32837664802</v>
      </c>
      <c r="AM304" s="4">
        <v>299881.90106164099</v>
      </c>
      <c r="AN304" s="4">
        <v>280520.136536356</v>
      </c>
      <c r="AO304" s="4">
        <v>359208.57128237502</v>
      </c>
      <c r="AP304" s="4">
        <v>406927.84745177702</v>
      </c>
      <c r="AQ304" s="4">
        <v>443453.66892003297</v>
      </c>
      <c r="AR304" s="4">
        <v>429937.537455577</v>
      </c>
      <c r="AS304" s="4">
        <v>494288.501225296</v>
      </c>
      <c r="AT304" s="4">
        <v>338368.00863479299</v>
      </c>
      <c r="AU304" s="4">
        <v>409196.866560517</v>
      </c>
      <c r="AV304" s="4">
        <v>529308.34457213595</v>
      </c>
      <c r="AW304" s="4">
        <v>370557.20156990498</v>
      </c>
      <c r="AX304" s="4">
        <v>564247.13766008499</v>
      </c>
      <c r="AY304" s="4">
        <v>660836.41254107002</v>
      </c>
      <c r="AZ304" s="4">
        <v>432121.93181364</v>
      </c>
      <c r="BA304" s="4">
        <v>436022.77738298499</v>
      </c>
      <c r="BB304" s="4">
        <v>587906.02977994899</v>
      </c>
      <c r="BC304" s="4">
        <v>595549.41192512598</v>
      </c>
      <c r="BD304" s="4"/>
      <c r="BE304" s="4"/>
      <c r="BF304" s="4">
        <v>351014.38506081601</v>
      </c>
      <c r="BG304" s="4">
        <v>439010.40148877999</v>
      </c>
      <c r="BH304" s="4">
        <v>483666.98295601801</v>
      </c>
      <c r="BI304" s="4">
        <v>327367.59098782198</v>
      </c>
      <c r="BJ304" s="4">
        <v>467697.87001894601</v>
      </c>
      <c r="BK304" s="4">
        <v>308940.03404109197</v>
      </c>
      <c r="BL304" s="4">
        <v>436998.47501116799</v>
      </c>
      <c r="BM304" s="4">
        <v>527966.92696850002</v>
      </c>
      <c r="BN304" s="4">
        <v>502408.52616972697</v>
      </c>
      <c r="BO304" s="4">
        <v>199824.285335347</v>
      </c>
      <c r="BP304" s="4">
        <v>256164.1749209</v>
      </c>
      <c r="BQ304" s="4">
        <v>278737.44147226802</v>
      </c>
      <c r="BR304" s="4">
        <v>114711.95423642</v>
      </c>
      <c r="BS304" s="4">
        <v>99519.445423366298</v>
      </c>
      <c r="BT304" s="4">
        <v>130545.64412709999</v>
      </c>
      <c r="BU304" s="4">
        <v>189344.60411402999</v>
      </c>
      <c r="BV304" s="4">
        <v>266204.86124409799</v>
      </c>
      <c r="BW304" s="4">
        <v>82798.315914390405</v>
      </c>
      <c r="BX304" s="4"/>
      <c r="BY304" s="4"/>
      <c r="BZ304" s="4"/>
      <c r="CA304" s="4">
        <v>170797.01484106699</v>
      </c>
      <c r="CB304" s="4">
        <v>165867.180841578</v>
      </c>
      <c r="CC304" s="4">
        <v>163194.996293512</v>
      </c>
      <c r="CD304" s="4">
        <v>219048.80637975299</v>
      </c>
      <c r="CE304" s="4">
        <v>188938.75936776001</v>
      </c>
      <c r="CF304" s="4">
        <v>246338.76218921601</v>
      </c>
      <c r="CG304" s="4">
        <v>198130.17398411699</v>
      </c>
      <c r="CH304" s="4">
        <v>263721.602876538</v>
      </c>
      <c r="CI304" s="4">
        <v>241432.44043402199</v>
      </c>
      <c r="CJ304" s="4">
        <v>280941.45577497297</v>
      </c>
      <c r="CK304" s="4">
        <v>264534.07155040698</v>
      </c>
      <c r="CL304" s="4">
        <v>250043.583109158</v>
      </c>
    </row>
    <row r="305" spans="1:90" hidden="1" x14ac:dyDescent="0.25">
      <c r="A305" t="s">
        <v>396</v>
      </c>
      <c r="B305">
        <v>0</v>
      </c>
      <c r="D305" s="4">
        <v>7156.7467803885002</v>
      </c>
      <c r="E305" s="4">
        <v>8619.2136716566092</v>
      </c>
      <c r="F305" s="4">
        <v>10502.4401855821</v>
      </c>
      <c r="G305" s="4">
        <v>9913.2514860816591</v>
      </c>
      <c r="H305" s="4">
        <v>14389.264953030701</v>
      </c>
      <c r="I305" s="4">
        <v>12112.596083975201</v>
      </c>
      <c r="J305" s="4">
        <v>13596.1650273704</v>
      </c>
      <c r="K305" s="4">
        <v>10905.3370961906</v>
      </c>
      <c r="L305" s="4">
        <v>9103.6470939139308</v>
      </c>
      <c r="M305" s="4">
        <v>11451.8651728604</v>
      </c>
      <c r="N305" s="4">
        <v>11688.066369497101</v>
      </c>
      <c r="O305" s="4">
        <v>15138.4340545209</v>
      </c>
      <c r="P305" s="4">
        <v>6613.70060926323</v>
      </c>
      <c r="Q305" s="4">
        <v>7787.5566159054097</v>
      </c>
      <c r="R305" s="4">
        <v>5341.7600971506399</v>
      </c>
      <c r="S305" s="4">
        <v>11512.365601973799</v>
      </c>
      <c r="T305" s="4">
        <v>10597.0253745192</v>
      </c>
      <c r="U305" s="4">
        <v>15532.720409121601</v>
      </c>
      <c r="V305" s="4">
        <v>13913.0923587587</v>
      </c>
      <c r="W305" s="4">
        <v>12611.699464687101</v>
      </c>
      <c r="X305" s="4">
        <v>12468.2875077264</v>
      </c>
      <c r="Y305" s="4">
        <v>10649.616828523</v>
      </c>
      <c r="Z305" s="4">
        <v>12499.4753852754</v>
      </c>
      <c r="AA305" s="4">
        <v>13709.533290973101</v>
      </c>
      <c r="AB305" s="4"/>
      <c r="AC305" s="4">
        <v>10058.332801082999</v>
      </c>
      <c r="AD305" s="4">
        <v>9170.7745587009103</v>
      </c>
      <c r="AE305" s="4">
        <v>12992.4909138532</v>
      </c>
      <c r="AF305" s="4">
        <v>10490.9517633305</v>
      </c>
      <c r="AG305" s="4">
        <v>10652.8558193019</v>
      </c>
      <c r="AH305" s="4">
        <v>9958.6110360499406</v>
      </c>
      <c r="AI305" s="4">
        <v>10586.524762306601</v>
      </c>
      <c r="AJ305" s="4">
        <v>7932.6159449567303</v>
      </c>
      <c r="AK305" s="4">
        <v>5511.5280056710599</v>
      </c>
      <c r="AL305" s="4">
        <v>13134.128054867901</v>
      </c>
      <c r="AM305" s="4">
        <v>9950.8917028021697</v>
      </c>
      <c r="AN305" s="4">
        <v>11264.1358230856</v>
      </c>
      <c r="AO305" s="4">
        <v>14086.6048516142</v>
      </c>
      <c r="AP305" s="4">
        <v>9732.7180479529998</v>
      </c>
      <c r="AQ305" s="4">
        <v>8139.5749048290099</v>
      </c>
      <c r="AR305" s="4">
        <v>9644.7542374028508</v>
      </c>
      <c r="AS305" s="4">
        <v>16304.394813389899</v>
      </c>
      <c r="AT305" s="4">
        <v>12715.2651405786</v>
      </c>
      <c r="AU305" s="4">
        <v>7768.8880945315204</v>
      </c>
      <c r="AV305" s="4">
        <v>5649.9556741888</v>
      </c>
      <c r="AW305" s="4">
        <v>6205.4495400821497</v>
      </c>
      <c r="AX305" s="4">
        <v>5502.6802325096996</v>
      </c>
      <c r="AY305" s="4">
        <v>7340.1699551260799</v>
      </c>
      <c r="AZ305" s="4">
        <v>8311.3445348689202</v>
      </c>
      <c r="BA305" s="4">
        <v>10523.0044162013</v>
      </c>
      <c r="BB305" s="4">
        <v>8264.0806910810297</v>
      </c>
      <c r="BC305" s="4">
        <v>8607.9035709589498</v>
      </c>
      <c r="BD305" s="4"/>
      <c r="BE305" s="4"/>
      <c r="BF305" s="4">
        <v>15239.073049102601</v>
      </c>
      <c r="BG305" s="4">
        <v>14318.923038754299</v>
      </c>
      <c r="BH305" s="4">
        <v>8030.1785937249997</v>
      </c>
      <c r="BI305" s="4">
        <v>6396.5130873553098</v>
      </c>
      <c r="BJ305" s="4">
        <v>10174.6877144544</v>
      </c>
      <c r="BK305" s="4">
        <v>13482.378510205101</v>
      </c>
      <c r="BL305" s="4">
        <v>11984.614198490901</v>
      </c>
      <c r="BM305" s="4">
        <v>8209.7279902632308</v>
      </c>
      <c r="BN305" s="4">
        <v>13545.265384689899</v>
      </c>
      <c r="BO305" s="4">
        <v>6435.5993279233699</v>
      </c>
      <c r="BP305" s="4">
        <v>13134.4568068464</v>
      </c>
      <c r="BQ305" s="4">
        <v>4485.9892336596804</v>
      </c>
      <c r="BR305" s="4">
        <v>14038.6183381049</v>
      </c>
      <c r="BS305" s="4">
        <v>13422.370758680199</v>
      </c>
      <c r="BT305" s="4">
        <v>11874.9027954513</v>
      </c>
      <c r="BU305" s="4">
        <v>16959.509343993399</v>
      </c>
      <c r="BV305" s="4">
        <v>10924.4849506426</v>
      </c>
      <c r="BW305" s="4">
        <v>16195.310342979799</v>
      </c>
      <c r="BX305" s="4"/>
      <c r="BY305" s="4"/>
      <c r="BZ305" s="4"/>
      <c r="CA305" s="4">
        <v>8440.0093314944897</v>
      </c>
      <c r="CB305" s="4">
        <v>10379.7201976038</v>
      </c>
      <c r="CC305" s="4">
        <v>9337.8689990286894</v>
      </c>
      <c r="CD305" s="4">
        <v>11739.115976290101</v>
      </c>
      <c r="CE305" s="4">
        <v>13991.316519620599</v>
      </c>
      <c r="CF305" s="4">
        <v>13631.625356340999</v>
      </c>
      <c r="CG305" s="4">
        <v>11125.4144312351</v>
      </c>
      <c r="CH305" s="4">
        <v>11901.861967721199</v>
      </c>
      <c r="CI305" s="4">
        <v>10957.659174717201</v>
      </c>
      <c r="CJ305" s="4">
        <v>10732.3148238671</v>
      </c>
      <c r="CK305" s="4">
        <v>8773.5035595249592</v>
      </c>
      <c r="CL305" s="4">
        <v>12627.7119405596</v>
      </c>
    </row>
    <row r="306" spans="1:90" hidden="1" x14ac:dyDescent="0.25">
      <c r="A306" t="s">
        <v>397</v>
      </c>
      <c r="B306">
        <v>0</v>
      </c>
      <c r="D306" s="4">
        <v>230669.04752251899</v>
      </c>
      <c r="E306" s="4">
        <v>194722.57803311001</v>
      </c>
      <c r="F306" s="4">
        <v>199192.02359732601</v>
      </c>
      <c r="G306" s="4">
        <v>245133.82946171999</v>
      </c>
      <c r="H306" s="4">
        <v>229588.90124536899</v>
      </c>
      <c r="I306" s="4">
        <v>234660.12101132501</v>
      </c>
      <c r="J306" s="4">
        <v>170104.60611458699</v>
      </c>
      <c r="K306" s="4">
        <v>196981.62311623801</v>
      </c>
      <c r="L306" s="4">
        <v>173086.70536229899</v>
      </c>
      <c r="M306" s="4">
        <v>224211.75281772099</v>
      </c>
      <c r="N306" s="4">
        <v>209878.73667850101</v>
      </c>
      <c r="O306" s="4">
        <v>202767.189287924</v>
      </c>
      <c r="P306" s="4">
        <v>162253.356040807</v>
      </c>
      <c r="Q306" s="4">
        <v>186097.895884053</v>
      </c>
      <c r="R306" s="4">
        <v>120886.702426219</v>
      </c>
      <c r="S306" s="4">
        <v>185432.75169410501</v>
      </c>
      <c r="T306" s="4">
        <v>174418.45763966499</v>
      </c>
      <c r="U306" s="4">
        <v>208298.49384404899</v>
      </c>
      <c r="V306" s="4">
        <v>178234.06945161099</v>
      </c>
      <c r="W306" s="4">
        <v>238480.217774983</v>
      </c>
      <c r="X306" s="4">
        <v>220295.024166991</v>
      </c>
      <c r="Y306" s="4">
        <v>192272.38394011301</v>
      </c>
      <c r="Z306" s="4">
        <v>232685.91895653401</v>
      </c>
      <c r="AA306" s="4">
        <v>256884.75186908699</v>
      </c>
      <c r="AB306" s="4"/>
      <c r="AC306" s="4">
        <v>203305.80489034901</v>
      </c>
      <c r="AD306" s="4">
        <v>193119.870963244</v>
      </c>
      <c r="AE306" s="4">
        <v>216493.42143036801</v>
      </c>
      <c r="AF306" s="4">
        <v>200576.63170297901</v>
      </c>
      <c r="AG306" s="4">
        <v>225393.18431052499</v>
      </c>
      <c r="AH306" s="4">
        <v>213584.24989240899</v>
      </c>
      <c r="AI306" s="4">
        <v>236513.28265545599</v>
      </c>
      <c r="AJ306" s="4">
        <v>235580.515300762</v>
      </c>
      <c r="AK306" s="4">
        <v>213720.19527228799</v>
      </c>
      <c r="AL306" s="4">
        <v>198932.824159665</v>
      </c>
      <c r="AM306" s="4">
        <v>208891.74035837501</v>
      </c>
      <c r="AN306" s="4">
        <v>212472.06236429801</v>
      </c>
      <c r="AO306" s="4">
        <v>200253.50456945901</v>
      </c>
      <c r="AP306" s="4">
        <v>200845.29430301199</v>
      </c>
      <c r="AQ306" s="4">
        <v>196972.080166117</v>
      </c>
      <c r="AR306" s="4">
        <v>202554.12427405801</v>
      </c>
      <c r="AS306" s="4">
        <v>203397.48377611901</v>
      </c>
      <c r="AT306" s="4">
        <v>229149.208712391</v>
      </c>
      <c r="AU306" s="4">
        <v>146599.10550899399</v>
      </c>
      <c r="AV306" s="4">
        <v>118484.06801718799</v>
      </c>
      <c r="AW306" s="4">
        <v>140511.267878037</v>
      </c>
      <c r="AX306" s="4">
        <v>137509.578913281</v>
      </c>
      <c r="AY306" s="4">
        <v>154235.706453297</v>
      </c>
      <c r="AZ306" s="4">
        <v>160965.08962175599</v>
      </c>
      <c r="BA306" s="4">
        <v>206570.852888175</v>
      </c>
      <c r="BB306" s="4">
        <v>161062.75635795001</v>
      </c>
      <c r="BC306" s="4">
        <v>140774.12043231301</v>
      </c>
      <c r="BD306" s="4"/>
      <c r="BE306" s="4"/>
      <c r="BF306" s="4">
        <v>257423.723067121</v>
      </c>
      <c r="BG306" s="4">
        <v>245303.24423967599</v>
      </c>
      <c r="BH306" s="4">
        <v>193804.70471396501</v>
      </c>
      <c r="BI306" s="4">
        <v>191935.52169350599</v>
      </c>
      <c r="BJ306" s="4">
        <v>197811.270283071</v>
      </c>
      <c r="BK306" s="4">
        <v>239857.82400120201</v>
      </c>
      <c r="BL306" s="4">
        <v>197304.118452464</v>
      </c>
      <c r="BM306" s="4">
        <v>181368.45950846601</v>
      </c>
      <c r="BN306" s="4">
        <v>215060.47704443199</v>
      </c>
      <c r="BO306" s="4">
        <v>184974.13023383799</v>
      </c>
      <c r="BP306" s="4">
        <v>157437.503758679</v>
      </c>
      <c r="BQ306" s="4">
        <v>120723.85848440899</v>
      </c>
      <c r="BR306" s="4">
        <v>234151.32160667199</v>
      </c>
      <c r="BS306" s="4">
        <v>243771.25782856101</v>
      </c>
      <c r="BT306" s="4">
        <v>250501.36845896801</v>
      </c>
      <c r="BU306" s="4">
        <v>260199.86541480699</v>
      </c>
      <c r="BV306" s="4">
        <v>185771.357789626</v>
      </c>
      <c r="BW306" s="4">
        <v>314390.22221360297</v>
      </c>
      <c r="BX306" s="4"/>
      <c r="BY306" s="4"/>
      <c r="BZ306" s="4"/>
      <c r="CA306" s="4">
        <v>187490.31805171599</v>
      </c>
      <c r="CB306" s="4">
        <v>190414.47650177201</v>
      </c>
      <c r="CC306" s="4">
        <v>210223.99781838601</v>
      </c>
      <c r="CD306" s="4">
        <v>211997.64433073701</v>
      </c>
      <c r="CE306" s="4">
        <v>216950.05684108799</v>
      </c>
      <c r="CF306" s="4">
        <v>212886.17558017699</v>
      </c>
      <c r="CG306" s="4">
        <v>213919.96009544001</v>
      </c>
      <c r="CH306" s="4">
        <v>215759.66824869599</v>
      </c>
      <c r="CI306" s="4">
        <v>235549.73399186501</v>
      </c>
      <c r="CJ306" s="4">
        <v>157144.85291005499</v>
      </c>
      <c r="CK306" s="4">
        <v>206598.64205008201</v>
      </c>
      <c r="CL306" s="4">
        <v>215537.257722582</v>
      </c>
    </row>
    <row r="307" spans="1:90" hidden="1" x14ac:dyDescent="0.25">
      <c r="A307" t="s">
        <v>398</v>
      </c>
      <c r="B307">
        <v>0</v>
      </c>
      <c r="D307" s="4">
        <v>11876.0862569316</v>
      </c>
      <c r="E307" s="4">
        <v>3183.74343940984</v>
      </c>
      <c r="F307" s="4">
        <v>9377.9587520800596</v>
      </c>
      <c r="G307" s="4">
        <v>16757.9373389539</v>
      </c>
      <c r="H307" s="4">
        <v>27428.777680540599</v>
      </c>
      <c r="I307" s="4">
        <v>26562.6533114208</v>
      </c>
      <c r="J307" s="4">
        <v>25452.711435249999</v>
      </c>
      <c r="K307" s="4">
        <v>21517.413544047798</v>
      </c>
      <c r="L307" s="4">
        <v>12815.605987954999</v>
      </c>
      <c r="M307" s="4">
        <v>13486.064692612799</v>
      </c>
      <c r="N307" s="4">
        <v>17546.755729832101</v>
      </c>
      <c r="O307" s="4">
        <v>13430.297041859099</v>
      </c>
      <c r="P307" s="4">
        <v>8693.8868903012499</v>
      </c>
      <c r="Q307" s="4">
        <v>9036.4666282381495</v>
      </c>
      <c r="R307" s="4">
        <v>5493.9845540133801</v>
      </c>
      <c r="S307" s="4">
        <v>9335.5203677177196</v>
      </c>
      <c r="T307" s="4">
        <v>9271.4992701804495</v>
      </c>
      <c r="U307" s="4">
        <v>9376.8314251873107</v>
      </c>
      <c r="V307" s="4">
        <v>17986.773374362099</v>
      </c>
      <c r="W307" s="4">
        <v>13122.597829468999</v>
      </c>
      <c r="X307" s="4">
        <v>12585.213667988901</v>
      </c>
      <c r="Y307" s="4">
        <v>15438.7973841518</v>
      </c>
      <c r="Z307" s="4">
        <v>17722.5946860931</v>
      </c>
      <c r="AA307" s="4">
        <v>16723.252982827598</v>
      </c>
      <c r="AB307" s="4"/>
      <c r="AC307" s="4">
        <v>11849.9889556583</v>
      </c>
      <c r="AD307" s="4">
        <v>14185.9290339292</v>
      </c>
      <c r="AE307" s="4">
        <v>10761.4019581171</v>
      </c>
      <c r="AF307" s="4">
        <v>19297.652611936901</v>
      </c>
      <c r="AG307" s="4">
        <v>22860.3951168846</v>
      </c>
      <c r="AH307" s="4">
        <v>17005.888208059401</v>
      </c>
      <c r="AI307" s="4">
        <v>18289.227075165902</v>
      </c>
      <c r="AJ307" s="4">
        <v>7776.2933838935096</v>
      </c>
      <c r="AK307" s="4">
        <v>9622.4626550950998</v>
      </c>
      <c r="AL307" s="4">
        <v>5627.4765793572897</v>
      </c>
      <c r="AM307" s="4">
        <v>5675.7482881837605</v>
      </c>
      <c r="AN307" s="4">
        <v>20507.990364822701</v>
      </c>
      <c r="AO307" s="4">
        <v>17534.482047645801</v>
      </c>
      <c r="AP307" s="4">
        <v>16489.899328948199</v>
      </c>
      <c r="AQ307" s="4">
        <v>3806.59805413104</v>
      </c>
      <c r="AR307" s="4">
        <v>13410.160116868299</v>
      </c>
      <c r="AS307" s="4">
        <v>14912.5602787879</v>
      </c>
      <c r="AT307" s="4">
        <v>23042.843003447801</v>
      </c>
      <c r="AU307" s="4">
        <v>5226.4962722028304</v>
      </c>
      <c r="AV307" s="4">
        <v>4152.7131227044301</v>
      </c>
      <c r="AW307" s="4">
        <v>5343.9551459755303</v>
      </c>
      <c r="AX307" s="4">
        <v>5752.7241821171801</v>
      </c>
      <c r="AY307" s="4">
        <v>5608.1434535662202</v>
      </c>
      <c r="AZ307" s="4">
        <v>6297.87209368816</v>
      </c>
      <c r="BA307" s="4">
        <v>16486.076445829702</v>
      </c>
      <c r="BB307" s="4">
        <v>6032.2046006608398</v>
      </c>
      <c r="BC307" s="4">
        <v>7532.6479226875499</v>
      </c>
      <c r="BD307" s="4"/>
      <c r="BE307" s="4"/>
      <c r="BF307" s="4">
        <v>23626.8424679893</v>
      </c>
      <c r="BG307" s="4">
        <v>15514.245387754499</v>
      </c>
      <c r="BH307" s="4">
        <v>12786.7791044854</v>
      </c>
      <c r="BI307" s="4">
        <v>24240.874716602899</v>
      </c>
      <c r="BJ307" s="4">
        <v>17727.1978534706</v>
      </c>
      <c r="BK307" s="4">
        <v>10903.264408491799</v>
      </c>
      <c r="BL307" s="4">
        <v>9548.4601525169091</v>
      </c>
      <c r="BM307" s="4">
        <v>7932.9483857506402</v>
      </c>
      <c r="BN307" s="4">
        <v>14833.359637092301</v>
      </c>
      <c r="BO307" s="4">
        <v>6249.0456074898902</v>
      </c>
      <c r="BP307" s="4">
        <v>5974.83567511812</v>
      </c>
      <c r="BQ307" s="4">
        <v>3493.0238644461001</v>
      </c>
      <c r="BR307" s="4">
        <v>24077.676115723501</v>
      </c>
      <c r="BS307" s="4">
        <v>28322.857297936898</v>
      </c>
      <c r="BT307" s="4">
        <v>17461.546922378599</v>
      </c>
      <c r="BU307" s="4">
        <v>23476.708365721901</v>
      </c>
      <c r="BV307" s="4">
        <v>15606.3392008462</v>
      </c>
      <c r="BW307" s="4">
        <v>44657.252873217498</v>
      </c>
      <c r="BX307" s="4"/>
      <c r="BY307" s="4"/>
      <c r="BZ307" s="4"/>
      <c r="CA307" s="4">
        <v>22132.812117692902</v>
      </c>
      <c r="CB307" s="4">
        <v>24995.3703460092</v>
      </c>
      <c r="CC307" s="4">
        <v>19539.450469591498</v>
      </c>
      <c r="CD307" s="4">
        <v>20043.2020244175</v>
      </c>
      <c r="CE307" s="4">
        <v>15714.3049466351</v>
      </c>
      <c r="CF307" s="4">
        <v>28651.2522378344</v>
      </c>
      <c r="CG307" s="4">
        <v>21008.092865620001</v>
      </c>
      <c r="CH307" s="4">
        <v>22936.685953680499</v>
      </c>
      <c r="CI307" s="4">
        <v>16980.2618309184</v>
      </c>
      <c r="CJ307" s="4">
        <v>8456.0099036686006</v>
      </c>
      <c r="CK307" s="4">
        <v>15176.965019797701</v>
      </c>
      <c r="CL307" s="4">
        <v>14453.2704196451</v>
      </c>
    </row>
    <row r="308" spans="1:90" hidden="1" x14ac:dyDescent="0.25">
      <c r="A308" t="s">
        <v>399</v>
      </c>
      <c r="B308">
        <v>0</v>
      </c>
      <c r="D308" s="4">
        <v>620231.28714350704</v>
      </c>
      <c r="E308" s="4">
        <v>615437.61392238201</v>
      </c>
      <c r="F308" s="4">
        <v>606433.92282113596</v>
      </c>
      <c r="G308" s="4">
        <v>450032.04534929001</v>
      </c>
      <c r="H308" s="4">
        <v>448960.60778345598</v>
      </c>
      <c r="I308" s="4">
        <v>497152.48024172499</v>
      </c>
      <c r="J308" s="4">
        <v>477883.84003962</v>
      </c>
      <c r="K308" s="4">
        <v>460079.94003513502</v>
      </c>
      <c r="L308" s="4">
        <v>429629.15327465098</v>
      </c>
      <c r="M308" s="4">
        <v>547326.12075909099</v>
      </c>
      <c r="N308" s="4">
        <v>626342.12759073998</v>
      </c>
      <c r="O308" s="4">
        <v>621331.762688188</v>
      </c>
      <c r="P308" s="4">
        <v>1277023.79437591</v>
      </c>
      <c r="Q308" s="4">
        <v>1196119.2012153901</v>
      </c>
      <c r="R308" s="4">
        <v>1246490.4445120899</v>
      </c>
      <c r="S308" s="4">
        <v>496623.13784226298</v>
      </c>
      <c r="T308" s="4">
        <v>612018.20043467602</v>
      </c>
      <c r="U308" s="4">
        <v>553222.10730436398</v>
      </c>
      <c r="V308" s="4">
        <v>831486.07394028595</v>
      </c>
      <c r="W308" s="4">
        <v>889048.34364919399</v>
      </c>
      <c r="X308" s="4">
        <v>788302.98050369998</v>
      </c>
      <c r="Y308" s="4">
        <v>593449.13900126598</v>
      </c>
      <c r="Z308" s="4">
        <v>564927.62196703197</v>
      </c>
      <c r="AA308" s="4">
        <v>575312.05351216195</v>
      </c>
      <c r="AB308" s="4"/>
      <c r="AC308" s="4">
        <v>550519.58230604196</v>
      </c>
      <c r="AD308" s="4">
        <v>609638.29089724598</v>
      </c>
      <c r="AE308" s="4">
        <v>571160.74308765796</v>
      </c>
      <c r="AF308" s="4">
        <v>503976.19034502498</v>
      </c>
      <c r="AG308" s="4">
        <v>538380.03802961996</v>
      </c>
      <c r="AH308" s="4">
        <v>479656.79261254601</v>
      </c>
      <c r="AI308" s="4">
        <v>623650.22353448102</v>
      </c>
      <c r="AJ308" s="4">
        <v>534793.85844537104</v>
      </c>
      <c r="AK308" s="4">
        <v>658832.33012842305</v>
      </c>
      <c r="AL308" s="4">
        <v>521177.00004397001</v>
      </c>
      <c r="AM308" s="4">
        <v>575352.82855653903</v>
      </c>
      <c r="AN308" s="4">
        <v>559384.52099504299</v>
      </c>
      <c r="AO308" s="4">
        <v>616579.72464952595</v>
      </c>
      <c r="AP308" s="4">
        <v>683215.640663406</v>
      </c>
      <c r="AQ308" s="4">
        <v>663625.29450351605</v>
      </c>
      <c r="AR308" s="4">
        <v>531392.38105033</v>
      </c>
      <c r="AS308" s="4">
        <v>493214.63632864202</v>
      </c>
      <c r="AT308" s="4">
        <v>617238.44482532598</v>
      </c>
      <c r="AU308" s="4">
        <v>1623173.07000988</v>
      </c>
      <c r="AV308" s="4">
        <v>1814728.4269848899</v>
      </c>
      <c r="AW308" s="4">
        <v>1529621.95534728</v>
      </c>
      <c r="AX308" s="4">
        <v>1993337.98201128</v>
      </c>
      <c r="AY308" s="4">
        <v>1474110.7134267299</v>
      </c>
      <c r="AZ308" s="4">
        <v>1676261.4710218699</v>
      </c>
      <c r="BA308" s="4">
        <v>580372.14894484705</v>
      </c>
      <c r="BB308" s="4">
        <v>621945.73890365404</v>
      </c>
      <c r="BC308" s="4">
        <v>747550.61041748396</v>
      </c>
      <c r="BD308" s="4"/>
      <c r="BE308" s="4"/>
      <c r="BF308" s="4">
        <v>569085.57870019297</v>
      </c>
      <c r="BG308" s="4">
        <v>510757.63290090498</v>
      </c>
      <c r="BH308" s="4">
        <v>460955.46166041202</v>
      </c>
      <c r="BI308" s="4">
        <v>547426.22471460397</v>
      </c>
      <c r="BJ308" s="4">
        <v>413113.56505888299</v>
      </c>
      <c r="BK308" s="4">
        <v>573515.95646424696</v>
      </c>
      <c r="BL308" s="4">
        <v>622792.57728806499</v>
      </c>
      <c r="BM308" s="4">
        <v>563719.27149580303</v>
      </c>
      <c r="BN308" s="4">
        <v>680633.01626801805</v>
      </c>
      <c r="BO308" s="4">
        <v>823661.27082489803</v>
      </c>
      <c r="BP308" s="4">
        <v>757105.02232066705</v>
      </c>
      <c r="BQ308" s="4">
        <v>749841.92204426404</v>
      </c>
      <c r="BR308" s="4">
        <v>623506.67469278304</v>
      </c>
      <c r="BS308" s="4">
        <v>747710.57918877504</v>
      </c>
      <c r="BT308" s="4">
        <v>682996.73996234406</v>
      </c>
      <c r="BU308" s="4">
        <v>774185.01768827799</v>
      </c>
      <c r="BV308" s="4">
        <v>599737.23623411905</v>
      </c>
      <c r="BW308" s="4">
        <v>911964.31039562798</v>
      </c>
      <c r="BX308" s="4"/>
      <c r="BY308" s="4"/>
      <c r="BZ308" s="4"/>
      <c r="CA308" s="4">
        <v>615536.09424918995</v>
      </c>
      <c r="CB308" s="4">
        <v>525317.86507152603</v>
      </c>
      <c r="CC308" s="4">
        <v>560019.01731504803</v>
      </c>
      <c r="CD308" s="4">
        <v>571787.99358639901</v>
      </c>
      <c r="CE308" s="4">
        <v>586925.12178239902</v>
      </c>
      <c r="CF308" s="4">
        <v>585865.54241511296</v>
      </c>
      <c r="CG308" s="4">
        <v>573690.89108816104</v>
      </c>
      <c r="CH308" s="4">
        <v>586688.59581243305</v>
      </c>
      <c r="CI308" s="4">
        <v>544664.70907070395</v>
      </c>
      <c r="CJ308" s="4">
        <v>731472.91432368895</v>
      </c>
      <c r="CK308" s="4">
        <v>615974.87074533803</v>
      </c>
      <c r="CL308" s="4">
        <v>625300.89056882903</v>
      </c>
    </row>
    <row r="309" spans="1:90" hidden="1" x14ac:dyDescent="0.25">
      <c r="A309" t="s">
        <v>400</v>
      </c>
      <c r="B309">
        <v>0</v>
      </c>
      <c r="D309" s="4">
        <v>141749.650100267</v>
      </c>
      <c r="E309" s="4">
        <v>123138.45781782801</v>
      </c>
      <c r="F309" s="4">
        <v>124741.297093869</v>
      </c>
      <c r="G309" s="4">
        <v>62144.978108878502</v>
      </c>
      <c r="H309" s="4">
        <v>39838.784500337097</v>
      </c>
      <c r="I309" s="4">
        <v>42153.113561924503</v>
      </c>
      <c r="J309" s="4">
        <v>28561.061016334999</v>
      </c>
      <c r="K309" s="4">
        <v>30558.5591864868</v>
      </c>
      <c r="L309" s="4">
        <v>23016.399065744401</v>
      </c>
      <c r="M309" s="4">
        <v>215786.50446182201</v>
      </c>
      <c r="N309" s="4">
        <v>181114.334453324</v>
      </c>
      <c r="O309" s="4">
        <v>207498.10258094699</v>
      </c>
      <c r="P309" s="4">
        <v>127689.53117451799</v>
      </c>
      <c r="Q309" s="4">
        <v>157790.287360738</v>
      </c>
      <c r="R309" s="4">
        <v>178159.93780095599</v>
      </c>
      <c r="S309" s="4">
        <v>40000.021798808499</v>
      </c>
      <c r="T309" s="4">
        <v>41785.155844154498</v>
      </c>
      <c r="U309" s="4">
        <v>57003.138342615901</v>
      </c>
      <c r="V309" s="4">
        <v>90402.8113875946</v>
      </c>
      <c r="W309" s="4">
        <v>76408.835565144604</v>
      </c>
      <c r="X309" s="4">
        <v>111210.81783311701</v>
      </c>
      <c r="Y309" s="4">
        <v>91642.707145402805</v>
      </c>
      <c r="Z309" s="4">
        <v>105693.027702183</v>
      </c>
      <c r="AA309" s="4">
        <v>86749.297795104707</v>
      </c>
      <c r="AB309" s="4"/>
      <c r="AC309" s="4">
        <v>151079.88793380201</v>
      </c>
      <c r="AD309" s="4">
        <v>119180.37482364599</v>
      </c>
      <c r="AE309" s="4">
        <v>114768.54511460599</v>
      </c>
      <c r="AF309" s="4">
        <v>89658.093258184104</v>
      </c>
      <c r="AG309" s="4">
        <v>97768.883558820002</v>
      </c>
      <c r="AH309" s="4">
        <v>103713.551849007</v>
      </c>
      <c r="AI309" s="4">
        <v>178869.84613216799</v>
      </c>
      <c r="AJ309" s="4">
        <v>256698.162289531</v>
      </c>
      <c r="AK309" s="4">
        <v>180065.932881974</v>
      </c>
      <c r="AL309" s="4">
        <v>100968.09182863501</v>
      </c>
      <c r="AM309" s="4">
        <v>81361.368142965497</v>
      </c>
      <c r="AN309" s="4">
        <v>77251.044921066306</v>
      </c>
      <c r="AO309" s="4">
        <v>161006.99220456401</v>
      </c>
      <c r="AP309" s="4">
        <v>197105.630177777</v>
      </c>
      <c r="AQ309" s="4">
        <v>211162.66680735699</v>
      </c>
      <c r="AR309" s="4">
        <v>77467.407129120998</v>
      </c>
      <c r="AS309" s="4">
        <v>103189.39593664699</v>
      </c>
      <c r="AT309" s="4">
        <v>81511.729348333203</v>
      </c>
      <c r="AU309" s="4">
        <v>81120.924228905002</v>
      </c>
      <c r="AV309" s="4">
        <v>111790.179163266</v>
      </c>
      <c r="AW309" s="4">
        <v>91394.422555607394</v>
      </c>
      <c r="AX309" s="4">
        <v>398585.60600194498</v>
      </c>
      <c r="AY309" s="4">
        <v>350187.60697703302</v>
      </c>
      <c r="AZ309" s="4">
        <v>384649.55513353797</v>
      </c>
      <c r="BA309" s="4">
        <v>108399.23433536899</v>
      </c>
      <c r="BB309" s="4">
        <v>122951.974647012</v>
      </c>
      <c r="BC309" s="4">
        <v>118149.05077543099</v>
      </c>
      <c r="BD309" s="4"/>
      <c r="BE309" s="4"/>
      <c r="BF309" s="4">
        <v>90627.869490449404</v>
      </c>
      <c r="BG309" s="4">
        <v>110085.690768892</v>
      </c>
      <c r="BH309" s="4">
        <v>79426.354687062107</v>
      </c>
      <c r="BI309" s="4">
        <v>65653.225800260305</v>
      </c>
      <c r="BJ309" s="4">
        <v>99650.118238809504</v>
      </c>
      <c r="BK309" s="4">
        <v>94289.460432309395</v>
      </c>
      <c r="BL309" s="4">
        <v>113255.130215435</v>
      </c>
      <c r="BM309" s="4">
        <v>144208.04459905601</v>
      </c>
      <c r="BN309" s="4">
        <v>128137.70733642799</v>
      </c>
      <c r="BO309" s="4">
        <v>108488.475995735</v>
      </c>
      <c r="BP309" s="4">
        <v>140074.92441914399</v>
      </c>
      <c r="BQ309" s="4">
        <v>172051.28621602801</v>
      </c>
      <c r="BR309" s="4">
        <v>97900.857059530797</v>
      </c>
      <c r="BS309" s="4">
        <v>89081.274651054802</v>
      </c>
      <c r="BT309" s="4">
        <v>115796.18892907001</v>
      </c>
      <c r="BU309" s="4">
        <v>103741.77497360299</v>
      </c>
      <c r="BV309" s="4">
        <v>102715.49578843301</v>
      </c>
      <c r="BW309" s="4">
        <v>53995.236671680097</v>
      </c>
      <c r="BX309" s="4"/>
      <c r="BY309" s="4"/>
      <c r="BZ309" s="4"/>
      <c r="CA309" s="4">
        <v>62755.219371771702</v>
      </c>
      <c r="CB309" s="4">
        <v>72853.040309979406</v>
      </c>
      <c r="CC309" s="4">
        <v>65549.941799049106</v>
      </c>
      <c r="CD309" s="4">
        <v>77175.030671814093</v>
      </c>
      <c r="CE309" s="4">
        <v>68158.259016096199</v>
      </c>
      <c r="CF309" s="4">
        <v>63196.568774429797</v>
      </c>
      <c r="CG309" s="4">
        <v>57851.759988494101</v>
      </c>
      <c r="CH309" s="4">
        <v>74690.245162474603</v>
      </c>
      <c r="CI309" s="4">
        <v>70212.736354526394</v>
      </c>
      <c r="CJ309" s="4">
        <v>108489.744303078</v>
      </c>
      <c r="CK309" s="4">
        <v>120917.241545371</v>
      </c>
      <c r="CL309" s="4">
        <v>109909.93023333199</v>
      </c>
    </row>
    <row r="310" spans="1:90" hidden="1" x14ac:dyDescent="0.25">
      <c r="A310" t="s">
        <v>401</v>
      </c>
      <c r="B310">
        <v>0</v>
      </c>
      <c r="D310" s="4">
        <v>8099.5253185983802</v>
      </c>
      <c r="E310" s="4">
        <v>3766.23220068928</v>
      </c>
      <c r="F310" s="4">
        <v>8158.81603951738</v>
      </c>
      <c r="G310" s="4">
        <v>10360.9289980177</v>
      </c>
      <c r="H310" s="4">
        <v>6643.3163215296399</v>
      </c>
      <c r="I310" s="4">
        <v>7183.9561335419603</v>
      </c>
      <c r="J310" s="4">
        <v>8879.6143979080607</v>
      </c>
      <c r="K310" s="4">
        <v>9026.1752532740193</v>
      </c>
      <c r="L310" s="4">
        <v>11269.032938136001</v>
      </c>
      <c r="M310" s="4">
        <v>6230.3780283604301</v>
      </c>
      <c r="N310" s="4">
        <v>9275.44066565711</v>
      </c>
      <c r="O310" s="4">
        <v>7920.3060713464201</v>
      </c>
      <c r="P310" s="4">
        <v>3815.2257794787502</v>
      </c>
      <c r="Q310" s="4">
        <v>8038.3186919340496</v>
      </c>
      <c r="R310" s="4">
        <v>4975.01218773239</v>
      </c>
      <c r="S310" s="4">
        <v>3850.3939315771199</v>
      </c>
      <c r="T310" s="4">
        <v>4203.6135138744503</v>
      </c>
      <c r="U310" s="4">
        <v>6483.0889947203405</v>
      </c>
      <c r="V310" s="4">
        <v>8244.4516624400803</v>
      </c>
      <c r="W310" s="4">
        <v>10798.1743615713</v>
      </c>
      <c r="X310" s="4">
        <v>8277.0459043393203</v>
      </c>
      <c r="Y310" s="4">
        <v>8649.0875308661998</v>
      </c>
      <c r="Z310" s="4">
        <v>8703.3644332227905</v>
      </c>
      <c r="AA310" s="4">
        <v>10440.7646794679</v>
      </c>
      <c r="AB310" s="4"/>
      <c r="AC310" s="4">
        <v>9006.4211880376206</v>
      </c>
      <c r="AD310" s="4">
        <v>4109.0815170525902</v>
      </c>
      <c r="AE310" s="4">
        <v>8207.1777571513503</v>
      </c>
      <c r="AF310" s="4">
        <v>10171.314472460301</v>
      </c>
      <c r="AG310" s="4">
        <v>7915.5249441790002</v>
      </c>
      <c r="AH310" s="4">
        <v>7102.9211062525801</v>
      </c>
      <c r="AI310" s="4">
        <v>4192.34507101073</v>
      </c>
      <c r="AJ310" s="4">
        <v>9165.0741531775093</v>
      </c>
      <c r="AK310" s="4">
        <v>6591.2318038193398</v>
      </c>
      <c r="AL310" s="4">
        <v>9965.7117731960006</v>
      </c>
      <c r="AM310" s="4">
        <v>7556.2992443863895</v>
      </c>
      <c r="AN310" s="4">
        <v>7160.8366422673998</v>
      </c>
      <c r="AO310" s="4">
        <v>8298.4162497002708</v>
      </c>
      <c r="AP310" s="4">
        <v>3140.6959573058398</v>
      </c>
      <c r="AQ310" s="4">
        <v>7546.1342950693797</v>
      </c>
      <c r="AR310" s="4">
        <v>8000.0015860535104</v>
      </c>
      <c r="AS310" s="4">
        <v>6880.7268038069597</v>
      </c>
      <c r="AT310" s="4">
        <v>11217.8242975506</v>
      </c>
      <c r="AU310" s="4">
        <v>2425.68599010565</v>
      </c>
      <c r="AV310" s="4">
        <v>3656.31705572793</v>
      </c>
      <c r="AW310" s="4">
        <v>4068.6678200825399</v>
      </c>
      <c r="AX310" s="4">
        <v>3718.1355827009902</v>
      </c>
      <c r="AY310" s="4">
        <v>985.40263940022703</v>
      </c>
      <c r="AZ310" s="4">
        <v>3044.27389716055</v>
      </c>
      <c r="BA310" s="4">
        <v>4835.45462721902</v>
      </c>
      <c r="BB310" s="4">
        <v>4861.2454387940197</v>
      </c>
      <c r="BC310" s="4">
        <v>3606.8277512904001</v>
      </c>
      <c r="BD310" s="4"/>
      <c r="BE310" s="4"/>
      <c r="BF310" s="4">
        <v>9078.7536649520407</v>
      </c>
      <c r="BG310" s="4">
        <v>10127.5551435208</v>
      </c>
      <c r="BH310" s="4">
        <v>7869.3173655645496</v>
      </c>
      <c r="BI310" s="4">
        <v>9225.1301695862403</v>
      </c>
      <c r="BJ310" s="4">
        <v>8039.7020171079103</v>
      </c>
      <c r="BK310" s="4">
        <v>14834.8137575208</v>
      </c>
      <c r="BL310" s="4">
        <v>9363.4407105896607</v>
      </c>
      <c r="BM310" s="4">
        <v>4841.0795628165197</v>
      </c>
      <c r="BN310" s="4">
        <v>6719.3572736043898</v>
      </c>
      <c r="BO310" s="4">
        <v>2785.3707119758801</v>
      </c>
      <c r="BP310" s="4">
        <v>4503.5347176727</v>
      </c>
      <c r="BQ310" s="4">
        <v>3244.5745903452998</v>
      </c>
      <c r="BR310" s="4">
        <v>13108.805924148901</v>
      </c>
      <c r="BS310" s="4">
        <v>13597.374826524399</v>
      </c>
      <c r="BT310" s="4">
        <v>7265.7421767402502</v>
      </c>
      <c r="BU310" s="4">
        <v>9125.81099629032</v>
      </c>
      <c r="BV310" s="4">
        <v>2375.5766819361002</v>
      </c>
      <c r="BW310" s="4">
        <v>13465.679068163199</v>
      </c>
      <c r="BX310" s="4"/>
      <c r="BY310" s="4"/>
      <c r="BZ310" s="4"/>
      <c r="CA310" s="4">
        <v>10065.346863930599</v>
      </c>
      <c r="CB310" s="4">
        <v>7787.5393132377203</v>
      </c>
      <c r="CC310" s="4">
        <v>4277.7349329817698</v>
      </c>
      <c r="CD310" s="4">
        <v>8985.1293333720696</v>
      </c>
      <c r="CE310" s="4">
        <v>9854.4860803216307</v>
      </c>
      <c r="CF310" s="4">
        <v>12469.2728309951</v>
      </c>
      <c r="CG310" s="4">
        <v>11107.459575419</v>
      </c>
      <c r="CH310" s="4">
        <v>6788.2255517919102</v>
      </c>
      <c r="CI310" s="4">
        <v>7335.50249278922</v>
      </c>
      <c r="CJ310" s="4">
        <v>6446.7271300931297</v>
      </c>
      <c r="CK310" s="4">
        <v>6406.2586806970403</v>
      </c>
      <c r="CL310" s="4">
        <v>6217.7942763043502</v>
      </c>
    </row>
    <row r="311" spans="1:90" hidden="1" x14ac:dyDescent="0.25">
      <c r="A311" t="s">
        <v>402</v>
      </c>
      <c r="B311">
        <v>0</v>
      </c>
      <c r="D311" s="4">
        <v>13310.465436864501</v>
      </c>
      <c r="E311" s="4">
        <v>17476.998837200401</v>
      </c>
      <c r="F311" s="4">
        <v>9371.2789692131591</v>
      </c>
      <c r="G311" s="4">
        <v>16002.528774226101</v>
      </c>
      <c r="H311" s="4">
        <v>18333.253113905899</v>
      </c>
      <c r="I311" s="4">
        <v>18932.363784035701</v>
      </c>
      <c r="J311" s="4">
        <v>27683.546464745101</v>
      </c>
      <c r="K311" s="4">
        <v>22742.9138217039</v>
      </c>
      <c r="L311" s="4">
        <v>20645.635513695499</v>
      </c>
      <c r="M311" s="4">
        <v>12682.212635442</v>
      </c>
      <c r="N311" s="4">
        <v>25345.0778460443</v>
      </c>
      <c r="O311" s="4">
        <v>16065.420704357201</v>
      </c>
      <c r="P311" s="4">
        <v>11201.451766337201</v>
      </c>
      <c r="Q311" s="4">
        <v>12324.3922868845</v>
      </c>
      <c r="R311" s="4">
        <v>12248.380143324999</v>
      </c>
      <c r="S311" s="4">
        <v>25363.9869750008</v>
      </c>
      <c r="T311" s="4">
        <v>33486.781218828401</v>
      </c>
      <c r="U311" s="4">
        <v>28753.399192950899</v>
      </c>
      <c r="V311" s="4">
        <v>22078.267505783999</v>
      </c>
      <c r="W311" s="4">
        <v>23588.231940200301</v>
      </c>
      <c r="X311" s="4">
        <v>18671.123193619798</v>
      </c>
      <c r="Y311" s="4">
        <v>15988.6317702045</v>
      </c>
      <c r="Z311" s="4">
        <v>15250.099753999901</v>
      </c>
      <c r="AA311" s="4">
        <v>23882.994577178099</v>
      </c>
      <c r="AB311" s="4"/>
      <c r="AC311" s="4">
        <v>11551.775080142401</v>
      </c>
      <c r="AD311" s="4">
        <v>16750.7891640167</v>
      </c>
      <c r="AE311" s="4">
        <v>13653.111089281099</v>
      </c>
      <c r="AF311" s="4">
        <v>23767.295962452201</v>
      </c>
      <c r="AG311" s="4">
        <v>13589.356999711899</v>
      </c>
      <c r="AH311" s="4">
        <v>16209.2510838204</v>
      </c>
      <c r="AI311" s="4">
        <v>17222.661988098898</v>
      </c>
      <c r="AJ311" s="4">
        <v>14200.550101302801</v>
      </c>
      <c r="AK311" s="4">
        <v>14751.483665833201</v>
      </c>
      <c r="AL311" s="4">
        <v>18480.860801152699</v>
      </c>
      <c r="AM311" s="4">
        <v>16568.128474912501</v>
      </c>
      <c r="AN311" s="4">
        <v>17175.248390980902</v>
      </c>
      <c r="AO311" s="4">
        <v>17380.169327960299</v>
      </c>
      <c r="AP311" s="4">
        <v>22495.738590467899</v>
      </c>
      <c r="AQ311" s="4">
        <v>19198.225479263499</v>
      </c>
      <c r="AR311" s="4">
        <v>18381.9088718237</v>
      </c>
      <c r="AS311" s="4">
        <v>19588.364868524</v>
      </c>
      <c r="AT311" s="4">
        <v>19699.777200531898</v>
      </c>
      <c r="AU311" s="4">
        <v>20076.878661344399</v>
      </c>
      <c r="AV311" s="4">
        <v>11341.1045834376</v>
      </c>
      <c r="AW311" s="4">
        <v>18613.522780318799</v>
      </c>
      <c r="AX311" s="4">
        <v>9729.2872494153507</v>
      </c>
      <c r="AY311" s="4">
        <v>9902.7214607732494</v>
      </c>
      <c r="AZ311" s="4">
        <v>11788.7526895683</v>
      </c>
      <c r="BA311" s="4">
        <v>17160.320459845701</v>
      </c>
      <c r="BB311" s="4">
        <v>19527.543209209402</v>
      </c>
      <c r="BC311" s="4">
        <v>5859.2634955615704</v>
      </c>
      <c r="BD311" s="4"/>
      <c r="BE311" s="4"/>
      <c r="BF311" s="4">
        <v>18918.481478333801</v>
      </c>
      <c r="BG311" s="4">
        <v>16167.0729423743</v>
      </c>
      <c r="BH311" s="4">
        <v>18335.237488347298</v>
      </c>
      <c r="BI311" s="4">
        <v>15386.0519727433</v>
      </c>
      <c r="BJ311" s="4">
        <v>22713.128258807199</v>
      </c>
      <c r="BK311" s="4">
        <v>22196.5681170672</v>
      </c>
      <c r="BL311" s="4">
        <v>16591.309073780802</v>
      </c>
      <c r="BM311" s="4">
        <v>10577.593100898899</v>
      </c>
      <c r="BN311" s="4">
        <v>31279.5813649747</v>
      </c>
      <c r="BO311" s="4">
        <v>29992.733147848401</v>
      </c>
      <c r="BP311" s="4">
        <v>28227.6640861083</v>
      </c>
      <c r="BQ311" s="4">
        <v>13008.0487626182</v>
      </c>
      <c r="BR311" s="4">
        <v>26874.850000944301</v>
      </c>
      <c r="BS311" s="4">
        <v>19580.250474553999</v>
      </c>
      <c r="BT311" s="4">
        <v>25031.203483880799</v>
      </c>
      <c r="BU311" s="4">
        <v>22608.320177867201</v>
      </c>
      <c r="BV311" s="4">
        <v>18521.131449431199</v>
      </c>
      <c r="BW311" s="4">
        <v>27804.800431170901</v>
      </c>
      <c r="BX311" s="4"/>
      <c r="BY311" s="4"/>
      <c r="BZ311" s="4"/>
      <c r="CA311" s="4">
        <v>16177.1620241767</v>
      </c>
      <c r="CB311" s="4">
        <v>20083.8042597577</v>
      </c>
      <c r="CC311" s="4">
        <v>21545.8990551141</v>
      </c>
      <c r="CD311" s="4">
        <v>20706.1879268558</v>
      </c>
      <c r="CE311" s="4">
        <v>27000.161105525902</v>
      </c>
      <c r="CF311" s="4">
        <v>22936.7434963999</v>
      </c>
      <c r="CG311" s="4">
        <v>21019.336672678201</v>
      </c>
      <c r="CH311" s="4">
        <v>18079.328949966599</v>
      </c>
      <c r="CI311" s="4">
        <v>18210.789054583602</v>
      </c>
      <c r="CJ311" s="4">
        <v>18545.438680031501</v>
      </c>
      <c r="CK311" s="4">
        <v>13479.055499812601</v>
      </c>
      <c r="CL311" s="4">
        <v>12777.8645823234</v>
      </c>
    </row>
    <row r="312" spans="1:90" hidden="1" x14ac:dyDescent="0.25">
      <c r="A312" t="s">
        <v>403</v>
      </c>
      <c r="B312">
        <v>0</v>
      </c>
      <c r="D312" s="4">
        <v>54236.940866206904</v>
      </c>
      <c r="E312" s="4">
        <v>58774.225924697297</v>
      </c>
      <c r="F312" s="4">
        <v>54011.311277122601</v>
      </c>
      <c r="G312" s="4">
        <v>36252.392633181902</v>
      </c>
      <c r="H312" s="4">
        <v>37949.419009055098</v>
      </c>
      <c r="I312" s="4">
        <v>49666.387743123298</v>
      </c>
      <c r="J312" s="4">
        <v>46188.550633155697</v>
      </c>
      <c r="K312" s="4">
        <v>49611.842075639601</v>
      </c>
      <c r="L312" s="4">
        <v>52010.187584596701</v>
      </c>
      <c r="M312" s="4">
        <v>59537.393349065002</v>
      </c>
      <c r="N312" s="4">
        <v>45187.241239554998</v>
      </c>
      <c r="O312" s="4">
        <v>53318.054148228701</v>
      </c>
      <c r="P312" s="4">
        <v>152169.223055865</v>
      </c>
      <c r="Q312" s="4">
        <v>132699.88798495001</v>
      </c>
      <c r="R312" s="4">
        <v>161807.03607477099</v>
      </c>
      <c r="S312" s="4">
        <v>133545.48768951499</v>
      </c>
      <c r="T312" s="4">
        <v>204685.875853946</v>
      </c>
      <c r="U312" s="4">
        <v>166724.80583883499</v>
      </c>
      <c r="V312" s="4">
        <v>79455.839113422204</v>
      </c>
      <c r="W312" s="4">
        <v>78313.913664401698</v>
      </c>
      <c r="X312" s="4">
        <v>63886.064329850298</v>
      </c>
      <c r="Y312" s="4">
        <v>50266.048680095402</v>
      </c>
      <c r="Z312" s="4">
        <v>51138.256267315403</v>
      </c>
      <c r="AA312" s="4">
        <v>47714.582417693702</v>
      </c>
      <c r="AB312" s="4"/>
      <c r="AC312" s="4">
        <v>52583.309492250497</v>
      </c>
      <c r="AD312" s="4">
        <v>45039.289572301997</v>
      </c>
      <c r="AE312" s="4">
        <v>47423.438197891403</v>
      </c>
      <c r="AF312" s="4">
        <v>47664.505531624702</v>
      </c>
      <c r="AG312" s="4">
        <v>47172.092800520397</v>
      </c>
      <c r="AH312" s="4">
        <v>42832.724617115397</v>
      </c>
      <c r="AI312" s="4">
        <v>64673.323444015899</v>
      </c>
      <c r="AJ312" s="4">
        <v>68455.604774020001</v>
      </c>
      <c r="AK312" s="4">
        <v>64810.805037821097</v>
      </c>
      <c r="AL312" s="4">
        <v>54801.568440237497</v>
      </c>
      <c r="AM312" s="4">
        <v>51048.373865572001</v>
      </c>
      <c r="AN312" s="4">
        <v>67386.219237131794</v>
      </c>
      <c r="AO312" s="4">
        <v>56427.291667516103</v>
      </c>
      <c r="AP312" s="4">
        <v>53035.400843603602</v>
      </c>
      <c r="AQ312" s="4">
        <v>52863.444324337397</v>
      </c>
      <c r="AR312" s="4">
        <v>52871.043872884104</v>
      </c>
      <c r="AS312" s="4">
        <v>51106.903643720099</v>
      </c>
      <c r="AT312" s="4">
        <v>61525.489376085003</v>
      </c>
      <c r="AU312" s="4">
        <v>113101.26410143</v>
      </c>
      <c r="AV312" s="4">
        <v>120260.997729643</v>
      </c>
      <c r="AW312" s="4">
        <v>123329.402204239</v>
      </c>
      <c r="AX312" s="4">
        <v>152001.220952203</v>
      </c>
      <c r="AY312" s="4">
        <v>130073.130627865</v>
      </c>
      <c r="AZ312" s="4">
        <v>98711.961254435402</v>
      </c>
      <c r="BA312" s="4">
        <v>75331.993751048707</v>
      </c>
      <c r="BB312" s="4">
        <v>92815.128522120096</v>
      </c>
      <c r="BC312" s="4">
        <v>98441.811234772103</v>
      </c>
      <c r="BD312" s="4"/>
      <c r="BE312" s="4"/>
      <c r="BF312" s="4">
        <v>56171.2048547905</v>
      </c>
      <c r="BG312" s="4">
        <v>54330.1175851281</v>
      </c>
      <c r="BH312" s="4">
        <v>56417.241622433103</v>
      </c>
      <c r="BI312" s="4">
        <v>60119.922471513601</v>
      </c>
      <c r="BJ312" s="4">
        <v>50723.943235773397</v>
      </c>
      <c r="BK312" s="4">
        <v>57542.761282517597</v>
      </c>
      <c r="BL312" s="4">
        <v>43261.026251532603</v>
      </c>
      <c r="BM312" s="4">
        <v>44647.462359390403</v>
      </c>
      <c r="BN312" s="4">
        <v>50105.782147512597</v>
      </c>
      <c r="BO312" s="4">
        <v>79738.306452493503</v>
      </c>
      <c r="BP312" s="4">
        <v>83005.737690553695</v>
      </c>
      <c r="BQ312" s="4">
        <v>105473.32535101401</v>
      </c>
      <c r="BR312" s="4">
        <v>60660.838418410996</v>
      </c>
      <c r="BS312" s="4">
        <v>63896.605427229602</v>
      </c>
      <c r="BT312" s="4">
        <v>72162.856873563505</v>
      </c>
      <c r="BU312" s="4">
        <v>47704.793904640297</v>
      </c>
      <c r="BV312" s="4">
        <v>39312.388977718103</v>
      </c>
      <c r="BW312" s="4">
        <v>63978.533379620298</v>
      </c>
      <c r="BX312" s="4"/>
      <c r="BY312" s="4"/>
      <c r="BZ312" s="4"/>
      <c r="CA312" s="4">
        <v>60468.017853744997</v>
      </c>
      <c r="CB312" s="4">
        <v>47167.865549455099</v>
      </c>
      <c r="CC312" s="4">
        <v>48765.317422894303</v>
      </c>
      <c r="CD312" s="4">
        <v>58297.634177292202</v>
      </c>
      <c r="CE312" s="4">
        <v>49933.448155140402</v>
      </c>
      <c r="CF312" s="4">
        <v>47573.5463862221</v>
      </c>
      <c r="CG312" s="4">
        <v>50364.8790786955</v>
      </c>
      <c r="CH312" s="4">
        <v>50971.911300681699</v>
      </c>
      <c r="CI312" s="4">
        <v>43535.590110298202</v>
      </c>
      <c r="CJ312" s="4">
        <v>95846.285110979006</v>
      </c>
      <c r="CK312" s="4">
        <v>68322.324366068598</v>
      </c>
      <c r="CL312" s="4">
        <v>67273.297366181505</v>
      </c>
    </row>
    <row r="313" spans="1:90" hidden="1" x14ac:dyDescent="0.25">
      <c r="A313" t="s">
        <v>404</v>
      </c>
      <c r="B313">
        <v>0</v>
      </c>
      <c r="D313" s="4">
        <v>56851.616409701201</v>
      </c>
      <c r="E313" s="4">
        <v>52881.275944792898</v>
      </c>
      <c r="F313" s="4">
        <v>55353.3003726073</v>
      </c>
      <c r="G313" s="4">
        <v>58788.664524663604</v>
      </c>
      <c r="H313" s="4">
        <v>55273.007604863502</v>
      </c>
      <c r="I313" s="4">
        <v>73998.354429945699</v>
      </c>
      <c r="J313" s="4">
        <v>122804.895571104</v>
      </c>
      <c r="K313" s="4">
        <v>109161.22495504101</v>
      </c>
      <c r="L313" s="4">
        <v>95098.189450748803</v>
      </c>
      <c r="M313" s="4">
        <v>82904.165599767293</v>
      </c>
      <c r="N313" s="4">
        <v>73509.493687066701</v>
      </c>
      <c r="O313" s="4">
        <v>82629.292960298699</v>
      </c>
      <c r="P313" s="4">
        <v>146733.809732711</v>
      </c>
      <c r="Q313" s="4">
        <v>107174.049619397</v>
      </c>
      <c r="R313" s="4">
        <v>129993.667844141</v>
      </c>
      <c r="S313" s="4">
        <v>89865.247707515402</v>
      </c>
      <c r="T313" s="4">
        <v>74771.309884092596</v>
      </c>
      <c r="U313" s="4">
        <v>77240.639690256401</v>
      </c>
      <c r="V313" s="4">
        <v>170661.80124334499</v>
      </c>
      <c r="W313" s="4">
        <v>199308.55140223901</v>
      </c>
      <c r="X313" s="4">
        <v>195868.421213486</v>
      </c>
      <c r="Y313" s="4">
        <v>157277.18850495099</v>
      </c>
      <c r="Z313" s="4">
        <v>192243.25631889899</v>
      </c>
      <c r="AA313" s="4">
        <v>190774.96136373299</v>
      </c>
      <c r="AB313" s="4"/>
      <c r="AC313" s="4">
        <v>75514.987391121598</v>
      </c>
      <c r="AD313" s="4">
        <v>76522.281566901802</v>
      </c>
      <c r="AE313" s="4">
        <v>72457.832032848994</v>
      </c>
      <c r="AF313" s="4">
        <v>107605.800645953</v>
      </c>
      <c r="AG313" s="4">
        <v>76118.816706899801</v>
      </c>
      <c r="AH313" s="4">
        <v>92743.727857296704</v>
      </c>
      <c r="AI313" s="4">
        <v>60294.5898648929</v>
      </c>
      <c r="AJ313" s="4">
        <v>74875.704892440306</v>
      </c>
      <c r="AK313" s="4">
        <v>64388.198707550902</v>
      </c>
      <c r="AL313" s="4">
        <v>74985.204003601</v>
      </c>
      <c r="AM313" s="4">
        <v>61326.806602390803</v>
      </c>
      <c r="AN313" s="4">
        <v>86720.826051828</v>
      </c>
      <c r="AO313" s="4">
        <v>92454.578957347097</v>
      </c>
      <c r="AP313" s="4">
        <v>64334.373873966797</v>
      </c>
      <c r="AQ313" s="4">
        <v>65180.226878768597</v>
      </c>
      <c r="AR313" s="4">
        <v>96806.050540017299</v>
      </c>
      <c r="AS313" s="4">
        <v>101655.529567237</v>
      </c>
      <c r="AT313" s="4">
        <v>94483.477837047496</v>
      </c>
      <c r="AU313" s="4">
        <v>94467.099739364901</v>
      </c>
      <c r="AV313" s="4">
        <v>106163.556435404</v>
      </c>
      <c r="AW313" s="4">
        <v>97811.730311522406</v>
      </c>
      <c r="AX313" s="4">
        <v>126811.67483334499</v>
      </c>
      <c r="AY313" s="4">
        <v>79164.835931366993</v>
      </c>
      <c r="AZ313" s="4">
        <v>148811.379674433</v>
      </c>
      <c r="BA313" s="4">
        <v>93822.528123011798</v>
      </c>
      <c r="BB313" s="4">
        <v>64808.459388766198</v>
      </c>
      <c r="BC313" s="4">
        <v>61804.159675993003</v>
      </c>
      <c r="BD313" s="4"/>
      <c r="BE313" s="4"/>
      <c r="BF313" s="4">
        <v>86216.708456884604</v>
      </c>
      <c r="BG313" s="4">
        <v>72322.644253315797</v>
      </c>
      <c r="BH313" s="4">
        <v>49480.856356465403</v>
      </c>
      <c r="BI313" s="4">
        <v>69381.68468002</v>
      </c>
      <c r="BJ313" s="4">
        <v>55064.438476841802</v>
      </c>
      <c r="BK313" s="4">
        <v>114211.02325517101</v>
      </c>
      <c r="BL313" s="4">
        <v>74419.9367407877</v>
      </c>
      <c r="BM313" s="4">
        <v>78571.507371923697</v>
      </c>
      <c r="BN313" s="4">
        <v>101852.16482724799</v>
      </c>
      <c r="BO313" s="4">
        <v>81971.248797677399</v>
      </c>
      <c r="BP313" s="4">
        <v>54585.9666164136</v>
      </c>
      <c r="BQ313" s="4">
        <v>99665.565325545002</v>
      </c>
      <c r="BR313" s="4">
        <v>193853.02314502501</v>
      </c>
      <c r="BS313" s="4">
        <v>195204.646742682</v>
      </c>
      <c r="BT313" s="4">
        <v>192078.14451598201</v>
      </c>
      <c r="BU313" s="4">
        <v>193295.70034070199</v>
      </c>
      <c r="BV313" s="4">
        <v>181113.21188027199</v>
      </c>
      <c r="BW313" s="4">
        <v>250634.320738599</v>
      </c>
      <c r="BX313" s="4"/>
      <c r="BY313" s="4"/>
      <c r="BZ313" s="4"/>
      <c r="CA313" s="4">
        <v>87551.768256907599</v>
      </c>
      <c r="CB313" s="4">
        <v>100259.841058537</v>
      </c>
      <c r="CC313" s="4">
        <v>97120.525838507703</v>
      </c>
      <c r="CD313" s="4">
        <v>83805.5198893302</v>
      </c>
      <c r="CE313" s="4">
        <v>94894.178255753999</v>
      </c>
      <c r="CF313" s="4">
        <v>83533.601126827896</v>
      </c>
      <c r="CG313" s="4">
        <v>55541.227221861001</v>
      </c>
      <c r="CH313" s="4">
        <v>86323.118101010899</v>
      </c>
      <c r="CI313" s="4">
        <v>82989.492369594896</v>
      </c>
      <c r="CJ313" s="4">
        <v>66452.4380378348</v>
      </c>
      <c r="CK313" s="4">
        <v>81211.796101184795</v>
      </c>
      <c r="CL313" s="4">
        <v>79127.143052473606</v>
      </c>
    </row>
    <row r="314" spans="1:90" hidden="1" x14ac:dyDescent="0.25">
      <c r="A314" t="s">
        <v>405</v>
      </c>
      <c r="B314">
        <v>0</v>
      </c>
      <c r="D314" s="4">
        <v>572435.292266601</v>
      </c>
      <c r="E314" s="4">
        <v>587719.57973261899</v>
      </c>
      <c r="F314" s="4">
        <v>547746.41495340702</v>
      </c>
      <c r="G314" s="4">
        <v>743648.70977473899</v>
      </c>
      <c r="H314" s="4">
        <v>758311.79080989095</v>
      </c>
      <c r="I314" s="4">
        <v>742358.93538488494</v>
      </c>
      <c r="J314" s="4">
        <v>719549.83179809095</v>
      </c>
      <c r="K314" s="4">
        <v>729843.04944370897</v>
      </c>
      <c r="L314" s="4">
        <v>629447.59720149403</v>
      </c>
      <c r="M314" s="4">
        <v>581214.26697725395</v>
      </c>
      <c r="N314" s="4">
        <v>609268.807778836</v>
      </c>
      <c r="O314" s="4">
        <v>592836.58590772003</v>
      </c>
      <c r="P314" s="4">
        <v>696798.80317595205</v>
      </c>
      <c r="Q314" s="4">
        <v>610642.733486888</v>
      </c>
      <c r="R314" s="4">
        <v>577037.00966495799</v>
      </c>
      <c r="S314" s="4">
        <v>739030.26617125794</v>
      </c>
      <c r="T314" s="4">
        <v>751738.86604013399</v>
      </c>
      <c r="U314" s="4">
        <v>904326.18204411701</v>
      </c>
      <c r="V314" s="4">
        <v>969899.68301373499</v>
      </c>
      <c r="W314" s="4">
        <v>1113948.3439925001</v>
      </c>
      <c r="X314" s="4">
        <v>882974.33043284097</v>
      </c>
      <c r="Y314" s="4">
        <v>782533.88869717403</v>
      </c>
      <c r="Z314" s="4">
        <v>699946.06518339005</v>
      </c>
      <c r="AA314" s="4">
        <v>741948.68650919001</v>
      </c>
      <c r="AB314" s="4"/>
      <c r="AC314" s="4">
        <v>552014.07139424398</v>
      </c>
      <c r="AD314" s="4">
        <v>624317.39603640302</v>
      </c>
      <c r="AE314" s="4">
        <v>644040.68462829001</v>
      </c>
      <c r="AF314" s="4">
        <v>687245.921763035</v>
      </c>
      <c r="AG314" s="4">
        <v>679615.36846593197</v>
      </c>
      <c r="AH314" s="4">
        <v>626543.87263531296</v>
      </c>
      <c r="AI314" s="4">
        <v>607968.41684701701</v>
      </c>
      <c r="AJ314" s="4">
        <v>659046.65858119796</v>
      </c>
      <c r="AK314" s="4">
        <v>678913.25790141197</v>
      </c>
      <c r="AL314" s="4">
        <v>642242.61421997601</v>
      </c>
      <c r="AM314" s="4">
        <v>653933.84863498097</v>
      </c>
      <c r="AN314" s="4">
        <v>767698.52826969698</v>
      </c>
      <c r="AO314" s="4">
        <v>644233.10263669095</v>
      </c>
      <c r="AP314" s="4">
        <v>607235.15502368496</v>
      </c>
      <c r="AQ314" s="4">
        <v>609286.57140834501</v>
      </c>
      <c r="AR314" s="4">
        <v>622774.62705524603</v>
      </c>
      <c r="AS314" s="4">
        <v>617175.53066606296</v>
      </c>
      <c r="AT314" s="4">
        <v>790259.93191084894</v>
      </c>
      <c r="AU314" s="4">
        <v>708173.86206948804</v>
      </c>
      <c r="AV314" s="4">
        <v>716890.03682557098</v>
      </c>
      <c r="AW314" s="4">
        <v>816618.43338373594</v>
      </c>
      <c r="AX314" s="4">
        <v>566317.39075868798</v>
      </c>
      <c r="AY314" s="4">
        <v>684621.82888834504</v>
      </c>
      <c r="AZ314" s="4">
        <v>689506.29601053102</v>
      </c>
      <c r="BA314" s="4">
        <v>554053.91229715303</v>
      </c>
      <c r="BB314" s="4">
        <v>536583.89507113595</v>
      </c>
      <c r="BC314" s="4">
        <v>462628.86947211297</v>
      </c>
      <c r="BD314" s="4"/>
      <c r="BE314" s="4"/>
      <c r="BF314" s="4">
        <v>749311.11050331697</v>
      </c>
      <c r="BG314" s="4">
        <v>655372.54097431398</v>
      </c>
      <c r="BH314" s="4">
        <v>624874.82907424401</v>
      </c>
      <c r="BI314" s="4">
        <v>680908.78988436505</v>
      </c>
      <c r="BJ314" s="4">
        <v>565793.33396755101</v>
      </c>
      <c r="BK314" s="4">
        <v>761324.35278663901</v>
      </c>
      <c r="BL314" s="4">
        <v>595753.32488369395</v>
      </c>
      <c r="BM314" s="4">
        <v>519034.26844948198</v>
      </c>
      <c r="BN314" s="4">
        <v>667734.11806421296</v>
      </c>
      <c r="BO314" s="4">
        <v>1558567.98955674</v>
      </c>
      <c r="BP314" s="4">
        <v>589961.66352169705</v>
      </c>
      <c r="BQ314" s="4">
        <v>460989.39996432001</v>
      </c>
      <c r="BR314" s="4">
        <v>1046294.3483334</v>
      </c>
      <c r="BS314" s="4">
        <v>1105458.7822308701</v>
      </c>
      <c r="BT314" s="4">
        <v>956779.42677484802</v>
      </c>
      <c r="BU314" s="4">
        <v>994462.35396840796</v>
      </c>
      <c r="BV314" s="4">
        <v>957217.59666861501</v>
      </c>
      <c r="BW314" s="4">
        <v>1449603.2493592601</v>
      </c>
      <c r="BX314" s="4"/>
      <c r="BY314" s="4"/>
      <c r="BZ314" s="4"/>
      <c r="CA314" s="4">
        <v>959898.65919053496</v>
      </c>
      <c r="CB314" s="4">
        <v>740240.16463360505</v>
      </c>
      <c r="CC314" s="4">
        <v>797239.93513161398</v>
      </c>
      <c r="CD314" s="4">
        <v>770130.20337455301</v>
      </c>
      <c r="CE314" s="4">
        <v>755969.04435244505</v>
      </c>
      <c r="CF314" s="4">
        <v>705279.31697276398</v>
      </c>
      <c r="CG314" s="4">
        <v>823258.16897130304</v>
      </c>
      <c r="CH314" s="4">
        <v>730905.34490355698</v>
      </c>
      <c r="CI314" s="4">
        <v>733140.64039449103</v>
      </c>
      <c r="CJ314" s="4">
        <v>827253.33178077696</v>
      </c>
      <c r="CK314" s="4">
        <v>586402.84359703795</v>
      </c>
      <c r="CL314" s="4">
        <v>616826.13128710201</v>
      </c>
    </row>
    <row r="315" spans="1:90" hidden="1" x14ac:dyDescent="0.25">
      <c r="A315" t="s">
        <v>406</v>
      </c>
      <c r="B315">
        <v>0</v>
      </c>
      <c r="D315" s="4">
        <v>10460.802817826499</v>
      </c>
      <c r="E315" s="4">
        <v>10617.4095678255</v>
      </c>
      <c r="F315" s="4">
        <v>10227.8938419563</v>
      </c>
      <c r="G315" s="4">
        <v>8382.4097626149505</v>
      </c>
      <c r="H315" s="4">
        <v>7966.4034493252602</v>
      </c>
      <c r="I315" s="4">
        <v>9338.4459368066291</v>
      </c>
      <c r="J315" s="4">
        <v>10469.1014095582</v>
      </c>
      <c r="K315" s="4">
        <v>8495.6881945658497</v>
      </c>
      <c r="L315" s="4">
        <v>9755.8100894883992</v>
      </c>
      <c r="M315" s="4">
        <v>11181.6629543133</v>
      </c>
      <c r="N315" s="4">
        <v>13685.0408022422</v>
      </c>
      <c r="O315" s="4">
        <v>11265.222004413799</v>
      </c>
      <c r="P315" s="4">
        <v>15182.2073425005</v>
      </c>
      <c r="Q315" s="4">
        <v>13270.371893630499</v>
      </c>
      <c r="R315" s="4">
        <v>14374.1998049309</v>
      </c>
      <c r="S315" s="4">
        <v>17669.814758485401</v>
      </c>
      <c r="T315" s="4">
        <v>20520.893621760701</v>
      </c>
      <c r="U315" s="4">
        <v>19696.771840130801</v>
      </c>
      <c r="V315" s="4">
        <v>11701.3205362387</v>
      </c>
      <c r="W315" s="4">
        <v>12151.271709091599</v>
      </c>
      <c r="X315" s="4">
        <v>10951.884592192901</v>
      </c>
      <c r="Y315" s="4">
        <v>12121.0083245397</v>
      </c>
      <c r="Z315" s="4">
        <v>10973.432304800201</v>
      </c>
      <c r="AA315" s="4">
        <v>10133.2156174268</v>
      </c>
      <c r="AB315" s="4"/>
      <c r="AC315" s="4">
        <v>11005.913360672501</v>
      </c>
      <c r="AD315" s="4">
        <v>10580.1485558927</v>
      </c>
      <c r="AE315" s="4">
        <v>9407.1063225245998</v>
      </c>
      <c r="AF315" s="4">
        <v>8326.8435925654594</v>
      </c>
      <c r="AG315" s="4">
        <v>11614.4385556245</v>
      </c>
      <c r="AH315" s="4">
        <v>9000.5869792256908</v>
      </c>
      <c r="AI315" s="4">
        <v>9013.4866039541193</v>
      </c>
      <c r="AJ315" s="4">
        <v>10244.541918692399</v>
      </c>
      <c r="AK315" s="4">
        <v>13579.835088468501</v>
      </c>
      <c r="AL315" s="4">
        <v>9854.8242588550602</v>
      </c>
      <c r="AM315" s="4">
        <v>12861.5560034792</v>
      </c>
      <c r="AN315" s="4">
        <v>9399.8717180272106</v>
      </c>
      <c r="AO315" s="4">
        <v>11969.567644323501</v>
      </c>
      <c r="AP315" s="4">
        <v>10453.6873810902</v>
      </c>
      <c r="AQ315" s="4">
        <v>11283.894255225399</v>
      </c>
      <c r="AR315" s="4">
        <v>9493.9734957702494</v>
      </c>
      <c r="AS315" s="4">
        <v>10118.1242096595</v>
      </c>
      <c r="AT315" s="4">
        <v>13927.676241049199</v>
      </c>
      <c r="AU315" s="4">
        <v>16475.8460919723</v>
      </c>
      <c r="AV315" s="4">
        <v>17506.515035885299</v>
      </c>
      <c r="AW315" s="4">
        <v>16309.021320522699</v>
      </c>
      <c r="AX315" s="4">
        <v>17857.563023687799</v>
      </c>
      <c r="AY315" s="4">
        <v>16905.184604428301</v>
      </c>
      <c r="AZ315" s="4">
        <v>14339.8561882331</v>
      </c>
      <c r="BA315" s="4">
        <v>16465.3002254776</v>
      </c>
      <c r="BB315" s="4">
        <v>16043.775674725401</v>
      </c>
      <c r="BC315" s="4">
        <v>16788.746328729001</v>
      </c>
      <c r="BD315" s="4"/>
      <c r="BE315" s="4"/>
      <c r="BF315" s="4">
        <v>11037.0557403395</v>
      </c>
      <c r="BG315" s="4">
        <v>9544.9896154679609</v>
      </c>
      <c r="BH315" s="4">
        <v>10946.4475064654</v>
      </c>
      <c r="BI315" s="4">
        <v>11930.363931870799</v>
      </c>
      <c r="BJ315" s="4">
        <v>9810.1440520935903</v>
      </c>
      <c r="BK315" s="4">
        <v>7878.4773909802498</v>
      </c>
      <c r="BL315" s="4">
        <v>10199.768809012699</v>
      </c>
      <c r="BM315" s="4">
        <v>10399.531043713499</v>
      </c>
      <c r="BN315" s="4">
        <v>9973.1826486121699</v>
      </c>
      <c r="BO315" s="4">
        <v>13414.082117997799</v>
      </c>
      <c r="BP315" s="4">
        <v>13401.555345520101</v>
      </c>
      <c r="BQ315" s="4">
        <v>15267.708847391499</v>
      </c>
      <c r="BR315" s="4">
        <v>12811.239643840199</v>
      </c>
      <c r="BS315" s="4">
        <v>11810.8608020886</v>
      </c>
      <c r="BT315" s="4">
        <v>12922.8931810585</v>
      </c>
      <c r="BU315" s="4">
        <v>10488.3517813989</v>
      </c>
      <c r="BV315" s="4">
        <v>11434.0128161254</v>
      </c>
      <c r="BW315" s="4">
        <v>10633.440316473499</v>
      </c>
      <c r="BX315" s="4"/>
      <c r="BY315" s="4"/>
      <c r="BZ315" s="4"/>
      <c r="CA315" s="4">
        <v>12343.2208531007</v>
      </c>
      <c r="CB315" s="4">
        <v>13242.3589031102</v>
      </c>
      <c r="CC315" s="4">
        <v>9662.6049089846892</v>
      </c>
      <c r="CD315" s="4">
        <v>11919.3882167056</v>
      </c>
      <c r="CE315" s="4">
        <v>9963.3170489957993</v>
      </c>
      <c r="CF315" s="4">
        <v>10687.0335255438</v>
      </c>
      <c r="CG315" s="4">
        <v>10621.1182250733</v>
      </c>
      <c r="CH315" s="4">
        <v>7482.50462244338</v>
      </c>
      <c r="CI315" s="4">
        <v>10922.1861559196</v>
      </c>
      <c r="CJ315" s="4">
        <v>15640.972765397501</v>
      </c>
      <c r="CK315" s="4">
        <v>12785.3016398317</v>
      </c>
      <c r="CL315" s="4">
        <v>19752.868022670398</v>
      </c>
    </row>
    <row r="316" spans="1:90" hidden="1" x14ac:dyDescent="0.25">
      <c r="A316" t="s">
        <v>407</v>
      </c>
      <c r="B316">
        <v>0</v>
      </c>
      <c r="D316" s="4">
        <v>105344.19319197899</v>
      </c>
      <c r="E316" s="4">
        <v>127425.434866107</v>
      </c>
      <c r="F316" s="4">
        <v>110290.687284414</v>
      </c>
      <c r="G316" s="4">
        <v>194863.083806532</v>
      </c>
      <c r="H316" s="4">
        <v>167661.00541067799</v>
      </c>
      <c r="I316" s="4">
        <v>218776.95744772401</v>
      </c>
      <c r="J316" s="4">
        <v>175175.129159114</v>
      </c>
      <c r="K316" s="4">
        <v>163629.314473256</v>
      </c>
      <c r="L316" s="4">
        <v>208173.84175844601</v>
      </c>
      <c r="M316" s="4">
        <v>128453.11395707099</v>
      </c>
      <c r="N316" s="4">
        <v>145446.304163697</v>
      </c>
      <c r="O316" s="4">
        <v>139946.15979617601</v>
      </c>
      <c r="P316" s="4">
        <v>180377.23365079201</v>
      </c>
      <c r="Q316" s="4">
        <v>215149.51208463201</v>
      </c>
      <c r="R316" s="4">
        <v>241453.40586301201</v>
      </c>
      <c r="S316" s="4">
        <v>343325.96165805898</v>
      </c>
      <c r="T316" s="4">
        <v>638447.61394553201</v>
      </c>
      <c r="U316" s="4">
        <v>319670.45467746002</v>
      </c>
      <c r="V316" s="4">
        <v>183464.31514558601</v>
      </c>
      <c r="W316" s="4">
        <v>165800.76933722201</v>
      </c>
      <c r="X316" s="4">
        <v>159046.70687709999</v>
      </c>
      <c r="Y316" s="4">
        <v>129068.463603821</v>
      </c>
      <c r="Z316" s="4">
        <v>124167.493697055</v>
      </c>
      <c r="AA316" s="4">
        <v>120318.16083574601</v>
      </c>
      <c r="AB316" s="4"/>
      <c r="AC316" s="4">
        <v>142630.94677771599</v>
      </c>
      <c r="AD316" s="4">
        <v>92070.161466549704</v>
      </c>
      <c r="AE316" s="4">
        <v>152968.989883609</v>
      </c>
      <c r="AF316" s="4">
        <v>174790.32171041801</v>
      </c>
      <c r="AG316" s="4">
        <v>138537.190581081</v>
      </c>
      <c r="AH316" s="4">
        <v>157961.38742397699</v>
      </c>
      <c r="AI316" s="4">
        <v>135044.90462541801</v>
      </c>
      <c r="AJ316" s="4">
        <v>161167.503283228</v>
      </c>
      <c r="AK316" s="4">
        <v>133338.19859185</v>
      </c>
      <c r="AL316" s="4">
        <v>146062.69193669799</v>
      </c>
      <c r="AM316" s="4">
        <v>171331.930806616</v>
      </c>
      <c r="AN316" s="4">
        <v>106709.70898301101</v>
      </c>
      <c r="AO316" s="4">
        <v>115613.644595456</v>
      </c>
      <c r="AP316" s="4">
        <v>124927.696540659</v>
      </c>
      <c r="AQ316" s="4">
        <v>162066.42625624299</v>
      </c>
      <c r="AR316" s="4">
        <v>216065.45325811699</v>
      </c>
      <c r="AS316" s="4">
        <v>122533.36368352199</v>
      </c>
      <c r="AT316" s="4">
        <v>165092.92045547601</v>
      </c>
      <c r="AU316" s="4">
        <v>200164.20344709299</v>
      </c>
      <c r="AV316" s="4">
        <v>315446.06447611901</v>
      </c>
      <c r="AW316" s="4">
        <v>226025.03683340401</v>
      </c>
      <c r="AX316" s="4">
        <v>237208.53186578199</v>
      </c>
      <c r="AY316" s="4">
        <v>159888.41669568699</v>
      </c>
      <c r="AZ316" s="4">
        <v>183216.22824345701</v>
      </c>
      <c r="BA316" s="4">
        <v>213623.09048157901</v>
      </c>
      <c r="BB316" s="4">
        <v>272648.603991682</v>
      </c>
      <c r="BC316" s="4">
        <v>313029.973551478</v>
      </c>
      <c r="BD316" s="4"/>
      <c r="BE316" s="4"/>
      <c r="BF316" s="4">
        <v>224994.681833574</v>
      </c>
      <c r="BG316" s="4">
        <v>161870.37713500799</v>
      </c>
      <c r="BH316" s="4">
        <v>134227.876324688</v>
      </c>
      <c r="BI316" s="4">
        <v>134890.325248785</v>
      </c>
      <c r="BJ316" s="4">
        <v>178291.226877662</v>
      </c>
      <c r="BK316" s="4">
        <v>140844.481302778</v>
      </c>
      <c r="BL316" s="4">
        <v>118878.635069499</v>
      </c>
      <c r="BM316" s="4">
        <v>121152.761758903</v>
      </c>
      <c r="BN316" s="4">
        <v>106502.57046246799</v>
      </c>
      <c r="BO316" s="4">
        <v>137667.945221581</v>
      </c>
      <c r="BP316" s="4">
        <v>149252.05469658101</v>
      </c>
      <c r="BQ316" s="4">
        <v>226219.25655242399</v>
      </c>
      <c r="BR316" s="4">
        <v>169088.935994817</v>
      </c>
      <c r="BS316" s="4">
        <v>209416.166784923</v>
      </c>
      <c r="BT316" s="4">
        <v>178435.355367793</v>
      </c>
      <c r="BU316" s="4">
        <v>89349.423019222493</v>
      </c>
      <c r="BV316" s="4">
        <v>116188.17856402999</v>
      </c>
      <c r="BW316" s="4">
        <v>88363.338328925005</v>
      </c>
      <c r="BX316" s="4"/>
      <c r="BY316" s="4"/>
      <c r="BZ316" s="4"/>
      <c r="CA316" s="4">
        <v>145915.78182934801</v>
      </c>
      <c r="CB316" s="4">
        <v>124137.5718054</v>
      </c>
      <c r="CC316" s="4">
        <v>115076.186610194</v>
      </c>
      <c r="CD316" s="4">
        <v>124829.515292086</v>
      </c>
      <c r="CE316" s="4">
        <v>122442.09894274799</v>
      </c>
      <c r="CF316" s="4">
        <v>136141.62773362501</v>
      </c>
      <c r="CG316" s="4">
        <v>117946.197388228</v>
      </c>
      <c r="CH316" s="4">
        <v>126188.732219078</v>
      </c>
      <c r="CI316" s="4">
        <v>132823.11039928699</v>
      </c>
      <c r="CJ316" s="4">
        <v>205749.524031323</v>
      </c>
      <c r="CK316" s="4">
        <v>176492.66555082201</v>
      </c>
      <c r="CL316" s="4">
        <v>168454.162308336</v>
      </c>
    </row>
    <row r="317" spans="1:90" hidden="1" x14ac:dyDescent="0.25">
      <c r="A317" t="s">
        <v>408</v>
      </c>
      <c r="B317">
        <v>0</v>
      </c>
      <c r="D317" s="4">
        <v>1186600.9538374201</v>
      </c>
      <c r="E317" s="4">
        <v>1196553.98055697</v>
      </c>
      <c r="F317" s="4">
        <v>1137166.27631631</v>
      </c>
      <c r="G317" s="4">
        <v>1620645.01526155</v>
      </c>
      <c r="H317" s="4">
        <v>1740195.33116391</v>
      </c>
      <c r="I317" s="4">
        <v>1824640.1335559399</v>
      </c>
      <c r="J317" s="4">
        <v>1800249.4175094201</v>
      </c>
      <c r="K317" s="4">
        <v>1701041.32953058</v>
      </c>
      <c r="L317" s="4">
        <v>1464560.61686382</v>
      </c>
      <c r="M317" s="4">
        <v>1339433.7704135401</v>
      </c>
      <c r="N317" s="4">
        <v>1488104.1366240999</v>
      </c>
      <c r="O317" s="4">
        <v>1438254.12611075</v>
      </c>
      <c r="P317" s="4">
        <v>1943132.9308667199</v>
      </c>
      <c r="Q317" s="4">
        <v>1878090.4524260301</v>
      </c>
      <c r="R317" s="4">
        <v>1663298.8726401101</v>
      </c>
      <c r="S317" s="4">
        <v>2171055.3360543698</v>
      </c>
      <c r="T317" s="4">
        <v>1851859.6539967</v>
      </c>
      <c r="U317" s="4">
        <v>2430684.9471108401</v>
      </c>
      <c r="V317" s="4">
        <v>2726328.1684607598</v>
      </c>
      <c r="W317" s="4">
        <v>3555530.8938584402</v>
      </c>
      <c r="X317" s="4">
        <v>3122416.9316466898</v>
      </c>
      <c r="Y317" s="4">
        <v>2514511.3410636201</v>
      </c>
      <c r="Z317" s="4">
        <v>2289356.34400847</v>
      </c>
      <c r="AA317" s="4">
        <v>2564961.2220250499</v>
      </c>
      <c r="AB317" s="4"/>
      <c r="AC317" s="4">
        <v>1320378.4092590101</v>
      </c>
      <c r="AD317" s="4">
        <v>1503002.60432046</v>
      </c>
      <c r="AE317" s="4">
        <v>1636450.2738782901</v>
      </c>
      <c r="AF317" s="4">
        <v>1576281.5669078501</v>
      </c>
      <c r="AG317" s="4">
        <v>1731851.9243991999</v>
      </c>
      <c r="AH317" s="4">
        <v>1550448.70744356</v>
      </c>
      <c r="AI317" s="4">
        <v>1384124.2326557301</v>
      </c>
      <c r="AJ317" s="4">
        <v>1247189.0111068001</v>
      </c>
      <c r="AK317" s="4">
        <v>1373007.43557999</v>
      </c>
      <c r="AL317" s="4">
        <v>1405520.15116563</v>
      </c>
      <c r="AM317" s="4">
        <v>1442417.9615158001</v>
      </c>
      <c r="AN317" s="4">
        <v>1366314.8816887999</v>
      </c>
      <c r="AO317" s="4">
        <v>1653502.1718926399</v>
      </c>
      <c r="AP317" s="4">
        <v>1395833.3161541901</v>
      </c>
      <c r="AQ317" s="4">
        <v>1263075.34186455</v>
      </c>
      <c r="AR317" s="4">
        <v>1435002.7909873901</v>
      </c>
      <c r="AS317" s="4">
        <v>1566615.8190659899</v>
      </c>
      <c r="AT317" s="4">
        <v>2005961.5263422001</v>
      </c>
      <c r="AU317" s="4">
        <v>2112422.1195904799</v>
      </c>
      <c r="AV317" s="4">
        <v>1736625.4270583999</v>
      </c>
      <c r="AW317" s="4">
        <v>1974833.9807205601</v>
      </c>
      <c r="AX317" s="4">
        <v>1647578.03898484</v>
      </c>
      <c r="AY317" s="4">
        <v>1891998.9579678699</v>
      </c>
      <c r="AZ317" s="4">
        <v>1959453.3856220201</v>
      </c>
      <c r="BA317" s="4">
        <v>1920957.2635329899</v>
      </c>
      <c r="BB317" s="4">
        <v>1774117.66862983</v>
      </c>
      <c r="BC317" s="4">
        <v>1518533.08001345</v>
      </c>
      <c r="BD317" s="4"/>
      <c r="BE317" s="4"/>
      <c r="BF317" s="4">
        <v>1818191.43938206</v>
      </c>
      <c r="BG317" s="4">
        <v>1543177.09255245</v>
      </c>
      <c r="BH317" s="4">
        <v>1336879.95186402</v>
      </c>
      <c r="BI317" s="4">
        <v>1590648.52893476</v>
      </c>
      <c r="BJ317" s="4">
        <v>1354244.2251529</v>
      </c>
      <c r="BK317" s="4">
        <v>1787567.7783793099</v>
      </c>
      <c r="BL317" s="4">
        <v>1339390.11743511</v>
      </c>
      <c r="BM317" s="4">
        <v>1201322.9969991101</v>
      </c>
      <c r="BN317" s="4">
        <v>1586050.69721661</v>
      </c>
      <c r="BO317" s="4">
        <v>2282367.8109044302</v>
      </c>
      <c r="BP317" s="4">
        <v>2426575.80371409</v>
      </c>
      <c r="BQ317" s="4">
        <v>1763550.6345303999</v>
      </c>
      <c r="BR317" s="4">
        <v>2839576.4283375298</v>
      </c>
      <c r="BS317" s="4">
        <v>3039574.0101632602</v>
      </c>
      <c r="BT317" s="4">
        <v>2469406.5734915999</v>
      </c>
      <c r="BU317" s="4">
        <v>2809279.8154075402</v>
      </c>
      <c r="BV317" s="4">
        <v>1946068.6984763299</v>
      </c>
      <c r="BW317" s="4">
        <v>4369038.2740959497</v>
      </c>
      <c r="BX317" s="4"/>
      <c r="BY317" s="4"/>
      <c r="BZ317" s="4"/>
      <c r="CA317" s="4">
        <v>2455162.4223448602</v>
      </c>
      <c r="CB317" s="4">
        <v>2051231.1236547299</v>
      </c>
      <c r="CC317" s="4">
        <v>1879312.7245382499</v>
      </c>
      <c r="CD317" s="4">
        <v>1769187.2465045899</v>
      </c>
      <c r="CE317" s="4">
        <v>1829021.33929516</v>
      </c>
      <c r="CF317" s="4">
        <v>1855908.7607724599</v>
      </c>
      <c r="CG317" s="4">
        <v>1855534.9074343699</v>
      </c>
      <c r="CH317" s="4">
        <v>1785623.4089997299</v>
      </c>
      <c r="CI317" s="4">
        <v>1711808.4479056599</v>
      </c>
      <c r="CJ317" s="4">
        <v>1850977.6824717899</v>
      </c>
      <c r="CK317" s="4">
        <v>1706308.20931312</v>
      </c>
      <c r="CL317" s="4">
        <v>1792354.3990971099</v>
      </c>
    </row>
    <row r="318" spans="1:90" hidden="1" x14ac:dyDescent="0.25">
      <c r="A318" t="s">
        <v>409</v>
      </c>
      <c r="B318">
        <v>0</v>
      </c>
      <c r="D318" s="4">
        <v>26221.479483147701</v>
      </c>
      <c r="E318" s="4">
        <v>25816.090679165802</v>
      </c>
      <c r="F318" s="4">
        <v>24062.533072627699</v>
      </c>
      <c r="G318" s="4">
        <v>30538.05233468</v>
      </c>
      <c r="H318" s="4">
        <v>30740.650154295701</v>
      </c>
      <c r="I318" s="4">
        <v>34283.835178119101</v>
      </c>
      <c r="J318" s="4">
        <v>35850.791727341697</v>
      </c>
      <c r="K318" s="4">
        <v>36063.342324941499</v>
      </c>
      <c r="L318" s="4">
        <v>27858.993156011398</v>
      </c>
      <c r="M318" s="4">
        <v>30935.8752259555</v>
      </c>
      <c r="N318" s="4">
        <v>22193.000726746399</v>
      </c>
      <c r="O318" s="4">
        <v>32559.745038797901</v>
      </c>
      <c r="P318" s="4">
        <v>23006.943130490399</v>
      </c>
      <c r="Q318" s="4">
        <v>17339.266338104098</v>
      </c>
      <c r="R318" s="4">
        <v>17372.3982419571</v>
      </c>
      <c r="S318" s="4">
        <v>20564.465532237999</v>
      </c>
      <c r="T318" s="4">
        <v>23857.622324465701</v>
      </c>
      <c r="U318" s="4">
        <v>24128.311677936901</v>
      </c>
      <c r="V318" s="4">
        <v>35913.736587601401</v>
      </c>
      <c r="W318" s="4">
        <v>44954.829981472401</v>
      </c>
      <c r="X318" s="4">
        <v>45449.814535926896</v>
      </c>
      <c r="Y318" s="4">
        <v>34710.661065568602</v>
      </c>
      <c r="Z318" s="4">
        <v>36130.609167748502</v>
      </c>
      <c r="AA318" s="4">
        <v>35442.988380929302</v>
      </c>
      <c r="AB318" s="4"/>
      <c r="AC318" s="4">
        <v>24784.394316918198</v>
      </c>
      <c r="AD318" s="4">
        <v>23651.7002976978</v>
      </c>
      <c r="AE318" s="4">
        <v>27150.455953743702</v>
      </c>
      <c r="AF318" s="4">
        <v>32286.099574108099</v>
      </c>
      <c r="AG318" s="4">
        <v>34295.013915378498</v>
      </c>
      <c r="AH318" s="4">
        <v>33535.731941436403</v>
      </c>
      <c r="AI318" s="4">
        <v>28413.653898558099</v>
      </c>
      <c r="AJ318" s="4">
        <v>30624.999713401201</v>
      </c>
      <c r="AK318" s="4">
        <v>31891.104754751399</v>
      </c>
      <c r="AL318" s="4">
        <v>31543.620550069099</v>
      </c>
      <c r="AM318" s="4">
        <v>32730.265601049101</v>
      </c>
      <c r="AN318" s="4">
        <v>44335.180347344998</v>
      </c>
      <c r="AO318" s="4">
        <v>33932.594498177699</v>
      </c>
      <c r="AP318" s="4">
        <v>32190.9549675778</v>
      </c>
      <c r="AQ318" s="4">
        <v>27016.7139207982</v>
      </c>
      <c r="AR318" s="4">
        <v>29731.554572626701</v>
      </c>
      <c r="AS318" s="4">
        <v>34128.618681785498</v>
      </c>
      <c r="AT318" s="4">
        <v>38786.044015506399</v>
      </c>
      <c r="AU318" s="4">
        <v>16413.114088421102</v>
      </c>
      <c r="AV318" s="4">
        <v>14537.0735703437</v>
      </c>
      <c r="AW318" s="4">
        <v>14840.6678219566</v>
      </c>
      <c r="AX318" s="4">
        <v>14912.025828760199</v>
      </c>
      <c r="AY318" s="4">
        <v>13787.3703832018</v>
      </c>
      <c r="AZ318" s="4">
        <v>20865.8432706983</v>
      </c>
      <c r="BA318" s="4">
        <v>18891.7565158053</v>
      </c>
      <c r="BB318" s="4">
        <v>19328.280439219401</v>
      </c>
      <c r="BC318" s="4">
        <v>15231.0199914641</v>
      </c>
      <c r="BD318" s="4"/>
      <c r="BE318" s="4"/>
      <c r="BF318" s="4">
        <v>38521.213675109801</v>
      </c>
      <c r="BG318" s="4">
        <v>38687.460081154903</v>
      </c>
      <c r="BH318" s="4">
        <v>25524.731872284199</v>
      </c>
      <c r="BI318" s="4">
        <v>35035.009573840704</v>
      </c>
      <c r="BJ318" s="4">
        <v>30630.6098372878</v>
      </c>
      <c r="BK318" s="4">
        <v>36252.342269952598</v>
      </c>
      <c r="BL318" s="4">
        <v>24223.261515759401</v>
      </c>
      <c r="BM318" s="4">
        <v>27365.0422398745</v>
      </c>
      <c r="BN318" s="4">
        <v>29440.8396409423</v>
      </c>
      <c r="BO318" s="4">
        <v>13631.9780412528</v>
      </c>
      <c r="BP318" s="4">
        <v>19686.733129802</v>
      </c>
      <c r="BQ318" s="4">
        <v>14687.8328564931</v>
      </c>
      <c r="BR318" s="4">
        <v>43121.747783366998</v>
      </c>
      <c r="BS318" s="4">
        <v>49265.529206704698</v>
      </c>
      <c r="BT318" s="4">
        <v>37830.113489352902</v>
      </c>
      <c r="BU318" s="4">
        <v>38467.570387725304</v>
      </c>
      <c r="BV318" s="4">
        <v>33962.740340676697</v>
      </c>
      <c r="BW318" s="4">
        <v>61071.740521640197</v>
      </c>
      <c r="BX318" s="4"/>
      <c r="BY318" s="4"/>
      <c r="BZ318" s="4"/>
      <c r="CA318" s="4">
        <v>39549.163324873101</v>
      </c>
      <c r="CB318" s="4">
        <v>31651.060170846798</v>
      </c>
      <c r="CC318" s="4">
        <v>35269.436621825</v>
      </c>
      <c r="CD318" s="4">
        <v>38038.688972903001</v>
      </c>
      <c r="CE318" s="4">
        <v>34414.8692509674</v>
      </c>
      <c r="CF318" s="4">
        <v>41833.501070613398</v>
      </c>
      <c r="CG318" s="4">
        <v>34602.729959911499</v>
      </c>
      <c r="CH318" s="4">
        <v>42681.031874043503</v>
      </c>
      <c r="CI318" s="4">
        <v>41739.612342218003</v>
      </c>
      <c r="CJ318" s="4">
        <v>16113.080031003599</v>
      </c>
      <c r="CK318" s="4">
        <v>17596.286132457499</v>
      </c>
      <c r="CL318" s="4">
        <v>21623.494946855601</v>
      </c>
    </row>
    <row r="319" spans="1:90" hidden="1" x14ac:dyDescent="0.25">
      <c r="A319" t="s">
        <v>410</v>
      </c>
      <c r="B319">
        <v>0</v>
      </c>
      <c r="D319" s="4">
        <v>17624.2570974378</v>
      </c>
      <c r="E319" s="4">
        <v>17759.9261904942</v>
      </c>
      <c r="F319" s="4">
        <v>17564.144821723501</v>
      </c>
      <c r="G319" s="4">
        <v>15811.755476423201</v>
      </c>
      <c r="H319" s="4">
        <v>13528.342578395999</v>
      </c>
      <c r="I319" s="4">
        <v>11553.144472473001</v>
      </c>
      <c r="J319" s="4">
        <v>7765.7808976783199</v>
      </c>
      <c r="K319" s="4">
        <v>5656.5441151660298</v>
      </c>
      <c r="L319" s="4">
        <v>9053.6607722845292</v>
      </c>
      <c r="M319" s="4">
        <v>17152.2526214317</v>
      </c>
      <c r="N319" s="4">
        <v>15970.800369365499</v>
      </c>
      <c r="O319" s="4">
        <v>19355.986932076899</v>
      </c>
      <c r="P319" s="4">
        <v>14457.268583491399</v>
      </c>
      <c r="Q319" s="4">
        <v>12449.523747285901</v>
      </c>
      <c r="R319" s="4">
        <v>19801.266621298899</v>
      </c>
      <c r="S319" s="4">
        <v>6751.5206735679203</v>
      </c>
      <c r="T319" s="4">
        <v>14153.086440184101</v>
      </c>
      <c r="U319" s="4">
        <v>8902.38227006327</v>
      </c>
      <c r="V319" s="4">
        <v>9236.22246132088</v>
      </c>
      <c r="W319" s="4">
        <v>12736.9878070983</v>
      </c>
      <c r="X319" s="4">
        <v>11277.261888409201</v>
      </c>
      <c r="Y319" s="4">
        <v>10871.791429253701</v>
      </c>
      <c r="Z319" s="4">
        <v>11355.5108194979</v>
      </c>
      <c r="AA319" s="4">
        <v>9301.0669840439605</v>
      </c>
      <c r="AB319" s="4"/>
      <c r="AC319" s="4">
        <v>18257.536953199298</v>
      </c>
      <c r="AD319" s="4">
        <v>18357.704545482098</v>
      </c>
      <c r="AE319" s="4">
        <v>15695.1159262622</v>
      </c>
      <c r="AF319" s="4">
        <v>16031.094185006799</v>
      </c>
      <c r="AG319" s="4">
        <v>14822.4703503089</v>
      </c>
      <c r="AH319" s="4">
        <v>16456.877311058401</v>
      </c>
      <c r="AI319" s="4">
        <v>18177.522569402201</v>
      </c>
      <c r="AJ319" s="4">
        <v>13475.892793195901</v>
      </c>
      <c r="AK319" s="4">
        <v>21655.453678429501</v>
      </c>
      <c r="AL319" s="4">
        <v>15538.7720669057</v>
      </c>
      <c r="AM319" s="4">
        <v>16924.786406805299</v>
      </c>
      <c r="AN319" s="4">
        <v>16032.343267766</v>
      </c>
      <c r="AO319" s="4">
        <v>16676.318866555299</v>
      </c>
      <c r="AP319" s="4">
        <v>16890.233241185899</v>
      </c>
      <c r="AQ319" s="4">
        <v>19579.171683099401</v>
      </c>
      <c r="AR319" s="4">
        <v>11817.934000552499</v>
      </c>
      <c r="AS319" s="4">
        <v>10209.4539672478</v>
      </c>
      <c r="AT319" s="4">
        <v>8991.6268080143</v>
      </c>
      <c r="AU319" s="4">
        <v>13268.5825551628</v>
      </c>
      <c r="AV319" s="4">
        <v>14213.955679087499</v>
      </c>
      <c r="AW319" s="4">
        <v>14397.758317992701</v>
      </c>
      <c r="AX319" s="4">
        <v>33057.3512092089</v>
      </c>
      <c r="AY319" s="4">
        <v>21847.847783622401</v>
      </c>
      <c r="AZ319" s="4">
        <v>28400.6978825767</v>
      </c>
      <c r="BA319" s="4">
        <v>7381.5213546100604</v>
      </c>
      <c r="BB319" s="4">
        <v>7128.1182385086204</v>
      </c>
      <c r="BC319" s="4">
        <v>8167.8529054296096</v>
      </c>
      <c r="BD319" s="4"/>
      <c r="BE319" s="4"/>
      <c r="BF319" s="4">
        <v>9722.6935478591295</v>
      </c>
      <c r="BG319" s="4">
        <v>8584.3295403180691</v>
      </c>
      <c r="BH319" s="4">
        <v>7422.1684563805502</v>
      </c>
      <c r="BI319" s="4">
        <v>8159.8661043625998</v>
      </c>
      <c r="BJ319" s="4">
        <v>8416.4706072287099</v>
      </c>
      <c r="BK319" s="4">
        <v>12524.7923736432</v>
      </c>
      <c r="BL319" s="4">
        <v>17706.352602819301</v>
      </c>
      <c r="BM319" s="4">
        <v>19881.454496961102</v>
      </c>
      <c r="BN319" s="4">
        <v>18780.764903677999</v>
      </c>
      <c r="BO319" s="4">
        <v>15905.283580595</v>
      </c>
      <c r="BP319" s="4">
        <v>18528.995744370299</v>
      </c>
      <c r="BQ319" s="4">
        <v>20954.027160766</v>
      </c>
      <c r="BR319" s="4">
        <v>5703.6241403443</v>
      </c>
      <c r="BS319" s="4">
        <v>8583.1699596299004</v>
      </c>
      <c r="BT319" s="4">
        <v>10210.676811351001</v>
      </c>
      <c r="BU319" s="4">
        <v>5727.92217990257</v>
      </c>
      <c r="BV319" s="4">
        <v>6661.1042396779203</v>
      </c>
      <c r="BW319" s="4">
        <v>6638.8494768532</v>
      </c>
      <c r="BX319" s="4"/>
      <c r="BY319" s="4"/>
      <c r="BZ319" s="4"/>
      <c r="CA319" s="4">
        <v>15802.3612027334</v>
      </c>
      <c r="CB319" s="4">
        <v>10570.882047475299</v>
      </c>
      <c r="CC319" s="4">
        <v>9029.5031574865297</v>
      </c>
      <c r="CD319" s="4">
        <v>12779.7180872224</v>
      </c>
      <c r="CE319" s="4">
        <v>11966.4516272698</v>
      </c>
      <c r="CF319" s="4">
        <v>12678.5956502188</v>
      </c>
      <c r="CG319" s="4">
        <v>8037.45721669044</v>
      </c>
      <c r="CH319" s="4">
        <v>8719.6863394591601</v>
      </c>
      <c r="CI319" s="4">
        <v>9751.5231079048699</v>
      </c>
      <c r="CJ319" s="4">
        <v>9646.2965277935291</v>
      </c>
      <c r="CK319" s="4">
        <v>6373.9057785895202</v>
      </c>
      <c r="CL319" s="4">
        <v>9378.92374509418</v>
      </c>
    </row>
    <row r="320" spans="1:90" hidden="1" x14ac:dyDescent="0.25">
      <c r="A320" t="s">
        <v>411</v>
      </c>
      <c r="B320">
        <v>0</v>
      </c>
      <c r="D320" s="4">
        <v>11759.8732472054</v>
      </c>
      <c r="E320" s="4">
        <v>15053.015233681101</v>
      </c>
      <c r="F320" s="4">
        <v>15181.649734680101</v>
      </c>
      <c r="G320" s="4">
        <v>10690.1898638191</v>
      </c>
      <c r="H320" s="4">
        <v>5862.56750912193</v>
      </c>
      <c r="I320" s="4">
        <v>8679.9643768706701</v>
      </c>
      <c r="J320" s="4">
        <v>27624.571828644199</v>
      </c>
      <c r="K320" s="4">
        <v>22525.4104177726</v>
      </c>
      <c r="L320" s="4">
        <v>46655.663862140202</v>
      </c>
      <c r="M320" s="4">
        <v>16109.8442983309</v>
      </c>
      <c r="N320" s="4">
        <v>16189.6502796229</v>
      </c>
      <c r="O320" s="4">
        <v>15788.773940654401</v>
      </c>
      <c r="P320" s="4">
        <v>19337.519527191002</v>
      </c>
      <c r="Q320" s="4">
        <v>20916.266884880501</v>
      </c>
      <c r="R320" s="4">
        <v>28035.538854013099</v>
      </c>
      <c r="S320" s="4">
        <v>28893.691235713901</v>
      </c>
      <c r="T320" s="4">
        <v>39878.620970467302</v>
      </c>
      <c r="U320" s="4">
        <v>31042.2285209039</v>
      </c>
      <c r="V320" s="4">
        <v>12369.9642530825</v>
      </c>
      <c r="W320" s="4">
        <v>11120.9808361712</v>
      </c>
      <c r="X320" s="4">
        <v>12238.2161778029</v>
      </c>
      <c r="Y320" s="4">
        <v>10080.024989231</v>
      </c>
      <c r="Z320" s="4">
        <v>9673.2945879115796</v>
      </c>
      <c r="AA320" s="4">
        <v>9293.5363830346505</v>
      </c>
      <c r="AB320" s="4"/>
      <c r="AC320" s="4">
        <v>19039.329288127599</v>
      </c>
      <c r="AD320" s="4">
        <v>10932.2928636617</v>
      </c>
      <c r="AE320" s="4">
        <v>12739.2911179613</v>
      </c>
      <c r="AF320" s="4">
        <v>17308.2953631497</v>
      </c>
      <c r="AG320" s="4">
        <v>14702.0645767859</v>
      </c>
      <c r="AH320" s="4">
        <v>21973.726283526499</v>
      </c>
      <c r="AI320" s="4">
        <v>15704.501141695</v>
      </c>
      <c r="AJ320" s="4">
        <v>9059.7888613123505</v>
      </c>
      <c r="AK320" s="4">
        <v>10458.377217241001</v>
      </c>
      <c r="AL320" s="4">
        <v>17536.923100046501</v>
      </c>
      <c r="AM320" s="4">
        <v>8384.6157590428102</v>
      </c>
      <c r="AN320" s="4">
        <v>14669.075342038999</v>
      </c>
      <c r="AO320" s="4">
        <v>12621.239526914</v>
      </c>
      <c r="AP320" s="4">
        <v>19428.992012671501</v>
      </c>
      <c r="AQ320" s="4">
        <v>20242.111174763599</v>
      </c>
      <c r="AR320" s="4">
        <v>23863.963712025099</v>
      </c>
      <c r="AS320" s="4">
        <v>21019.819110156201</v>
      </c>
      <c r="AT320" s="4">
        <v>20766.904610477799</v>
      </c>
      <c r="AU320" s="4">
        <v>25459.726560840099</v>
      </c>
      <c r="AV320" s="4">
        <v>22510.256358229701</v>
      </c>
      <c r="AW320" s="4">
        <v>27294.745882858399</v>
      </c>
      <c r="AX320" s="4">
        <v>30321.670954813399</v>
      </c>
      <c r="AY320" s="4">
        <v>26426.5839950954</v>
      </c>
      <c r="AZ320" s="4">
        <v>29028.078297792199</v>
      </c>
      <c r="BA320" s="4">
        <v>24302.520072626601</v>
      </c>
      <c r="BB320" s="4">
        <v>31018.069576299498</v>
      </c>
      <c r="BC320" s="4">
        <v>35100.514425969101</v>
      </c>
      <c r="BD320" s="4"/>
      <c r="BE320" s="4"/>
      <c r="BF320" s="4">
        <v>24527.369531987701</v>
      </c>
      <c r="BG320" s="4">
        <v>21735.6728559886</v>
      </c>
      <c r="BH320" s="4">
        <v>30386.384480316901</v>
      </c>
      <c r="BI320" s="4">
        <v>22233.075210210998</v>
      </c>
      <c r="BJ320" s="4">
        <v>23608.9524372628</v>
      </c>
      <c r="BK320" s="4">
        <v>15722.900373599399</v>
      </c>
      <c r="BL320" s="4">
        <v>12001.9988562771</v>
      </c>
      <c r="BM320" s="4">
        <v>14307.6412374995</v>
      </c>
      <c r="BN320" s="4">
        <v>15050.6703878647</v>
      </c>
      <c r="BO320" s="4">
        <v>22811.986334410602</v>
      </c>
      <c r="BP320" s="4">
        <v>21063.0632530605</v>
      </c>
      <c r="BQ320" s="4">
        <v>16114.219439995801</v>
      </c>
      <c r="BR320" s="4">
        <v>8671.1384203699108</v>
      </c>
      <c r="BS320" s="4">
        <v>6947.4746066934504</v>
      </c>
      <c r="BT320" s="4">
        <v>9872.3866663403296</v>
      </c>
      <c r="BU320" s="4">
        <v>7325.0841003713404</v>
      </c>
      <c r="BV320" s="4">
        <v>10816.353363301499</v>
      </c>
      <c r="BW320" s="4">
        <v>5581.9127240075304</v>
      </c>
      <c r="BX320" s="4"/>
      <c r="BY320" s="4"/>
      <c r="BZ320" s="4"/>
      <c r="CA320" s="4">
        <v>12925.665643955899</v>
      </c>
      <c r="CB320" s="4">
        <v>13800.0372951589</v>
      </c>
      <c r="CC320" s="4">
        <v>11715.4647009199</v>
      </c>
      <c r="CD320" s="4">
        <v>13008.0052368179</v>
      </c>
      <c r="CE320" s="4">
        <v>15757.339797872801</v>
      </c>
      <c r="CF320" s="4">
        <v>13220.4208317131</v>
      </c>
      <c r="CG320" s="4">
        <v>17864.1128051292</v>
      </c>
      <c r="CH320" s="4">
        <v>11651.257374212501</v>
      </c>
      <c r="CI320" s="4">
        <v>18419.896728064301</v>
      </c>
      <c r="CJ320" s="4">
        <v>19538.389568090799</v>
      </c>
      <c r="CK320" s="4">
        <v>10972.7032742509</v>
      </c>
      <c r="CL320" s="4">
        <v>14642.794045545001</v>
      </c>
    </row>
    <row r="321" spans="1:90" hidden="1" x14ac:dyDescent="0.25">
      <c r="A321" t="s">
        <v>412</v>
      </c>
      <c r="B321">
        <v>0</v>
      </c>
      <c r="D321" s="4">
        <v>262672.684855089</v>
      </c>
      <c r="E321" s="4">
        <v>294605.57473622699</v>
      </c>
      <c r="F321" s="4">
        <v>248766.67267574099</v>
      </c>
      <c r="G321" s="4">
        <v>71056.842006010906</v>
      </c>
      <c r="H321" s="4">
        <v>98298.238380707204</v>
      </c>
      <c r="I321" s="4">
        <v>94152.903549319206</v>
      </c>
      <c r="J321" s="4">
        <v>46213.3597173776</v>
      </c>
      <c r="K321" s="4">
        <v>35198.456073914102</v>
      </c>
      <c r="L321" s="4">
        <v>60605.822975207797</v>
      </c>
      <c r="M321" s="4">
        <v>179508.22233946199</v>
      </c>
      <c r="N321" s="4">
        <v>198826.907338841</v>
      </c>
      <c r="O321" s="4">
        <v>206038.375583855</v>
      </c>
      <c r="P321" s="4">
        <v>156121.24491569499</v>
      </c>
      <c r="Q321" s="4">
        <v>172943.50082387499</v>
      </c>
      <c r="R321" s="4">
        <v>222774.899271075</v>
      </c>
      <c r="S321" s="4">
        <v>45209.310474630802</v>
      </c>
      <c r="T321" s="4">
        <v>53556.552524394901</v>
      </c>
      <c r="U321" s="4">
        <v>64335.946423371097</v>
      </c>
      <c r="V321" s="4">
        <v>115179.761575779</v>
      </c>
      <c r="W321" s="4">
        <v>124570.667824456</v>
      </c>
      <c r="X321" s="4">
        <v>134612.501343571</v>
      </c>
      <c r="Y321" s="4">
        <v>187489.63357280401</v>
      </c>
      <c r="Z321" s="4">
        <v>168490.88970865199</v>
      </c>
      <c r="AA321" s="4">
        <v>137498.38222050399</v>
      </c>
      <c r="AB321" s="4"/>
      <c r="AC321" s="4">
        <v>236799.50211061799</v>
      </c>
      <c r="AD321" s="4">
        <v>202148.26480226201</v>
      </c>
      <c r="AE321" s="4">
        <v>165656.001186537</v>
      </c>
      <c r="AF321" s="4">
        <v>161313.008532679</v>
      </c>
      <c r="AG321" s="4">
        <v>135678.765081816</v>
      </c>
      <c r="AH321" s="4">
        <v>179955.63347246099</v>
      </c>
      <c r="AI321" s="4">
        <v>232479.40601434899</v>
      </c>
      <c r="AJ321" s="4">
        <v>158125.14809838601</v>
      </c>
      <c r="AK321" s="4">
        <v>250409.17509043499</v>
      </c>
      <c r="AL321" s="4">
        <v>175712.52190008399</v>
      </c>
      <c r="AM321" s="4">
        <v>173117.32145703299</v>
      </c>
      <c r="AN321" s="4">
        <v>180709.52581706701</v>
      </c>
      <c r="AO321" s="4">
        <v>243128.49832203399</v>
      </c>
      <c r="AP321" s="4">
        <v>217247.55065330901</v>
      </c>
      <c r="AQ321" s="4">
        <v>223769.46191072601</v>
      </c>
      <c r="AR321" s="4">
        <v>133212.64366031101</v>
      </c>
      <c r="AS321" s="4">
        <v>147930.62974601501</v>
      </c>
      <c r="AT321" s="4">
        <v>132104.170411712</v>
      </c>
      <c r="AU321" s="4">
        <v>176836.92632983599</v>
      </c>
      <c r="AV321" s="4">
        <v>165209.453877922</v>
      </c>
      <c r="AW321" s="4">
        <v>212359.957247855</v>
      </c>
      <c r="AX321" s="4">
        <v>361827.96464483702</v>
      </c>
      <c r="AY321" s="4">
        <v>281382.00370374997</v>
      </c>
      <c r="AZ321" s="4">
        <v>325121.21142721002</v>
      </c>
      <c r="BA321" s="4">
        <v>39843.7312123995</v>
      </c>
      <c r="BB321" s="4">
        <v>57314.219953606698</v>
      </c>
      <c r="BC321" s="4">
        <v>59474.387049051802</v>
      </c>
      <c r="BD321" s="4"/>
      <c r="BE321" s="4"/>
      <c r="BF321" s="4">
        <v>94395.471143796196</v>
      </c>
      <c r="BG321" s="4">
        <v>100545.28688049001</v>
      </c>
      <c r="BH321" s="4">
        <v>116226.027016622</v>
      </c>
      <c r="BI321" s="4">
        <v>100924.03973941899</v>
      </c>
      <c r="BJ321" s="4">
        <v>117100.420906691</v>
      </c>
      <c r="BK321" s="4">
        <v>214462.99720188801</v>
      </c>
      <c r="BL321" s="4">
        <v>245261.60277607199</v>
      </c>
      <c r="BM321" s="4">
        <v>244886.197181483</v>
      </c>
      <c r="BN321" s="4">
        <v>278326.03291234601</v>
      </c>
      <c r="BO321" s="4">
        <v>166302.517749558</v>
      </c>
      <c r="BP321" s="4">
        <v>188232.43177521601</v>
      </c>
      <c r="BQ321" s="4">
        <v>183671.156593338</v>
      </c>
      <c r="BR321" s="4">
        <v>67253.796369385906</v>
      </c>
      <c r="BS321" s="4">
        <v>67022.334251752298</v>
      </c>
      <c r="BT321" s="4">
        <v>63137.5373485827</v>
      </c>
      <c r="BU321" s="4">
        <v>68566.054846631698</v>
      </c>
      <c r="BV321" s="4">
        <v>89015.065149099799</v>
      </c>
      <c r="BW321" s="4">
        <v>51875.773998396202</v>
      </c>
      <c r="BX321" s="4"/>
      <c r="BY321" s="4"/>
      <c r="BZ321" s="4"/>
      <c r="CA321" s="4">
        <v>155119.954308955</v>
      </c>
      <c r="CB321" s="4">
        <v>123441.85216302201</v>
      </c>
      <c r="CC321" s="4">
        <v>131624.973686988</v>
      </c>
      <c r="CD321" s="4">
        <v>124365.64319888101</v>
      </c>
      <c r="CE321" s="4">
        <v>139258.45404869001</v>
      </c>
      <c r="CF321" s="4">
        <v>147628.52014085199</v>
      </c>
      <c r="CG321" s="4">
        <v>136513.658857139</v>
      </c>
      <c r="CH321" s="4">
        <v>142942.553910844</v>
      </c>
      <c r="CI321" s="4">
        <v>136651.86583355101</v>
      </c>
      <c r="CJ321" s="4">
        <v>95743.105402155998</v>
      </c>
      <c r="CK321" s="4">
        <v>87262.739388983799</v>
      </c>
      <c r="CL321" s="4">
        <v>86083.206816508406</v>
      </c>
    </row>
    <row r="322" spans="1:90" hidden="1" x14ac:dyDescent="0.25">
      <c r="A322" t="s">
        <v>413</v>
      </c>
      <c r="B322">
        <v>0</v>
      </c>
      <c r="D322" s="4">
        <v>574223.35659104702</v>
      </c>
      <c r="E322" s="4">
        <v>494752.952269901</v>
      </c>
      <c r="F322" s="4">
        <v>536952.005864167</v>
      </c>
      <c r="G322" s="4">
        <v>275237.76815348602</v>
      </c>
      <c r="H322" s="4">
        <v>355116.75216740801</v>
      </c>
      <c r="I322" s="4">
        <v>301357.66706155101</v>
      </c>
      <c r="J322" s="4">
        <v>197627.124997559</v>
      </c>
      <c r="K322" s="4">
        <v>175678.08672930201</v>
      </c>
      <c r="L322" s="4">
        <v>222459.06267828599</v>
      </c>
      <c r="M322" s="4">
        <v>357775.34274260199</v>
      </c>
      <c r="N322" s="4">
        <v>353430.27561708703</v>
      </c>
      <c r="O322" s="4">
        <v>369995.395270459</v>
      </c>
      <c r="P322" s="4">
        <v>254214.481246624</v>
      </c>
      <c r="Q322" s="4">
        <v>223070.30202500799</v>
      </c>
      <c r="R322" s="4">
        <v>264121.748512141</v>
      </c>
      <c r="S322" s="4">
        <v>271289.89231258503</v>
      </c>
      <c r="T322" s="4">
        <v>403556.95343879901</v>
      </c>
      <c r="U322" s="4">
        <v>355925.62900911103</v>
      </c>
      <c r="V322" s="4">
        <v>177677.987491434</v>
      </c>
      <c r="W322" s="4">
        <v>147503.86811174301</v>
      </c>
      <c r="X322" s="4">
        <v>158225.578488734</v>
      </c>
      <c r="Y322" s="4">
        <v>84846.276811918506</v>
      </c>
      <c r="Z322" s="4">
        <v>243157.63640266799</v>
      </c>
      <c r="AA322" s="4">
        <v>101994.86683193401</v>
      </c>
      <c r="AB322" s="4"/>
      <c r="AC322" s="4">
        <v>362551.36667549901</v>
      </c>
      <c r="AD322" s="4">
        <v>330470.38910626702</v>
      </c>
      <c r="AE322" s="4">
        <v>257384.197811583</v>
      </c>
      <c r="AF322" s="4">
        <v>450242.86237979803</v>
      </c>
      <c r="AG322" s="4">
        <v>550416.53231628495</v>
      </c>
      <c r="AH322" s="4">
        <v>611923.33122187899</v>
      </c>
      <c r="AI322" s="4">
        <v>665032.69049876695</v>
      </c>
      <c r="AJ322" s="4">
        <v>705081.29802810005</v>
      </c>
      <c r="AK322" s="4">
        <v>659704.19768961996</v>
      </c>
      <c r="AL322" s="4">
        <v>237338.421522441</v>
      </c>
      <c r="AM322" s="4">
        <v>265290.581664178</v>
      </c>
      <c r="AN322" s="4">
        <v>221195.19319776201</v>
      </c>
      <c r="AO322" s="4">
        <v>283129.90188640403</v>
      </c>
      <c r="AP322" s="4">
        <v>353856.85131267202</v>
      </c>
      <c r="AQ322" s="4">
        <v>258703.815000456</v>
      </c>
      <c r="AR322" s="4">
        <v>233810.69179891801</v>
      </c>
      <c r="AS322" s="4">
        <v>236466.49142459501</v>
      </c>
      <c r="AT322" s="4">
        <v>223647.941454757</v>
      </c>
      <c r="AU322" s="4">
        <v>277194.490707119</v>
      </c>
      <c r="AV322" s="4">
        <v>368411.802461777</v>
      </c>
      <c r="AW322" s="4">
        <v>348313.16916408797</v>
      </c>
      <c r="AX322" s="4">
        <v>440284.91852566402</v>
      </c>
      <c r="AY322" s="4">
        <v>320944.214812083</v>
      </c>
      <c r="AZ322" s="4">
        <v>404756.43994890002</v>
      </c>
      <c r="BA322" s="4">
        <v>384737.96665996203</v>
      </c>
      <c r="BB322" s="4">
        <v>415409.52386025002</v>
      </c>
      <c r="BC322" s="4">
        <v>429118.20839138399</v>
      </c>
      <c r="BD322" s="4"/>
      <c r="BE322" s="4"/>
      <c r="BF322" s="4">
        <v>301672.19244643999</v>
      </c>
      <c r="BG322" s="4">
        <v>356997.84581786802</v>
      </c>
      <c r="BH322" s="4">
        <v>537891.409147567</v>
      </c>
      <c r="BI322" s="4">
        <v>388888.70634401502</v>
      </c>
      <c r="BJ322" s="4">
        <v>350551.58494328801</v>
      </c>
      <c r="BK322" s="4">
        <v>296396.47033306799</v>
      </c>
      <c r="BL322" s="4">
        <v>274840.68691149203</v>
      </c>
      <c r="BM322" s="4">
        <v>269970.47177485097</v>
      </c>
      <c r="BN322" s="4">
        <v>279831.43219844002</v>
      </c>
      <c r="BO322" s="4">
        <v>293210.20550536498</v>
      </c>
      <c r="BP322" s="4">
        <v>379035.58286715701</v>
      </c>
      <c r="BQ322" s="4">
        <v>382645.55597161502</v>
      </c>
      <c r="BR322" s="4">
        <v>229120.40257607901</v>
      </c>
      <c r="BS322" s="4">
        <v>193925.471364992</v>
      </c>
      <c r="BT322" s="4">
        <v>224106.486833239</v>
      </c>
      <c r="BU322" s="4">
        <v>115733.507978922</v>
      </c>
      <c r="BV322" s="4">
        <v>102285.146019266</v>
      </c>
      <c r="BW322" s="4">
        <v>62417.019246939999</v>
      </c>
      <c r="BX322" s="4"/>
      <c r="BY322" s="4"/>
      <c r="BZ322" s="4"/>
      <c r="CA322" s="4">
        <v>270468.97084119898</v>
      </c>
      <c r="CB322" s="4">
        <v>203966.706061665</v>
      </c>
      <c r="CC322" s="4">
        <v>235989.18222093501</v>
      </c>
      <c r="CD322" s="4">
        <v>223762.656018457</v>
      </c>
      <c r="CE322" s="4">
        <v>299668.86141430499</v>
      </c>
      <c r="CF322" s="4">
        <v>335856.47594233003</v>
      </c>
      <c r="CG322" s="4">
        <v>300336.977885812</v>
      </c>
      <c r="CH322" s="4">
        <v>278458.34465255501</v>
      </c>
      <c r="CI322" s="4">
        <v>305303.50931580301</v>
      </c>
      <c r="CJ322" s="4">
        <v>211875.02541673201</v>
      </c>
      <c r="CK322" s="4">
        <v>310295.09231152397</v>
      </c>
      <c r="CL322" s="4">
        <v>300764.53006196301</v>
      </c>
    </row>
    <row r="323" spans="1:90" hidden="1" x14ac:dyDescent="0.25">
      <c r="A323" t="s">
        <v>414</v>
      </c>
      <c r="B323">
        <v>0</v>
      </c>
      <c r="D323" s="4">
        <v>2238010.2763602301</v>
      </c>
      <c r="E323" s="4">
        <v>1986868.8376293499</v>
      </c>
      <c r="F323" s="4">
        <v>2148708.4475614298</v>
      </c>
      <c r="G323" s="4">
        <v>2649516.4463040899</v>
      </c>
      <c r="H323" s="4">
        <v>2110478.4409622299</v>
      </c>
      <c r="I323" s="4">
        <v>1972048.1615581301</v>
      </c>
      <c r="J323" s="4">
        <v>1034528.86687853</v>
      </c>
      <c r="K323" s="4">
        <v>1197825.1987414099</v>
      </c>
      <c r="L323" s="4">
        <v>1324333.38888879</v>
      </c>
      <c r="M323" s="4">
        <v>1750021.43096794</v>
      </c>
      <c r="N323" s="4">
        <v>1687449.2376137599</v>
      </c>
      <c r="O323" s="4">
        <v>1809933.65937853</v>
      </c>
      <c r="P323" s="4">
        <v>1592571.0421808299</v>
      </c>
      <c r="Q323" s="4">
        <v>1455381.58842127</v>
      </c>
      <c r="R323" s="4">
        <v>1753720.0116306499</v>
      </c>
      <c r="S323" s="4">
        <v>1528172.8747050799</v>
      </c>
      <c r="T323" s="4">
        <v>2148786.7799036601</v>
      </c>
      <c r="U323" s="4">
        <v>1733969.2360604899</v>
      </c>
      <c r="V323" s="4">
        <v>914813.24822419498</v>
      </c>
      <c r="W323" s="4">
        <v>670931.21085191902</v>
      </c>
      <c r="X323" s="4">
        <v>550394.86679147102</v>
      </c>
      <c r="Y323" s="4">
        <v>907051.96077699296</v>
      </c>
      <c r="Z323" s="4">
        <v>1113511.6255445799</v>
      </c>
      <c r="AA323" s="4">
        <v>1009451.5527891699</v>
      </c>
      <c r="AB323" s="4"/>
      <c r="AC323" s="4">
        <v>2032226.2429136401</v>
      </c>
      <c r="AD323" s="4">
        <v>1638177.3549291899</v>
      </c>
      <c r="AE323" s="4">
        <v>1552639.69096772</v>
      </c>
      <c r="AF323" s="4">
        <v>1680288.33265574</v>
      </c>
      <c r="AG323" s="4">
        <v>1701435.5013226999</v>
      </c>
      <c r="AH323" s="4">
        <v>1928943.53808752</v>
      </c>
      <c r="AI323" s="4">
        <v>1867602.5989111699</v>
      </c>
      <c r="AJ323" s="4">
        <v>1959809.2607791</v>
      </c>
      <c r="AK323" s="4">
        <v>1912228.0204781699</v>
      </c>
      <c r="AL323" s="4">
        <v>1644649.23616427</v>
      </c>
      <c r="AM323" s="4">
        <v>1856602.9372006999</v>
      </c>
      <c r="AN323" s="4">
        <v>1522818.7571816901</v>
      </c>
      <c r="AO323" s="4">
        <v>1300292.7868641401</v>
      </c>
      <c r="AP323" s="4">
        <v>1529097.6750535399</v>
      </c>
      <c r="AQ323" s="4">
        <v>1568700.0199218199</v>
      </c>
      <c r="AR323" s="4">
        <v>1464963.56761121</v>
      </c>
      <c r="AS323" s="4">
        <v>1519931.26193497</v>
      </c>
      <c r="AT323" s="4">
        <v>1267772.83649865</v>
      </c>
      <c r="AU323" s="4">
        <v>2039870.68643377</v>
      </c>
      <c r="AV323" s="4">
        <v>2736692.0102398898</v>
      </c>
      <c r="AW323" s="4">
        <v>2274105.2555448702</v>
      </c>
      <c r="AX323" s="4">
        <v>3553429.7553154398</v>
      </c>
      <c r="AY323" s="4">
        <v>2778501.7454633098</v>
      </c>
      <c r="AZ323" s="4">
        <v>3321869.0379770799</v>
      </c>
      <c r="BA323" s="4">
        <v>1333614.97043296</v>
      </c>
      <c r="BB323" s="4">
        <v>1379026.4128580601</v>
      </c>
      <c r="BC323" s="4">
        <v>1494921.76572815</v>
      </c>
      <c r="BD323" s="4"/>
      <c r="BE323" s="4"/>
      <c r="BF323" s="4">
        <v>1018453.86621</v>
      </c>
      <c r="BG323" s="4">
        <v>1180411.01108289</v>
      </c>
      <c r="BH323" s="4">
        <v>2613168.7218671399</v>
      </c>
      <c r="BI323" s="4">
        <v>1903489.6608615001</v>
      </c>
      <c r="BJ323" s="4">
        <v>1712331.8680340699</v>
      </c>
      <c r="BK323" s="4">
        <v>1339309.54121702</v>
      </c>
      <c r="BL323" s="4">
        <v>2407198.6251737201</v>
      </c>
      <c r="BM323" s="4">
        <v>1207438.83465665</v>
      </c>
      <c r="BN323" s="4">
        <v>2011631.32728052</v>
      </c>
      <c r="BO323" s="4">
        <v>1579600.38149336</v>
      </c>
      <c r="BP323" s="4">
        <v>2010289.45146764</v>
      </c>
      <c r="BQ323" s="4">
        <v>2242432.09712792</v>
      </c>
      <c r="BR323" s="4">
        <v>666963.787254469</v>
      </c>
      <c r="BS323" s="4">
        <v>646110.71209954098</v>
      </c>
      <c r="BT323" s="4">
        <v>741447.88608974405</v>
      </c>
      <c r="BU323" s="4">
        <v>511777.74970874202</v>
      </c>
      <c r="BV323" s="4">
        <v>518426.92812942498</v>
      </c>
      <c r="BW323" s="4">
        <v>329678.00685154798</v>
      </c>
      <c r="BX323" s="4"/>
      <c r="BY323" s="4"/>
      <c r="BZ323" s="4"/>
      <c r="CA323" s="4">
        <v>1445799.93059896</v>
      </c>
      <c r="CB323" s="4">
        <v>1070595.8886742599</v>
      </c>
      <c r="CC323" s="4">
        <v>1182585.7251410601</v>
      </c>
      <c r="CD323" s="4">
        <v>1230446.05931821</v>
      </c>
      <c r="CE323" s="4">
        <v>1234707.5423566301</v>
      </c>
      <c r="CF323" s="4">
        <v>1408129.1493905601</v>
      </c>
      <c r="CG323" s="4">
        <v>1360355.5690329</v>
      </c>
      <c r="CH323" s="4">
        <v>1357251.03637924</v>
      </c>
      <c r="CI323" s="4">
        <v>1441426.9130961101</v>
      </c>
      <c r="CJ323" s="4">
        <v>1245176.87806078</v>
      </c>
      <c r="CK323" s="4">
        <v>1050629.81133183</v>
      </c>
      <c r="CL323" s="4">
        <v>1097910.54493173</v>
      </c>
    </row>
    <row r="324" spans="1:90" hidden="1" x14ac:dyDescent="0.25">
      <c r="A324" t="s">
        <v>415</v>
      </c>
      <c r="B324">
        <v>0</v>
      </c>
      <c r="D324" s="4">
        <v>8148619.9098226102</v>
      </c>
      <c r="E324" s="4">
        <v>7826420.7047378002</v>
      </c>
      <c r="F324" s="4">
        <v>9037711.2679557893</v>
      </c>
      <c r="G324" s="4">
        <v>8221391.3253149204</v>
      </c>
      <c r="H324" s="4">
        <v>7570653.3194247903</v>
      </c>
      <c r="I324" s="4">
        <v>8559576.7026032899</v>
      </c>
      <c r="J324" s="4">
        <v>28207853.8305167</v>
      </c>
      <c r="K324" s="4">
        <v>30208168.8958368</v>
      </c>
      <c r="L324" s="4">
        <v>38507131.025538303</v>
      </c>
      <c r="M324" s="4">
        <v>9492666.8107213192</v>
      </c>
      <c r="N324" s="4">
        <v>9138862.16351372</v>
      </c>
      <c r="O324" s="4">
        <v>8861791.2068089601</v>
      </c>
      <c r="P324" s="4">
        <v>7752767.8660585498</v>
      </c>
      <c r="Q324" s="4">
        <v>8176264.4065163303</v>
      </c>
      <c r="R324" s="4">
        <v>6603164.3949157298</v>
      </c>
      <c r="S324" s="4">
        <v>13743811.8003646</v>
      </c>
      <c r="T324" s="4">
        <v>17371135.225072701</v>
      </c>
      <c r="U324" s="4">
        <v>17829176.3294628</v>
      </c>
      <c r="V324" s="4">
        <v>6070243.3214002997</v>
      </c>
      <c r="W324" s="4">
        <v>3753766.3639190001</v>
      </c>
      <c r="X324" s="4">
        <v>3748950.8158142301</v>
      </c>
      <c r="Y324" s="4">
        <v>5232039.3173572803</v>
      </c>
      <c r="Z324" s="4">
        <v>7557326.2867099801</v>
      </c>
      <c r="AA324" s="4">
        <v>6619525.37715609</v>
      </c>
      <c r="AB324" s="4"/>
      <c r="AC324" s="4">
        <v>9302223.5922512207</v>
      </c>
      <c r="AD324" s="4">
        <v>7428786.9696492702</v>
      </c>
      <c r="AE324" s="4">
        <v>7954645.4420391005</v>
      </c>
      <c r="AF324" s="4">
        <v>6056760.0411876701</v>
      </c>
      <c r="AG324" s="4">
        <v>8363818.10587194</v>
      </c>
      <c r="AH324" s="4">
        <v>9727664.1314197108</v>
      </c>
      <c r="AI324" s="4">
        <v>8567301.7071640007</v>
      </c>
      <c r="AJ324" s="4">
        <v>9963022.1418229993</v>
      </c>
      <c r="AK324" s="4">
        <v>8702612.1329225209</v>
      </c>
      <c r="AL324" s="4">
        <v>9847381.1718830597</v>
      </c>
      <c r="AM324" s="4">
        <v>10429258.0310537</v>
      </c>
      <c r="AN324" s="4">
        <v>8303853.82202153</v>
      </c>
      <c r="AO324" s="4">
        <v>9521652.1281775702</v>
      </c>
      <c r="AP324" s="4">
        <v>11580026.682003099</v>
      </c>
      <c r="AQ324" s="4">
        <v>11075357.836579099</v>
      </c>
      <c r="AR324" s="4">
        <v>16449702.189521501</v>
      </c>
      <c r="AS324" s="4">
        <v>17330718.978601102</v>
      </c>
      <c r="AT324" s="4">
        <v>15388746.604372401</v>
      </c>
      <c r="AU324" s="4">
        <v>6146983.8361831596</v>
      </c>
      <c r="AV324" s="4">
        <v>7958441.2361623598</v>
      </c>
      <c r="AW324" s="4">
        <v>6631399.0531642698</v>
      </c>
      <c r="AX324" s="4">
        <v>7144838.5403685896</v>
      </c>
      <c r="AY324" s="4">
        <v>6274184.38884243</v>
      </c>
      <c r="AZ324" s="4">
        <v>8346321.7616390102</v>
      </c>
      <c r="BA324" s="4">
        <v>12298693.6660717</v>
      </c>
      <c r="BB324" s="4">
        <v>9587181.3440060895</v>
      </c>
      <c r="BC324" s="4">
        <v>9746056.9775631893</v>
      </c>
      <c r="BD324" s="4"/>
      <c r="BE324" s="4"/>
      <c r="BF324" s="4">
        <v>12034145.3658126</v>
      </c>
      <c r="BG324" s="4">
        <v>15436846.1845032</v>
      </c>
      <c r="BH324" s="4">
        <v>9340108.9591659494</v>
      </c>
      <c r="BI324" s="4">
        <v>10641721.747163501</v>
      </c>
      <c r="BJ324" s="4">
        <v>10198189.9426436</v>
      </c>
      <c r="BK324" s="4">
        <v>7550303.3042823896</v>
      </c>
      <c r="BL324" s="4">
        <v>10589464.442098601</v>
      </c>
      <c r="BM324" s="4">
        <v>9373815.6910318099</v>
      </c>
      <c r="BN324" s="4">
        <v>8686677.9039965793</v>
      </c>
      <c r="BO324" s="4">
        <v>5556350.1159328902</v>
      </c>
      <c r="BP324" s="4">
        <v>7667463.8348832196</v>
      </c>
      <c r="BQ324" s="4">
        <v>6697290.5389164202</v>
      </c>
      <c r="BR324" s="4">
        <v>5262211.1652571904</v>
      </c>
      <c r="BS324" s="4">
        <v>4554249.3651779098</v>
      </c>
      <c r="BT324" s="4">
        <v>4126915.6974586099</v>
      </c>
      <c r="BU324" s="4">
        <v>3306122.6285696998</v>
      </c>
      <c r="BV324" s="4">
        <v>5478632.3200133098</v>
      </c>
      <c r="BW324" s="4">
        <v>2323076.0291735302</v>
      </c>
      <c r="BX324" s="4"/>
      <c r="BY324" s="4"/>
      <c r="BZ324" s="4"/>
      <c r="CA324" s="4">
        <v>7207052.6496537598</v>
      </c>
      <c r="CB324" s="4">
        <v>7799100.0312422598</v>
      </c>
      <c r="CC324" s="4">
        <v>8674634.1947978307</v>
      </c>
      <c r="CD324" s="4">
        <v>8951954.2703133095</v>
      </c>
      <c r="CE324" s="4">
        <v>9208435.3166005705</v>
      </c>
      <c r="CF324" s="4">
        <v>9827681.4805868398</v>
      </c>
      <c r="CG324" s="4">
        <v>12119369.419701001</v>
      </c>
      <c r="CH324" s="4">
        <v>12243498.0802406</v>
      </c>
      <c r="CI324" s="4">
        <v>12402267.1173435</v>
      </c>
      <c r="CJ324" s="4">
        <v>7931032.6458522603</v>
      </c>
      <c r="CK324" s="4">
        <v>8455280.5417166799</v>
      </c>
      <c r="CL324" s="4">
        <v>11422632.432212301</v>
      </c>
    </row>
    <row r="325" spans="1:90" hidden="1" x14ac:dyDescent="0.25">
      <c r="A325" t="s">
        <v>416</v>
      </c>
      <c r="B325">
        <v>0</v>
      </c>
      <c r="D325" s="4">
        <v>63203800.0409384</v>
      </c>
      <c r="E325" s="4">
        <v>56853758.236675397</v>
      </c>
      <c r="F325" s="4">
        <v>76041018.814043105</v>
      </c>
      <c r="G325" s="4">
        <v>60989205.948366798</v>
      </c>
      <c r="H325" s="4">
        <v>41956894.371936597</v>
      </c>
      <c r="I325" s="4">
        <v>60806516.564876601</v>
      </c>
      <c r="J325" s="4">
        <v>291559152.921</v>
      </c>
      <c r="K325" s="4">
        <v>270299047.73204398</v>
      </c>
      <c r="L325" s="4">
        <v>304387485.02793002</v>
      </c>
      <c r="M325" s="4">
        <v>73012997.0281571</v>
      </c>
      <c r="N325" s="4">
        <v>74785658.193694994</v>
      </c>
      <c r="O325" s="4">
        <v>71432003.132441595</v>
      </c>
      <c r="P325" s="4">
        <v>60204116.837813802</v>
      </c>
      <c r="Q325" s="4">
        <v>62219651.225223802</v>
      </c>
      <c r="R325" s="4">
        <v>66901448.244206399</v>
      </c>
      <c r="S325" s="4">
        <v>207382181.51217899</v>
      </c>
      <c r="T325" s="4">
        <v>263990591.93774199</v>
      </c>
      <c r="U325" s="4">
        <v>222753389.37904</v>
      </c>
      <c r="V325" s="4">
        <v>41050552.557969399</v>
      </c>
      <c r="W325" s="4">
        <v>22782052.707229599</v>
      </c>
      <c r="X325" s="4">
        <v>27777852.140859298</v>
      </c>
      <c r="Y325" s="4">
        <v>31445688.7508476</v>
      </c>
      <c r="Z325" s="4">
        <v>43677976.534521103</v>
      </c>
      <c r="AA325" s="4">
        <v>40412963.217658803</v>
      </c>
      <c r="AB325" s="4"/>
      <c r="AC325" s="4">
        <v>81018308.105779305</v>
      </c>
      <c r="AD325" s="4">
        <v>50206316.333954103</v>
      </c>
      <c r="AE325" s="4">
        <v>48372495.301763698</v>
      </c>
      <c r="AF325" s="4">
        <v>46787810.399121799</v>
      </c>
      <c r="AG325" s="4">
        <v>57794882.488974802</v>
      </c>
      <c r="AH325" s="4">
        <v>85615219.546241298</v>
      </c>
      <c r="AI325" s="4">
        <v>66195178.388509497</v>
      </c>
      <c r="AJ325" s="4">
        <v>68956762.461988896</v>
      </c>
      <c r="AK325" s="4">
        <v>73620291.844823301</v>
      </c>
      <c r="AL325" s="4">
        <v>77475966.555518195</v>
      </c>
      <c r="AM325" s="4">
        <v>78593348.359686002</v>
      </c>
      <c r="AN325" s="4">
        <v>66324739.791485399</v>
      </c>
      <c r="AO325" s="4">
        <v>79882091.488261998</v>
      </c>
      <c r="AP325" s="4">
        <v>86795976.286617696</v>
      </c>
      <c r="AQ325" s="4">
        <v>80236564.248755395</v>
      </c>
      <c r="AR325" s="4">
        <v>116317105.693975</v>
      </c>
      <c r="AS325" s="4">
        <v>124570326.27832</v>
      </c>
      <c r="AT325" s="4">
        <v>115173470.529294</v>
      </c>
      <c r="AU325" s="4">
        <v>76647910.779149801</v>
      </c>
      <c r="AV325" s="4">
        <v>102240631.574765</v>
      </c>
      <c r="AW325" s="4">
        <v>79449922.375072807</v>
      </c>
      <c r="AX325" s="4">
        <v>85136970.6622563</v>
      </c>
      <c r="AY325" s="4">
        <v>66526287.205243498</v>
      </c>
      <c r="AZ325" s="4">
        <v>87030425.547459602</v>
      </c>
      <c r="BA325" s="4">
        <v>151485846.67277399</v>
      </c>
      <c r="BB325" s="4">
        <v>113556304.493516</v>
      </c>
      <c r="BC325" s="4">
        <v>116453935.56021599</v>
      </c>
      <c r="BD325" s="4"/>
      <c r="BE325" s="4"/>
      <c r="BF325" s="4">
        <v>85976267.538274601</v>
      </c>
      <c r="BG325" s="4">
        <v>131851500.72254799</v>
      </c>
      <c r="BH325" s="4">
        <v>74404060.350745499</v>
      </c>
      <c r="BI325" s="4">
        <v>85362226.895350993</v>
      </c>
      <c r="BJ325" s="4">
        <v>79347361.825791195</v>
      </c>
      <c r="BK325" s="4">
        <v>59237749.8702325</v>
      </c>
      <c r="BL325" s="4">
        <v>80904719.457170501</v>
      </c>
      <c r="BM325" s="4">
        <v>69060700.067133993</v>
      </c>
      <c r="BN325" s="4">
        <v>65329223.3544508</v>
      </c>
      <c r="BO325" s="4">
        <v>58495932.762792498</v>
      </c>
      <c r="BP325" s="4">
        <v>83814346.2315633</v>
      </c>
      <c r="BQ325" s="4">
        <v>85945947.420196697</v>
      </c>
      <c r="BR325" s="4">
        <v>31345362.412687302</v>
      </c>
      <c r="BS325" s="4">
        <v>32695874.5571355</v>
      </c>
      <c r="BT325" s="4">
        <v>28156418.156882901</v>
      </c>
      <c r="BU325" s="4">
        <v>21882378.237911399</v>
      </c>
      <c r="BV325" s="4">
        <v>42488165.529143102</v>
      </c>
      <c r="BW325" s="4">
        <v>16940769.292181998</v>
      </c>
      <c r="BX325" s="4"/>
      <c r="BY325" s="4"/>
      <c r="BZ325" s="4"/>
      <c r="CA325" s="4">
        <v>60455834.740420401</v>
      </c>
      <c r="CB325" s="4">
        <v>51266506.487070397</v>
      </c>
      <c r="CC325" s="4">
        <v>57927342.964160301</v>
      </c>
      <c r="CD325" s="4">
        <v>59970501.068672001</v>
      </c>
      <c r="CE325" s="4">
        <v>62656262.700206198</v>
      </c>
      <c r="CF325" s="4">
        <v>69223531.088861302</v>
      </c>
      <c r="CG325" s="4">
        <v>91289155.627917603</v>
      </c>
      <c r="CH325" s="4">
        <v>98387085.557250798</v>
      </c>
      <c r="CI325" s="4">
        <v>95401351.394068301</v>
      </c>
      <c r="CJ325" s="4">
        <v>67644091.8080751</v>
      </c>
      <c r="CK325" s="4">
        <v>69984632.812525496</v>
      </c>
      <c r="CL325" s="4">
        <v>72747454.999692202</v>
      </c>
    </row>
    <row r="326" spans="1:90" hidden="1" x14ac:dyDescent="0.25">
      <c r="A326" t="s">
        <v>417</v>
      </c>
      <c r="B326">
        <v>0</v>
      </c>
      <c r="D326" s="4">
        <v>3381048.2412370699</v>
      </c>
      <c r="E326" s="4">
        <v>2924577.0024031401</v>
      </c>
      <c r="F326" s="4">
        <v>2887712.79198736</v>
      </c>
      <c r="G326" s="4">
        <v>1603812.05240426</v>
      </c>
      <c r="H326" s="4">
        <v>1275408.9992525</v>
      </c>
      <c r="I326" s="4">
        <v>1174522.0141117</v>
      </c>
      <c r="J326" s="4">
        <v>4458302.28408923</v>
      </c>
      <c r="K326" s="4">
        <v>3001431.93874127</v>
      </c>
      <c r="L326" s="4">
        <v>6167626.9308387404</v>
      </c>
      <c r="M326" s="4">
        <v>3605232.00573387</v>
      </c>
      <c r="N326" s="4">
        <v>3459686.9905004702</v>
      </c>
      <c r="O326" s="4">
        <v>4185161.1228609998</v>
      </c>
      <c r="P326" s="4">
        <v>5843543.8342817202</v>
      </c>
      <c r="Q326" s="4">
        <v>5276628.1770954104</v>
      </c>
      <c r="R326" s="4">
        <v>5852862.6774139795</v>
      </c>
      <c r="S326" s="4">
        <v>3383194.2574073798</v>
      </c>
      <c r="T326" s="4">
        <v>4214003.7571091997</v>
      </c>
      <c r="U326" s="4">
        <v>4674968.97547583</v>
      </c>
      <c r="V326" s="4">
        <v>1741893.99173291</v>
      </c>
      <c r="W326" s="4">
        <v>2118448.2110037599</v>
      </c>
      <c r="X326" s="4">
        <v>2965961.48227632</v>
      </c>
      <c r="Y326" s="4">
        <v>1736617.89482313</v>
      </c>
      <c r="Z326" s="4">
        <v>3470918.00397145</v>
      </c>
      <c r="AA326" s="4">
        <v>2003140.7222390701</v>
      </c>
      <c r="AB326" s="4"/>
      <c r="AC326" s="4">
        <v>4816438.7473331103</v>
      </c>
      <c r="AD326" s="4">
        <v>3697137.9273742302</v>
      </c>
      <c r="AE326" s="4">
        <v>2862554.6841059998</v>
      </c>
      <c r="AF326" s="4">
        <v>3600011.35926389</v>
      </c>
      <c r="AG326" s="4">
        <v>3003829.9112218102</v>
      </c>
      <c r="AH326" s="4">
        <v>5506112.92458787</v>
      </c>
      <c r="AI326" s="4">
        <v>3026865.7209376302</v>
      </c>
      <c r="AJ326" s="4">
        <v>1421207.3276188599</v>
      </c>
      <c r="AK326" s="4">
        <v>2910934.0907705599</v>
      </c>
      <c r="AL326" s="4">
        <v>4846226.46492917</v>
      </c>
      <c r="AM326" s="4">
        <v>4941936.0780972</v>
      </c>
      <c r="AN326" s="4">
        <v>4678555.9456515899</v>
      </c>
      <c r="AO326" s="4">
        <v>2947181.32892361</v>
      </c>
      <c r="AP326" s="4">
        <v>2735373.6073709098</v>
      </c>
      <c r="AQ326" s="4">
        <v>3303553.70672245</v>
      </c>
      <c r="AR326" s="4">
        <v>4706962.5365799898</v>
      </c>
      <c r="AS326" s="4">
        <v>4804826.9578271201</v>
      </c>
      <c r="AT326" s="4">
        <v>3322981.4183796998</v>
      </c>
      <c r="AU326" s="4">
        <v>6092269.2511935001</v>
      </c>
      <c r="AV326" s="4">
        <v>5126346.0581615604</v>
      </c>
      <c r="AW326" s="4">
        <v>5632335.6637575999</v>
      </c>
      <c r="AX326" s="4">
        <v>5603558.6014451403</v>
      </c>
      <c r="AY326" s="4">
        <v>5046739.8606529897</v>
      </c>
      <c r="AZ326" s="4">
        <v>5629466.4785480304</v>
      </c>
      <c r="BA326" s="4">
        <v>4146836.7385748499</v>
      </c>
      <c r="BB326" s="4">
        <v>4071264.2622811501</v>
      </c>
      <c r="BC326" s="4">
        <v>4053025.2338280799</v>
      </c>
      <c r="BD326" s="4"/>
      <c r="BE326" s="4"/>
      <c r="BF326" s="4">
        <v>4060610.7213827302</v>
      </c>
      <c r="BG326" s="4">
        <v>5908214.0433607502</v>
      </c>
      <c r="BH326" s="4">
        <v>2950322.5816542902</v>
      </c>
      <c r="BI326" s="4">
        <v>2615092.8449955098</v>
      </c>
      <c r="BJ326" s="4">
        <v>2925976.99706225</v>
      </c>
      <c r="BK326" s="4">
        <v>4292020.9953178503</v>
      </c>
      <c r="BL326" s="4">
        <v>2104879.4115358698</v>
      </c>
      <c r="BM326" s="4">
        <v>2780658.5367443799</v>
      </c>
      <c r="BN326" s="4">
        <v>3013639.3197973999</v>
      </c>
      <c r="BO326" s="4">
        <v>3676186.99616508</v>
      </c>
      <c r="BP326" s="4">
        <v>4449495.1739345398</v>
      </c>
      <c r="BQ326" s="4">
        <v>5162693.8166254703</v>
      </c>
      <c r="BR326" s="4">
        <v>771874.890348627</v>
      </c>
      <c r="BS326" s="4">
        <v>711724.75500539294</v>
      </c>
      <c r="BT326" s="4">
        <v>944363.80200308096</v>
      </c>
      <c r="BU326" s="4">
        <v>1333261.1791367</v>
      </c>
      <c r="BV326" s="4">
        <v>2302529.6066489499</v>
      </c>
      <c r="BW326" s="4">
        <v>575064.89580690698</v>
      </c>
      <c r="BX326" s="4"/>
      <c r="BY326" s="4"/>
      <c r="BZ326" s="4"/>
      <c r="CA326" s="4">
        <v>2036506.45407237</v>
      </c>
      <c r="CB326" s="4">
        <v>1870082.40863997</v>
      </c>
      <c r="CC326" s="4">
        <v>1772668.8342919899</v>
      </c>
      <c r="CD326" s="4">
        <v>1789637.9108267401</v>
      </c>
      <c r="CE326" s="4">
        <v>2003257.7806579301</v>
      </c>
      <c r="CF326" s="4">
        <v>2041024.62094576</v>
      </c>
      <c r="CG326" s="4">
        <v>1761392.61874368</v>
      </c>
      <c r="CH326" s="4">
        <v>2152606.5085513098</v>
      </c>
      <c r="CI326" s="4">
        <v>2024280.66010138</v>
      </c>
      <c r="CJ326" s="4">
        <v>2306609.5205640001</v>
      </c>
      <c r="CK326" s="4">
        <v>2312261.5467469799</v>
      </c>
      <c r="CL326" s="4">
        <v>2431640.13661937</v>
      </c>
    </row>
    <row r="327" spans="1:90" hidden="1" x14ac:dyDescent="0.25">
      <c r="A327" t="s">
        <v>418</v>
      </c>
      <c r="B327">
        <v>0</v>
      </c>
      <c r="D327" s="4">
        <v>17086291.208711602</v>
      </c>
      <c r="E327" s="4">
        <v>15030149.823712301</v>
      </c>
      <c r="F327" s="4">
        <v>15147177.049880899</v>
      </c>
      <c r="G327" s="4">
        <v>6967730.7230067896</v>
      </c>
      <c r="H327" s="4">
        <v>4975775.8186363103</v>
      </c>
      <c r="I327" s="4">
        <v>5235546.8946178602</v>
      </c>
      <c r="J327" s="4">
        <v>57543122.6932237</v>
      </c>
      <c r="K327" s="4">
        <v>40719813.431625403</v>
      </c>
      <c r="L327" s="4">
        <v>78917532.121851206</v>
      </c>
      <c r="M327" s="4">
        <v>16873974.482486699</v>
      </c>
      <c r="N327" s="4">
        <v>15099675.208209001</v>
      </c>
      <c r="O327" s="4">
        <v>16835047.604328498</v>
      </c>
      <c r="P327" s="4">
        <v>22141221.736493699</v>
      </c>
      <c r="Q327" s="4">
        <v>19952417.398747198</v>
      </c>
      <c r="R327" s="4">
        <v>24306279.180269599</v>
      </c>
      <c r="S327" s="4">
        <v>62732961.114251703</v>
      </c>
      <c r="T327" s="4">
        <v>89560404.242551595</v>
      </c>
      <c r="U327" s="4">
        <v>74514513.1775776</v>
      </c>
      <c r="V327" s="4">
        <v>6329112.1434790799</v>
      </c>
      <c r="W327" s="4">
        <v>6477709.5541978301</v>
      </c>
      <c r="X327" s="4">
        <v>8979553.9008872192</v>
      </c>
      <c r="Y327" s="4">
        <v>7462867.7453987496</v>
      </c>
      <c r="Z327" s="4">
        <v>12004844.399067</v>
      </c>
      <c r="AA327" s="4">
        <v>9012816.1715969108</v>
      </c>
      <c r="AB327" s="4"/>
      <c r="AC327" s="4">
        <v>19250514.822691899</v>
      </c>
      <c r="AD327" s="4">
        <v>16027422.287820401</v>
      </c>
      <c r="AE327" s="4">
        <v>11494212.122060999</v>
      </c>
      <c r="AF327" s="4">
        <v>16969817.995757598</v>
      </c>
      <c r="AG327" s="4">
        <v>18215636.886586901</v>
      </c>
      <c r="AH327" s="4">
        <v>33590178.207462803</v>
      </c>
      <c r="AI327" s="4">
        <v>13759048.7288561</v>
      </c>
      <c r="AJ327" s="4">
        <v>7919192.1629250599</v>
      </c>
      <c r="AK327" s="4">
        <v>12046219.618742701</v>
      </c>
      <c r="AL327" s="4">
        <v>14772951.477567701</v>
      </c>
      <c r="AM327" s="4">
        <v>15593878.585401701</v>
      </c>
      <c r="AN327" s="4">
        <v>14908276.2609524</v>
      </c>
      <c r="AO327" s="4">
        <v>15507977.4920561</v>
      </c>
      <c r="AP327" s="4">
        <v>13884604.1618207</v>
      </c>
      <c r="AQ327" s="4">
        <v>15214308.9003947</v>
      </c>
      <c r="AR327" s="4">
        <v>41172464.639780201</v>
      </c>
      <c r="AS327" s="4">
        <v>39760281.972226001</v>
      </c>
      <c r="AT327" s="4">
        <v>30394972.259192701</v>
      </c>
      <c r="AU327" s="4">
        <v>21465862.059729099</v>
      </c>
      <c r="AV327" s="4">
        <v>21350944.8687867</v>
      </c>
      <c r="AW327" s="4">
        <v>23229146.8832286</v>
      </c>
      <c r="AX327" s="4">
        <v>20975800.0956784</v>
      </c>
      <c r="AY327" s="4">
        <v>18167366.145901699</v>
      </c>
      <c r="AZ327" s="4">
        <v>21931091.209005401</v>
      </c>
      <c r="BA327" s="4">
        <v>57904714.156672701</v>
      </c>
      <c r="BB327" s="4">
        <v>48123405.192294501</v>
      </c>
      <c r="BC327" s="4">
        <v>43988525.778536901</v>
      </c>
      <c r="BD327" s="4"/>
      <c r="BE327" s="4"/>
      <c r="BF327" s="4">
        <v>31586213.158492099</v>
      </c>
      <c r="BG327" s="4">
        <v>48113940.024389297</v>
      </c>
      <c r="BH327" s="4">
        <v>28663163.497892998</v>
      </c>
      <c r="BI327" s="4">
        <v>22542969.9035923</v>
      </c>
      <c r="BJ327" s="4">
        <v>27232148.238203999</v>
      </c>
      <c r="BK327" s="4">
        <v>17827350.842566501</v>
      </c>
      <c r="BL327" s="4">
        <v>11094561.2181163</v>
      </c>
      <c r="BM327" s="4">
        <v>12267094.9491443</v>
      </c>
      <c r="BN327" s="4">
        <v>13327431.039261</v>
      </c>
      <c r="BO327" s="4">
        <v>10554336.640066</v>
      </c>
      <c r="BP327" s="4">
        <v>17084507.0630593</v>
      </c>
      <c r="BQ327" s="4">
        <v>17949597.898782499</v>
      </c>
      <c r="BR327" s="4">
        <v>5158702.4908141196</v>
      </c>
      <c r="BS327" s="4">
        <v>4457298.1504242104</v>
      </c>
      <c r="BT327" s="4">
        <v>5327024.4887930797</v>
      </c>
      <c r="BU327" s="4">
        <v>5889737.6940791197</v>
      </c>
      <c r="BV327" s="4">
        <v>9321468.7138601802</v>
      </c>
      <c r="BW327" s="4">
        <v>2881826.1967067998</v>
      </c>
      <c r="BX327" s="4"/>
      <c r="BY327" s="4"/>
      <c r="BZ327" s="4"/>
      <c r="CA327" s="4">
        <v>12640919.744087899</v>
      </c>
      <c r="CB327" s="4">
        <v>11733913.2385216</v>
      </c>
      <c r="CC327" s="4">
        <v>12212729.683973501</v>
      </c>
      <c r="CD327" s="4">
        <v>12843480.034672501</v>
      </c>
      <c r="CE327" s="4">
        <v>17020210.961508699</v>
      </c>
      <c r="CF327" s="4">
        <v>15934912.722378699</v>
      </c>
      <c r="CG327" s="4">
        <v>13720227.676159499</v>
      </c>
      <c r="CH327" s="4">
        <v>15993428.197306599</v>
      </c>
      <c r="CI327" s="4">
        <v>15679738.320612401</v>
      </c>
      <c r="CJ327" s="4">
        <v>16283498.0510918</v>
      </c>
      <c r="CK327" s="4">
        <v>18844084.313511699</v>
      </c>
      <c r="CL327" s="4">
        <v>19430245.925392602</v>
      </c>
    </row>
    <row r="328" spans="1:90" hidden="1" x14ac:dyDescent="0.25">
      <c r="A328" t="s">
        <v>419</v>
      </c>
      <c r="B328">
        <v>0</v>
      </c>
      <c r="D328" s="4">
        <v>133872.32816669199</v>
      </c>
      <c r="E328" s="4">
        <v>125177.16230544299</v>
      </c>
      <c r="F328" s="4">
        <v>102654.077579864</v>
      </c>
      <c r="G328" s="4">
        <v>69285.8113700268</v>
      </c>
      <c r="H328" s="4">
        <v>45888.355096842599</v>
      </c>
      <c r="I328" s="4">
        <v>52688.745690699601</v>
      </c>
      <c r="J328" s="4">
        <v>309588.38768712297</v>
      </c>
      <c r="K328" s="4">
        <v>343858.48722871399</v>
      </c>
      <c r="L328" s="4">
        <v>455533.95948777802</v>
      </c>
      <c r="M328" s="4">
        <v>79576.492166790296</v>
      </c>
      <c r="N328" s="4">
        <v>57994.038057183097</v>
      </c>
      <c r="O328" s="4">
        <v>73469.550600200804</v>
      </c>
      <c r="P328" s="4">
        <v>66057.217757031802</v>
      </c>
      <c r="Q328" s="4">
        <v>51743.522288417</v>
      </c>
      <c r="R328" s="4">
        <v>74837.285519491095</v>
      </c>
      <c r="S328" s="4">
        <v>225719.88283623001</v>
      </c>
      <c r="T328" s="4">
        <v>366076.55846011301</v>
      </c>
      <c r="U328" s="4">
        <v>289254.93466360698</v>
      </c>
      <c r="V328" s="4">
        <v>35969.634835506302</v>
      </c>
      <c r="W328" s="4">
        <v>27768.565093399498</v>
      </c>
      <c r="X328" s="4">
        <v>39116.058988212302</v>
      </c>
      <c r="Y328" s="4">
        <v>42908.831857049801</v>
      </c>
      <c r="Z328" s="4">
        <v>38763.784791767801</v>
      </c>
      <c r="AA328" s="4">
        <v>40809.491742711398</v>
      </c>
      <c r="AB328" s="4"/>
      <c r="AC328" s="4">
        <v>115184.835476045</v>
      </c>
      <c r="AD328" s="4">
        <v>93395.587013251803</v>
      </c>
      <c r="AE328" s="4">
        <v>80899.500407090498</v>
      </c>
      <c r="AF328" s="4">
        <v>81138.093807013007</v>
      </c>
      <c r="AG328" s="4">
        <v>89235.392455024703</v>
      </c>
      <c r="AH328" s="4">
        <v>119732.336238124</v>
      </c>
      <c r="AI328" s="4">
        <v>83088.758305927899</v>
      </c>
      <c r="AJ328" s="4">
        <v>88392.262334392493</v>
      </c>
      <c r="AK328" s="4">
        <v>88262.292848454701</v>
      </c>
      <c r="AL328" s="4">
        <v>88025.718883580994</v>
      </c>
      <c r="AM328" s="4">
        <v>116081.470350776</v>
      </c>
      <c r="AN328" s="4">
        <v>95123.494342349499</v>
      </c>
      <c r="AO328" s="4">
        <v>73136.809534275395</v>
      </c>
      <c r="AP328" s="4">
        <v>82576.688225552003</v>
      </c>
      <c r="AQ328" s="4">
        <v>80457.955000069007</v>
      </c>
      <c r="AR328" s="4">
        <v>134776.334108184</v>
      </c>
      <c r="AS328" s="4">
        <v>119616.318131311</v>
      </c>
      <c r="AT328" s="4">
        <v>93693.570208858902</v>
      </c>
      <c r="AU328" s="4">
        <v>81557.492845940506</v>
      </c>
      <c r="AV328" s="4">
        <v>104549.184698863</v>
      </c>
      <c r="AW328" s="4">
        <v>101409.012953207</v>
      </c>
      <c r="AX328" s="4">
        <v>73332.235101895596</v>
      </c>
      <c r="AY328" s="4">
        <v>60469.994513326601</v>
      </c>
      <c r="AZ328" s="4">
        <v>71687.085903811399</v>
      </c>
      <c r="BA328" s="4">
        <v>153881.25856711299</v>
      </c>
      <c r="BB328" s="4">
        <v>158407.98531156799</v>
      </c>
      <c r="BC328" s="4">
        <v>154547.941359916</v>
      </c>
      <c r="BD328" s="4"/>
      <c r="BE328" s="4"/>
      <c r="BF328" s="4">
        <v>146410.624589696</v>
      </c>
      <c r="BG328" s="4">
        <v>184730.60030238901</v>
      </c>
      <c r="BH328" s="4">
        <v>155891.63501321001</v>
      </c>
      <c r="BI328" s="4">
        <v>112938.84981481799</v>
      </c>
      <c r="BJ328" s="4">
        <v>104501.21206193999</v>
      </c>
      <c r="BK328" s="4">
        <v>85852.231108338601</v>
      </c>
      <c r="BL328" s="4">
        <v>74008.755936450703</v>
      </c>
      <c r="BM328" s="4">
        <v>72058.1437870714</v>
      </c>
      <c r="BN328" s="4">
        <v>67981.335795442807</v>
      </c>
      <c r="BO328" s="4">
        <v>45327.359676509899</v>
      </c>
      <c r="BP328" s="4">
        <v>66061.110363718399</v>
      </c>
      <c r="BQ328" s="4">
        <v>77173.984485756402</v>
      </c>
      <c r="BR328" s="4">
        <v>26263.103480071601</v>
      </c>
      <c r="BS328" s="4">
        <v>20066.841815912001</v>
      </c>
      <c r="BT328" s="4">
        <v>28606.7421809958</v>
      </c>
      <c r="BU328" s="4">
        <v>16127.0604885752</v>
      </c>
      <c r="BV328" s="4">
        <v>30960.125025763002</v>
      </c>
      <c r="BW328" s="4">
        <v>13657.3848095705</v>
      </c>
      <c r="BX328" s="4"/>
      <c r="BY328" s="4"/>
      <c r="BZ328" s="4"/>
      <c r="CA328" s="4">
        <v>60393.9024978698</v>
      </c>
      <c r="CB328" s="4">
        <v>60793.311844870703</v>
      </c>
      <c r="CC328" s="4">
        <v>69133.566373930793</v>
      </c>
      <c r="CD328" s="4">
        <v>67684.597230900094</v>
      </c>
      <c r="CE328" s="4">
        <v>68467.782875921795</v>
      </c>
      <c r="CF328" s="4">
        <v>81885.117418117807</v>
      </c>
      <c r="CG328" s="4">
        <v>70172.174667034094</v>
      </c>
      <c r="CH328" s="4">
        <v>90482.796251964101</v>
      </c>
      <c r="CI328" s="4">
        <v>94690.658789704205</v>
      </c>
      <c r="CJ328" s="4">
        <v>76003.687823966698</v>
      </c>
      <c r="CK328" s="4">
        <v>83890.589858042396</v>
      </c>
      <c r="CL328" s="4">
        <v>83239.381111085793</v>
      </c>
    </row>
    <row r="329" spans="1:90" hidden="1" x14ac:dyDescent="0.25">
      <c r="A329" t="s">
        <v>420</v>
      </c>
      <c r="B329">
        <v>0</v>
      </c>
      <c r="D329" s="4">
        <v>35733373.281769603</v>
      </c>
      <c r="E329" s="4">
        <v>31846803.273930199</v>
      </c>
      <c r="F329" s="4">
        <v>32315381.636563301</v>
      </c>
      <c r="G329" s="4">
        <v>13194733.1531056</v>
      </c>
      <c r="H329" s="4">
        <v>9000999.6783518307</v>
      </c>
      <c r="I329" s="4">
        <v>9566515.4247966893</v>
      </c>
      <c r="J329" s="4">
        <v>11225063.8108551</v>
      </c>
      <c r="K329" s="4">
        <v>8495117.0136686396</v>
      </c>
      <c r="L329" s="4">
        <v>16968284.440904099</v>
      </c>
      <c r="M329" s="4">
        <v>24545778.8429236</v>
      </c>
      <c r="N329" s="4">
        <v>23422064.4537981</v>
      </c>
      <c r="O329" s="4">
        <v>27041556.081515301</v>
      </c>
      <c r="P329" s="4">
        <v>31247798.004803699</v>
      </c>
      <c r="Q329" s="4">
        <v>29866902.3624493</v>
      </c>
      <c r="R329" s="4">
        <v>35980911.688335903</v>
      </c>
      <c r="S329" s="4">
        <v>9575536.5612216592</v>
      </c>
      <c r="T329" s="4">
        <v>14138503.7971</v>
      </c>
      <c r="U329" s="4">
        <v>15233659.474271599</v>
      </c>
      <c r="V329" s="4">
        <v>8180804.5577072101</v>
      </c>
      <c r="W329" s="4">
        <v>9273313.8996950798</v>
      </c>
      <c r="X329" s="4">
        <v>13790646.2123331</v>
      </c>
      <c r="Y329" s="4">
        <v>13155911.364321001</v>
      </c>
      <c r="Z329" s="4">
        <v>16225876.6548722</v>
      </c>
      <c r="AA329" s="4">
        <v>10856941.7745724</v>
      </c>
      <c r="AB329" s="4"/>
      <c r="AC329" s="4">
        <v>26997602.590665601</v>
      </c>
      <c r="AD329" s="4">
        <v>23626273.995173302</v>
      </c>
      <c r="AE329" s="4">
        <v>16820208.2581678</v>
      </c>
      <c r="AF329" s="4">
        <v>16410985.134188799</v>
      </c>
      <c r="AG329" s="4">
        <v>13386453.8068849</v>
      </c>
      <c r="AH329" s="4">
        <v>20668723.872608501</v>
      </c>
      <c r="AI329" s="4">
        <v>21890747.986086302</v>
      </c>
      <c r="AJ329" s="4">
        <v>13682253.6510166</v>
      </c>
      <c r="AK329" s="4">
        <v>22436704.791182101</v>
      </c>
      <c r="AL329" s="4">
        <v>25144302.544762</v>
      </c>
      <c r="AM329" s="4">
        <v>27250482.367057599</v>
      </c>
      <c r="AN329" s="4">
        <v>26116278.838260502</v>
      </c>
      <c r="AO329" s="4">
        <v>26818623.229627401</v>
      </c>
      <c r="AP329" s="4">
        <v>24866061.1252128</v>
      </c>
      <c r="AQ329" s="4">
        <v>28266372.904068802</v>
      </c>
      <c r="AR329" s="4">
        <v>24864969.233279299</v>
      </c>
      <c r="AS329" s="4">
        <v>26138447.673966099</v>
      </c>
      <c r="AT329" s="4">
        <v>18042332.2842483</v>
      </c>
      <c r="AU329" s="4">
        <v>33849327.277682997</v>
      </c>
      <c r="AV329" s="4">
        <v>33118477.821162902</v>
      </c>
      <c r="AW329" s="4">
        <v>34900745.082738802</v>
      </c>
      <c r="AX329" s="4">
        <v>27606224.089210302</v>
      </c>
      <c r="AY329" s="4">
        <v>22879760.389523901</v>
      </c>
      <c r="AZ329" s="4">
        <v>26272105.4110923</v>
      </c>
      <c r="BA329" s="4">
        <v>15948963.2171937</v>
      </c>
      <c r="BB329" s="4">
        <v>16467140.7474743</v>
      </c>
      <c r="BC329" s="4">
        <v>18632111.962556299</v>
      </c>
      <c r="BD329" s="4"/>
      <c r="BE329" s="4"/>
      <c r="BF329" s="4">
        <v>14969539.264241001</v>
      </c>
      <c r="BG329" s="4">
        <v>20187140.5261897</v>
      </c>
      <c r="BH329" s="4">
        <v>14036176.869153</v>
      </c>
      <c r="BI329" s="4">
        <v>11675614.1355286</v>
      </c>
      <c r="BJ329" s="4">
        <v>14217622.2905153</v>
      </c>
      <c r="BK329" s="4">
        <v>25336735.431288399</v>
      </c>
      <c r="BL329" s="4">
        <v>20834161.115466699</v>
      </c>
      <c r="BM329" s="4">
        <v>25421082.728910401</v>
      </c>
      <c r="BN329" s="4">
        <v>27288009.181206901</v>
      </c>
      <c r="BO329" s="4">
        <v>15514688.554641699</v>
      </c>
      <c r="BP329" s="4">
        <v>22078699.036255199</v>
      </c>
      <c r="BQ329" s="4">
        <v>28220813.028694399</v>
      </c>
      <c r="BR329" s="4">
        <v>4189224.5859342702</v>
      </c>
      <c r="BS329" s="4">
        <v>3853541.1695786701</v>
      </c>
      <c r="BT329" s="4">
        <v>4967830.6542946296</v>
      </c>
      <c r="BU329" s="4">
        <v>6451933.4603235098</v>
      </c>
      <c r="BV329" s="4">
        <v>11409267.907857999</v>
      </c>
      <c r="BW329" s="4">
        <v>3628068.9144328102</v>
      </c>
      <c r="BX329" s="4"/>
      <c r="BY329" s="4"/>
      <c r="BZ329" s="4"/>
      <c r="CA329" s="4">
        <v>10213017.204593699</v>
      </c>
      <c r="CB329" s="4">
        <v>9867753.6208733693</v>
      </c>
      <c r="CC329" s="4">
        <v>10188272.174007099</v>
      </c>
      <c r="CD329" s="4">
        <v>11526268.5174006</v>
      </c>
      <c r="CE329" s="4">
        <v>11307961.031995401</v>
      </c>
      <c r="CF329" s="4">
        <v>12669679.554623799</v>
      </c>
      <c r="CG329" s="4">
        <v>10427747.736171</v>
      </c>
      <c r="CH329" s="4">
        <v>13572797.727158301</v>
      </c>
      <c r="CI329" s="4">
        <v>12880672.128471199</v>
      </c>
      <c r="CJ329" s="4">
        <v>14503252.7810369</v>
      </c>
      <c r="CK329" s="4">
        <v>15671521.3587649</v>
      </c>
      <c r="CL329" s="4">
        <v>16642611.757026199</v>
      </c>
    </row>
    <row r="330" spans="1:90" hidden="1" x14ac:dyDescent="0.25">
      <c r="A330" t="s">
        <v>421</v>
      </c>
      <c r="B330">
        <v>0</v>
      </c>
      <c r="D330" s="4">
        <v>1619389.1813940899</v>
      </c>
      <c r="E330" s="4">
        <v>1524806.07112798</v>
      </c>
      <c r="F330" s="4">
        <v>1544803.3337162901</v>
      </c>
      <c r="G330" s="4">
        <v>666064.29055192496</v>
      </c>
      <c r="H330" s="4">
        <v>444134.905803548</v>
      </c>
      <c r="I330" s="4">
        <v>462022.47316775197</v>
      </c>
      <c r="J330" s="4">
        <v>556798.11834548705</v>
      </c>
      <c r="K330" s="4">
        <v>426979.11577223899</v>
      </c>
      <c r="L330" s="4">
        <v>839733.96537872497</v>
      </c>
      <c r="M330" s="4">
        <v>1160667.31979512</v>
      </c>
      <c r="N330" s="4">
        <v>1125677.3350076301</v>
      </c>
      <c r="O330" s="4">
        <v>1244847.1071314099</v>
      </c>
      <c r="P330" s="4">
        <v>1036205.03687046</v>
      </c>
      <c r="Q330" s="4">
        <v>994685.63386830396</v>
      </c>
      <c r="R330" s="4">
        <v>1220400.9137025301</v>
      </c>
      <c r="S330" s="4">
        <v>378757.598760792</v>
      </c>
      <c r="T330" s="4">
        <v>490745.138389909</v>
      </c>
      <c r="U330" s="4">
        <v>553773.11677565402</v>
      </c>
      <c r="V330" s="4">
        <v>372879.39562088501</v>
      </c>
      <c r="W330" s="4">
        <v>423487.46199542598</v>
      </c>
      <c r="X330" s="4">
        <v>643518.33600438898</v>
      </c>
      <c r="Y330" s="4">
        <v>602469.52952901798</v>
      </c>
      <c r="Z330" s="4">
        <v>714927.43300603703</v>
      </c>
      <c r="AA330" s="4">
        <v>520905.95401614602</v>
      </c>
      <c r="AB330" s="4"/>
      <c r="AC330" s="4">
        <v>1176554.8610660699</v>
      </c>
      <c r="AD330" s="4">
        <v>1054864.8394047399</v>
      </c>
      <c r="AE330" s="4">
        <v>828682.52918921399</v>
      </c>
      <c r="AF330" s="4">
        <v>832207.19086680899</v>
      </c>
      <c r="AG330" s="4">
        <v>676150.58259310201</v>
      </c>
      <c r="AH330" s="4">
        <v>973327.24943236401</v>
      </c>
      <c r="AI330" s="4">
        <v>1058562.29692193</v>
      </c>
      <c r="AJ330" s="4">
        <v>713965.504886318</v>
      </c>
      <c r="AK330" s="4">
        <v>1125028.9207977499</v>
      </c>
      <c r="AL330" s="4">
        <v>1201377.87606504</v>
      </c>
      <c r="AM330" s="4">
        <v>1311710.5648809599</v>
      </c>
      <c r="AN330" s="4">
        <v>1327534.59002379</v>
      </c>
      <c r="AO330" s="4">
        <v>1285093.25877556</v>
      </c>
      <c r="AP330" s="4">
        <v>1202467.7379988099</v>
      </c>
      <c r="AQ330" s="4">
        <v>1372211.5714826901</v>
      </c>
      <c r="AR330" s="4">
        <v>1190994.5852502801</v>
      </c>
      <c r="AS330" s="4">
        <v>1323899.7397185001</v>
      </c>
      <c r="AT330" s="4">
        <v>864256.60259901604</v>
      </c>
      <c r="AU330" s="4">
        <v>1115020.5646738601</v>
      </c>
      <c r="AV330" s="4">
        <v>1025379.48487487</v>
      </c>
      <c r="AW330" s="4">
        <v>1167572.40337461</v>
      </c>
      <c r="AX330" s="4">
        <v>912121.19590939104</v>
      </c>
      <c r="AY330" s="4">
        <v>763469.43347489298</v>
      </c>
      <c r="AZ330" s="4">
        <v>902509.26984417299</v>
      </c>
      <c r="BA330" s="4">
        <v>613298.28407039004</v>
      </c>
      <c r="BB330" s="4">
        <v>619257.18319004797</v>
      </c>
      <c r="BC330" s="4">
        <v>701919.194995497</v>
      </c>
      <c r="BD330" s="4"/>
      <c r="BE330" s="4"/>
      <c r="BF330" s="4">
        <v>742604.834089429</v>
      </c>
      <c r="BG330" s="4">
        <v>1001396.85614887</v>
      </c>
      <c r="BH330" s="4">
        <v>703761.48693522206</v>
      </c>
      <c r="BI330" s="4">
        <v>599624.68725183699</v>
      </c>
      <c r="BJ330" s="4">
        <v>720188.89721184003</v>
      </c>
      <c r="BK330" s="4">
        <v>1254305.12566648</v>
      </c>
      <c r="BL330" s="4">
        <v>1001764.11338857</v>
      </c>
      <c r="BM330" s="4">
        <v>1212273.24949513</v>
      </c>
      <c r="BN330" s="4">
        <v>1420364.5787486499</v>
      </c>
      <c r="BO330" s="4">
        <v>696420.99240711401</v>
      </c>
      <c r="BP330" s="4">
        <v>807473.28378454503</v>
      </c>
      <c r="BQ330" s="4">
        <v>937358.07947170897</v>
      </c>
      <c r="BR330" s="4">
        <v>218368.324582631</v>
      </c>
      <c r="BS330" s="4">
        <v>191440.91348767601</v>
      </c>
      <c r="BT330" s="4">
        <v>249353.02070488199</v>
      </c>
      <c r="BU330" s="4">
        <v>283580.73433938797</v>
      </c>
      <c r="BV330" s="4">
        <v>557158.962678471</v>
      </c>
      <c r="BW330" s="4">
        <v>162279.260757743</v>
      </c>
      <c r="BX330" s="4"/>
      <c r="BY330" s="4"/>
      <c r="BZ330" s="4"/>
      <c r="CA330" s="4">
        <v>459421.50318817602</v>
      </c>
      <c r="CB330" s="4">
        <v>455427.147511266</v>
      </c>
      <c r="CC330" s="4">
        <v>477096.60246020497</v>
      </c>
      <c r="CD330" s="4">
        <v>571096.13053527498</v>
      </c>
      <c r="CE330" s="4">
        <v>559720.05980772397</v>
      </c>
      <c r="CF330" s="4">
        <v>663576.74030032801</v>
      </c>
      <c r="CG330" s="4">
        <v>511258.75600959099</v>
      </c>
      <c r="CH330" s="4">
        <v>669074.189640717</v>
      </c>
      <c r="CI330" s="4">
        <v>639275.93692723894</v>
      </c>
      <c r="CJ330" s="4">
        <v>552851.17503358703</v>
      </c>
      <c r="CK330" s="4">
        <v>616953.85993201204</v>
      </c>
      <c r="CL330" s="4">
        <v>675406.89028451405</v>
      </c>
    </row>
    <row r="331" spans="1:90" hidden="1" x14ac:dyDescent="0.25">
      <c r="A331" t="s">
        <v>422</v>
      </c>
      <c r="B331">
        <v>0</v>
      </c>
      <c r="D331" s="4">
        <v>1670590.7172004001</v>
      </c>
      <c r="E331" s="4">
        <v>1512936.5392894801</v>
      </c>
      <c r="F331" s="4">
        <v>1548061.7674648699</v>
      </c>
      <c r="G331" s="4">
        <v>1369130.9391447301</v>
      </c>
      <c r="H331" s="4">
        <v>1303473.9289541501</v>
      </c>
      <c r="I331" s="4">
        <v>1258460.89171129</v>
      </c>
      <c r="J331" s="4">
        <v>2026525.0023053</v>
      </c>
      <c r="K331" s="4">
        <v>2036179.36970284</v>
      </c>
      <c r="L331" s="4">
        <v>2895686.78676769</v>
      </c>
      <c r="M331" s="4">
        <v>1640655.8306925099</v>
      </c>
      <c r="N331" s="4">
        <v>1582142.71119544</v>
      </c>
      <c r="O331" s="4">
        <v>1711134.56609174</v>
      </c>
      <c r="P331" s="4">
        <v>1575495.41957027</v>
      </c>
      <c r="Q331" s="4">
        <v>1369039.837727</v>
      </c>
      <c r="R331" s="4">
        <v>1926284.6313856901</v>
      </c>
      <c r="S331" s="4">
        <v>2993624.58769604</v>
      </c>
      <c r="T331" s="4">
        <v>4152997.1626729001</v>
      </c>
      <c r="U331" s="4">
        <v>2567050.48057744</v>
      </c>
      <c r="V331" s="4">
        <v>535369.899158646</v>
      </c>
      <c r="W331" s="4">
        <v>470145.00160675001</v>
      </c>
      <c r="X331" s="4">
        <v>443605.34134981502</v>
      </c>
      <c r="Y331" s="4">
        <v>752941.75868546602</v>
      </c>
      <c r="Z331" s="4">
        <v>857847.38536312501</v>
      </c>
      <c r="AA331" s="4">
        <v>777077.84148405702</v>
      </c>
      <c r="AB331" s="4"/>
      <c r="AC331" s="4">
        <v>1561185.8467263</v>
      </c>
      <c r="AD331" s="4">
        <v>1494408.1690571101</v>
      </c>
      <c r="AE331" s="4">
        <v>1336706.0792346201</v>
      </c>
      <c r="AF331" s="4">
        <v>1478823.2628359401</v>
      </c>
      <c r="AG331" s="4">
        <v>1633007.3809404001</v>
      </c>
      <c r="AH331" s="4">
        <v>1552547.4947633599</v>
      </c>
      <c r="AI331" s="4">
        <v>1248092.5503160199</v>
      </c>
      <c r="AJ331" s="4">
        <v>1198412.22640612</v>
      </c>
      <c r="AK331" s="4">
        <v>1328495.43426971</v>
      </c>
      <c r="AL331" s="4">
        <v>1662054.5664890499</v>
      </c>
      <c r="AM331" s="4">
        <v>1866318.82870161</v>
      </c>
      <c r="AN331" s="4">
        <v>1631322.9724056199</v>
      </c>
      <c r="AO331" s="4">
        <v>1492617.7440840499</v>
      </c>
      <c r="AP331" s="4">
        <v>1666220.0931663101</v>
      </c>
      <c r="AQ331" s="4">
        <v>1569921.5525233999</v>
      </c>
      <c r="AR331" s="4">
        <v>2340641.9948957502</v>
      </c>
      <c r="AS331" s="4">
        <v>2112660.93637519</v>
      </c>
      <c r="AT331" s="4">
        <v>1936610.0713448499</v>
      </c>
      <c r="AU331" s="4">
        <v>1894571.0215922201</v>
      </c>
      <c r="AV331" s="4">
        <v>2660924.3756705099</v>
      </c>
      <c r="AW331" s="4">
        <v>2438307.2211398599</v>
      </c>
      <c r="AX331" s="4">
        <v>2803047.5097910501</v>
      </c>
      <c r="AY331" s="4">
        <v>1748955.2404136499</v>
      </c>
      <c r="AZ331" s="4">
        <v>2369046.6974945501</v>
      </c>
      <c r="BA331" s="4">
        <v>2333778.0283358302</v>
      </c>
      <c r="BB331" s="4">
        <v>2082686.13583974</v>
      </c>
      <c r="BC331" s="4">
        <v>2166255.6180436499</v>
      </c>
      <c r="BD331" s="4"/>
      <c r="BE331" s="4"/>
      <c r="BF331" s="4">
        <v>1589298.5298337899</v>
      </c>
      <c r="BG331" s="4">
        <v>1686335.37555414</v>
      </c>
      <c r="BH331" s="4">
        <v>2877625.6676399698</v>
      </c>
      <c r="BI331" s="4">
        <v>2420157.0223965598</v>
      </c>
      <c r="BJ331" s="4">
        <v>1986672.1599445101</v>
      </c>
      <c r="BK331" s="4">
        <v>1285540.8948606399</v>
      </c>
      <c r="BL331" s="4">
        <v>1879289.2884289699</v>
      </c>
      <c r="BM331" s="4">
        <v>1651601.0728714501</v>
      </c>
      <c r="BN331" s="4">
        <v>1649170.2690835099</v>
      </c>
      <c r="BO331" s="4">
        <v>1787181.5199764399</v>
      </c>
      <c r="BP331" s="4">
        <v>2031111.3213316</v>
      </c>
      <c r="BQ331" s="4">
        <v>2088018.5177329001</v>
      </c>
      <c r="BR331" s="4">
        <v>508101.73677943699</v>
      </c>
      <c r="BS331" s="4">
        <v>381660.29090246197</v>
      </c>
      <c r="BT331" s="4">
        <v>480158.80061152298</v>
      </c>
      <c r="BU331" s="4">
        <v>383885.50499589299</v>
      </c>
      <c r="BV331" s="4">
        <v>529865.15850296104</v>
      </c>
      <c r="BW331" s="4">
        <v>221576.100884507</v>
      </c>
      <c r="BX331" s="4"/>
      <c r="BY331" s="4"/>
      <c r="BZ331" s="4"/>
      <c r="CA331" s="4">
        <v>758030.84511308896</v>
      </c>
      <c r="CB331" s="4">
        <v>934449.41421451396</v>
      </c>
      <c r="CC331" s="4">
        <v>1005558.41915294</v>
      </c>
      <c r="CD331" s="4">
        <v>1270085.3516670901</v>
      </c>
      <c r="CE331" s="4">
        <v>1332118.4251862001</v>
      </c>
      <c r="CF331" s="4">
        <v>1506208.18940432</v>
      </c>
      <c r="CG331" s="4">
        <v>1372832.26009792</v>
      </c>
      <c r="CH331" s="4">
        <v>1506236.2627093799</v>
      </c>
      <c r="CI331" s="4">
        <v>1466148.8721731</v>
      </c>
      <c r="CJ331" s="4">
        <v>1789882.3820023399</v>
      </c>
      <c r="CK331" s="4">
        <v>1785772.26140046</v>
      </c>
      <c r="CL331" s="4">
        <v>1730643.9421818999</v>
      </c>
    </row>
    <row r="332" spans="1:90" hidden="1" x14ac:dyDescent="0.25">
      <c r="A332" t="s">
        <v>423</v>
      </c>
      <c r="B332">
        <v>0</v>
      </c>
      <c r="D332" s="4">
        <v>5398954.2818362201</v>
      </c>
      <c r="E332" s="4">
        <v>5644403.5805280404</v>
      </c>
      <c r="F332" s="4">
        <v>5746688.0805139504</v>
      </c>
      <c r="G332" s="4">
        <v>3137063.2697467301</v>
      </c>
      <c r="H332" s="4">
        <v>2521120.6751100998</v>
      </c>
      <c r="I332" s="4">
        <v>2343466.2795729199</v>
      </c>
      <c r="J332" s="4">
        <v>3942609.7861803598</v>
      </c>
      <c r="K332" s="4">
        <v>2908607.8867843999</v>
      </c>
      <c r="L332" s="4">
        <v>3898110.85342908</v>
      </c>
      <c r="M332" s="4">
        <v>4379959.7280154601</v>
      </c>
      <c r="N332" s="4">
        <v>4428962.6909266496</v>
      </c>
      <c r="O332" s="4">
        <v>5112736.6402934901</v>
      </c>
      <c r="P332" s="4">
        <v>5768148.0870476598</v>
      </c>
      <c r="Q332" s="4">
        <v>6374862.9485796196</v>
      </c>
      <c r="R332" s="4">
        <v>3546081.62769672</v>
      </c>
      <c r="S332" s="4">
        <v>2173656.6984893102</v>
      </c>
      <c r="T332" s="4">
        <v>2893259.2965991902</v>
      </c>
      <c r="U332" s="4">
        <v>4200908.37696948</v>
      </c>
      <c r="V332" s="4">
        <v>1449103.0647522099</v>
      </c>
      <c r="W332" s="4">
        <v>1711547.8708864399</v>
      </c>
      <c r="X332" s="4">
        <v>2129330.2030754299</v>
      </c>
      <c r="Y332" s="4">
        <v>2781066.54190051</v>
      </c>
      <c r="Z332" s="4">
        <v>4467663.2162038498</v>
      </c>
      <c r="AA332" s="4">
        <v>3001146.9223853401</v>
      </c>
      <c r="AB332" s="4"/>
      <c r="AC332" s="4">
        <v>4680067.0252849096</v>
      </c>
      <c r="AD332" s="4">
        <v>4268812.3546591001</v>
      </c>
      <c r="AE332" s="4">
        <v>3015075.3220285201</v>
      </c>
      <c r="AF332" s="4">
        <v>4013745.52724742</v>
      </c>
      <c r="AG332" s="4">
        <v>3619091.25921079</v>
      </c>
      <c r="AH332" s="4">
        <v>5189895.9653622303</v>
      </c>
      <c r="AI332" s="4">
        <v>3640940.5495870798</v>
      </c>
      <c r="AJ332" s="4">
        <v>2237793.0056184502</v>
      </c>
      <c r="AK332" s="4">
        <v>3538892.2058353801</v>
      </c>
      <c r="AL332" s="4">
        <v>5513477.27100797</v>
      </c>
      <c r="AM332" s="4">
        <v>5533692.78807321</v>
      </c>
      <c r="AN332" s="4">
        <v>5170254.2591222404</v>
      </c>
      <c r="AO332" s="4">
        <v>4480116.7254023198</v>
      </c>
      <c r="AP332" s="4">
        <v>4405597.5506969504</v>
      </c>
      <c r="AQ332" s="4">
        <v>5003335.7878711</v>
      </c>
      <c r="AR332" s="4">
        <v>7015514.1084532104</v>
      </c>
      <c r="AS332" s="4">
        <v>7179753.5397941303</v>
      </c>
      <c r="AT332" s="4">
        <v>5570207.2419236796</v>
      </c>
      <c r="AU332" s="4">
        <v>4904851.6585504999</v>
      </c>
      <c r="AV332" s="4">
        <v>3196981.9440884502</v>
      </c>
      <c r="AW332" s="4">
        <v>3592301.06956142</v>
      </c>
      <c r="AX332" s="4">
        <v>3959532.8418692602</v>
      </c>
      <c r="AY332" s="4">
        <v>5446429.7867077701</v>
      </c>
      <c r="AZ332" s="4">
        <v>5125389.2597938403</v>
      </c>
      <c r="BA332" s="4">
        <v>3596398.8822480598</v>
      </c>
      <c r="BB332" s="4">
        <v>4128224.8498772401</v>
      </c>
      <c r="BC332" s="4">
        <v>3903777.4995866301</v>
      </c>
      <c r="BD332" s="4"/>
      <c r="BE332" s="4"/>
      <c r="BF332" s="4">
        <v>4403309.0422585998</v>
      </c>
      <c r="BG332" s="4">
        <v>5865461.6999888504</v>
      </c>
      <c r="BH332" s="4">
        <v>7193319.0003887303</v>
      </c>
      <c r="BI332" s="4">
        <v>6124129.0768930698</v>
      </c>
      <c r="BJ332" s="4">
        <v>7088000.4502408803</v>
      </c>
      <c r="BK332" s="4">
        <v>4627098.7334995503</v>
      </c>
      <c r="BL332" s="4">
        <v>3377836.9261123999</v>
      </c>
      <c r="BM332" s="4">
        <v>3813067.9715983998</v>
      </c>
      <c r="BN332" s="4">
        <v>4225000.4126973096</v>
      </c>
      <c r="BO332" s="4">
        <v>2237210.7920005098</v>
      </c>
      <c r="BP332" s="4">
        <v>2038736.79076832</v>
      </c>
      <c r="BQ332" s="4">
        <v>2161911.01428393</v>
      </c>
      <c r="BR332" s="4">
        <v>1261254.6747999301</v>
      </c>
      <c r="BS332" s="4">
        <v>1294996.02668052</v>
      </c>
      <c r="BT332" s="4">
        <v>1567671.97251596</v>
      </c>
      <c r="BU332" s="4">
        <v>1849546.4881256099</v>
      </c>
      <c r="BV332" s="4">
        <v>2932720.6865580799</v>
      </c>
      <c r="BW332" s="4">
        <v>940063.93369445705</v>
      </c>
      <c r="BX332" s="4"/>
      <c r="BY332" s="4"/>
      <c r="BZ332" s="4"/>
      <c r="CA332" s="4">
        <v>2287058.65643419</v>
      </c>
      <c r="CB332" s="4">
        <v>2324002.4583135801</v>
      </c>
      <c r="CC332" s="4">
        <v>2621083.1426133201</v>
      </c>
      <c r="CD332" s="4">
        <v>2770228.9278839598</v>
      </c>
      <c r="CE332" s="4">
        <v>3010448.3328805701</v>
      </c>
      <c r="CF332" s="4">
        <v>2995652.61297881</v>
      </c>
      <c r="CG332" s="4">
        <v>2816856.71258714</v>
      </c>
      <c r="CH332" s="4">
        <v>3056916.8275930402</v>
      </c>
      <c r="CI332" s="4">
        <v>3265529.0345504102</v>
      </c>
      <c r="CJ332" s="4">
        <v>2491475.6546254298</v>
      </c>
      <c r="CK332" s="4">
        <v>2923654.97188156</v>
      </c>
      <c r="CL332" s="4">
        <v>2937323.9431855399</v>
      </c>
    </row>
    <row r="333" spans="1:90" hidden="1" x14ac:dyDescent="0.25">
      <c r="A333" t="s">
        <v>424</v>
      </c>
      <c r="B333">
        <v>0</v>
      </c>
      <c r="D333" s="4">
        <v>616883.02481317904</v>
      </c>
      <c r="E333" s="4">
        <v>527533.95200989803</v>
      </c>
      <c r="F333" s="4">
        <v>596904.812326335</v>
      </c>
      <c r="G333" s="4">
        <v>496810.64919751702</v>
      </c>
      <c r="H333" s="4">
        <v>553204.37270436995</v>
      </c>
      <c r="I333" s="4">
        <v>400006.16505111498</v>
      </c>
      <c r="J333" s="4">
        <v>1695398.2087584001</v>
      </c>
      <c r="K333" s="4">
        <v>1987635.3745659399</v>
      </c>
      <c r="L333" s="4">
        <v>2727652.6509903702</v>
      </c>
      <c r="M333" s="4">
        <v>403850.32027907501</v>
      </c>
      <c r="N333" s="4">
        <v>297190.11303256598</v>
      </c>
      <c r="O333" s="4">
        <v>328786.631178891</v>
      </c>
      <c r="P333" s="4">
        <v>1032296.61313249</v>
      </c>
      <c r="Q333" s="4">
        <v>818357.75157973706</v>
      </c>
      <c r="R333" s="4">
        <v>1304174.6298837201</v>
      </c>
      <c r="S333" s="4">
        <v>2941092.0065901298</v>
      </c>
      <c r="T333" s="4">
        <v>5435162.9394876296</v>
      </c>
      <c r="U333" s="4">
        <v>4034213.3300550999</v>
      </c>
      <c r="V333" s="4">
        <v>272910.348189821</v>
      </c>
      <c r="W333" s="4">
        <v>180321.87769851001</v>
      </c>
      <c r="X333" s="4">
        <v>257468.658929531</v>
      </c>
      <c r="Y333" s="4">
        <v>462700.76536130602</v>
      </c>
      <c r="Z333" s="4">
        <v>693215.98689836694</v>
      </c>
      <c r="AA333" s="4">
        <v>523973.48272496701</v>
      </c>
      <c r="AB333" s="4"/>
      <c r="AC333" s="4">
        <v>483867.02266535198</v>
      </c>
      <c r="AD333" s="4">
        <v>353209.81589117402</v>
      </c>
      <c r="AE333" s="4">
        <v>346235.72562439198</v>
      </c>
      <c r="AF333" s="4">
        <v>551988.57215962606</v>
      </c>
      <c r="AG333" s="4">
        <v>642930.76113044203</v>
      </c>
      <c r="AH333" s="4">
        <v>972282.08229078504</v>
      </c>
      <c r="AI333" s="4">
        <v>377101.11206628202</v>
      </c>
      <c r="AJ333" s="4">
        <v>473604.84076052398</v>
      </c>
      <c r="AK333" s="4">
        <v>378145.95976093598</v>
      </c>
      <c r="AL333" s="4">
        <v>572212.08531547</v>
      </c>
      <c r="AM333" s="4">
        <v>647147.47315408895</v>
      </c>
      <c r="AN333" s="4">
        <v>497959.33223373402</v>
      </c>
      <c r="AO333" s="4">
        <v>258135.108746782</v>
      </c>
      <c r="AP333" s="4">
        <v>280631.65647520102</v>
      </c>
      <c r="AQ333" s="4">
        <v>284193.32846074301</v>
      </c>
      <c r="AR333" s="4">
        <v>1124196.2096089299</v>
      </c>
      <c r="AS333" s="4">
        <v>985858.08431923902</v>
      </c>
      <c r="AT333" s="4">
        <v>648696.43428187096</v>
      </c>
      <c r="AU333" s="4">
        <v>1148952.0578946201</v>
      </c>
      <c r="AV333" s="4">
        <v>1701258.6754125401</v>
      </c>
      <c r="AW333" s="4">
        <v>1509795.92190122</v>
      </c>
      <c r="AX333" s="4">
        <v>1373437.7932694601</v>
      </c>
      <c r="AY333" s="4">
        <v>1037108.19909672</v>
      </c>
      <c r="AZ333" s="4">
        <v>1342729.79726762</v>
      </c>
      <c r="BA333" s="4">
        <v>3734233.31436001</v>
      </c>
      <c r="BB333" s="4">
        <v>3342535.6980211199</v>
      </c>
      <c r="BC333" s="4">
        <v>3681587.5803414802</v>
      </c>
      <c r="BD333" s="4"/>
      <c r="BE333" s="4"/>
      <c r="BF333" s="4">
        <v>698464.92933838</v>
      </c>
      <c r="BG333" s="4">
        <v>899932.59028446802</v>
      </c>
      <c r="BH333" s="4">
        <v>2132254.66852195</v>
      </c>
      <c r="BI333" s="4">
        <v>1292397.96560718</v>
      </c>
      <c r="BJ333" s="4">
        <v>1644666.20457866</v>
      </c>
      <c r="BK333" s="4">
        <v>377302.76597040199</v>
      </c>
      <c r="BL333" s="4">
        <v>297670.74258505797</v>
      </c>
      <c r="BM333" s="4">
        <v>308551.31247613701</v>
      </c>
      <c r="BN333" s="4">
        <v>258790.74330285701</v>
      </c>
      <c r="BO333" s="4">
        <v>429673.28981767001</v>
      </c>
      <c r="BP333" s="4">
        <v>570651.42836399004</v>
      </c>
      <c r="BQ333" s="4">
        <v>799044.69628983003</v>
      </c>
      <c r="BR333" s="4">
        <v>305441.65212077601</v>
      </c>
      <c r="BS333" s="4">
        <v>176595.893352705</v>
      </c>
      <c r="BT333" s="4">
        <v>242738.15579436001</v>
      </c>
      <c r="BU333" s="4">
        <v>102699.963627287</v>
      </c>
      <c r="BV333" s="4">
        <v>175088.73512534099</v>
      </c>
      <c r="BW333" s="4">
        <v>61168.358517623499</v>
      </c>
      <c r="BX333" s="4"/>
      <c r="BY333" s="4"/>
      <c r="BZ333" s="4"/>
      <c r="CA333" s="4">
        <v>547611.02403734298</v>
      </c>
      <c r="CB333" s="4">
        <v>434455.30722206697</v>
      </c>
      <c r="CC333" s="4">
        <v>425989.972114734</v>
      </c>
      <c r="CD333" s="4">
        <v>419280.18783174001</v>
      </c>
      <c r="CE333" s="4">
        <v>467533.52313908999</v>
      </c>
      <c r="CF333" s="4">
        <v>495775.42710356798</v>
      </c>
      <c r="CG333" s="4">
        <v>407021.44981684402</v>
      </c>
      <c r="CH333" s="4">
        <v>512470.40166356601</v>
      </c>
      <c r="CI333" s="4">
        <v>492158.033096314</v>
      </c>
      <c r="CJ333" s="4">
        <v>636267.45619326003</v>
      </c>
      <c r="CK333" s="4">
        <v>606698.76157544099</v>
      </c>
      <c r="CL333" s="4">
        <v>637337.55476653297</v>
      </c>
    </row>
    <row r="334" spans="1:90" hidden="1" x14ac:dyDescent="0.25">
      <c r="A334" t="s">
        <v>425</v>
      </c>
      <c r="B334">
        <v>0</v>
      </c>
      <c r="D334" s="4">
        <v>631883.82508755801</v>
      </c>
      <c r="E334" s="4">
        <v>577003.71898433799</v>
      </c>
      <c r="F334" s="4">
        <v>681024.71183484001</v>
      </c>
      <c r="G334" s="4">
        <v>449957.08633359399</v>
      </c>
      <c r="H334" s="4">
        <v>530254.74172197597</v>
      </c>
      <c r="I334" s="4">
        <v>345352.95697429602</v>
      </c>
      <c r="J334" s="4">
        <v>724128.30268276006</v>
      </c>
      <c r="K334" s="4">
        <v>859511.17683851102</v>
      </c>
      <c r="L334" s="4">
        <v>1102010.3842813401</v>
      </c>
      <c r="M334" s="4">
        <v>468185.08634707599</v>
      </c>
      <c r="N334" s="4">
        <v>408392.44634202798</v>
      </c>
      <c r="O334" s="4">
        <v>398926.270151262</v>
      </c>
      <c r="P334" s="4">
        <v>551028.28738520097</v>
      </c>
      <c r="Q334" s="4">
        <v>534664.36576479103</v>
      </c>
      <c r="R334" s="4">
        <v>661587.19275893504</v>
      </c>
      <c r="S334" s="4">
        <v>479804.91632147197</v>
      </c>
      <c r="T334" s="4">
        <v>719990.85726453201</v>
      </c>
      <c r="U334" s="4">
        <v>591145.031415437</v>
      </c>
      <c r="V334" s="4">
        <v>168954.55777842601</v>
      </c>
      <c r="W334" s="4">
        <v>138046.93844733099</v>
      </c>
      <c r="X334" s="4">
        <v>162285.83800652699</v>
      </c>
      <c r="Y334" s="4">
        <v>298915.93716916302</v>
      </c>
      <c r="Z334" s="4">
        <v>388831.01999654301</v>
      </c>
      <c r="AA334" s="4">
        <v>300287.93687893701</v>
      </c>
      <c r="AB334" s="4"/>
      <c r="AC334" s="4">
        <v>526981.18416350998</v>
      </c>
      <c r="AD334" s="4">
        <v>393798.32154595101</v>
      </c>
      <c r="AE334" s="4">
        <v>356468.96866989502</v>
      </c>
      <c r="AF334" s="4">
        <v>470424.82728736498</v>
      </c>
      <c r="AG334" s="4">
        <v>479886.55988582497</v>
      </c>
      <c r="AH334" s="4">
        <v>580990.48719473602</v>
      </c>
      <c r="AI334" s="4">
        <v>471013.850623156</v>
      </c>
      <c r="AJ334" s="4">
        <v>494225.94644336897</v>
      </c>
      <c r="AK334" s="4">
        <v>454511.14149877301</v>
      </c>
      <c r="AL334" s="4">
        <v>584232.99192615005</v>
      </c>
      <c r="AM334" s="4">
        <v>639709.11654399999</v>
      </c>
      <c r="AN334" s="4">
        <v>551218.28318121703</v>
      </c>
      <c r="AO334" s="4">
        <v>344309.96202768898</v>
      </c>
      <c r="AP334" s="4">
        <v>340671.87381168798</v>
      </c>
      <c r="AQ334" s="4">
        <v>377833.28512449301</v>
      </c>
      <c r="AR334" s="4">
        <v>880291.11224178399</v>
      </c>
      <c r="AS334" s="4">
        <v>803279.01714558003</v>
      </c>
      <c r="AT334" s="4">
        <v>565697.07952455105</v>
      </c>
      <c r="AU334" s="4">
        <v>674687.27350150305</v>
      </c>
      <c r="AV334" s="4">
        <v>801795.402575935</v>
      </c>
      <c r="AW334" s="4">
        <v>689082.48659279302</v>
      </c>
      <c r="AX334" s="4">
        <v>736172.80353244406</v>
      </c>
      <c r="AY334" s="4">
        <v>577237.59562327899</v>
      </c>
      <c r="AZ334" s="4">
        <v>831976.28575560695</v>
      </c>
      <c r="BA334" s="4">
        <v>702355.94519337302</v>
      </c>
      <c r="BB334" s="4">
        <v>665854.92738913605</v>
      </c>
      <c r="BC334" s="4">
        <v>763324.77536859305</v>
      </c>
      <c r="BD334" s="4"/>
      <c r="BE334" s="4"/>
      <c r="BF334" s="4">
        <v>442019.09469464602</v>
      </c>
      <c r="BG334" s="4">
        <v>601420.35998871201</v>
      </c>
      <c r="BH334" s="4">
        <v>1135931.85330531</v>
      </c>
      <c r="BI334" s="4">
        <v>805904.41822569899</v>
      </c>
      <c r="BJ334" s="4">
        <v>858146.96795527101</v>
      </c>
      <c r="BK334" s="4">
        <v>437323.87440221</v>
      </c>
      <c r="BL334" s="4">
        <v>494297.77890461002</v>
      </c>
      <c r="BM334" s="4">
        <v>456576.04092053202</v>
      </c>
      <c r="BN334" s="4">
        <v>378383.92221625999</v>
      </c>
      <c r="BO334" s="4">
        <v>315609.54553487903</v>
      </c>
      <c r="BP334" s="4">
        <v>592437.99050402397</v>
      </c>
      <c r="BQ334" s="4">
        <v>551393.60775344097</v>
      </c>
      <c r="BR334" s="4">
        <v>158006.27480733101</v>
      </c>
      <c r="BS334" s="4">
        <v>92446.713850169996</v>
      </c>
      <c r="BT334" s="4">
        <v>160010.763662376</v>
      </c>
      <c r="BU334" s="4">
        <v>66657.572542294394</v>
      </c>
      <c r="BV334" s="4">
        <v>117370.40046197</v>
      </c>
      <c r="BW334" s="4">
        <v>56843.522025130398</v>
      </c>
      <c r="BX334" s="4"/>
      <c r="BY334" s="4"/>
      <c r="BZ334" s="4"/>
      <c r="CA334" s="4">
        <v>271437.391785966</v>
      </c>
      <c r="CB334" s="4">
        <v>279839.80640305002</v>
      </c>
      <c r="CC334" s="4">
        <v>303997.87001127499</v>
      </c>
      <c r="CD334" s="4">
        <v>247194.57468311701</v>
      </c>
      <c r="CE334" s="4">
        <v>309402.53861621802</v>
      </c>
      <c r="CF334" s="4">
        <v>401450.62659211003</v>
      </c>
      <c r="CG334" s="4">
        <v>348955.261904007</v>
      </c>
      <c r="CH334" s="4">
        <v>362194.13106993999</v>
      </c>
      <c r="CI334" s="4">
        <v>377743.03838614502</v>
      </c>
      <c r="CJ334" s="4">
        <v>333575.20329974598</v>
      </c>
      <c r="CK334" s="4">
        <v>407306.62042408198</v>
      </c>
      <c r="CL334" s="4">
        <v>426022.18713042501</v>
      </c>
    </row>
    <row r="335" spans="1:90" hidden="1" x14ac:dyDescent="0.25">
      <c r="A335" t="s">
        <v>426</v>
      </c>
      <c r="B335">
        <v>0</v>
      </c>
      <c r="D335" s="4">
        <v>43195.502755126101</v>
      </c>
      <c r="E335" s="4">
        <v>42195.315229942098</v>
      </c>
      <c r="F335" s="4">
        <v>46901.119055329204</v>
      </c>
      <c r="G335" s="4">
        <v>25417.959237332099</v>
      </c>
      <c r="H335" s="4">
        <v>15024.585143468399</v>
      </c>
      <c r="I335" s="4">
        <v>16720.126589596799</v>
      </c>
      <c r="J335" s="4">
        <v>9832.2473277558493</v>
      </c>
      <c r="K335" s="4">
        <v>8696.6814652966095</v>
      </c>
      <c r="L335" s="4">
        <v>14103.7701679692</v>
      </c>
      <c r="M335" s="4">
        <v>34684.534952615097</v>
      </c>
      <c r="N335" s="4">
        <v>28713.666207886399</v>
      </c>
      <c r="O335" s="4">
        <v>41562.627413299298</v>
      </c>
      <c r="P335" s="4">
        <v>29116.460599276001</v>
      </c>
      <c r="Q335" s="4">
        <v>34522.567321921997</v>
      </c>
      <c r="R335" s="4">
        <v>31670.1172777299</v>
      </c>
      <c r="S335" s="4">
        <v>8882.2419283290601</v>
      </c>
      <c r="T335" s="4">
        <v>12141.9627793831</v>
      </c>
      <c r="U335" s="4">
        <v>13148.432385101099</v>
      </c>
      <c r="V335" s="4">
        <v>20289.180200743998</v>
      </c>
      <c r="W335" s="4">
        <v>22262.362739615899</v>
      </c>
      <c r="X335" s="4">
        <v>30181.707571919698</v>
      </c>
      <c r="Y335" s="4">
        <v>17054.74113604</v>
      </c>
      <c r="Z335" s="4">
        <v>30769.435353960602</v>
      </c>
      <c r="AA335" s="4">
        <v>16745.721585240299</v>
      </c>
      <c r="AB335" s="4"/>
      <c r="AC335" s="4">
        <v>64456.029132658601</v>
      </c>
      <c r="AD335" s="4">
        <v>56229.369169986399</v>
      </c>
      <c r="AE335" s="4">
        <v>42728.000622365304</v>
      </c>
      <c r="AF335" s="4">
        <v>29835.3170444565</v>
      </c>
      <c r="AG335" s="4">
        <v>24791.2884655417</v>
      </c>
      <c r="AH335" s="4">
        <v>33791.475198493601</v>
      </c>
      <c r="AI335" s="4">
        <v>26268.146370766201</v>
      </c>
      <c r="AJ335" s="4">
        <v>13290.013413546199</v>
      </c>
      <c r="AK335" s="4">
        <v>28214.7590373577</v>
      </c>
      <c r="AL335" s="4">
        <v>51686.003653294902</v>
      </c>
      <c r="AM335" s="4">
        <v>45954.435622995799</v>
      </c>
      <c r="AN335" s="4">
        <v>51939.321089585603</v>
      </c>
      <c r="AO335" s="4">
        <v>32790.469587001498</v>
      </c>
      <c r="AP335" s="4">
        <v>32477.035094320901</v>
      </c>
      <c r="AQ335" s="4">
        <v>30030.943340273301</v>
      </c>
      <c r="AR335" s="4">
        <v>23361.924403891098</v>
      </c>
      <c r="AS335" s="4">
        <v>25758.390126754399</v>
      </c>
      <c r="AT335" s="4">
        <v>12682.194938880901</v>
      </c>
      <c r="AU335" s="4">
        <v>50712.679598048497</v>
      </c>
      <c r="AV335" s="4">
        <v>37644.829896702999</v>
      </c>
      <c r="AW335" s="4">
        <v>54479.842420670197</v>
      </c>
      <c r="AX335" s="4">
        <v>47349.033255400798</v>
      </c>
      <c r="AY335" s="4">
        <v>34539.982850897002</v>
      </c>
      <c r="AZ335" s="4">
        <v>39543.526841176703</v>
      </c>
      <c r="BA335" s="4">
        <v>13053.9699154727</v>
      </c>
      <c r="BB335" s="4">
        <v>11853.657941875599</v>
      </c>
      <c r="BC335" s="4">
        <v>15685.926963915699</v>
      </c>
      <c r="BD335" s="4"/>
      <c r="BE335" s="4"/>
      <c r="BF335" s="4">
        <v>18932.4689817451</v>
      </c>
      <c r="BG335" s="4">
        <v>32385.527945055499</v>
      </c>
      <c r="BH335" s="4">
        <v>20779.9996771267</v>
      </c>
      <c r="BI335" s="4">
        <v>18943.924038776</v>
      </c>
      <c r="BJ335" s="4">
        <v>18955.440828326598</v>
      </c>
      <c r="BK335" s="4">
        <v>28818.834588722999</v>
      </c>
      <c r="BL335" s="4">
        <v>30676.130965017001</v>
      </c>
      <c r="BM335" s="4">
        <v>39201.454240312603</v>
      </c>
      <c r="BN335" s="4">
        <v>45947.566569575698</v>
      </c>
      <c r="BO335" s="4">
        <v>19323.262049744</v>
      </c>
      <c r="BP335" s="4">
        <v>17694.220051409698</v>
      </c>
      <c r="BQ335" s="4">
        <v>24286.041974899199</v>
      </c>
      <c r="BR335" s="4">
        <v>7339.5031656849096</v>
      </c>
      <c r="BS335" s="4">
        <v>7763.1638608962503</v>
      </c>
      <c r="BT335" s="4">
        <v>10371.824801381999</v>
      </c>
      <c r="BU335" s="4">
        <v>11393.244092032701</v>
      </c>
      <c r="BV335" s="4">
        <v>20604.777601572499</v>
      </c>
      <c r="BW335" s="4">
        <v>3473.9870029941299</v>
      </c>
      <c r="BX335" s="4"/>
      <c r="BY335" s="4"/>
      <c r="BZ335" s="4"/>
      <c r="CA335" s="4">
        <v>18822.8312705842</v>
      </c>
      <c r="CB335" s="4">
        <v>17146.3992772071</v>
      </c>
      <c r="CC335" s="4">
        <v>12041.239161429899</v>
      </c>
      <c r="CD335" s="4">
        <v>16275.553032972901</v>
      </c>
      <c r="CE335" s="4">
        <v>14959.223207527801</v>
      </c>
      <c r="CF335" s="4">
        <v>21319.606308469702</v>
      </c>
      <c r="CG335" s="4">
        <v>18759.443172756299</v>
      </c>
      <c r="CH335" s="4">
        <v>20701.3385523498</v>
      </c>
      <c r="CI335" s="4">
        <v>18848.899821135699</v>
      </c>
      <c r="CJ335" s="4">
        <v>12391.422164273001</v>
      </c>
      <c r="CK335" s="4">
        <v>12107.109866294701</v>
      </c>
      <c r="CL335" s="4">
        <v>14554.6031085701</v>
      </c>
    </row>
    <row r="336" spans="1:90" hidden="1" x14ac:dyDescent="0.25">
      <c r="A336" t="s">
        <v>427</v>
      </c>
      <c r="B336">
        <v>0</v>
      </c>
      <c r="D336" s="4">
        <v>54489.443378273201</v>
      </c>
      <c r="E336" s="4">
        <v>47647.630155996703</v>
      </c>
      <c r="F336" s="4">
        <v>45956.960768589102</v>
      </c>
      <c r="G336" s="4">
        <v>22709.9422315011</v>
      </c>
      <c r="H336" s="4">
        <v>28820.7049524299</v>
      </c>
      <c r="I336" s="4">
        <v>26661.019885999402</v>
      </c>
      <c r="J336" s="4">
        <v>14134.355269977499</v>
      </c>
      <c r="K336" s="4">
        <v>25025.429767072401</v>
      </c>
      <c r="L336" s="4">
        <v>23816.139735074201</v>
      </c>
      <c r="M336" s="4">
        <v>46192.4850318635</v>
      </c>
      <c r="N336" s="4">
        <v>37727.642768579397</v>
      </c>
      <c r="O336" s="4">
        <v>36216.952261132501</v>
      </c>
      <c r="P336" s="4">
        <v>32452.453474921898</v>
      </c>
      <c r="Q336" s="4">
        <v>35145.804091435202</v>
      </c>
      <c r="R336" s="4">
        <v>36061.491359017098</v>
      </c>
      <c r="S336" s="4">
        <v>16491.655950205401</v>
      </c>
      <c r="T336" s="4">
        <v>15491.7354397585</v>
      </c>
      <c r="U336" s="4">
        <v>18736.365540203398</v>
      </c>
      <c r="V336" s="4">
        <v>27785.093621501001</v>
      </c>
      <c r="W336" s="4">
        <v>24731.618361753601</v>
      </c>
      <c r="X336" s="4">
        <v>34779.324284997099</v>
      </c>
      <c r="Y336" s="4">
        <v>30535.348239557501</v>
      </c>
      <c r="Z336" s="4">
        <v>45747.642270557903</v>
      </c>
      <c r="AA336" s="4">
        <v>28751.249070586899</v>
      </c>
      <c r="AB336" s="4"/>
      <c r="AC336" s="4">
        <v>28022.6624079293</v>
      </c>
      <c r="AD336" s="4">
        <v>26068.807369483999</v>
      </c>
      <c r="AE336" s="4">
        <v>22960.3586706278</v>
      </c>
      <c r="AF336" s="4">
        <v>28520.868426185902</v>
      </c>
      <c r="AG336" s="4">
        <v>29814.779474331401</v>
      </c>
      <c r="AH336" s="4">
        <v>34866.273602264802</v>
      </c>
      <c r="AI336" s="4">
        <v>35709.231951774404</v>
      </c>
      <c r="AJ336" s="4">
        <v>33356.997462935899</v>
      </c>
      <c r="AK336" s="4">
        <v>31051.156046444299</v>
      </c>
      <c r="AL336" s="4">
        <v>26622.765509623801</v>
      </c>
      <c r="AM336" s="4">
        <v>27609.8498984254</v>
      </c>
      <c r="AN336" s="4">
        <v>25002.860771302199</v>
      </c>
      <c r="AO336" s="4">
        <v>29786.050563078399</v>
      </c>
      <c r="AP336" s="4">
        <v>38942.917971702896</v>
      </c>
      <c r="AQ336" s="4">
        <v>31727.787168833402</v>
      </c>
      <c r="AR336" s="4">
        <v>23790.388606903602</v>
      </c>
      <c r="AS336" s="4">
        <v>25821.259921604498</v>
      </c>
      <c r="AT336" s="4">
        <v>23641.846018534499</v>
      </c>
      <c r="AU336" s="4">
        <v>37273.035544407903</v>
      </c>
      <c r="AV336" s="4">
        <v>39224.637211160501</v>
      </c>
      <c r="AW336" s="4">
        <v>44159.381038857697</v>
      </c>
      <c r="AX336" s="4">
        <v>42241.314573535499</v>
      </c>
      <c r="AY336" s="4">
        <v>36522.349683985703</v>
      </c>
      <c r="AZ336" s="4">
        <v>38618.035417224797</v>
      </c>
      <c r="BA336" s="4">
        <v>26596.332696828202</v>
      </c>
      <c r="BB336" s="4">
        <v>18924.416801927699</v>
      </c>
      <c r="BC336" s="4">
        <v>25367.608346233901</v>
      </c>
      <c r="BD336" s="4"/>
      <c r="BE336" s="4"/>
      <c r="BF336" s="4">
        <v>32482.025443603801</v>
      </c>
      <c r="BG336" s="4">
        <v>29337.6272671033</v>
      </c>
      <c r="BH336" s="4">
        <v>24220.7446935509</v>
      </c>
      <c r="BI336" s="4">
        <v>20674.961654518502</v>
      </c>
      <c r="BJ336" s="4">
        <v>27648.308592979</v>
      </c>
      <c r="BK336" s="4">
        <v>36678.862504208002</v>
      </c>
      <c r="BL336" s="4">
        <v>42099.827454353697</v>
      </c>
      <c r="BM336" s="4">
        <v>44638.789414733103</v>
      </c>
      <c r="BN336" s="4">
        <v>49305.525944203298</v>
      </c>
      <c r="BO336" s="4">
        <v>48936.990945554702</v>
      </c>
      <c r="BP336" s="4">
        <v>42297.466584831702</v>
      </c>
      <c r="BQ336" s="4">
        <v>62773.125491873601</v>
      </c>
      <c r="BR336" s="4">
        <v>31030.210106581399</v>
      </c>
      <c r="BS336" s="4">
        <v>29437.081463815601</v>
      </c>
      <c r="BT336" s="4">
        <v>31888.5627114608</v>
      </c>
      <c r="BU336" s="4">
        <v>27883.990995155</v>
      </c>
      <c r="BV336" s="4">
        <v>30602.918037573701</v>
      </c>
      <c r="BW336" s="4">
        <v>27061.4595643756</v>
      </c>
      <c r="BX336" s="4"/>
      <c r="BY336" s="4"/>
      <c r="BZ336" s="4"/>
      <c r="CA336" s="4">
        <v>23486.818747991201</v>
      </c>
      <c r="CB336" s="4">
        <v>20578.106745165798</v>
      </c>
      <c r="CC336" s="4">
        <v>29509.381330993801</v>
      </c>
      <c r="CD336" s="4">
        <v>26362.450389051399</v>
      </c>
      <c r="CE336" s="4">
        <v>34201.738152145699</v>
      </c>
      <c r="CF336" s="4">
        <v>25427.570455123499</v>
      </c>
      <c r="CG336" s="4">
        <v>26158.5556999611</v>
      </c>
      <c r="CH336" s="4">
        <v>32945.918641873803</v>
      </c>
      <c r="CI336" s="4">
        <v>29805.644827497701</v>
      </c>
      <c r="CJ336" s="4">
        <v>29215.6029716548</v>
      </c>
      <c r="CK336" s="4">
        <v>31134.552433693902</v>
      </c>
      <c r="CL336" s="4">
        <v>32990.218164391903</v>
      </c>
    </row>
    <row r="337" spans="1:90" hidden="1" x14ac:dyDescent="0.25">
      <c r="A337" t="s">
        <v>428</v>
      </c>
      <c r="B337">
        <v>0</v>
      </c>
      <c r="D337" s="4">
        <v>205892.08339606601</v>
      </c>
      <c r="E337" s="4">
        <v>208993.33247763701</v>
      </c>
      <c r="F337" s="4">
        <v>218522.10715671501</v>
      </c>
      <c r="G337" s="4">
        <v>248936.33823527099</v>
      </c>
      <c r="H337" s="4">
        <v>262968.13586130203</v>
      </c>
      <c r="I337" s="4">
        <v>245472.349089055</v>
      </c>
      <c r="J337" s="4">
        <v>184187.003152163</v>
      </c>
      <c r="K337" s="4">
        <v>226266.40489553101</v>
      </c>
      <c r="L337" s="4">
        <v>254724.67093221101</v>
      </c>
      <c r="M337" s="4">
        <v>201898.67045673801</v>
      </c>
      <c r="N337" s="4">
        <v>195027.508406026</v>
      </c>
      <c r="O337" s="4">
        <v>206487.745020139</v>
      </c>
      <c r="P337" s="4">
        <v>176796.26890282001</v>
      </c>
      <c r="Q337" s="4">
        <v>175816.24723170101</v>
      </c>
      <c r="R337" s="4">
        <v>226687.98160549701</v>
      </c>
      <c r="S337" s="4">
        <v>136137.27246754899</v>
      </c>
      <c r="T337" s="4">
        <v>175082.33619782899</v>
      </c>
      <c r="U337" s="4">
        <v>157481.11592751299</v>
      </c>
      <c r="V337" s="4">
        <v>106918.74069473799</v>
      </c>
      <c r="W337" s="4">
        <v>87109.2526682803</v>
      </c>
      <c r="X337" s="4">
        <v>81424.518025852507</v>
      </c>
      <c r="Y337" s="4">
        <v>149343.88275175801</v>
      </c>
      <c r="Z337" s="4">
        <v>171970.419039078</v>
      </c>
      <c r="AA337" s="4">
        <v>161646.733984461</v>
      </c>
      <c r="AB337" s="4"/>
      <c r="AC337" s="4">
        <v>237366.90976575599</v>
      </c>
      <c r="AD337" s="4">
        <v>217538.89995513001</v>
      </c>
      <c r="AE337" s="4">
        <v>188326.41784938399</v>
      </c>
      <c r="AF337" s="4">
        <v>192261.97303100399</v>
      </c>
      <c r="AG337" s="4">
        <v>194029.125876423</v>
      </c>
      <c r="AH337" s="4">
        <v>205883.707882738</v>
      </c>
      <c r="AI337" s="4">
        <v>192474.07521752099</v>
      </c>
      <c r="AJ337" s="4">
        <v>186974.74600484699</v>
      </c>
      <c r="AK337" s="4">
        <v>165969.44320755301</v>
      </c>
      <c r="AL337" s="4">
        <v>244746.24653256001</v>
      </c>
      <c r="AM337" s="4">
        <v>309401.81858423102</v>
      </c>
      <c r="AN337" s="4">
        <v>229419.16483095099</v>
      </c>
      <c r="AO337" s="4">
        <v>193816.42517867699</v>
      </c>
      <c r="AP337" s="4">
        <v>217252.80249627199</v>
      </c>
      <c r="AQ337" s="4">
        <v>201009.858899507</v>
      </c>
      <c r="AR337" s="4">
        <v>383664.80952700699</v>
      </c>
      <c r="AS337" s="4">
        <v>315288.76121010701</v>
      </c>
      <c r="AT337" s="4">
        <v>229761.972143903</v>
      </c>
      <c r="AU337" s="4">
        <v>174676.562537841</v>
      </c>
      <c r="AV337" s="4">
        <v>258908.568319071</v>
      </c>
      <c r="AW337" s="4">
        <v>224097.05704152901</v>
      </c>
      <c r="AX337" s="4">
        <v>227472.585403009</v>
      </c>
      <c r="AY337" s="4">
        <v>148397.754919278</v>
      </c>
      <c r="AZ337" s="4">
        <v>215649.44985694101</v>
      </c>
      <c r="BA337" s="4">
        <v>153737.324550663</v>
      </c>
      <c r="BB337" s="4">
        <v>161402.55904555999</v>
      </c>
      <c r="BC337" s="4">
        <v>203822.139360915</v>
      </c>
      <c r="BD337" s="4"/>
      <c r="BE337" s="4"/>
      <c r="BF337" s="4">
        <v>232337.06099651</v>
      </c>
      <c r="BG337" s="4">
        <v>270969.48984475201</v>
      </c>
      <c r="BH337" s="4">
        <v>278937.121608341</v>
      </c>
      <c r="BI337" s="4">
        <v>189234.19704057</v>
      </c>
      <c r="BJ337" s="4">
        <v>271422.854690757</v>
      </c>
      <c r="BK337" s="4">
        <v>217002.29728844899</v>
      </c>
      <c r="BL337" s="4">
        <v>163005.50959859401</v>
      </c>
      <c r="BM337" s="4">
        <v>176519.43468954699</v>
      </c>
      <c r="BN337" s="4">
        <v>170209.93548687201</v>
      </c>
      <c r="BO337" s="4">
        <v>112408.248077592</v>
      </c>
      <c r="BP337" s="4">
        <v>127302.137585555</v>
      </c>
      <c r="BQ337" s="4">
        <v>165122.550013612</v>
      </c>
      <c r="BR337" s="4">
        <v>89301.159301003107</v>
      </c>
      <c r="BS337" s="4">
        <v>65765.094594636597</v>
      </c>
      <c r="BT337" s="4">
        <v>90514.203027405907</v>
      </c>
      <c r="BU337" s="4">
        <v>79769.413669764399</v>
      </c>
      <c r="BV337" s="4">
        <v>116620.139283478</v>
      </c>
      <c r="BW337" s="4">
        <v>42692.093654838201</v>
      </c>
      <c r="BX337" s="4"/>
      <c r="BY337" s="4"/>
      <c r="BZ337" s="4"/>
      <c r="CA337" s="4">
        <v>99094.589948737295</v>
      </c>
      <c r="CB337" s="4">
        <v>124247.92223026999</v>
      </c>
      <c r="CC337" s="4">
        <v>124131.776567707</v>
      </c>
      <c r="CD337" s="4">
        <v>133830.64005481199</v>
      </c>
      <c r="CE337" s="4">
        <v>128156.32243904501</v>
      </c>
      <c r="CF337" s="4">
        <v>169159.52278539399</v>
      </c>
      <c r="CG337" s="4">
        <v>134951.76631404701</v>
      </c>
      <c r="CH337" s="4">
        <v>167665.64688791501</v>
      </c>
      <c r="CI337" s="4">
        <v>167753.93730330199</v>
      </c>
      <c r="CJ337" s="4">
        <v>112792.298771556</v>
      </c>
      <c r="CK337" s="4">
        <v>146668.91989823099</v>
      </c>
      <c r="CL337" s="4">
        <v>145555.80514945</v>
      </c>
    </row>
    <row r="338" spans="1:90" hidden="1" x14ac:dyDescent="0.25">
      <c r="A338" t="s">
        <v>429</v>
      </c>
      <c r="B338">
        <v>0</v>
      </c>
      <c r="D338" s="4">
        <v>44024905.948466897</v>
      </c>
      <c r="E338" s="4">
        <v>44925093.469985798</v>
      </c>
      <c r="F338" s="4">
        <v>44540540.437964998</v>
      </c>
      <c r="G338" s="4">
        <v>78090711.782273695</v>
      </c>
      <c r="H338" s="4">
        <v>77815338.537123293</v>
      </c>
      <c r="I338" s="4">
        <v>93221217.658459604</v>
      </c>
      <c r="J338" s="4">
        <v>45330175.557080403</v>
      </c>
      <c r="K338" s="4">
        <v>45917755.556034699</v>
      </c>
      <c r="L338" s="4">
        <v>48360147.433064297</v>
      </c>
      <c r="M338" s="4">
        <v>66352449.551566496</v>
      </c>
      <c r="N338" s="4">
        <v>67732958.136288702</v>
      </c>
      <c r="O338" s="4">
        <v>69923854.459805593</v>
      </c>
      <c r="P338" s="4">
        <v>45480366.157218203</v>
      </c>
      <c r="Q338" s="4">
        <v>47602555.162667602</v>
      </c>
      <c r="R338" s="4">
        <v>38793602.230985098</v>
      </c>
      <c r="S338" s="4">
        <v>20309554.534650501</v>
      </c>
      <c r="T338" s="4">
        <v>23782197.974205598</v>
      </c>
      <c r="U338" s="4">
        <v>26706015.263607599</v>
      </c>
      <c r="V338" s="4">
        <v>29663997.286654402</v>
      </c>
      <c r="W338" s="4">
        <v>27742145.940327499</v>
      </c>
      <c r="X338" s="4">
        <v>19742275.241739102</v>
      </c>
      <c r="Y338" s="4">
        <v>45233998.749912404</v>
      </c>
      <c r="Z338" s="4">
        <v>41160906.434968002</v>
      </c>
      <c r="AA338" s="4">
        <v>50205816.050127797</v>
      </c>
      <c r="AB338" s="4"/>
      <c r="AC338" s="4">
        <v>57741724.686841398</v>
      </c>
      <c r="AD338" s="4">
        <v>59891410.160545297</v>
      </c>
      <c r="AE338" s="4">
        <v>62309054.230665296</v>
      </c>
      <c r="AF338" s="4">
        <v>50199955.110187203</v>
      </c>
      <c r="AG338" s="4">
        <v>55205280.501162402</v>
      </c>
      <c r="AH338" s="4">
        <v>48351923.463897899</v>
      </c>
      <c r="AI338" s="4">
        <v>56922020.428577803</v>
      </c>
      <c r="AJ338" s="4">
        <v>46295653.857809298</v>
      </c>
      <c r="AK338" s="4">
        <v>55730007.0166227</v>
      </c>
      <c r="AL338" s="4">
        <v>87310210.219316095</v>
      </c>
      <c r="AM338" s="4">
        <v>79465785.283144504</v>
      </c>
      <c r="AN338" s="4">
        <v>80949897.4117686</v>
      </c>
      <c r="AO338" s="4">
        <v>54751955.256127097</v>
      </c>
      <c r="AP338" s="4">
        <v>73118862.061210796</v>
      </c>
      <c r="AQ338" s="4">
        <v>71338521.737006202</v>
      </c>
      <c r="AR338" s="4">
        <v>85753317.711334005</v>
      </c>
      <c r="AS338" s="4">
        <v>90695663.709344998</v>
      </c>
      <c r="AT338" s="4">
        <v>92274212.502714604</v>
      </c>
      <c r="AU338" s="4">
        <v>55616617.402727999</v>
      </c>
      <c r="AV338" s="4">
        <v>45631960.282770902</v>
      </c>
      <c r="AW338" s="4">
        <v>51284051.684884697</v>
      </c>
      <c r="AX338" s="4">
        <v>49284710.769459903</v>
      </c>
      <c r="AY338" s="4">
        <v>43005890.396089002</v>
      </c>
      <c r="AZ338" s="4">
        <v>43275857.371085398</v>
      </c>
      <c r="BA338" s="4">
        <v>27468846.168645401</v>
      </c>
      <c r="BB338" s="4">
        <v>28631073.732919</v>
      </c>
      <c r="BC338" s="4">
        <v>28819801.365541801</v>
      </c>
      <c r="BD338" s="4"/>
      <c r="BE338" s="4"/>
      <c r="BF338" s="4">
        <v>67617413.711285099</v>
      </c>
      <c r="BG338" s="4">
        <v>63990899.215126902</v>
      </c>
      <c r="BH338" s="4">
        <v>57031941.927149199</v>
      </c>
      <c r="BI338" s="4">
        <v>56451999.374738999</v>
      </c>
      <c r="BJ338" s="4">
        <v>56871799.811624303</v>
      </c>
      <c r="BK338" s="4">
        <v>71022121.0268078</v>
      </c>
      <c r="BL338" s="4">
        <v>54769993.245673098</v>
      </c>
      <c r="BM338" s="4">
        <v>52648924.720980301</v>
      </c>
      <c r="BN338" s="4">
        <v>52848260.819466397</v>
      </c>
      <c r="BO338" s="4">
        <v>36558159.000284202</v>
      </c>
      <c r="BP338" s="4">
        <v>40337600.013492003</v>
      </c>
      <c r="BQ338" s="4">
        <v>38150534.404688001</v>
      </c>
      <c r="BR338" s="4">
        <v>26468552.9053942</v>
      </c>
      <c r="BS338" s="4">
        <v>24339645.596262299</v>
      </c>
      <c r="BT338" s="4">
        <v>30643106.472490501</v>
      </c>
      <c r="BU338" s="4">
        <v>26981841.411693301</v>
      </c>
      <c r="BV338" s="4">
        <v>37661536.5812084</v>
      </c>
      <c r="BW338" s="4">
        <v>14038203.597352801</v>
      </c>
      <c r="BX338" s="4"/>
      <c r="BY338" s="4"/>
      <c r="BZ338" s="4"/>
      <c r="CA338" s="4">
        <v>28016129.9594189</v>
      </c>
      <c r="CB338" s="4">
        <v>36514198.957678802</v>
      </c>
      <c r="CC338" s="4">
        <v>47070273.735755399</v>
      </c>
      <c r="CD338" s="4">
        <v>49024265.838977396</v>
      </c>
      <c r="CE338" s="4">
        <v>53417392.6245704</v>
      </c>
      <c r="CF338" s="4">
        <v>58843085.671641096</v>
      </c>
      <c r="CG338" s="4">
        <v>55978480.669645198</v>
      </c>
      <c r="CH338" s="4">
        <v>58930073.005978599</v>
      </c>
      <c r="CI338" s="4">
        <v>60626624.979955003</v>
      </c>
      <c r="CJ338" s="4">
        <v>27911193.635435101</v>
      </c>
      <c r="CK338" s="4">
        <v>46009640.5518535</v>
      </c>
      <c r="CL338" s="4">
        <v>56068711.322012499</v>
      </c>
    </row>
    <row r="339" spans="1:90" hidden="1" x14ac:dyDescent="0.25">
      <c r="A339" t="s">
        <v>430</v>
      </c>
      <c r="B339">
        <v>0</v>
      </c>
      <c r="D339" s="4">
        <v>606932.41981319303</v>
      </c>
      <c r="E339" s="4">
        <v>545267.09158039</v>
      </c>
      <c r="F339" s="4">
        <v>597835.09038094</v>
      </c>
      <c r="G339" s="4">
        <v>470996.39734877</v>
      </c>
      <c r="H339" s="4">
        <v>423042.12019295897</v>
      </c>
      <c r="I339" s="4">
        <v>398311.87323096802</v>
      </c>
      <c r="J339" s="4">
        <v>206020.36332363501</v>
      </c>
      <c r="K339" s="4">
        <v>197462.821450925</v>
      </c>
      <c r="L339" s="4">
        <v>298327.43607236602</v>
      </c>
      <c r="M339" s="4">
        <v>480899.366981278</v>
      </c>
      <c r="N339" s="4">
        <v>477784.70589581801</v>
      </c>
      <c r="O339" s="4">
        <v>539692.11156188801</v>
      </c>
      <c r="P339" s="4">
        <v>466448.14554058597</v>
      </c>
      <c r="Q339" s="4">
        <v>478061.25846871798</v>
      </c>
      <c r="R339" s="4">
        <v>581378.54035150097</v>
      </c>
      <c r="S339" s="4">
        <v>138829.812916792</v>
      </c>
      <c r="T339" s="4">
        <v>183558.48545311199</v>
      </c>
      <c r="U339" s="4">
        <v>192398.619123788</v>
      </c>
      <c r="V339" s="4">
        <v>360522.799055424</v>
      </c>
      <c r="W339" s="4">
        <v>351538.85294255498</v>
      </c>
      <c r="X339" s="4">
        <v>416429.84443669103</v>
      </c>
      <c r="Y339" s="4">
        <v>290906.32920360402</v>
      </c>
      <c r="Z339" s="4">
        <v>551722.06358847197</v>
      </c>
      <c r="AA339" s="4">
        <v>379066.38845421898</v>
      </c>
      <c r="AB339" s="4"/>
      <c r="AC339" s="4">
        <v>548876.67090397701</v>
      </c>
      <c r="AD339" s="4">
        <v>427340.14859708102</v>
      </c>
      <c r="AE339" s="4">
        <v>409787.30815699103</v>
      </c>
      <c r="AF339" s="4">
        <v>409465.99910923099</v>
      </c>
      <c r="AG339" s="4">
        <v>372081.73804555199</v>
      </c>
      <c r="AH339" s="4">
        <v>406236.38442921202</v>
      </c>
      <c r="AI339" s="4">
        <v>564887.31989909604</v>
      </c>
      <c r="AJ339" s="4">
        <v>624723.91129034001</v>
      </c>
      <c r="AK339" s="4">
        <v>547073.00787539105</v>
      </c>
      <c r="AL339" s="4">
        <v>545356.17433899897</v>
      </c>
      <c r="AM339" s="4">
        <v>547191.65904887801</v>
      </c>
      <c r="AN339" s="4">
        <v>437952.13420272002</v>
      </c>
      <c r="AO339" s="4">
        <v>399258.12887424702</v>
      </c>
      <c r="AP339" s="4">
        <v>415834.77744108503</v>
      </c>
      <c r="AQ339" s="4">
        <v>434473.12857584702</v>
      </c>
      <c r="AR339" s="4">
        <v>404689.05692940002</v>
      </c>
      <c r="AS339" s="4">
        <v>416130.04608841997</v>
      </c>
      <c r="AT339" s="4">
        <v>294999.58634557301</v>
      </c>
      <c r="AU339" s="4">
        <v>748908.49325113394</v>
      </c>
      <c r="AV339" s="4">
        <v>848894.58664118196</v>
      </c>
      <c r="AW339" s="4">
        <v>758922.30835766695</v>
      </c>
      <c r="AX339" s="4">
        <v>641593.20415098104</v>
      </c>
      <c r="AY339" s="4">
        <v>492063.34127489699</v>
      </c>
      <c r="AZ339" s="4">
        <v>559026.84939700703</v>
      </c>
      <c r="BA339" s="4">
        <v>193661.94602032899</v>
      </c>
      <c r="BB339" s="4">
        <v>269843.804781807</v>
      </c>
      <c r="BC339" s="4">
        <v>358931.07891760801</v>
      </c>
      <c r="BD339" s="4"/>
      <c r="BE339" s="4"/>
      <c r="BF339" s="4">
        <v>289990.30267349503</v>
      </c>
      <c r="BG339" s="4">
        <v>316258.72124993999</v>
      </c>
      <c r="BH339" s="4">
        <v>355372.26216159598</v>
      </c>
      <c r="BI339" s="4">
        <v>234194.35221393101</v>
      </c>
      <c r="BJ339" s="4">
        <v>357214.85575357202</v>
      </c>
      <c r="BK339" s="4">
        <v>359146.23629981501</v>
      </c>
      <c r="BL339" s="4">
        <v>370032.14434744802</v>
      </c>
      <c r="BM339" s="4">
        <v>421085.94613366702</v>
      </c>
      <c r="BN339" s="4">
        <v>396727.07693982101</v>
      </c>
      <c r="BO339" s="4">
        <v>433971.44982173899</v>
      </c>
      <c r="BP339" s="4">
        <v>524611.53965442104</v>
      </c>
      <c r="BQ339" s="4">
        <v>700647.616531951</v>
      </c>
      <c r="BR339" s="4">
        <v>242022.61093870699</v>
      </c>
      <c r="BS339" s="4">
        <v>264107.68774338003</v>
      </c>
      <c r="BT339" s="4">
        <v>323255.86759331601</v>
      </c>
      <c r="BU339" s="4">
        <v>268621.55850103003</v>
      </c>
      <c r="BV339" s="4">
        <v>366381.80913794099</v>
      </c>
      <c r="BW339" s="4">
        <v>154811.863323978</v>
      </c>
      <c r="BX339" s="4"/>
      <c r="BY339" s="4"/>
      <c r="BZ339" s="4"/>
      <c r="CA339" s="4">
        <v>280382.32794492698</v>
      </c>
      <c r="CB339" s="4">
        <v>267339.69165758498</v>
      </c>
      <c r="CC339" s="4">
        <v>271866.171661439</v>
      </c>
      <c r="CD339" s="4">
        <v>266045.041701001</v>
      </c>
      <c r="CE339" s="4">
        <v>281456.66122664802</v>
      </c>
      <c r="CF339" s="4">
        <v>286593.68772596598</v>
      </c>
      <c r="CG339" s="4">
        <v>269521.83939206199</v>
      </c>
      <c r="CH339" s="4">
        <v>291851.48490377201</v>
      </c>
      <c r="CI339" s="4">
        <v>284676.77465746697</v>
      </c>
      <c r="CJ339" s="4">
        <v>235385.16672733799</v>
      </c>
      <c r="CK339" s="4">
        <v>205970.50322440299</v>
      </c>
      <c r="CL339" s="4">
        <v>194325.812574718</v>
      </c>
    </row>
    <row r="340" spans="1:90" hidden="1" x14ac:dyDescent="0.25">
      <c r="A340" t="s">
        <v>431</v>
      </c>
      <c r="B340">
        <v>0</v>
      </c>
      <c r="D340" s="4">
        <v>288851.26801057899</v>
      </c>
      <c r="E340" s="4">
        <v>273116.31072129903</v>
      </c>
      <c r="F340" s="4">
        <v>262265.22998655599</v>
      </c>
      <c r="G340" s="4">
        <v>1157009.1315381001</v>
      </c>
      <c r="H340" s="4">
        <v>1131607.7990213099</v>
      </c>
      <c r="I340" s="4">
        <v>1281559.3722278001</v>
      </c>
      <c r="J340" s="4">
        <v>1030794.69440331</v>
      </c>
      <c r="K340" s="4">
        <v>988991.05111176404</v>
      </c>
      <c r="L340" s="4">
        <v>817685.333930525</v>
      </c>
      <c r="M340" s="4">
        <v>447696.42955920199</v>
      </c>
      <c r="N340" s="4">
        <v>438379.51777902298</v>
      </c>
      <c r="O340" s="4">
        <v>379996.01195539301</v>
      </c>
      <c r="P340" s="4">
        <v>294484.52250704402</v>
      </c>
      <c r="Q340" s="4">
        <v>278234.14158947999</v>
      </c>
      <c r="R340" s="4">
        <v>127274.025113114</v>
      </c>
      <c r="S340" s="4">
        <v>396872.60350907798</v>
      </c>
      <c r="T340" s="4">
        <v>222015.46439891501</v>
      </c>
      <c r="U340" s="4">
        <v>411228.95436633402</v>
      </c>
      <c r="V340" s="4">
        <v>736254.23198177805</v>
      </c>
      <c r="W340" s="4">
        <v>599487.33215853805</v>
      </c>
      <c r="X340" s="4">
        <v>413294.07060769299</v>
      </c>
      <c r="Y340" s="4">
        <v>642125.31908603502</v>
      </c>
      <c r="Z340" s="4">
        <v>426928.466031207</v>
      </c>
      <c r="AA340" s="4">
        <v>624142.27373118803</v>
      </c>
      <c r="AB340" s="4"/>
      <c r="AC340" s="4">
        <v>412785.15485731099</v>
      </c>
      <c r="AD340" s="4">
        <v>590903.18999699596</v>
      </c>
      <c r="AE340" s="4">
        <v>732489.31889283995</v>
      </c>
      <c r="AF340" s="4">
        <v>501355.73164825101</v>
      </c>
      <c r="AG340" s="4">
        <v>647260.06257729605</v>
      </c>
      <c r="AH340" s="4">
        <v>506036.01627741102</v>
      </c>
      <c r="AI340" s="4">
        <v>430780.54707309202</v>
      </c>
      <c r="AJ340" s="4">
        <v>530541.94120934804</v>
      </c>
      <c r="AK340" s="4">
        <v>397669.00565310899</v>
      </c>
      <c r="AL340" s="4">
        <v>532815.52612130798</v>
      </c>
      <c r="AM340" s="4">
        <v>494356.44521112298</v>
      </c>
      <c r="AN340" s="4">
        <v>526657.16580055899</v>
      </c>
      <c r="AO340" s="4">
        <v>486204.69334663701</v>
      </c>
      <c r="AP340" s="4">
        <v>481559.39374779299</v>
      </c>
      <c r="AQ340" s="4">
        <v>354701.96436939097</v>
      </c>
      <c r="AR340" s="4">
        <v>484237.014419585</v>
      </c>
      <c r="AS340" s="4">
        <v>482156.744540354</v>
      </c>
      <c r="AT340" s="4">
        <v>720163.19669548399</v>
      </c>
      <c r="AU340" s="4">
        <v>212027.390925179</v>
      </c>
      <c r="AV340" s="4">
        <v>138470.37818032701</v>
      </c>
      <c r="AW340" s="4">
        <v>188685.734156641</v>
      </c>
      <c r="AX340" s="4">
        <v>95401.937608527005</v>
      </c>
      <c r="AY340" s="4">
        <v>194783.738213706</v>
      </c>
      <c r="AZ340" s="4">
        <v>207307.33250599599</v>
      </c>
      <c r="BA340" s="4">
        <v>329680.06101400102</v>
      </c>
      <c r="BB340" s="4">
        <v>243403.95869366499</v>
      </c>
      <c r="BC340" s="4">
        <v>166162.094740667</v>
      </c>
      <c r="BD340" s="4"/>
      <c r="BE340" s="4"/>
      <c r="BF340" s="4">
        <v>886615.18910696101</v>
      </c>
      <c r="BG340" s="4">
        <v>708020.91320692701</v>
      </c>
      <c r="BH340" s="4">
        <v>613109.49267867999</v>
      </c>
      <c r="BI340" s="4">
        <v>826071.40876967204</v>
      </c>
      <c r="BJ340" s="4">
        <v>511580.19841428299</v>
      </c>
      <c r="BK340" s="4">
        <v>543976.99117719196</v>
      </c>
      <c r="BL340" s="4">
        <v>593893.70051570202</v>
      </c>
      <c r="BM340" s="4">
        <v>402400.38163071201</v>
      </c>
      <c r="BN340" s="4">
        <v>512404.143442987</v>
      </c>
      <c r="BO340" s="4">
        <v>233768.174793777</v>
      </c>
      <c r="BP340" s="4">
        <v>332263.397879556</v>
      </c>
      <c r="BQ340" s="4">
        <v>169587.17988975899</v>
      </c>
      <c r="BR340" s="4">
        <v>737883.01799995499</v>
      </c>
      <c r="BS340" s="4">
        <v>843752.65660167497</v>
      </c>
      <c r="BT340" s="4">
        <v>653243.56953719899</v>
      </c>
      <c r="BU340" s="4">
        <v>570620.16013657395</v>
      </c>
      <c r="BV340" s="4">
        <v>490247.20618677401</v>
      </c>
      <c r="BW340" s="4">
        <v>943120.59765154298</v>
      </c>
      <c r="BX340" s="4"/>
      <c r="BY340" s="4"/>
      <c r="BZ340" s="4"/>
      <c r="CA340" s="4">
        <v>613638.99350765697</v>
      </c>
      <c r="CB340" s="4">
        <v>615680.19130986498</v>
      </c>
      <c r="CC340" s="4">
        <v>724043.57481671602</v>
      </c>
      <c r="CD340" s="4">
        <v>849341.73045471194</v>
      </c>
      <c r="CE340" s="4">
        <v>902892.14792019106</v>
      </c>
      <c r="CF340" s="4">
        <v>912481.93960886402</v>
      </c>
      <c r="CG340" s="4">
        <v>942407.40995723498</v>
      </c>
      <c r="CH340" s="4">
        <v>882449.48444950394</v>
      </c>
      <c r="CI340" s="4">
        <v>851235.22008894396</v>
      </c>
      <c r="CJ340" s="4">
        <v>441333.363582736</v>
      </c>
      <c r="CK340" s="4">
        <v>536356.18418069498</v>
      </c>
      <c r="CL340" s="4">
        <v>550260.24347482005</v>
      </c>
    </row>
    <row r="341" spans="1:90" hidden="1" x14ac:dyDescent="0.25">
      <c r="A341" t="s">
        <v>432</v>
      </c>
      <c r="B341">
        <v>0</v>
      </c>
      <c r="D341" s="4">
        <v>13139.5760906246</v>
      </c>
      <c r="E341" s="4">
        <v>18072.957239998901</v>
      </c>
      <c r="F341" s="4">
        <v>15887.886728364299</v>
      </c>
      <c r="G341" s="4">
        <v>5973.8686262721703</v>
      </c>
      <c r="H341" s="4">
        <v>9490.8845931263404</v>
      </c>
      <c r="I341" s="4">
        <v>6334.8940870972901</v>
      </c>
      <c r="J341" s="4">
        <v>16056.558551348</v>
      </c>
      <c r="K341" s="4">
        <v>18409.115719997</v>
      </c>
      <c r="L341" s="4">
        <v>23980.190384684302</v>
      </c>
      <c r="M341" s="4">
        <v>9569.3112728498309</v>
      </c>
      <c r="N341" s="4">
        <v>7134.8578616758396</v>
      </c>
      <c r="O341" s="4">
        <v>8845.8473638348896</v>
      </c>
      <c r="P341" s="4">
        <v>16294.7253389981</v>
      </c>
      <c r="Q341" s="4">
        <v>8446.6830999180693</v>
      </c>
      <c r="R341" s="4">
        <v>12486.6674697453</v>
      </c>
      <c r="S341" s="4">
        <v>21520.034184645701</v>
      </c>
      <c r="T341" s="4">
        <v>48545.492590187197</v>
      </c>
      <c r="U341" s="4">
        <v>37527.054793575197</v>
      </c>
      <c r="V341" s="4">
        <v>4204.70473064827</v>
      </c>
      <c r="W341" s="4">
        <v>8485.7306739493597</v>
      </c>
      <c r="X341" s="4">
        <v>9842.8032886068795</v>
      </c>
      <c r="Y341" s="4">
        <v>9930.5571826124506</v>
      </c>
      <c r="Z341" s="4">
        <v>10862.535225605499</v>
      </c>
      <c r="AA341" s="4">
        <v>15675.689445935801</v>
      </c>
      <c r="AB341" s="4"/>
      <c r="AC341" s="4">
        <v>9191.1093496426402</v>
      </c>
      <c r="AD341" s="4">
        <v>6398.4770964837398</v>
      </c>
      <c r="AE341" s="4">
        <v>7194.1372140008698</v>
      </c>
      <c r="AF341" s="4">
        <v>13496.167389410501</v>
      </c>
      <c r="AG341" s="4">
        <v>10249.037562557</v>
      </c>
      <c r="AH341" s="4">
        <v>9557.4866416074492</v>
      </c>
      <c r="AI341" s="4">
        <v>16392.464436617302</v>
      </c>
      <c r="AJ341" s="4">
        <v>17254.576704187799</v>
      </c>
      <c r="AK341" s="4">
        <v>18170.570875975802</v>
      </c>
      <c r="AL341" s="4">
        <v>18255.3456407505</v>
      </c>
      <c r="AM341" s="4">
        <v>23866.411872462199</v>
      </c>
      <c r="AN341" s="4">
        <v>9120.5007945112793</v>
      </c>
      <c r="AO341" s="4">
        <v>7695.6071642308998</v>
      </c>
      <c r="AP341" s="4">
        <v>7980.1209737352801</v>
      </c>
      <c r="AQ341" s="4">
        <v>14179.8503709295</v>
      </c>
      <c r="AR341" s="4">
        <v>15484.59511776</v>
      </c>
      <c r="AS341" s="4">
        <v>19250.2803266099</v>
      </c>
      <c r="AT341" s="4">
        <v>15116.0675036343</v>
      </c>
      <c r="AU341" s="4">
        <v>19103.660395180799</v>
      </c>
      <c r="AV341" s="4">
        <v>17187.6012001909</v>
      </c>
      <c r="AW341" s="4">
        <v>18683.9336231036</v>
      </c>
      <c r="AX341" s="4">
        <v>16115.8916782334</v>
      </c>
      <c r="AY341" s="4">
        <v>10351.7457869108</v>
      </c>
      <c r="AZ341" s="4">
        <v>13765.3467238336</v>
      </c>
      <c r="BA341" s="4">
        <v>15537.7560795758</v>
      </c>
      <c r="BB341" s="4">
        <v>24134.380969052199</v>
      </c>
      <c r="BC341" s="4">
        <v>25629.076019378899</v>
      </c>
      <c r="BD341" s="4"/>
      <c r="BE341" s="4"/>
      <c r="BF341" s="4">
        <v>13358.606448144499</v>
      </c>
      <c r="BG341" s="4">
        <v>15976.8591665148</v>
      </c>
      <c r="BH341" s="4">
        <v>16086.9211872082</v>
      </c>
      <c r="BI341" s="4">
        <v>13118.806092758799</v>
      </c>
      <c r="BJ341" s="4">
        <v>18867.115042046</v>
      </c>
      <c r="BK341" s="4">
        <v>8039.8538903588196</v>
      </c>
      <c r="BL341" s="4">
        <v>8452.7363129929308</v>
      </c>
      <c r="BM341" s="4">
        <v>12183.433230652499</v>
      </c>
      <c r="BN341" s="4">
        <v>11037.767219183601</v>
      </c>
      <c r="BO341" s="4">
        <v>7882.1406248854701</v>
      </c>
      <c r="BP341" s="4">
        <v>8684.21661693227</v>
      </c>
      <c r="BQ341" s="4">
        <v>10316.1373892395</v>
      </c>
      <c r="BR341" s="4">
        <v>7064.5216074271002</v>
      </c>
      <c r="BS341" s="4">
        <v>4012.4686129459101</v>
      </c>
      <c r="BT341" s="4">
        <v>9357.0906984529192</v>
      </c>
      <c r="BU341" s="4">
        <v>3073.2079560459401</v>
      </c>
      <c r="BV341" s="4">
        <v>5782.5044304699904</v>
      </c>
      <c r="BW341" s="4">
        <v>380.88656634720297</v>
      </c>
      <c r="BX341" s="4"/>
      <c r="BY341" s="4"/>
      <c r="BZ341" s="4"/>
      <c r="CA341" s="4">
        <v>5312.25089576147</v>
      </c>
      <c r="CB341" s="4">
        <v>7076.4945764899003</v>
      </c>
      <c r="CC341" s="4">
        <v>9482.5118127641999</v>
      </c>
      <c r="CD341" s="4">
        <v>6732.2607766774699</v>
      </c>
      <c r="CE341" s="4">
        <v>3612.7880045997399</v>
      </c>
      <c r="CF341" s="4">
        <v>10381.7813167901</v>
      </c>
      <c r="CG341" s="4">
        <v>7832.4013440601402</v>
      </c>
      <c r="CH341" s="4">
        <v>6866.3582369461501</v>
      </c>
      <c r="CI341" s="4">
        <v>7790.7277514357002</v>
      </c>
      <c r="CJ341" s="4">
        <v>8001.7585619627398</v>
      </c>
      <c r="CK341" s="4">
        <v>6096.71125329809</v>
      </c>
      <c r="CL341" s="4">
        <v>6547.1641444490597</v>
      </c>
    </row>
    <row r="342" spans="1:90" hidden="1" x14ac:dyDescent="0.25">
      <c r="A342" t="s">
        <v>433</v>
      </c>
      <c r="B342">
        <v>0</v>
      </c>
      <c r="D342" s="4">
        <v>527258.21175308595</v>
      </c>
      <c r="E342" s="4">
        <v>525847.60850255704</v>
      </c>
      <c r="F342" s="4">
        <v>582623.66723227</v>
      </c>
      <c r="G342" s="4">
        <v>145095.223750765</v>
      </c>
      <c r="H342" s="4">
        <v>78803.026651225402</v>
      </c>
      <c r="I342" s="4">
        <v>113617.856715785</v>
      </c>
      <c r="J342" s="4">
        <v>94863.280496745807</v>
      </c>
      <c r="K342" s="4">
        <v>59658.364350469099</v>
      </c>
      <c r="L342" s="4">
        <v>115244.767894248</v>
      </c>
      <c r="M342" s="4">
        <v>399463.380599836</v>
      </c>
      <c r="N342" s="4">
        <v>393018.88845498802</v>
      </c>
      <c r="O342" s="4">
        <v>448662.92587301001</v>
      </c>
      <c r="P342" s="4">
        <v>238989.08386273301</v>
      </c>
      <c r="Q342" s="4">
        <v>261959.10892913199</v>
      </c>
      <c r="R342" s="4">
        <v>326748.50477672799</v>
      </c>
      <c r="S342" s="4">
        <v>58409.696965218303</v>
      </c>
      <c r="T342" s="4">
        <v>92888.830665960399</v>
      </c>
      <c r="U342" s="4">
        <v>59672.075003139798</v>
      </c>
      <c r="V342" s="4">
        <v>122024.814281144</v>
      </c>
      <c r="W342" s="4">
        <v>162255.225562279</v>
      </c>
      <c r="X342" s="4">
        <v>179838.301103618</v>
      </c>
      <c r="Y342" s="4">
        <v>166393.60375722099</v>
      </c>
      <c r="Z342" s="4">
        <v>297815.29765941401</v>
      </c>
      <c r="AA342" s="4">
        <v>171521.443928422</v>
      </c>
      <c r="AB342" s="4"/>
      <c r="AC342" s="4">
        <v>371697.312465269</v>
      </c>
      <c r="AD342" s="4">
        <v>318047.37286279001</v>
      </c>
      <c r="AE342" s="4">
        <v>232100.23954260201</v>
      </c>
      <c r="AF342" s="4">
        <v>244960.64080738099</v>
      </c>
      <c r="AG342" s="4">
        <v>175438.89256127601</v>
      </c>
      <c r="AH342" s="4">
        <v>282840.05042518501</v>
      </c>
      <c r="AI342" s="4">
        <v>468745.25400728802</v>
      </c>
      <c r="AJ342" s="4">
        <v>183814.303453189</v>
      </c>
      <c r="AK342" s="4">
        <v>448431.996704377</v>
      </c>
      <c r="AL342" s="4">
        <v>328138.02648543601</v>
      </c>
      <c r="AM342" s="4">
        <v>323651.66909910197</v>
      </c>
      <c r="AN342" s="4">
        <v>275430.902527889</v>
      </c>
      <c r="AO342" s="4">
        <v>401983.02691504901</v>
      </c>
      <c r="AP342" s="4">
        <v>378251.11415922898</v>
      </c>
      <c r="AQ342" s="4">
        <v>457342.49261438602</v>
      </c>
      <c r="AR342" s="4">
        <v>235582.05223841401</v>
      </c>
      <c r="AS342" s="4">
        <v>237181.61158425701</v>
      </c>
      <c r="AT342" s="4">
        <v>172411.79252186199</v>
      </c>
      <c r="AU342" s="4">
        <v>443545.67195113201</v>
      </c>
      <c r="AV342" s="4">
        <v>477433.811595593</v>
      </c>
      <c r="AW342" s="4">
        <v>453622.23471323698</v>
      </c>
      <c r="AX342" s="4">
        <v>563685.63319001195</v>
      </c>
      <c r="AY342" s="4">
        <v>382252.44163111399</v>
      </c>
      <c r="AZ342" s="4">
        <v>402477.35690595501</v>
      </c>
      <c r="BA342" s="4">
        <v>117685.61124471499</v>
      </c>
      <c r="BB342" s="4">
        <v>129438.252757664</v>
      </c>
      <c r="BC342" s="4">
        <v>183315.04141701601</v>
      </c>
      <c r="BD342" s="4"/>
      <c r="BE342" s="4"/>
      <c r="BF342" s="4">
        <v>144284.764236168</v>
      </c>
      <c r="BG342" s="4">
        <v>203020.84035826501</v>
      </c>
      <c r="BH342" s="4">
        <v>134296.94087572701</v>
      </c>
      <c r="BI342" s="4">
        <v>139416.54387637999</v>
      </c>
      <c r="BJ342" s="4">
        <v>151377.42942618599</v>
      </c>
      <c r="BK342" s="4">
        <v>290491.90671362099</v>
      </c>
      <c r="BL342" s="4">
        <v>364977.05749935098</v>
      </c>
      <c r="BM342" s="4">
        <v>548276.94038414804</v>
      </c>
      <c r="BN342" s="4">
        <v>511604.16990224301</v>
      </c>
      <c r="BO342" s="4">
        <v>212998.124479722</v>
      </c>
      <c r="BP342" s="4">
        <v>233208.11534498801</v>
      </c>
      <c r="BQ342" s="4">
        <v>292142.57356387097</v>
      </c>
      <c r="BR342" s="4">
        <v>77458.116469087705</v>
      </c>
      <c r="BS342" s="4">
        <v>82863.045713883199</v>
      </c>
      <c r="BT342" s="4">
        <v>137086.23941270399</v>
      </c>
      <c r="BU342" s="4">
        <v>195115.768344804</v>
      </c>
      <c r="BV342" s="4">
        <v>224663.37066838599</v>
      </c>
      <c r="BW342" s="4">
        <v>95676.794101002801</v>
      </c>
      <c r="BX342" s="4"/>
      <c r="BY342" s="4"/>
      <c r="BZ342" s="4"/>
      <c r="CA342" s="4">
        <v>159685.585068285</v>
      </c>
      <c r="CB342" s="4">
        <v>157469.804236831</v>
      </c>
      <c r="CC342" s="4">
        <v>171630.89478202001</v>
      </c>
      <c r="CD342" s="4">
        <v>184004.07437845401</v>
      </c>
      <c r="CE342" s="4">
        <v>179784.96281933301</v>
      </c>
      <c r="CF342" s="4">
        <v>179372.26932343701</v>
      </c>
      <c r="CG342" s="4">
        <v>142072.047391937</v>
      </c>
      <c r="CH342" s="4">
        <v>172363.333665079</v>
      </c>
      <c r="CI342" s="4">
        <v>182219.573531968</v>
      </c>
      <c r="CJ342" s="4">
        <v>137449.46502710899</v>
      </c>
      <c r="CK342" s="4">
        <v>129408.32772998601</v>
      </c>
      <c r="CL342" s="4">
        <v>130782.039025191</v>
      </c>
    </row>
    <row r="343" spans="1:90" hidden="1" x14ac:dyDescent="0.25">
      <c r="A343" t="s">
        <v>434</v>
      </c>
      <c r="B343">
        <v>0</v>
      </c>
      <c r="D343" s="4">
        <v>232412.38299819201</v>
      </c>
      <c r="E343" s="4">
        <v>273353.15019607602</v>
      </c>
      <c r="F343" s="4">
        <v>201674.13950228901</v>
      </c>
      <c r="G343" s="4">
        <v>94677.528906185296</v>
      </c>
      <c r="H343" s="4">
        <v>105339.4582559</v>
      </c>
      <c r="I343" s="4">
        <v>74401.922366754705</v>
      </c>
      <c r="J343" s="4">
        <v>115426.506876867</v>
      </c>
      <c r="K343" s="4">
        <v>131431.43631361</v>
      </c>
      <c r="L343" s="4">
        <v>153918.91239479699</v>
      </c>
      <c r="M343" s="4">
        <v>143583.58391749</v>
      </c>
      <c r="N343" s="4">
        <v>166440.38923979501</v>
      </c>
      <c r="O343" s="4">
        <v>183603.25216421901</v>
      </c>
      <c r="P343" s="4">
        <v>132289.18640432999</v>
      </c>
      <c r="Q343" s="4">
        <v>166563.52107650699</v>
      </c>
      <c r="R343" s="4">
        <v>157588.323973044</v>
      </c>
      <c r="S343" s="4">
        <v>114763.08456711999</v>
      </c>
      <c r="T343" s="4">
        <v>139209.20700648299</v>
      </c>
      <c r="U343" s="4">
        <v>123912.220927509</v>
      </c>
      <c r="V343" s="4">
        <v>58974.040019629101</v>
      </c>
      <c r="W343" s="4">
        <v>79963.999104017901</v>
      </c>
      <c r="X343" s="4">
        <v>92258.306704087707</v>
      </c>
      <c r="Y343" s="4">
        <v>89381.701537244706</v>
      </c>
      <c r="Z343" s="4">
        <v>115402.44691431</v>
      </c>
      <c r="AA343" s="4">
        <v>85007.764442887899</v>
      </c>
      <c r="AB343" s="4"/>
      <c r="AC343" s="4">
        <v>154819.60190192901</v>
      </c>
      <c r="AD343" s="4">
        <v>145094.04557915701</v>
      </c>
      <c r="AE343" s="4">
        <v>131278.43044224399</v>
      </c>
      <c r="AF343" s="4">
        <v>118855.162454038</v>
      </c>
      <c r="AG343" s="4">
        <v>146858.49045697399</v>
      </c>
      <c r="AH343" s="4">
        <v>130060.30267707699</v>
      </c>
      <c r="AI343" s="4">
        <v>211164.88789879301</v>
      </c>
      <c r="AJ343" s="4">
        <v>166579.27300267099</v>
      </c>
      <c r="AK343" s="4">
        <v>225093.35842955299</v>
      </c>
      <c r="AL343" s="4">
        <v>209635.02345768799</v>
      </c>
      <c r="AM343" s="4">
        <v>195174.60949832699</v>
      </c>
      <c r="AN343" s="4">
        <v>147173.52572514399</v>
      </c>
      <c r="AO343" s="4">
        <v>168099.351882399</v>
      </c>
      <c r="AP343" s="4">
        <v>199227.37183876699</v>
      </c>
      <c r="AQ343" s="4">
        <v>197777.59072020801</v>
      </c>
      <c r="AR343" s="4">
        <v>157794.75924653999</v>
      </c>
      <c r="AS343" s="4">
        <v>157207.30780502499</v>
      </c>
      <c r="AT343" s="4">
        <v>142630.509152399</v>
      </c>
      <c r="AU343" s="4">
        <v>221102.14394655501</v>
      </c>
      <c r="AV343" s="4">
        <v>194277.218236221</v>
      </c>
      <c r="AW343" s="4">
        <v>215801.96609928901</v>
      </c>
      <c r="AX343" s="4">
        <v>176240.41003441799</v>
      </c>
      <c r="AY343" s="4">
        <v>184926.919169061</v>
      </c>
      <c r="AZ343" s="4">
        <v>250029.139152185</v>
      </c>
      <c r="BA343" s="4">
        <v>64291.356098405697</v>
      </c>
      <c r="BB343" s="4">
        <v>60122.6193136457</v>
      </c>
      <c r="BC343" s="4">
        <v>83253.8372354811</v>
      </c>
      <c r="BD343" s="4"/>
      <c r="BE343" s="4"/>
      <c r="BF343" s="4">
        <v>98217.626012125096</v>
      </c>
      <c r="BG343" s="4">
        <v>108019.59200819299</v>
      </c>
      <c r="BH343" s="4">
        <v>95853.680105756706</v>
      </c>
      <c r="BI343" s="4">
        <v>111307.31941158501</v>
      </c>
      <c r="BJ343" s="4">
        <v>103980.90364402</v>
      </c>
      <c r="BK343" s="4">
        <v>145150.53412060201</v>
      </c>
      <c r="BL343" s="4">
        <v>169147.93890594601</v>
      </c>
      <c r="BM343" s="4">
        <v>163428.690205202</v>
      </c>
      <c r="BN343" s="4">
        <v>185911.670227889</v>
      </c>
      <c r="BO343" s="4">
        <v>166053.755878542</v>
      </c>
      <c r="BP343" s="4">
        <v>188242.79655420699</v>
      </c>
      <c r="BQ343" s="4">
        <v>191726.03054902001</v>
      </c>
      <c r="BR343" s="4">
        <v>57043.318852659097</v>
      </c>
      <c r="BS343" s="4">
        <v>54787.323195711702</v>
      </c>
      <c r="BT343" s="4">
        <v>67641.497798855504</v>
      </c>
      <c r="BU343" s="4">
        <v>73311.0264399148</v>
      </c>
      <c r="BV343" s="4">
        <v>74950.912390224505</v>
      </c>
      <c r="BW343" s="4">
        <v>52754.4662017351</v>
      </c>
      <c r="BX343" s="4"/>
      <c r="BY343" s="4"/>
      <c r="BZ343" s="4"/>
      <c r="CA343" s="4">
        <v>90483.070352850002</v>
      </c>
      <c r="CB343" s="4">
        <v>72462.787550762703</v>
      </c>
      <c r="CC343" s="4">
        <v>81914.653858894293</v>
      </c>
      <c r="CD343" s="4">
        <v>110847.444820426</v>
      </c>
      <c r="CE343" s="4">
        <v>113111.89586411099</v>
      </c>
      <c r="CF343" s="4">
        <v>110468.741543337</v>
      </c>
      <c r="CG343" s="4">
        <v>107724.843421998</v>
      </c>
      <c r="CH343" s="4">
        <v>98617.542834477805</v>
      </c>
      <c r="CI343" s="4">
        <v>101647.146019451</v>
      </c>
      <c r="CJ343" s="4">
        <v>69712.476840431598</v>
      </c>
      <c r="CK343" s="4">
        <v>83290.341981733</v>
      </c>
      <c r="CL343" s="4">
        <v>84788.733508117395</v>
      </c>
    </row>
    <row r="344" spans="1:90" hidden="1" x14ac:dyDescent="0.25">
      <c r="A344" t="s">
        <v>435</v>
      </c>
      <c r="B344">
        <v>0</v>
      </c>
      <c r="D344" s="4">
        <v>2708950.3741151802</v>
      </c>
      <c r="E344" s="4">
        <v>2419487.7163577802</v>
      </c>
      <c r="F344" s="4">
        <v>2589006.9449380198</v>
      </c>
      <c r="G344" s="4">
        <v>543977.38269003399</v>
      </c>
      <c r="H344" s="4">
        <v>525190.709273724</v>
      </c>
      <c r="I344" s="4">
        <v>423886.74710867001</v>
      </c>
      <c r="J344" s="4">
        <v>688684.74917048204</v>
      </c>
      <c r="K344" s="4">
        <v>596884.86922555906</v>
      </c>
      <c r="L344" s="4">
        <v>842665.72191752505</v>
      </c>
      <c r="M344" s="4">
        <v>2332332.57771663</v>
      </c>
      <c r="N344" s="4">
        <v>2714396.3042667299</v>
      </c>
      <c r="O344" s="4">
        <v>3409787.7698554802</v>
      </c>
      <c r="P344" s="4">
        <v>1821993.52438909</v>
      </c>
      <c r="Q344" s="4">
        <v>1831806.4246305099</v>
      </c>
      <c r="R344" s="4">
        <v>1677142.18015444</v>
      </c>
      <c r="S344" s="4">
        <v>871515.24115701695</v>
      </c>
      <c r="T344" s="4">
        <v>905115.60237791296</v>
      </c>
      <c r="U344" s="4">
        <v>1386564.8040471801</v>
      </c>
      <c r="V344" s="4">
        <v>551472.61743539898</v>
      </c>
      <c r="W344" s="4">
        <v>899309.455736954</v>
      </c>
      <c r="X344" s="4">
        <v>1324537.218438</v>
      </c>
      <c r="Y344" s="4">
        <v>937372.95144308498</v>
      </c>
      <c r="Z344" s="4">
        <v>1671265.15140413</v>
      </c>
      <c r="AA344" s="4">
        <v>1121371.95064681</v>
      </c>
      <c r="AB344" s="4"/>
      <c r="AC344" s="4">
        <v>1969817.79986962</v>
      </c>
      <c r="AD344" s="4">
        <v>1885110.29678024</v>
      </c>
      <c r="AE344" s="4">
        <v>1289350.68216271</v>
      </c>
      <c r="AF344" s="4">
        <v>1575537.39952773</v>
      </c>
      <c r="AG344" s="4">
        <v>1483091.5396483999</v>
      </c>
      <c r="AH344" s="4">
        <v>2163682.7444151002</v>
      </c>
      <c r="AI344" s="4">
        <v>3393068.2193245399</v>
      </c>
      <c r="AJ344" s="4">
        <v>1521589.76930992</v>
      </c>
      <c r="AK344" s="4">
        <v>3649538.6607614099</v>
      </c>
      <c r="AL344" s="4">
        <v>2576350.7777646901</v>
      </c>
      <c r="AM344" s="4">
        <v>2363434.7103983699</v>
      </c>
      <c r="AN344" s="4">
        <v>2138349.3123591202</v>
      </c>
      <c r="AO344" s="4">
        <v>2202112.7306278199</v>
      </c>
      <c r="AP344" s="4">
        <v>2006940.5326070399</v>
      </c>
      <c r="AQ344" s="4">
        <v>2413605.1537017701</v>
      </c>
      <c r="AR344" s="4">
        <v>1860659.4773806401</v>
      </c>
      <c r="AS344" s="4">
        <v>2048883.30463383</v>
      </c>
      <c r="AT344" s="4">
        <v>1776952.0872780599</v>
      </c>
      <c r="AU344" s="4">
        <v>2383454.5594449202</v>
      </c>
      <c r="AV344" s="4">
        <v>1336076.0345891099</v>
      </c>
      <c r="AW344" s="4">
        <v>1693775.15184936</v>
      </c>
      <c r="AX344" s="4">
        <v>1957402.6971053199</v>
      </c>
      <c r="AY344" s="4">
        <v>2328134.4334768401</v>
      </c>
      <c r="AZ344" s="4">
        <v>2386900.03886142</v>
      </c>
      <c r="BA344" s="4">
        <v>995613.56320783705</v>
      </c>
      <c r="BB344" s="4">
        <v>858340.41284496302</v>
      </c>
      <c r="BC344" s="4">
        <v>716917.79510109394</v>
      </c>
      <c r="BD344" s="4"/>
      <c r="BE344" s="4"/>
      <c r="BF344" s="4">
        <v>1089630.7324942199</v>
      </c>
      <c r="BG344" s="4">
        <v>1439259.6677845099</v>
      </c>
      <c r="BH344" s="4">
        <v>1200517.1576368101</v>
      </c>
      <c r="BI344" s="4">
        <v>1253916.5897238799</v>
      </c>
      <c r="BJ344" s="4">
        <v>1334437.0038382499</v>
      </c>
      <c r="BK344" s="4">
        <v>2523452.6559270499</v>
      </c>
      <c r="BL344" s="4">
        <v>1491940.3253933899</v>
      </c>
      <c r="BM344" s="4">
        <v>1787818.4118528101</v>
      </c>
      <c r="BN344" s="4">
        <v>2291134.9847739101</v>
      </c>
      <c r="BO344" s="4">
        <v>1255335.8280867501</v>
      </c>
      <c r="BP344" s="4">
        <v>2092623.8815031201</v>
      </c>
      <c r="BQ344" s="4">
        <v>1950603.87392346</v>
      </c>
      <c r="BR344" s="4">
        <v>669613.50085287495</v>
      </c>
      <c r="BS344" s="4">
        <v>801620.04163718305</v>
      </c>
      <c r="BT344" s="4">
        <v>956093.63880022301</v>
      </c>
      <c r="BU344" s="4">
        <v>981776.02006673405</v>
      </c>
      <c r="BV344" s="4">
        <v>1088710.9228801699</v>
      </c>
      <c r="BW344" s="4">
        <v>573806.51519413199</v>
      </c>
      <c r="BX344" s="4"/>
      <c r="BY344" s="4"/>
      <c r="BZ344" s="4"/>
      <c r="CA344" s="4">
        <v>805225.98348925402</v>
      </c>
      <c r="CB344" s="4">
        <v>878177.68264707096</v>
      </c>
      <c r="CC344" s="4">
        <v>1016659.53782421</v>
      </c>
      <c r="CD344" s="4">
        <v>1112097.19324663</v>
      </c>
      <c r="CE344" s="4">
        <v>967930.60598957096</v>
      </c>
      <c r="CF344" s="4">
        <v>984172.96665824903</v>
      </c>
      <c r="CG344" s="4">
        <v>992113.65778769797</v>
      </c>
      <c r="CH344" s="4">
        <v>1069033.0480844099</v>
      </c>
      <c r="CI344" s="4">
        <v>1055141.48817637</v>
      </c>
      <c r="CJ344" s="4">
        <v>899185.23050301301</v>
      </c>
      <c r="CK344" s="4">
        <v>823734.94428202603</v>
      </c>
      <c r="CL344" s="4">
        <v>829967.20659287297</v>
      </c>
    </row>
    <row r="345" spans="1:90" hidden="1" x14ac:dyDescent="0.25">
      <c r="A345" t="s">
        <v>436</v>
      </c>
      <c r="B345">
        <v>0</v>
      </c>
      <c r="D345" s="4">
        <v>17697.168646698599</v>
      </c>
      <c r="E345" s="4">
        <v>11116.631848004999</v>
      </c>
      <c r="F345" s="4">
        <v>17521.194453966102</v>
      </c>
      <c r="G345" s="4">
        <v>15619.073421242299</v>
      </c>
      <c r="H345" s="4">
        <v>18410.946886600799</v>
      </c>
      <c r="I345" s="4">
        <v>15646.2084125809</v>
      </c>
      <c r="J345" s="4">
        <v>27096.7503455972</v>
      </c>
      <c r="K345" s="4">
        <v>25161.400775759001</v>
      </c>
      <c r="L345" s="4">
        <v>19544.389768354002</v>
      </c>
      <c r="M345" s="4">
        <v>19282.273494397999</v>
      </c>
      <c r="N345" s="4">
        <v>23504.414655557899</v>
      </c>
      <c r="O345" s="4">
        <v>22559.444035840701</v>
      </c>
      <c r="P345" s="4">
        <v>15417.4190492775</v>
      </c>
      <c r="Q345" s="4">
        <v>15886.3613516449</v>
      </c>
      <c r="R345" s="4">
        <v>10157.226811225901</v>
      </c>
      <c r="S345" s="4">
        <v>15705.2203923539</v>
      </c>
      <c r="T345" s="4">
        <v>15754.6713490237</v>
      </c>
      <c r="U345" s="4">
        <v>23603.137525356698</v>
      </c>
      <c r="V345" s="4">
        <v>23565.037827119799</v>
      </c>
      <c r="W345" s="4">
        <v>27410.972925052702</v>
      </c>
      <c r="X345" s="4">
        <v>24709.603962107602</v>
      </c>
      <c r="Y345" s="4">
        <v>25052.915100573198</v>
      </c>
      <c r="Z345" s="4">
        <v>23936.235065319601</v>
      </c>
      <c r="AA345" s="4">
        <v>22432.389624987602</v>
      </c>
      <c r="AB345" s="4"/>
      <c r="AC345" s="4">
        <v>14070.163952213201</v>
      </c>
      <c r="AD345" s="4">
        <v>16542.838529506698</v>
      </c>
      <c r="AE345" s="4">
        <v>21823.484215733501</v>
      </c>
      <c r="AF345" s="4">
        <v>19631.0022274205</v>
      </c>
      <c r="AG345" s="4">
        <v>23638.613913325298</v>
      </c>
      <c r="AH345" s="4">
        <v>21980.887688718401</v>
      </c>
      <c r="AI345" s="4">
        <v>18522.3364453047</v>
      </c>
      <c r="AJ345" s="4">
        <v>17381.651932681401</v>
      </c>
      <c r="AK345" s="4">
        <v>18915.842849408102</v>
      </c>
      <c r="AL345" s="4">
        <v>18897.884492662699</v>
      </c>
      <c r="AM345" s="4">
        <v>24258.8757235456</v>
      </c>
      <c r="AN345" s="4">
        <v>23734.397849996301</v>
      </c>
      <c r="AO345" s="4">
        <v>28588.649094786699</v>
      </c>
      <c r="AP345" s="4">
        <v>26494.223624140501</v>
      </c>
      <c r="AQ345" s="4">
        <v>21329.3528923872</v>
      </c>
      <c r="AR345" s="4">
        <v>21973.728593479798</v>
      </c>
      <c r="AS345" s="4">
        <v>23936.5781826368</v>
      </c>
      <c r="AT345" s="4">
        <v>32154.771771457901</v>
      </c>
      <c r="AU345" s="4">
        <v>16775.292256765199</v>
      </c>
      <c r="AV345" s="4">
        <v>14799.3425767959</v>
      </c>
      <c r="AW345" s="4">
        <v>17338.9834762305</v>
      </c>
      <c r="AX345" s="4">
        <v>14163.355190771699</v>
      </c>
      <c r="AY345" s="4">
        <v>14798.704832672</v>
      </c>
      <c r="AZ345" s="4">
        <v>17094.938244894802</v>
      </c>
      <c r="BA345" s="4">
        <v>15691.8906377328</v>
      </c>
      <c r="BB345" s="4">
        <v>14999.6601304367</v>
      </c>
      <c r="BC345" s="4">
        <v>13126.338670995699</v>
      </c>
      <c r="BD345" s="4"/>
      <c r="BE345" s="4"/>
      <c r="BF345" s="4">
        <v>30317.489469809199</v>
      </c>
      <c r="BG345" s="4">
        <v>21483.900938369501</v>
      </c>
      <c r="BH345" s="4">
        <v>23517.486924273901</v>
      </c>
      <c r="BI345" s="4">
        <v>21249.813583528299</v>
      </c>
      <c r="BJ345" s="4">
        <v>18140.075536865701</v>
      </c>
      <c r="BK345" s="4">
        <v>25113.414354643399</v>
      </c>
      <c r="BL345" s="4">
        <v>18552.813232586999</v>
      </c>
      <c r="BM345" s="4">
        <v>16081.92270934</v>
      </c>
      <c r="BN345" s="4">
        <v>23755.754025538201</v>
      </c>
      <c r="BO345" s="4">
        <v>16324.0950887297</v>
      </c>
      <c r="BP345" s="4">
        <v>17549.1510212385</v>
      </c>
      <c r="BQ345" s="4">
        <v>11893.808928742401</v>
      </c>
      <c r="BR345" s="4">
        <v>28105.714158337501</v>
      </c>
      <c r="BS345" s="4">
        <v>25512.8300198297</v>
      </c>
      <c r="BT345" s="4">
        <v>27059.378183319201</v>
      </c>
      <c r="BU345" s="4">
        <v>26621.519041738</v>
      </c>
      <c r="BV345" s="4">
        <v>22769.966317247701</v>
      </c>
      <c r="BW345" s="4">
        <v>33393.657584825902</v>
      </c>
      <c r="BX345" s="4"/>
      <c r="BY345" s="4"/>
      <c r="BZ345" s="4"/>
      <c r="CA345" s="4">
        <v>19584.235415915999</v>
      </c>
      <c r="CB345" s="4">
        <v>18517.335132576001</v>
      </c>
      <c r="CC345" s="4">
        <v>17845.046207998501</v>
      </c>
      <c r="CD345" s="4">
        <v>22591.0668612724</v>
      </c>
      <c r="CE345" s="4">
        <v>21063.835676327501</v>
      </c>
      <c r="CF345" s="4">
        <v>26865.141413978901</v>
      </c>
      <c r="CG345" s="4">
        <v>24322.1149522589</v>
      </c>
      <c r="CH345" s="4">
        <v>23251.540830530801</v>
      </c>
      <c r="CI345" s="4">
        <v>23316.5669021594</v>
      </c>
      <c r="CJ345" s="4">
        <v>13212.2056512082</v>
      </c>
      <c r="CK345" s="4">
        <v>19753.956606436401</v>
      </c>
      <c r="CL345" s="4">
        <v>22680.7667470462</v>
      </c>
    </row>
    <row r="346" spans="1:90" hidden="1" x14ac:dyDescent="0.25">
      <c r="A346" t="s">
        <v>437</v>
      </c>
      <c r="B346">
        <v>0</v>
      </c>
      <c r="D346" s="4">
        <v>86886.751987478798</v>
      </c>
      <c r="E346" s="4">
        <v>74420.970166821004</v>
      </c>
      <c r="F346" s="4">
        <v>77511.5024829209</v>
      </c>
      <c r="G346" s="4">
        <v>66236.902381726701</v>
      </c>
      <c r="H346" s="4">
        <v>103900.446347494</v>
      </c>
      <c r="I346" s="4">
        <v>97688.503665378099</v>
      </c>
      <c r="J346" s="4">
        <v>112963.336568001</v>
      </c>
      <c r="K346" s="4">
        <v>113833.80035006101</v>
      </c>
      <c r="L346" s="4">
        <v>82609.961478726196</v>
      </c>
      <c r="M346" s="4">
        <v>84628.936087493101</v>
      </c>
      <c r="N346" s="4">
        <v>83713.919004793293</v>
      </c>
      <c r="O346" s="4">
        <v>74467.483425469196</v>
      </c>
      <c r="P346" s="4">
        <v>106036.82145334801</v>
      </c>
      <c r="Q346" s="4">
        <v>114699.24365536201</v>
      </c>
      <c r="R346" s="4">
        <v>89230.842471219905</v>
      </c>
      <c r="S346" s="4">
        <v>112188.3894571</v>
      </c>
      <c r="T346" s="4">
        <v>125085.82197667001</v>
      </c>
      <c r="U346" s="4">
        <v>146219.56752256499</v>
      </c>
      <c r="V346" s="4">
        <v>148277.13022801001</v>
      </c>
      <c r="W346" s="4">
        <v>173479.910105043</v>
      </c>
      <c r="X346" s="4">
        <v>165456.55948911299</v>
      </c>
      <c r="Y346" s="4">
        <v>144411.499369967</v>
      </c>
      <c r="Z346" s="4">
        <v>131851.070737111</v>
      </c>
      <c r="AA346" s="4">
        <v>136754.20193578</v>
      </c>
      <c r="AB346" s="4"/>
      <c r="AC346" s="4">
        <v>91627.173226608298</v>
      </c>
      <c r="AD346" s="4">
        <v>91645.724323554605</v>
      </c>
      <c r="AE346" s="4">
        <v>94688.070026985995</v>
      </c>
      <c r="AF346" s="4">
        <v>93528.859836365897</v>
      </c>
      <c r="AG346" s="4">
        <v>95869.960448496204</v>
      </c>
      <c r="AH346" s="4">
        <v>93660.906292389394</v>
      </c>
      <c r="AI346" s="4">
        <v>84977.202835301898</v>
      </c>
      <c r="AJ346" s="4">
        <v>80708.936473413007</v>
      </c>
      <c r="AK346" s="4">
        <v>73159.160980145301</v>
      </c>
      <c r="AL346" s="4">
        <v>76389.462633920906</v>
      </c>
      <c r="AM346" s="4">
        <v>89016.623477460205</v>
      </c>
      <c r="AN346" s="4">
        <v>88093.194533749105</v>
      </c>
      <c r="AO346" s="4">
        <v>99867.612754772606</v>
      </c>
      <c r="AP346" s="4">
        <v>84253.036454730798</v>
      </c>
      <c r="AQ346" s="4">
        <v>61226.238926196798</v>
      </c>
      <c r="AR346" s="4">
        <v>83798.592448541895</v>
      </c>
      <c r="AS346" s="4">
        <v>96519.073030277199</v>
      </c>
      <c r="AT346" s="4">
        <v>85149.104893787895</v>
      </c>
      <c r="AU346" s="4">
        <v>125486.045628899</v>
      </c>
      <c r="AV346" s="4">
        <v>107828.57394012299</v>
      </c>
      <c r="AW346" s="4">
        <v>128001.263451684</v>
      </c>
      <c r="AX346" s="4">
        <v>104933.267747344</v>
      </c>
      <c r="AY346" s="4">
        <v>129095.735704497</v>
      </c>
      <c r="AZ346" s="4">
        <v>110656.880156946</v>
      </c>
      <c r="BA346" s="4">
        <v>110903.879630543</v>
      </c>
      <c r="BB346" s="4">
        <v>104184.06619071899</v>
      </c>
      <c r="BC346" s="4">
        <v>90350.223354536196</v>
      </c>
      <c r="BD346" s="4"/>
      <c r="BE346" s="4"/>
      <c r="BF346" s="4">
        <v>106776.84980910701</v>
      </c>
      <c r="BG346" s="4">
        <v>78234.95124794</v>
      </c>
      <c r="BH346" s="4">
        <v>82591.905575908298</v>
      </c>
      <c r="BI346" s="4">
        <v>91328.705982665299</v>
      </c>
      <c r="BJ346" s="4">
        <v>86427.210745996606</v>
      </c>
      <c r="BK346" s="4">
        <v>99586.624150967502</v>
      </c>
      <c r="BL346" s="4">
        <v>59963.850468538803</v>
      </c>
      <c r="BM346" s="4">
        <v>65124.460554443103</v>
      </c>
      <c r="BN346" s="4">
        <v>91190.930459565905</v>
      </c>
      <c r="BO346" s="4">
        <v>141425.79298360701</v>
      </c>
      <c r="BP346" s="4">
        <v>131752.18142166801</v>
      </c>
      <c r="BQ346" s="4">
        <v>95965.301651710193</v>
      </c>
      <c r="BR346" s="4">
        <v>146279.31405535899</v>
      </c>
      <c r="BS346" s="4">
        <v>156094.300740684</v>
      </c>
      <c r="BT346" s="4">
        <v>131475.675056754</v>
      </c>
      <c r="BU346" s="4">
        <v>139468.78882267201</v>
      </c>
      <c r="BV346" s="4">
        <v>112691.962567333</v>
      </c>
      <c r="BW346" s="4">
        <v>204897.028104039</v>
      </c>
      <c r="BX346" s="4"/>
      <c r="BY346" s="4"/>
      <c r="BZ346" s="4"/>
      <c r="CA346" s="4">
        <v>119188.581550221</v>
      </c>
      <c r="CB346" s="4">
        <v>106301.842326485</v>
      </c>
      <c r="CC346" s="4">
        <v>85838.3531236454</v>
      </c>
      <c r="CD346" s="4">
        <v>88758.048619484907</v>
      </c>
      <c r="CE346" s="4">
        <v>82856.325358009504</v>
      </c>
      <c r="CF346" s="4">
        <v>91458.266914642198</v>
      </c>
      <c r="CG346" s="4">
        <v>107025.445550063</v>
      </c>
      <c r="CH346" s="4">
        <v>94597.839326376095</v>
      </c>
      <c r="CI346" s="4">
        <v>107126.14573093499</v>
      </c>
      <c r="CJ346" s="4">
        <v>105985.04289748</v>
      </c>
      <c r="CK346" s="4">
        <v>110316.27731557599</v>
      </c>
      <c r="CL346" s="4">
        <v>117144.665211131</v>
      </c>
    </row>
    <row r="347" spans="1:90" hidden="1" x14ac:dyDescent="0.25">
      <c r="A347" t="s">
        <v>438</v>
      </c>
      <c r="B347">
        <v>0</v>
      </c>
      <c r="D347" s="4">
        <v>544.13831848894802</v>
      </c>
      <c r="E347" s="4">
        <v>25.319643358299</v>
      </c>
      <c r="F347" s="4">
        <v>4.5183952280264004</v>
      </c>
      <c r="G347" s="4">
        <v>54240.624758698897</v>
      </c>
      <c r="H347" s="4">
        <v>28354.584759379999</v>
      </c>
      <c r="I347" s="4">
        <v>52526.362678780199</v>
      </c>
      <c r="J347" s="4">
        <v>6161.4859170412401</v>
      </c>
      <c r="K347" s="4">
        <v>2463.8897916833298</v>
      </c>
      <c r="L347" s="4">
        <v>6928.3045747256901</v>
      </c>
      <c r="M347" s="4">
        <v>1096.1427617455799</v>
      </c>
      <c r="N347" s="4">
        <v>0</v>
      </c>
      <c r="O347" s="4">
        <v>1634.70986192908</v>
      </c>
      <c r="P347" s="4">
        <v>8968.1972665716403</v>
      </c>
      <c r="Q347" s="4">
        <v>8307.2104494119994</v>
      </c>
      <c r="R347" s="4">
        <v>7179.7114025228602</v>
      </c>
      <c r="S347" s="4">
        <v>20329.432792076499</v>
      </c>
      <c r="T347" s="4">
        <v>0</v>
      </c>
      <c r="U347" s="4">
        <v>1039.6972861910299</v>
      </c>
      <c r="V347" s="4">
        <v>300.30101961299999</v>
      </c>
      <c r="W347" s="4">
        <v>0</v>
      </c>
      <c r="X347" s="4">
        <v>381.02749701131</v>
      </c>
      <c r="Y347" s="4">
        <v>0</v>
      </c>
      <c r="Z347" s="4">
        <v>3341.6373893746099</v>
      </c>
      <c r="AA347" s="4">
        <v>0</v>
      </c>
      <c r="AB347" s="4"/>
      <c r="AC347" s="4">
        <v>957.99309509231603</v>
      </c>
      <c r="AD347" s="4">
        <v>497.35313531467398</v>
      </c>
      <c r="AE347" s="4">
        <v>0</v>
      </c>
      <c r="AF347" s="4">
        <v>3638.9203584698798</v>
      </c>
      <c r="AG347" s="4">
        <v>546.12877791018298</v>
      </c>
      <c r="AH347" s="4">
        <v>1361.53627469195</v>
      </c>
      <c r="AI347" s="4">
        <v>379.59099042816501</v>
      </c>
      <c r="AJ347" s="4">
        <v>1241.1696570931899</v>
      </c>
      <c r="AK347" s="4">
        <v>997.48543268991796</v>
      </c>
      <c r="AL347" s="4">
        <v>4013.77969919313</v>
      </c>
      <c r="AM347" s="4">
        <v>3864.3934012076202</v>
      </c>
      <c r="AN347" s="4">
        <v>5098.1837324728303</v>
      </c>
      <c r="AO347" s="4">
        <v>0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4770.9564523670197</v>
      </c>
      <c r="AV347" s="4">
        <v>4205.3172924365599</v>
      </c>
      <c r="AW347" s="4">
        <v>4237.2938847245596</v>
      </c>
      <c r="AX347" s="4">
        <v>0</v>
      </c>
      <c r="AY347" s="4">
        <v>2313.60946581704</v>
      </c>
      <c r="AZ347" s="4">
        <v>0</v>
      </c>
      <c r="BA347" s="4">
        <v>28308.036433447302</v>
      </c>
      <c r="BB347" s="4">
        <v>28640.968200797</v>
      </c>
      <c r="BC347" s="4">
        <v>29187.673954018301</v>
      </c>
      <c r="BD347" s="4"/>
      <c r="BE347" s="4"/>
      <c r="BF347" s="4">
        <v>0</v>
      </c>
      <c r="BG347" s="4">
        <v>1853.5029849894099</v>
      </c>
      <c r="BH347" s="4">
        <v>15776.2632299406</v>
      </c>
      <c r="BI347" s="4">
        <v>10073.630264515899</v>
      </c>
      <c r="BJ347" s="4">
        <v>17822.713435499099</v>
      </c>
      <c r="BK347" s="4">
        <v>854.865417212323</v>
      </c>
      <c r="BL347" s="4">
        <v>55190.861193123099</v>
      </c>
      <c r="BM347" s="4">
        <v>12095.0591837421</v>
      </c>
      <c r="BN347" s="4">
        <v>2482.20367347911</v>
      </c>
      <c r="BO347" s="4">
        <v>4976.2016437667198</v>
      </c>
      <c r="BP347" s="4">
        <v>11863.2355171816</v>
      </c>
      <c r="BQ347" s="4">
        <v>12846.3220082359</v>
      </c>
      <c r="BR347" s="4">
        <v>10659.8797320618</v>
      </c>
      <c r="BS347" s="4">
        <v>1724.7274495193799</v>
      </c>
      <c r="BT347" s="4">
        <v>4537.3207845679699</v>
      </c>
      <c r="BU347" s="4">
        <v>0</v>
      </c>
      <c r="BV347" s="4">
        <v>0</v>
      </c>
      <c r="BW347" s="4">
        <v>0</v>
      </c>
      <c r="BX347" s="4"/>
      <c r="BY347" s="4"/>
      <c r="BZ347" s="4"/>
      <c r="CA347" s="4">
        <v>26318.953729066401</v>
      </c>
      <c r="CB347" s="4">
        <v>39846.531264838603</v>
      </c>
      <c r="CC347" s="4">
        <v>52245.107019181902</v>
      </c>
      <c r="CD347" s="4">
        <v>59037.553940398197</v>
      </c>
      <c r="CE347" s="4">
        <v>61955.5742467011</v>
      </c>
      <c r="CF347" s="4">
        <v>65686.928630598894</v>
      </c>
      <c r="CG347" s="4">
        <v>64022.788957129997</v>
      </c>
      <c r="CH347" s="4">
        <v>57074.034790952901</v>
      </c>
      <c r="CI347" s="4">
        <v>79462.275034826598</v>
      </c>
      <c r="CJ347" s="4">
        <v>33779.714573690399</v>
      </c>
      <c r="CK347" s="4">
        <v>39195.4299833689</v>
      </c>
      <c r="CL347" s="4">
        <v>44523.628050006701</v>
      </c>
    </row>
    <row r="348" spans="1:90" hidden="1" x14ac:dyDescent="0.25">
      <c r="A348" t="s">
        <v>439</v>
      </c>
      <c r="B348">
        <v>0</v>
      </c>
      <c r="D348" s="4">
        <v>461.929158896319</v>
      </c>
      <c r="E348" s="4">
        <v>0</v>
      </c>
      <c r="F348" s="4">
        <v>0</v>
      </c>
      <c r="G348" s="4">
        <v>83849.9063000717</v>
      </c>
      <c r="H348" s="4">
        <v>22801.911286619299</v>
      </c>
      <c r="I348" s="4">
        <v>74425.878814626296</v>
      </c>
      <c r="J348" s="4">
        <v>7120.3974468098404</v>
      </c>
      <c r="K348" s="4">
        <v>1617.1154355463</v>
      </c>
      <c r="L348" s="4">
        <v>9288.8704489291304</v>
      </c>
      <c r="M348" s="4">
        <v>1189.59268279974</v>
      </c>
      <c r="N348" s="4">
        <v>0</v>
      </c>
      <c r="O348" s="4">
        <v>1512.2941669939701</v>
      </c>
      <c r="P348" s="4">
        <v>12338.8902365999</v>
      </c>
      <c r="Q348" s="4">
        <v>13211.2784152022</v>
      </c>
      <c r="R348" s="4">
        <v>10443.930465394</v>
      </c>
      <c r="S348" s="4">
        <v>26834.033051547802</v>
      </c>
      <c r="T348" s="4">
        <v>0</v>
      </c>
      <c r="U348" s="4">
        <v>0</v>
      </c>
      <c r="V348" s="4">
        <v>0</v>
      </c>
      <c r="W348" s="4">
        <v>450.50670083323399</v>
      </c>
      <c r="X348" s="4">
        <v>482.221513127962</v>
      </c>
      <c r="Y348" s="4">
        <v>0</v>
      </c>
      <c r="Z348" s="4">
        <v>9464.8676683813192</v>
      </c>
      <c r="AA348" s="4">
        <v>0</v>
      </c>
      <c r="AB348" s="4"/>
      <c r="AC348" s="4">
        <v>2008.9281730955699</v>
      </c>
      <c r="AD348" s="4">
        <v>0</v>
      </c>
      <c r="AE348" s="4">
        <v>0</v>
      </c>
      <c r="AF348" s="4">
        <v>0</v>
      </c>
      <c r="AG348" s="4">
        <v>4455.3863392441999</v>
      </c>
      <c r="AH348" s="4">
        <v>5006.9022597554704</v>
      </c>
      <c r="AI348" s="4">
        <v>1653.4612173810999</v>
      </c>
      <c r="AJ348" s="4">
        <v>723.48101966887396</v>
      </c>
      <c r="AK348" s="4">
        <v>658.30404203086698</v>
      </c>
      <c r="AL348" s="4">
        <v>3358.42901154214</v>
      </c>
      <c r="AM348" s="4">
        <v>0</v>
      </c>
      <c r="AN348" s="4">
        <v>2372.2069670763999</v>
      </c>
      <c r="AO348" s="4">
        <v>625.01434136297098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14666.6247191496</v>
      </c>
      <c r="AV348" s="4">
        <v>12995.2435790942</v>
      </c>
      <c r="AW348" s="4">
        <v>11766.099124820899</v>
      </c>
      <c r="AX348" s="4">
        <v>0</v>
      </c>
      <c r="AY348" s="4">
        <v>4455.8358497633999</v>
      </c>
      <c r="AZ348" s="4">
        <v>890.35957150512797</v>
      </c>
      <c r="BA348" s="4">
        <v>47424.298858475297</v>
      </c>
      <c r="BB348" s="4">
        <v>45720.347422689898</v>
      </c>
      <c r="BC348" s="4">
        <v>43108.9622189699</v>
      </c>
      <c r="BD348" s="4"/>
      <c r="BE348" s="4"/>
      <c r="BF348" s="4">
        <v>0</v>
      </c>
      <c r="BG348" s="4">
        <v>3633.4500770836098</v>
      </c>
      <c r="BH348" s="4">
        <v>15229.3599707126</v>
      </c>
      <c r="BI348" s="4">
        <v>2964.8438626031598</v>
      </c>
      <c r="BJ348" s="4">
        <v>17151.773893029302</v>
      </c>
      <c r="BK348" s="4">
        <v>0</v>
      </c>
      <c r="BL348" s="4">
        <v>85626.365089698593</v>
      </c>
      <c r="BM348" s="4">
        <v>19840.134595017102</v>
      </c>
      <c r="BN348" s="4">
        <v>11828.7193463124</v>
      </c>
      <c r="BO348" s="4">
        <v>8346.5959118140599</v>
      </c>
      <c r="BP348" s="4">
        <v>27001.315900960199</v>
      </c>
      <c r="BQ348" s="4">
        <v>19029.5607721788</v>
      </c>
      <c r="BR348" s="4">
        <v>0</v>
      </c>
      <c r="BS348" s="4">
        <v>0</v>
      </c>
      <c r="BT348" s="4">
        <v>0</v>
      </c>
      <c r="BU348" s="4">
        <v>0</v>
      </c>
      <c r="BV348" s="4">
        <v>0</v>
      </c>
      <c r="BW348" s="4">
        <v>0</v>
      </c>
      <c r="BX348" s="4"/>
      <c r="BY348" s="4"/>
      <c r="BZ348" s="4"/>
      <c r="CA348" s="4">
        <v>40689.379152511901</v>
      </c>
      <c r="CB348" s="4">
        <v>71935.938239279494</v>
      </c>
      <c r="CC348" s="4">
        <v>68201.701965304295</v>
      </c>
      <c r="CD348" s="4">
        <v>97277.293466320596</v>
      </c>
      <c r="CE348" s="4">
        <v>125399.906303635</v>
      </c>
      <c r="CF348" s="4">
        <v>88414.595308883596</v>
      </c>
      <c r="CG348" s="4">
        <v>87037.879851607795</v>
      </c>
      <c r="CH348" s="4">
        <v>85838.524698727706</v>
      </c>
      <c r="CI348" s="4">
        <v>97427.9958767106</v>
      </c>
      <c r="CJ348" s="4">
        <v>52335.867722040399</v>
      </c>
      <c r="CK348" s="4">
        <v>65774.577469116804</v>
      </c>
      <c r="CL348" s="4">
        <v>65532.443893323201</v>
      </c>
    </row>
    <row r="349" spans="1:90" hidden="1" x14ac:dyDescent="0.25">
      <c r="A349" t="s">
        <v>440</v>
      </c>
      <c r="B349">
        <v>0</v>
      </c>
      <c r="D349" s="4">
        <v>0</v>
      </c>
      <c r="E349" s="4">
        <v>0</v>
      </c>
      <c r="F349" s="4">
        <v>0</v>
      </c>
      <c r="G349" s="4">
        <v>85084.893865265796</v>
      </c>
      <c r="H349" s="4">
        <v>51777.8455088548</v>
      </c>
      <c r="I349" s="4">
        <v>95098.7652580008</v>
      </c>
      <c r="J349" s="4">
        <v>8182.8797427115696</v>
      </c>
      <c r="K349" s="4">
        <v>5796.7590625048397</v>
      </c>
      <c r="L349" s="4">
        <v>7420.9246825318496</v>
      </c>
      <c r="M349" s="4">
        <v>0</v>
      </c>
      <c r="N349" s="4">
        <v>0</v>
      </c>
      <c r="O349" s="4">
        <v>0</v>
      </c>
      <c r="P349" s="4">
        <v>20706.998174151198</v>
      </c>
      <c r="Q349" s="4">
        <v>19014.323529151599</v>
      </c>
      <c r="R349" s="4">
        <v>17519.859791119699</v>
      </c>
      <c r="S349" s="4">
        <v>42929.183362729404</v>
      </c>
      <c r="T349" s="4">
        <v>0</v>
      </c>
      <c r="U349" s="4">
        <v>2434.6871596516398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/>
      <c r="AC349" s="4">
        <v>0</v>
      </c>
      <c r="AD349" s="4">
        <v>0</v>
      </c>
      <c r="AE349" s="4">
        <v>0</v>
      </c>
      <c r="AF349" s="4">
        <v>6420.5722735736199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5469.93274745696</v>
      </c>
      <c r="AM349" s="4">
        <v>0</v>
      </c>
      <c r="AN349" s="4">
        <v>3683.9718258380199</v>
      </c>
      <c r="AO349" s="4">
        <v>0</v>
      </c>
      <c r="AP349" s="4">
        <v>0</v>
      </c>
      <c r="AQ349" s="4">
        <v>0</v>
      </c>
      <c r="AR349" s="4">
        <v>0</v>
      </c>
      <c r="AS349" s="4">
        <v>0</v>
      </c>
      <c r="AT349" s="4">
        <v>0</v>
      </c>
      <c r="AU349" s="4">
        <v>10440.7148605211</v>
      </c>
      <c r="AV349" s="4">
        <v>9131.8902947592105</v>
      </c>
      <c r="AW349" s="4">
        <v>8380.2979703910205</v>
      </c>
      <c r="AX349" s="4">
        <v>0</v>
      </c>
      <c r="AY349" s="4">
        <v>0</v>
      </c>
      <c r="AZ349" s="4">
        <v>0</v>
      </c>
      <c r="BA349" s="4">
        <v>50294.077584889601</v>
      </c>
      <c r="BB349" s="4">
        <v>51710.004660514198</v>
      </c>
      <c r="BC349" s="4">
        <v>58062.101597901099</v>
      </c>
      <c r="BD349" s="4"/>
      <c r="BE349" s="4"/>
      <c r="BF349" s="4">
        <v>1669.8105610207899</v>
      </c>
      <c r="BG349" s="4">
        <v>0</v>
      </c>
      <c r="BH349" s="4">
        <v>22411.928219313901</v>
      </c>
      <c r="BI349" s="4">
        <v>8887.4762184688898</v>
      </c>
      <c r="BJ349" s="4">
        <v>18702.1156825082</v>
      </c>
      <c r="BK349" s="4">
        <v>0</v>
      </c>
      <c r="BL349" s="4">
        <v>90877.624399750101</v>
      </c>
      <c r="BM349" s="4">
        <v>18656.750666915501</v>
      </c>
      <c r="BN349" s="4">
        <v>0</v>
      </c>
      <c r="BO349" s="4">
        <v>10079.605865907401</v>
      </c>
      <c r="BP349" s="4">
        <v>22965.072417874999</v>
      </c>
      <c r="BQ349" s="4">
        <v>29177.330276232598</v>
      </c>
      <c r="BR349" s="4">
        <v>0</v>
      </c>
      <c r="BS349" s="4">
        <v>5370.98234721066</v>
      </c>
      <c r="BT349" s="4">
        <v>0</v>
      </c>
      <c r="BU349" s="4">
        <v>0</v>
      </c>
      <c r="BV349" s="4">
        <v>0</v>
      </c>
      <c r="BW349" s="4">
        <v>0</v>
      </c>
      <c r="BX349" s="4"/>
      <c r="BY349" s="4"/>
      <c r="BZ349" s="4"/>
      <c r="CA349" s="4">
        <v>40482.5381114009</v>
      </c>
      <c r="CB349" s="4">
        <v>69080.252581205306</v>
      </c>
      <c r="CC349" s="4">
        <v>82069.753706704403</v>
      </c>
      <c r="CD349" s="4">
        <v>112535.53087057899</v>
      </c>
      <c r="CE349" s="4">
        <v>131422.17696538501</v>
      </c>
      <c r="CF349" s="4">
        <v>97215.506995774806</v>
      </c>
      <c r="CG349" s="4">
        <v>108206.475034556</v>
      </c>
      <c r="CH349" s="4">
        <v>122583.522875485</v>
      </c>
      <c r="CI349" s="4">
        <v>113811.039018991</v>
      </c>
      <c r="CJ349" s="4">
        <v>76166.291828384594</v>
      </c>
      <c r="CK349" s="4">
        <v>78198.972917557898</v>
      </c>
      <c r="CL349" s="4">
        <v>86936.232256657095</v>
      </c>
    </row>
    <row r="350" spans="1:90" hidden="1" x14ac:dyDescent="0.25">
      <c r="A350" t="s">
        <v>441</v>
      </c>
      <c r="B350">
        <v>0</v>
      </c>
      <c r="D350" s="4">
        <v>1606.84049609671</v>
      </c>
      <c r="E350" s="4">
        <v>842.23954255554099</v>
      </c>
      <c r="F350" s="4">
        <v>0</v>
      </c>
      <c r="G350" s="4">
        <v>159132.97112220601</v>
      </c>
      <c r="H350" s="4">
        <v>57832.967158855798</v>
      </c>
      <c r="I350" s="4">
        <v>143939.697573001</v>
      </c>
      <c r="J350" s="4">
        <v>7759.9379774600002</v>
      </c>
      <c r="K350" s="4">
        <v>13457.8196356627</v>
      </c>
      <c r="L350" s="4">
        <v>10223.741420120199</v>
      </c>
      <c r="M350" s="4">
        <v>3156.9903653261199</v>
      </c>
      <c r="N350" s="4">
        <v>3712.7755157431302</v>
      </c>
      <c r="O350" s="4">
        <v>2027.4200776990201</v>
      </c>
      <c r="P350" s="4">
        <v>21040.812219982301</v>
      </c>
      <c r="Q350" s="4">
        <v>20883.3990976528</v>
      </c>
      <c r="R350" s="4">
        <v>13931.6894987095</v>
      </c>
      <c r="S350" s="4">
        <v>44275.591686989901</v>
      </c>
      <c r="T350" s="4">
        <v>0</v>
      </c>
      <c r="U350" s="4">
        <v>2917.78641543102</v>
      </c>
      <c r="V350" s="4">
        <v>0</v>
      </c>
      <c r="W350" s="4">
        <v>1311.1369756956401</v>
      </c>
      <c r="X350" s="4">
        <v>1881.77398460165</v>
      </c>
      <c r="Y350" s="4">
        <v>0</v>
      </c>
      <c r="Z350" s="4">
        <v>7325.5813135428298</v>
      </c>
      <c r="AA350" s="4">
        <v>0</v>
      </c>
      <c r="AB350" s="4"/>
      <c r="AC350" s="4">
        <v>8004.27806173516</v>
      </c>
      <c r="AD350" s="4">
        <v>696.11044029628897</v>
      </c>
      <c r="AE350" s="4">
        <v>991.43428432434905</v>
      </c>
      <c r="AF350" s="4">
        <v>14508.894042985499</v>
      </c>
      <c r="AG350" s="4">
        <v>3868.1500742929502</v>
      </c>
      <c r="AH350" s="4">
        <v>10102.9814196486</v>
      </c>
      <c r="AI350" s="4">
        <v>1273.8477171520601</v>
      </c>
      <c r="AJ350" s="4">
        <v>4396.7420291554599</v>
      </c>
      <c r="AK350" s="4">
        <v>3633.8170454523802</v>
      </c>
      <c r="AL350" s="4">
        <v>10685.932888700399</v>
      </c>
      <c r="AM350" s="4">
        <v>8933.3011590230999</v>
      </c>
      <c r="AN350" s="4">
        <v>3877.0341646940501</v>
      </c>
      <c r="AO350" s="4">
        <v>0</v>
      </c>
      <c r="AP350" s="4">
        <v>1094.26153691128</v>
      </c>
      <c r="AQ350" s="4">
        <v>0</v>
      </c>
      <c r="AR350" s="4">
        <v>0</v>
      </c>
      <c r="AS350" s="4">
        <v>0</v>
      </c>
      <c r="AT350" s="4">
        <v>0</v>
      </c>
      <c r="AU350" s="4">
        <v>9941.4803022481792</v>
      </c>
      <c r="AV350" s="4">
        <v>9037.2006263095009</v>
      </c>
      <c r="AW350" s="4">
        <v>9820.6446463664306</v>
      </c>
      <c r="AX350" s="4">
        <v>491.32394805619202</v>
      </c>
      <c r="AY350" s="4">
        <v>5653.4383398512</v>
      </c>
      <c r="AZ350" s="4">
        <v>706.40503679402696</v>
      </c>
      <c r="BA350" s="4">
        <v>90479.704151484504</v>
      </c>
      <c r="BB350" s="4">
        <v>78710.211339901798</v>
      </c>
      <c r="BC350" s="4">
        <v>73779.771669671303</v>
      </c>
      <c r="BD350" s="4"/>
      <c r="BE350" s="4"/>
      <c r="BF350" s="4">
        <v>4025.5162733687598</v>
      </c>
      <c r="BG350" s="4">
        <v>2581.1124703096898</v>
      </c>
      <c r="BH350" s="4">
        <v>38781.605010817802</v>
      </c>
      <c r="BI350" s="4">
        <v>13048.899405033901</v>
      </c>
      <c r="BJ350" s="4">
        <v>31925.894163076598</v>
      </c>
      <c r="BK350" s="4">
        <v>1303.2837916298899</v>
      </c>
      <c r="BL350" s="4">
        <v>139508.99486181</v>
      </c>
      <c r="BM350" s="4">
        <v>27465.0272855166</v>
      </c>
      <c r="BN350" s="4">
        <v>9432.9386501785903</v>
      </c>
      <c r="BO350" s="4">
        <v>11933.1946284732</v>
      </c>
      <c r="BP350" s="4">
        <v>19702.893048544898</v>
      </c>
      <c r="BQ350" s="4">
        <v>29935.022403882998</v>
      </c>
      <c r="BR350" s="4">
        <v>6290.3534089834602</v>
      </c>
      <c r="BS350" s="4">
        <v>9003.6085662909209</v>
      </c>
      <c r="BT350" s="4">
        <v>3860.92032416237</v>
      </c>
      <c r="BU350" s="4">
        <v>0</v>
      </c>
      <c r="BV350" s="4">
        <v>0</v>
      </c>
      <c r="BW350" s="4">
        <v>0</v>
      </c>
      <c r="BX350" s="4"/>
      <c r="BY350" s="4"/>
      <c r="BZ350" s="4"/>
      <c r="CA350" s="4">
        <v>68769.892486867393</v>
      </c>
      <c r="CB350" s="4">
        <v>109655.55069620399</v>
      </c>
      <c r="CC350" s="4">
        <v>132589.83933191799</v>
      </c>
      <c r="CD350" s="4">
        <v>141079.74652073401</v>
      </c>
      <c r="CE350" s="4">
        <v>206998.05762614199</v>
      </c>
      <c r="CF350" s="4">
        <v>169275.39243239799</v>
      </c>
      <c r="CG350" s="4">
        <v>176738.36873904601</v>
      </c>
      <c r="CH350" s="4">
        <v>162122.02937946399</v>
      </c>
      <c r="CI350" s="4">
        <v>196026.798890387</v>
      </c>
      <c r="CJ350" s="4">
        <v>96763.812416827001</v>
      </c>
      <c r="CK350" s="4">
        <v>126804.521897638</v>
      </c>
      <c r="CL350" s="4">
        <v>122648.10719737</v>
      </c>
    </row>
    <row r="351" spans="1:90" hidden="1" x14ac:dyDescent="0.25">
      <c r="A351" t="s">
        <v>442</v>
      </c>
      <c r="B351">
        <v>0</v>
      </c>
      <c r="D351" s="4">
        <v>0</v>
      </c>
      <c r="E351" s="4">
        <v>1497.2672028069901</v>
      </c>
      <c r="F351" s="4">
        <v>0</v>
      </c>
      <c r="G351" s="4">
        <v>146387.052051187</v>
      </c>
      <c r="H351" s="4">
        <v>85636.224043477196</v>
      </c>
      <c r="I351" s="4">
        <v>202799.75680059899</v>
      </c>
      <c r="J351" s="4">
        <v>13697.210094372</v>
      </c>
      <c r="K351" s="4">
        <v>11073.2738013036</v>
      </c>
      <c r="L351" s="4">
        <v>9127.34227131843</v>
      </c>
      <c r="M351" s="4">
        <v>0</v>
      </c>
      <c r="N351" s="4">
        <v>0</v>
      </c>
      <c r="O351" s="4">
        <v>2567.8093693517299</v>
      </c>
      <c r="P351" s="4">
        <v>35778.728814169903</v>
      </c>
      <c r="Q351" s="4">
        <v>33862.750966936699</v>
      </c>
      <c r="R351" s="4">
        <v>27518.477308354701</v>
      </c>
      <c r="S351" s="4">
        <v>74876.858433728994</v>
      </c>
      <c r="T351" s="4">
        <v>0</v>
      </c>
      <c r="U351" s="4">
        <v>0</v>
      </c>
      <c r="V351" s="4">
        <v>0</v>
      </c>
      <c r="W351" s="4">
        <v>0</v>
      </c>
      <c r="X351" s="4">
        <v>4240.5382952222399</v>
      </c>
      <c r="Y351" s="4">
        <v>0</v>
      </c>
      <c r="Z351" s="4">
        <v>7941.2579544173304</v>
      </c>
      <c r="AA351" s="4">
        <v>0</v>
      </c>
      <c r="AB351" s="4"/>
      <c r="AC351" s="4">
        <v>6848.8051621558698</v>
      </c>
      <c r="AD351" s="4">
        <v>0</v>
      </c>
      <c r="AE351" s="4">
        <v>0</v>
      </c>
      <c r="AF351" s="4">
        <v>10478.653808592</v>
      </c>
      <c r="AG351" s="4">
        <v>3626.3475675751301</v>
      </c>
      <c r="AH351" s="4">
        <v>8247.8275452883809</v>
      </c>
      <c r="AI351" s="4">
        <v>0</v>
      </c>
      <c r="AJ351" s="4">
        <v>0</v>
      </c>
      <c r="AK351" s="4">
        <v>4058.5546660271998</v>
      </c>
      <c r="AL351" s="4">
        <v>7383.3107107678798</v>
      </c>
      <c r="AM351" s="4">
        <v>5980.6686274377198</v>
      </c>
      <c r="AN351" s="4">
        <v>7142.0168340335103</v>
      </c>
      <c r="AO351" s="4">
        <v>0</v>
      </c>
      <c r="AP351" s="4">
        <v>0</v>
      </c>
      <c r="AQ351" s="4">
        <v>0</v>
      </c>
      <c r="AR351" s="4">
        <v>0</v>
      </c>
      <c r="AS351" s="4">
        <v>0</v>
      </c>
      <c r="AT351" s="4">
        <v>0</v>
      </c>
      <c r="AU351" s="4">
        <v>15436.805603476299</v>
      </c>
      <c r="AV351" s="4">
        <v>13238.9416266062</v>
      </c>
      <c r="AW351" s="4">
        <v>12503.6985284686</v>
      </c>
      <c r="AX351" s="4">
        <v>0</v>
      </c>
      <c r="AY351" s="4">
        <v>8677.7603716580998</v>
      </c>
      <c r="AZ351" s="4">
        <v>0</v>
      </c>
      <c r="BA351" s="4">
        <v>97384.170894167895</v>
      </c>
      <c r="BB351" s="4">
        <v>107305.403352008</v>
      </c>
      <c r="BC351" s="4">
        <v>108977.882823104</v>
      </c>
      <c r="BD351" s="4"/>
      <c r="BE351" s="4"/>
      <c r="BF351" s="4">
        <v>3812.8193044418599</v>
      </c>
      <c r="BG351" s="4">
        <v>0</v>
      </c>
      <c r="BH351" s="4">
        <v>38689.769746117097</v>
      </c>
      <c r="BI351" s="4">
        <v>17933.065423353801</v>
      </c>
      <c r="BJ351" s="4">
        <v>37483.363336387498</v>
      </c>
      <c r="BK351" s="4">
        <v>1812.1670284889699</v>
      </c>
      <c r="BL351" s="4">
        <v>171239.376762862</v>
      </c>
      <c r="BM351" s="4">
        <v>33548.117142893403</v>
      </c>
      <c r="BN351" s="4">
        <v>8266.3127538721292</v>
      </c>
      <c r="BO351" s="4">
        <v>14590.366373050199</v>
      </c>
      <c r="BP351" s="4">
        <v>35529.969762956898</v>
      </c>
      <c r="BQ351" s="4">
        <v>46204.682248021898</v>
      </c>
      <c r="BR351" s="4">
        <v>29129.4243087984</v>
      </c>
      <c r="BS351" s="4">
        <v>9649.9985143464291</v>
      </c>
      <c r="BT351" s="4">
        <v>7389.9281650599296</v>
      </c>
      <c r="BU351" s="4">
        <v>0</v>
      </c>
      <c r="BV351" s="4">
        <v>0</v>
      </c>
      <c r="BW351" s="4">
        <v>0</v>
      </c>
      <c r="BX351" s="4"/>
      <c r="BY351" s="4"/>
      <c r="BZ351" s="4"/>
      <c r="CA351" s="4">
        <v>76123.015353162293</v>
      </c>
      <c r="CB351" s="4">
        <v>146280.45109514601</v>
      </c>
      <c r="CC351" s="4">
        <v>174966.65719895801</v>
      </c>
      <c r="CD351" s="4">
        <v>194369.886047651</v>
      </c>
      <c r="CE351" s="4">
        <v>231120.294341506</v>
      </c>
      <c r="CF351" s="4">
        <v>219835.978137147</v>
      </c>
      <c r="CG351" s="4">
        <v>183391.20551454599</v>
      </c>
      <c r="CH351" s="4">
        <v>184353.97406560599</v>
      </c>
      <c r="CI351" s="4">
        <v>209357.54435180701</v>
      </c>
      <c r="CJ351" s="4">
        <v>135259.51465153799</v>
      </c>
      <c r="CK351" s="4">
        <v>157781.91819156599</v>
      </c>
      <c r="CL351" s="4">
        <v>178708.54361977399</v>
      </c>
    </row>
    <row r="352" spans="1:90" hidden="1" x14ac:dyDescent="0.25">
      <c r="A352" t="s">
        <v>443</v>
      </c>
      <c r="B352">
        <v>0</v>
      </c>
      <c r="D352" s="4">
        <v>0</v>
      </c>
      <c r="E352" s="4">
        <v>1617.33746389988</v>
      </c>
      <c r="F352" s="4">
        <v>0</v>
      </c>
      <c r="G352" s="4">
        <v>115072.001921873</v>
      </c>
      <c r="H352" s="4">
        <v>58205.221252436197</v>
      </c>
      <c r="I352" s="4">
        <v>154404.163712382</v>
      </c>
      <c r="J352" s="4">
        <v>13681.7525412946</v>
      </c>
      <c r="K352" s="4">
        <v>14983.493269869799</v>
      </c>
      <c r="L352" s="4">
        <v>12298.231259467</v>
      </c>
      <c r="M352" s="4">
        <v>2908.7990872494702</v>
      </c>
      <c r="N352" s="4">
        <v>0</v>
      </c>
      <c r="O352" s="4">
        <v>2524.7395663911002</v>
      </c>
      <c r="P352" s="4">
        <v>31653.286593863199</v>
      </c>
      <c r="Q352" s="4">
        <v>32324.615664319499</v>
      </c>
      <c r="R352" s="4">
        <v>27216.364009906702</v>
      </c>
      <c r="S352" s="4">
        <v>71004.984012796005</v>
      </c>
      <c r="T352" s="4">
        <v>0</v>
      </c>
      <c r="U352" s="4">
        <v>0</v>
      </c>
      <c r="V352" s="4">
        <v>0</v>
      </c>
      <c r="W352" s="4">
        <v>0</v>
      </c>
      <c r="X352" s="4">
        <v>3582.73826733647</v>
      </c>
      <c r="Y352" s="4">
        <v>0</v>
      </c>
      <c r="Z352" s="4">
        <v>7980.5931874749404</v>
      </c>
      <c r="AA352" s="4">
        <v>0</v>
      </c>
      <c r="AB352" s="4"/>
      <c r="AC352" s="4">
        <v>6788.9957440615199</v>
      </c>
      <c r="AD352" s="4">
        <v>0</v>
      </c>
      <c r="AE352" s="4">
        <v>0</v>
      </c>
      <c r="AF352" s="4">
        <v>11247.3271484287</v>
      </c>
      <c r="AG352" s="4">
        <v>3729.36372297043</v>
      </c>
      <c r="AH352" s="4">
        <v>0</v>
      </c>
      <c r="AI352" s="4">
        <v>0</v>
      </c>
      <c r="AJ352" s="4">
        <v>0</v>
      </c>
      <c r="AK352" s="4">
        <v>0</v>
      </c>
      <c r="AL352" s="4">
        <v>9846.3047435885092</v>
      </c>
      <c r="AM352" s="4">
        <v>5164.7929248625396</v>
      </c>
      <c r="AN352" s="4">
        <v>8719.1897036721493</v>
      </c>
      <c r="AO352" s="4">
        <v>0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15032.315379989799</v>
      </c>
      <c r="AV352" s="4">
        <v>12128.706347023801</v>
      </c>
      <c r="AW352" s="4">
        <v>12201.5487780413</v>
      </c>
      <c r="AX352" s="4">
        <v>2942.2072836036</v>
      </c>
      <c r="AY352" s="4">
        <v>7526.2247557462597</v>
      </c>
      <c r="AZ352" s="4">
        <v>0</v>
      </c>
      <c r="BA352" s="4">
        <v>99523.883312659804</v>
      </c>
      <c r="BB352" s="4">
        <v>94490.668026659798</v>
      </c>
      <c r="BC352" s="4">
        <v>99496.673069629702</v>
      </c>
      <c r="BD352" s="4"/>
      <c r="BE352" s="4"/>
      <c r="BF352" s="4">
        <v>4150.2572079228303</v>
      </c>
      <c r="BG352" s="4">
        <v>0</v>
      </c>
      <c r="BH352" s="4">
        <v>36265.649667291</v>
      </c>
      <c r="BI352" s="4">
        <v>17968.1538717451</v>
      </c>
      <c r="BJ352" s="4">
        <v>32221.539185330599</v>
      </c>
      <c r="BK352" s="4">
        <v>0</v>
      </c>
      <c r="BL352" s="4">
        <v>167413.107756346</v>
      </c>
      <c r="BM352" s="4">
        <v>30087.250746270001</v>
      </c>
      <c r="BN352" s="4">
        <v>4936.2210846780099</v>
      </c>
      <c r="BO352" s="4">
        <v>14916.75359645</v>
      </c>
      <c r="BP352" s="4">
        <v>34807.048809615997</v>
      </c>
      <c r="BQ352" s="4">
        <v>46367.063791448803</v>
      </c>
      <c r="BR352" s="4">
        <v>40280.2587830825</v>
      </c>
      <c r="BS352" s="4">
        <v>7402.6454708813499</v>
      </c>
      <c r="BT352" s="4">
        <v>6338.8670534499697</v>
      </c>
      <c r="BU352" s="4">
        <v>0</v>
      </c>
      <c r="BV352" s="4">
        <v>0</v>
      </c>
      <c r="BW352" s="4">
        <v>0</v>
      </c>
      <c r="BX352" s="4"/>
      <c r="BY352" s="4"/>
      <c r="BZ352" s="4"/>
      <c r="CA352" s="4">
        <v>63733.622490204798</v>
      </c>
      <c r="CB352" s="4">
        <v>126012.561128927</v>
      </c>
      <c r="CC352" s="4">
        <v>141576.923123291</v>
      </c>
      <c r="CD352" s="4">
        <v>157987.00596396101</v>
      </c>
      <c r="CE352" s="4">
        <v>253838.90345586001</v>
      </c>
      <c r="CF352" s="4">
        <v>176865.55808617099</v>
      </c>
      <c r="CG352" s="4">
        <v>185754.55991897499</v>
      </c>
      <c r="CH352" s="4">
        <v>174315.12694809199</v>
      </c>
      <c r="CI352" s="4">
        <v>209288.13791267801</v>
      </c>
      <c r="CJ352" s="4">
        <v>122775.417491182</v>
      </c>
      <c r="CK352" s="4">
        <v>148755.95371354101</v>
      </c>
      <c r="CL352" s="4">
        <v>170793.24427818999</v>
      </c>
    </row>
    <row r="353" spans="1:90" hidden="1" x14ac:dyDescent="0.25">
      <c r="A353" t="s">
        <v>444</v>
      </c>
      <c r="B353">
        <v>0</v>
      </c>
      <c r="D353" s="4">
        <v>0</v>
      </c>
      <c r="E353" s="4">
        <v>0</v>
      </c>
      <c r="F353" s="4">
        <v>0</v>
      </c>
      <c r="G353" s="4">
        <v>189150.241882067</v>
      </c>
      <c r="H353" s="4">
        <v>55117.8761496019</v>
      </c>
      <c r="I353" s="4">
        <v>139119.36439551</v>
      </c>
      <c r="J353" s="4">
        <v>8868.5808982711205</v>
      </c>
      <c r="K353" s="4">
        <v>8008.8450839956304</v>
      </c>
      <c r="L353" s="4">
        <v>8888.5026888455905</v>
      </c>
      <c r="M353" s="4">
        <v>1767.78862420427</v>
      </c>
      <c r="N353" s="4">
        <v>0</v>
      </c>
      <c r="O353" s="4">
        <v>0</v>
      </c>
      <c r="P353" s="4">
        <v>16390.408022560201</v>
      </c>
      <c r="Q353" s="4">
        <v>18744.618885571101</v>
      </c>
      <c r="R353" s="4">
        <v>13990.9840481131</v>
      </c>
      <c r="S353" s="4">
        <v>43648.377720193297</v>
      </c>
      <c r="T353" s="4">
        <v>2296.5114565143699</v>
      </c>
      <c r="U353" s="4">
        <v>0</v>
      </c>
      <c r="V353" s="4">
        <v>0</v>
      </c>
      <c r="W353" s="4">
        <v>0</v>
      </c>
      <c r="X353" s="4">
        <v>0</v>
      </c>
      <c r="Y353" s="4">
        <v>0</v>
      </c>
      <c r="Z353" s="4">
        <v>4673.9891213136198</v>
      </c>
      <c r="AA353" s="4">
        <v>0</v>
      </c>
      <c r="AB353" s="4"/>
      <c r="AC353" s="4">
        <v>5256.4293653368604</v>
      </c>
      <c r="AD353" s="4">
        <v>0</v>
      </c>
      <c r="AE353" s="4">
        <v>0</v>
      </c>
      <c r="AF353" s="4">
        <v>6619.8896368801998</v>
      </c>
      <c r="AG353" s="4">
        <v>0</v>
      </c>
      <c r="AH353" s="4">
        <v>0</v>
      </c>
      <c r="AI353" s="4">
        <v>0</v>
      </c>
      <c r="AJ353" s="4">
        <v>3284.3704915559201</v>
      </c>
      <c r="AK353" s="4">
        <v>0</v>
      </c>
      <c r="AL353" s="4">
        <v>4635.1595762033303</v>
      </c>
      <c r="AM353" s="4">
        <v>0</v>
      </c>
      <c r="AN353" s="4">
        <v>0</v>
      </c>
      <c r="AO353" s="4">
        <v>0</v>
      </c>
      <c r="AP353" s="4">
        <v>0</v>
      </c>
      <c r="AQ353" s="4">
        <v>0</v>
      </c>
      <c r="AR353" s="4">
        <v>0</v>
      </c>
      <c r="AS353" s="4">
        <v>0</v>
      </c>
      <c r="AT353" s="4">
        <v>0</v>
      </c>
      <c r="AU353" s="4">
        <v>7604.6343884840098</v>
      </c>
      <c r="AV353" s="4">
        <v>6350.5195561211804</v>
      </c>
      <c r="AW353" s="4">
        <v>0</v>
      </c>
      <c r="AX353" s="4">
        <v>0</v>
      </c>
      <c r="AY353" s="4">
        <v>4655.5494517890102</v>
      </c>
      <c r="AZ353" s="4">
        <v>0</v>
      </c>
      <c r="BA353" s="4">
        <v>101779.121677289</v>
      </c>
      <c r="BB353" s="4">
        <v>80851.951934391502</v>
      </c>
      <c r="BC353" s="4">
        <v>75256.615095475107</v>
      </c>
      <c r="BD353" s="4"/>
      <c r="BE353" s="4"/>
      <c r="BF353" s="4">
        <v>0</v>
      </c>
      <c r="BG353" s="4">
        <v>0</v>
      </c>
      <c r="BH353" s="4">
        <v>23788.084502082202</v>
      </c>
      <c r="BI353" s="4">
        <v>10729.936536577099</v>
      </c>
      <c r="BJ353" s="4">
        <v>23711.716640522402</v>
      </c>
      <c r="BK353" s="4">
        <v>0</v>
      </c>
      <c r="BL353" s="4">
        <v>162634.49028605901</v>
      </c>
      <c r="BM353" s="4">
        <v>24246.411084275998</v>
      </c>
      <c r="BN353" s="4">
        <v>3016.52557226832</v>
      </c>
      <c r="BO353" s="4">
        <v>7310.3376254050199</v>
      </c>
      <c r="BP353" s="4">
        <v>18583.810908015799</v>
      </c>
      <c r="BQ353" s="4">
        <v>24239.791980284601</v>
      </c>
      <c r="BR353" s="4">
        <v>0</v>
      </c>
      <c r="BS353" s="4">
        <v>0</v>
      </c>
      <c r="BT353" s="4">
        <v>5711.4494464544396</v>
      </c>
      <c r="BU353" s="4">
        <v>0</v>
      </c>
      <c r="BV353" s="4">
        <v>0</v>
      </c>
      <c r="BW353" s="4">
        <v>0</v>
      </c>
      <c r="BX353" s="4"/>
      <c r="BY353" s="4"/>
      <c r="BZ353" s="4"/>
      <c r="CA353" s="4">
        <v>78979.105056822897</v>
      </c>
      <c r="CB353" s="4">
        <v>127715.90127045799</v>
      </c>
      <c r="CC353" s="4">
        <v>149667.211928548</v>
      </c>
      <c r="CD353" s="4">
        <v>130534.908038011</v>
      </c>
      <c r="CE353" s="4">
        <v>201517.656909613</v>
      </c>
      <c r="CF353" s="4">
        <v>186950.38408478699</v>
      </c>
      <c r="CG353" s="4">
        <v>152566.579708509</v>
      </c>
      <c r="CH353" s="4">
        <v>142739.70025051001</v>
      </c>
      <c r="CI353" s="4">
        <v>185224.022529523</v>
      </c>
      <c r="CJ353" s="4">
        <v>93052.870263992605</v>
      </c>
      <c r="CK353" s="4">
        <v>139926.193873465</v>
      </c>
      <c r="CL353" s="4">
        <v>125703.248820867</v>
      </c>
    </row>
    <row r="354" spans="1:90" hidden="1" x14ac:dyDescent="0.25">
      <c r="A354" t="s">
        <v>445</v>
      </c>
      <c r="B354">
        <v>0</v>
      </c>
      <c r="D354" s="4">
        <v>0</v>
      </c>
      <c r="E354" s="4">
        <v>0</v>
      </c>
      <c r="F354" s="4">
        <v>0</v>
      </c>
      <c r="G354" s="4">
        <v>198584.72072507499</v>
      </c>
      <c r="H354" s="4">
        <v>66494.257527640104</v>
      </c>
      <c r="I354" s="4">
        <v>138912.26386354299</v>
      </c>
      <c r="J354" s="4">
        <v>10171.3060115724</v>
      </c>
      <c r="K354" s="4">
        <v>12915.507420596299</v>
      </c>
      <c r="L354" s="4">
        <v>16631.140111734399</v>
      </c>
      <c r="M354" s="4">
        <v>0</v>
      </c>
      <c r="N354" s="4">
        <v>0</v>
      </c>
      <c r="O354" s="4">
        <v>0</v>
      </c>
      <c r="P354" s="4">
        <v>16384.3834728816</v>
      </c>
      <c r="Q354" s="4">
        <v>22731.171318471399</v>
      </c>
      <c r="R354" s="4">
        <v>14743.560797698899</v>
      </c>
      <c r="S354" s="4">
        <v>48471.508347174597</v>
      </c>
      <c r="T354" s="4">
        <v>0</v>
      </c>
      <c r="U354" s="4">
        <v>2756.3808750674102</v>
      </c>
      <c r="V354" s="4">
        <v>0</v>
      </c>
      <c r="W354" s="4">
        <v>0</v>
      </c>
      <c r="X354" s="4">
        <v>0</v>
      </c>
      <c r="Y354" s="4">
        <v>0</v>
      </c>
      <c r="Z354" s="4">
        <v>7121.6663539599103</v>
      </c>
      <c r="AA354" s="4">
        <v>743.11822866216198</v>
      </c>
      <c r="AB354" s="4"/>
      <c r="AC354" s="4">
        <v>0</v>
      </c>
      <c r="AD354" s="4">
        <v>0</v>
      </c>
      <c r="AE354" s="4">
        <v>982.86442174673095</v>
      </c>
      <c r="AF354" s="4">
        <v>14520.4952036082</v>
      </c>
      <c r="AG354" s="4">
        <v>4666.2610928640097</v>
      </c>
      <c r="AH354" s="4">
        <v>5291.9997124207803</v>
      </c>
      <c r="AI354" s="4">
        <v>1136.88346523362</v>
      </c>
      <c r="AJ354" s="4">
        <v>2577.2921767599801</v>
      </c>
      <c r="AK354" s="4">
        <v>3526.4978969087201</v>
      </c>
      <c r="AL354" s="4">
        <v>6704.2465528017701</v>
      </c>
      <c r="AM354" s="4">
        <v>3535.1975248188801</v>
      </c>
      <c r="AN354" s="4">
        <v>0</v>
      </c>
      <c r="AO354" s="4">
        <v>872.92500793836996</v>
      </c>
      <c r="AP354" s="4">
        <v>246.02639093912401</v>
      </c>
      <c r="AQ354" s="4">
        <v>0</v>
      </c>
      <c r="AR354" s="4">
        <v>0</v>
      </c>
      <c r="AS354" s="4">
        <v>0</v>
      </c>
      <c r="AT354" s="4">
        <v>0</v>
      </c>
      <c r="AU354" s="4">
        <v>10774.1748442315</v>
      </c>
      <c r="AV354" s="4">
        <v>6655.5079453755498</v>
      </c>
      <c r="AW354" s="4">
        <v>7900.4531558294602</v>
      </c>
      <c r="AX354" s="4">
        <v>273.345182121687</v>
      </c>
      <c r="AY354" s="4">
        <v>0</v>
      </c>
      <c r="AZ354" s="4">
        <v>2965.6122625478902</v>
      </c>
      <c r="BA354" s="4">
        <v>92855.567680444306</v>
      </c>
      <c r="BB354" s="4">
        <v>82130.313703708598</v>
      </c>
      <c r="BC354" s="4">
        <v>77256.712945467807</v>
      </c>
      <c r="BD354" s="4"/>
      <c r="BE354" s="4"/>
      <c r="BF354" s="4">
        <v>2791.9440802079498</v>
      </c>
      <c r="BG354" s="4">
        <v>9709.1709294007796</v>
      </c>
      <c r="BH354" s="4">
        <v>36928.487962760402</v>
      </c>
      <c r="BI354" s="4">
        <v>18139.447087609002</v>
      </c>
      <c r="BJ354" s="4">
        <v>37011.978732301897</v>
      </c>
      <c r="BK354" s="4">
        <v>2211.0602526131702</v>
      </c>
      <c r="BL354" s="4">
        <v>173205.86727453599</v>
      </c>
      <c r="BM354" s="4">
        <v>33531.127440719203</v>
      </c>
      <c r="BN354" s="4">
        <v>3005.16965286818</v>
      </c>
      <c r="BO354" s="4">
        <v>11035.763902357299</v>
      </c>
      <c r="BP354" s="4">
        <v>23634.912985232699</v>
      </c>
      <c r="BQ354" s="4">
        <v>29591.322884814399</v>
      </c>
      <c r="BR354" s="4">
        <v>33478.391663903698</v>
      </c>
      <c r="BS354" s="4">
        <v>11199.888572766</v>
      </c>
      <c r="BT354" s="4">
        <v>7779.9968107509103</v>
      </c>
      <c r="BU354" s="4">
        <v>0</v>
      </c>
      <c r="BV354" s="4">
        <v>0</v>
      </c>
      <c r="BW354" s="4">
        <v>0</v>
      </c>
      <c r="BX354" s="4"/>
      <c r="BY354" s="4"/>
      <c r="BZ354" s="4"/>
      <c r="CA354" s="4">
        <v>77539.488853614603</v>
      </c>
      <c r="CB354" s="4">
        <v>121473.58290891899</v>
      </c>
      <c r="CC354" s="4">
        <v>147365.81394737901</v>
      </c>
      <c r="CD354" s="4">
        <v>171034.565453997</v>
      </c>
      <c r="CE354" s="4">
        <v>234874.90607082899</v>
      </c>
      <c r="CF354" s="4">
        <v>200566.85784270999</v>
      </c>
      <c r="CG354" s="4">
        <v>193847.60076285299</v>
      </c>
      <c r="CH354" s="4">
        <v>191759.16005893701</v>
      </c>
      <c r="CI354" s="4">
        <v>176282.13655992001</v>
      </c>
      <c r="CJ354" s="4">
        <v>118383.92483316601</v>
      </c>
      <c r="CK354" s="4">
        <v>148228.47357831401</v>
      </c>
      <c r="CL354" s="4">
        <v>142933.13331826401</v>
      </c>
    </row>
    <row r="355" spans="1:90" hidden="1" x14ac:dyDescent="0.25">
      <c r="A355" t="s">
        <v>446</v>
      </c>
      <c r="B355">
        <v>0</v>
      </c>
      <c r="D355" s="4">
        <v>2149.4431901293701</v>
      </c>
      <c r="E355" s="4">
        <v>0</v>
      </c>
      <c r="F355" s="4">
        <v>0</v>
      </c>
      <c r="G355" s="4">
        <v>231169.869812016</v>
      </c>
      <c r="H355" s="4">
        <v>113199.946375413</v>
      </c>
      <c r="I355" s="4">
        <v>280109.84984812402</v>
      </c>
      <c r="J355" s="4">
        <v>19934.0240276814</v>
      </c>
      <c r="K355" s="4">
        <v>18900.4152737361</v>
      </c>
      <c r="L355" s="4">
        <v>15390.066518211501</v>
      </c>
      <c r="M355" s="4">
        <v>4976.6628446730101</v>
      </c>
      <c r="N355" s="4">
        <v>0</v>
      </c>
      <c r="O355" s="4">
        <v>4546.9632197252004</v>
      </c>
      <c r="P355" s="4">
        <v>44025.745808135398</v>
      </c>
      <c r="Q355" s="4">
        <v>45810.443682515601</v>
      </c>
      <c r="R355" s="4">
        <v>39716.736328508698</v>
      </c>
      <c r="S355" s="4">
        <v>107120.661418449</v>
      </c>
      <c r="T355" s="4">
        <v>5695.9596484059202</v>
      </c>
      <c r="U355" s="4">
        <v>7137.5333358698299</v>
      </c>
      <c r="V355" s="4">
        <v>0</v>
      </c>
      <c r="W355" s="4">
        <v>0</v>
      </c>
      <c r="X355" s="4">
        <v>5133.4190456632596</v>
      </c>
      <c r="Y355" s="4">
        <v>0</v>
      </c>
      <c r="Z355" s="4">
        <v>9850.7465309647196</v>
      </c>
      <c r="AA355" s="4">
        <v>917.10921351776699</v>
      </c>
      <c r="AB355" s="4"/>
      <c r="AC355" s="4">
        <v>9019.3524409392794</v>
      </c>
      <c r="AD355" s="4">
        <v>0</v>
      </c>
      <c r="AE355" s="4">
        <v>649.11025941133596</v>
      </c>
      <c r="AF355" s="4">
        <v>15190.7958984492</v>
      </c>
      <c r="AG355" s="4">
        <v>4591.3568745377197</v>
      </c>
      <c r="AH355" s="4">
        <v>10553.7252282021</v>
      </c>
      <c r="AI355" s="4">
        <v>2354.5541696216401</v>
      </c>
      <c r="AJ355" s="4">
        <v>5957.21663276659</v>
      </c>
      <c r="AK355" s="4">
        <v>10319.1909239053</v>
      </c>
      <c r="AL355" s="4">
        <v>14137.8632033424</v>
      </c>
      <c r="AM355" s="4">
        <v>9168.2313725294898</v>
      </c>
      <c r="AN355" s="4">
        <v>11444.828094094601</v>
      </c>
      <c r="AO355" s="4">
        <v>0</v>
      </c>
      <c r="AP355" s="4">
        <v>0</v>
      </c>
      <c r="AQ355" s="4">
        <v>0</v>
      </c>
      <c r="AR355" s="4">
        <v>0</v>
      </c>
      <c r="AS355" s="4">
        <v>0</v>
      </c>
      <c r="AT355" s="4">
        <v>0</v>
      </c>
      <c r="AU355" s="4">
        <v>21144.777011059301</v>
      </c>
      <c r="AV355" s="4">
        <v>17052.919909158401</v>
      </c>
      <c r="AW355" s="4">
        <v>17764.908494028699</v>
      </c>
      <c r="AX355" s="4">
        <v>3555.5368095991398</v>
      </c>
      <c r="AY355" s="4">
        <v>9807.0724330945104</v>
      </c>
      <c r="AZ355" s="4">
        <v>4800.68816391983</v>
      </c>
      <c r="BA355" s="4">
        <v>142122.16093244901</v>
      </c>
      <c r="BB355" s="4">
        <v>148550.42101447101</v>
      </c>
      <c r="BC355" s="4">
        <v>152537.44115194801</v>
      </c>
      <c r="BD355" s="4"/>
      <c r="BE355" s="4"/>
      <c r="BF355" s="4">
        <v>5291.2666795014302</v>
      </c>
      <c r="BG355" s="4">
        <v>5000.4305149820202</v>
      </c>
      <c r="BH355" s="4">
        <v>46211.6421234917</v>
      </c>
      <c r="BI355" s="4">
        <v>22347.165743199701</v>
      </c>
      <c r="BJ355" s="4">
        <v>42575.143322914999</v>
      </c>
      <c r="BK355" s="4">
        <v>0</v>
      </c>
      <c r="BL355" s="4">
        <v>246713.61797969</v>
      </c>
      <c r="BM355" s="4">
        <v>46112.582791629597</v>
      </c>
      <c r="BN355" s="4">
        <v>6539.0170378438297</v>
      </c>
      <c r="BO355" s="4">
        <v>25044.345190476499</v>
      </c>
      <c r="BP355" s="4">
        <v>45754.315848562699</v>
      </c>
      <c r="BQ355" s="4">
        <v>63050.0404313771</v>
      </c>
      <c r="BR355" s="4">
        <v>50856.678205264201</v>
      </c>
      <c r="BS355" s="4">
        <v>10401.223476978899</v>
      </c>
      <c r="BT355" s="4">
        <v>9224.7109180143107</v>
      </c>
      <c r="BU355" s="4">
        <v>0</v>
      </c>
      <c r="BV355" s="4">
        <v>0</v>
      </c>
      <c r="BW355" s="4">
        <v>0</v>
      </c>
      <c r="BX355" s="4"/>
      <c r="BY355" s="4"/>
      <c r="BZ355" s="4"/>
      <c r="CA355" s="4">
        <v>126112.381001791</v>
      </c>
      <c r="CB355" s="4">
        <v>222619.16804212701</v>
      </c>
      <c r="CC355" s="4">
        <v>247519.35518887601</v>
      </c>
      <c r="CD355" s="4">
        <v>274000.35595410998</v>
      </c>
      <c r="CE355" s="4">
        <v>368727.76494912</v>
      </c>
      <c r="CF355" s="4">
        <v>271342.30244653102</v>
      </c>
      <c r="CG355" s="4">
        <v>279223.85267188802</v>
      </c>
      <c r="CH355" s="4">
        <v>323232.38643997902</v>
      </c>
      <c r="CI355" s="4">
        <v>369604.34389700298</v>
      </c>
      <c r="CJ355" s="4">
        <v>174180.762101892</v>
      </c>
      <c r="CK355" s="4">
        <v>236938.417807202</v>
      </c>
      <c r="CL355" s="4">
        <v>289755.50696745102</v>
      </c>
    </row>
    <row r="356" spans="1:90" hidden="1" x14ac:dyDescent="0.25">
      <c r="A356" t="s">
        <v>447</v>
      </c>
      <c r="B356">
        <v>0</v>
      </c>
      <c r="D356" s="4">
        <v>0</v>
      </c>
      <c r="E356" s="4">
        <v>0</v>
      </c>
      <c r="F356" s="4">
        <v>0</v>
      </c>
      <c r="G356" s="4">
        <v>232532.50488273799</v>
      </c>
      <c r="H356" s="4">
        <v>113467.13038776899</v>
      </c>
      <c r="I356" s="4">
        <v>277413.207892098</v>
      </c>
      <c r="J356" s="4">
        <v>29669.560464138802</v>
      </c>
      <c r="K356" s="4">
        <v>14195.408653258301</v>
      </c>
      <c r="L356" s="4">
        <v>9186.2723585260192</v>
      </c>
      <c r="M356" s="4">
        <v>34.615316933522102</v>
      </c>
      <c r="N356" s="4">
        <v>1822.7949602542401</v>
      </c>
      <c r="O356" s="4">
        <v>0</v>
      </c>
      <c r="P356" s="4">
        <v>47875.963044911303</v>
      </c>
      <c r="Q356" s="4">
        <v>46206.942783821803</v>
      </c>
      <c r="R356" s="4">
        <v>42291.969713010199</v>
      </c>
      <c r="S356" s="4">
        <v>113444.512476423</v>
      </c>
      <c r="T356" s="4">
        <v>0</v>
      </c>
      <c r="U356" s="4">
        <v>0</v>
      </c>
      <c r="V356" s="4">
        <v>0</v>
      </c>
      <c r="W356" s="4">
        <v>0</v>
      </c>
      <c r="X356" s="4">
        <v>4992.9383737082198</v>
      </c>
      <c r="Y356" s="4">
        <v>0</v>
      </c>
      <c r="Z356" s="4">
        <v>14455.709418431699</v>
      </c>
      <c r="AA356" s="4">
        <v>0</v>
      </c>
      <c r="AB356" s="4"/>
      <c r="AC356" s="4">
        <v>9534.8226120499294</v>
      </c>
      <c r="AD356" s="4">
        <v>0</v>
      </c>
      <c r="AE356" s="4">
        <v>0</v>
      </c>
      <c r="AF356" s="4">
        <v>17205.4101345913</v>
      </c>
      <c r="AG356" s="4">
        <v>0</v>
      </c>
      <c r="AH356" s="4">
        <v>11872.142567437</v>
      </c>
      <c r="AI356" s="4">
        <v>0</v>
      </c>
      <c r="AJ356" s="4">
        <v>5601.2742110357103</v>
      </c>
      <c r="AK356" s="4">
        <v>11331.0171263191</v>
      </c>
      <c r="AL356" s="4">
        <v>12184.8235454643</v>
      </c>
      <c r="AM356" s="4">
        <v>8334.0414594991598</v>
      </c>
      <c r="AN356" s="4">
        <v>11209.187632466699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0</v>
      </c>
      <c r="AU356" s="4">
        <v>22622.734862943202</v>
      </c>
      <c r="AV356" s="4">
        <v>14831.3054684134</v>
      </c>
      <c r="AW356" s="4">
        <v>17912.631101126099</v>
      </c>
      <c r="AX356" s="4">
        <v>0</v>
      </c>
      <c r="AY356" s="4">
        <v>8623.1777761626108</v>
      </c>
      <c r="AZ356" s="4">
        <v>0</v>
      </c>
      <c r="BA356" s="4">
        <v>141219.195253621</v>
      </c>
      <c r="BB356" s="4">
        <v>145699.551488036</v>
      </c>
      <c r="BC356" s="4">
        <v>157934.63245167999</v>
      </c>
      <c r="BD356" s="4"/>
      <c r="BE356" s="4"/>
      <c r="BF356" s="4">
        <v>0</v>
      </c>
      <c r="BG356" s="4">
        <v>4876.35007408412</v>
      </c>
      <c r="BH356" s="4">
        <v>62905.951929997602</v>
      </c>
      <c r="BI356" s="4">
        <v>20678.670880101301</v>
      </c>
      <c r="BJ356" s="4">
        <v>44122.933324445701</v>
      </c>
      <c r="BK356" s="4">
        <v>0</v>
      </c>
      <c r="BL356" s="4">
        <v>254347.45317258401</v>
      </c>
      <c r="BM356" s="4">
        <v>43856.402958021703</v>
      </c>
      <c r="BN356" s="4">
        <v>7462.5618695917901</v>
      </c>
      <c r="BO356" s="4">
        <v>22680.537526928299</v>
      </c>
      <c r="BP356" s="4">
        <v>45405.218724935003</v>
      </c>
      <c r="BQ356" s="4">
        <v>61181.176860964602</v>
      </c>
      <c r="BR356" s="4">
        <v>57735.8797734525</v>
      </c>
      <c r="BS356" s="4">
        <v>12242.999241068501</v>
      </c>
      <c r="BT356" s="4">
        <v>9632.4785325329594</v>
      </c>
      <c r="BU356" s="4">
        <v>0</v>
      </c>
      <c r="BV356" s="4">
        <v>0</v>
      </c>
      <c r="BW356" s="4">
        <v>0</v>
      </c>
      <c r="BX356" s="4"/>
      <c r="BY356" s="4"/>
      <c r="BZ356" s="4"/>
      <c r="CA356" s="4">
        <v>106150.31359052499</v>
      </c>
      <c r="CB356" s="4">
        <v>202544.025750856</v>
      </c>
      <c r="CC356" s="4">
        <v>251927.972454879</v>
      </c>
      <c r="CD356" s="4">
        <v>280442.08851198101</v>
      </c>
      <c r="CE356" s="4">
        <v>284195.55118625902</v>
      </c>
      <c r="CF356" s="4">
        <v>272846.51384998101</v>
      </c>
      <c r="CG356" s="4">
        <v>339482.25153297099</v>
      </c>
      <c r="CH356" s="4">
        <v>314678.83312415198</v>
      </c>
      <c r="CI356" s="4">
        <v>368221.92209366499</v>
      </c>
      <c r="CJ356" s="4">
        <v>192252.096271141</v>
      </c>
      <c r="CK356" s="4">
        <v>224661.73926816799</v>
      </c>
      <c r="CL356" s="4">
        <v>275548.64060542203</v>
      </c>
    </row>
    <row r="357" spans="1:90" hidden="1" x14ac:dyDescent="0.25">
      <c r="A357" t="s">
        <v>448</v>
      </c>
      <c r="B357">
        <v>0</v>
      </c>
      <c r="D357" s="4">
        <v>0</v>
      </c>
      <c r="E357" s="4">
        <v>0</v>
      </c>
      <c r="F357" s="4">
        <v>0</v>
      </c>
      <c r="G357" s="4">
        <v>58148.951530582301</v>
      </c>
      <c r="H357" s="4">
        <v>21040.762217667499</v>
      </c>
      <c r="I357" s="4">
        <v>58604.185616937903</v>
      </c>
      <c r="J357" s="4">
        <v>0</v>
      </c>
      <c r="K357" s="4">
        <v>2802.0165299256</v>
      </c>
      <c r="L357" s="4">
        <v>0</v>
      </c>
      <c r="M357" s="4">
        <v>0</v>
      </c>
      <c r="N357" s="4">
        <v>0</v>
      </c>
      <c r="O357" s="4">
        <v>0</v>
      </c>
      <c r="P357" s="4">
        <v>10015.080985176999</v>
      </c>
      <c r="Q357" s="4">
        <v>10540.931564475701</v>
      </c>
      <c r="R357" s="4">
        <v>8741.1561495863898</v>
      </c>
      <c r="S357" s="4">
        <v>22209.0198294988</v>
      </c>
      <c r="T357" s="4">
        <v>0</v>
      </c>
      <c r="U357" s="4">
        <v>0</v>
      </c>
      <c r="V357" s="4">
        <v>0</v>
      </c>
      <c r="W357" s="4">
        <v>0</v>
      </c>
      <c r="X357" s="4">
        <v>0</v>
      </c>
      <c r="Y357" s="4">
        <v>0</v>
      </c>
      <c r="Z357" s="4">
        <v>3380.3907729528901</v>
      </c>
      <c r="AA357" s="4">
        <v>0</v>
      </c>
      <c r="AB357" s="4"/>
      <c r="AC357" s="4">
        <v>1641.4738029417399</v>
      </c>
      <c r="AD357" s="4">
        <v>0</v>
      </c>
      <c r="AE357" s="4">
        <v>0</v>
      </c>
      <c r="AF357" s="4">
        <v>4207.6752190616498</v>
      </c>
      <c r="AG357" s="4">
        <v>0</v>
      </c>
      <c r="AH357" s="4">
        <v>0</v>
      </c>
      <c r="AI357" s="4">
        <v>0</v>
      </c>
      <c r="AJ357" s="4">
        <v>0</v>
      </c>
      <c r="AK357" s="4">
        <v>0</v>
      </c>
      <c r="AL357" s="4">
        <v>0</v>
      </c>
      <c r="AM357" s="4">
        <v>0</v>
      </c>
      <c r="AN357" s="4">
        <v>0</v>
      </c>
      <c r="AO357" s="4">
        <v>0</v>
      </c>
      <c r="AP357" s="4">
        <v>0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3295.8509877042902</v>
      </c>
      <c r="AW357" s="4">
        <v>0</v>
      </c>
      <c r="AX357" s="4">
        <v>0</v>
      </c>
      <c r="AY357" s="4">
        <v>0</v>
      </c>
      <c r="AZ357" s="4">
        <v>0</v>
      </c>
      <c r="BA357" s="4">
        <v>30834.057855364699</v>
      </c>
      <c r="BB357" s="4">
        <v>30951.7576746862</v>
      </c>
      <c r="BC357" s="4">
        <v>33813.565056114901</v>
      </c>
      <c r="BD357" s="4"/>
      <c r="BE357" s="4"/>
      <c r="BF357" s="4">
        <v>0</v>
      </c>
      <c r="BG357" s="4">
        <v>0</v>
      </c>
      <c r="BH357" s="4">
        <v>18368.367389935898</v>
      </c>
      <c r="BI357" s="4">
        <v>0</v>
      </c>
      <c r="BJ357" s="4">
        <v>15122.5074632989</v>
      </c>
      <c r="BK357" s="4">
        <v>0</v>
      </c>
      <c r="BL357" s="4">
        <v>64747.435144896699</v>
      </c>
      <c r="BM357" s="4">
        <v>11001.1856509014</v>
      </c>
      <c r="BN357" s="4">
        <v>0</v>
      </c>
      <c r="BO357" s="4">
        <v>0</v>
      </c>
      <c r="BP357" s="4">
        <v>10873.2338871295</v>
      </c>
      <c r="BQ357" s="4">
        <v>14894.1513940594</v>
      </c>
      <c r="BR357" s="4">
        <v>0</v>
      </c>
      <c r="BS357" s="4">
        <v>0</v>
      </c>
      <c r="BT357" s="4">
        <v>0</v>
      </c>
      <c r="BU357" s="4">
        <v>0</v>
      </c>
      <c r="BV357" s="4">
        <v>0</v>
      </c>
      <c r="BW357" s="4">
        <v>0</v>
      </c>
      <c r="BX357" s="4"/>
      <c r="BY357" s="4"/>
      <c r="BZ357" s="4"/>
      <c r="CA357" s="4">
        <v>23526.152369135201</v>
      </c>
      <c r="CB357" s="4">
        <v>47122.299769445701</v>
      </c>
      <c r="CC357" s="4">
        <v>53996.407874340097</v>
      </c>
      <c r="CD357" s="4">
        <v>63872.441473031096</v>
      </c>
      <c r="CE357" s="4">
        <v>86737.7955562563</v>
      </c>
      <c r="CF357" s="4">
        <v>69016.744638799602</v>
      </c>
      <c r="CG357" s="4">
        <v>68762.442951902703</v>
      </c>
      <c r="CH357" s="4">
        <v>69413.575761471904</v>
      </c>
      <c r="CI357" s="4">
        <v>72900.048126496506</v>
      </c>
      <c r="CJ357" s="4">
        <v>37885.1164312326</v>
      </c>
      <c r="CK357" s="4">
        <v>48811.816299660801</v>
      </c>
      <c r="CL357" s="4">
        <v>64740.356498325003</v>
      </c>
    </row>
    <row r="358" spans="1:90" hidden="1" x14ac:dyDescent="0.25">
      <c r="A358" t="s">
        <v>449</v>
      </c>
      <c r="B358">
        <v>0</v>
      </c>
      <c r="D358" s="4">
        <v>0</v>
      </c>
      <c r="E358" s="4">
        <v>0</v>
      </c>
      <c r="F358" s="4">
        <v>0</v>
      </c>
      <c r="G358" s="4">
        <v>286972.71353646199</v>
      </c>
      <c r="H358" s="4">
        <v>76415.407719336799</v>
      </c>
      <c r="I358" s="4">
        <v>182819.65174990601</v>
      </c>
      <c r="J358" s="4">
        <v>13529.5903151406</v>
      </c>
      <c r="K358" s="4">
        <v>9161.1843765616795</v>
      </c>
      <c r="L358" s="4">
        <v>19849.6500363862</v>
      </c>
      <c r="M358" s="4">
        <v>3956.8447430032102</v>
      </c>
      <c r="N358" s="4">
        <v>0</v>
      </c>
      <c r="O358" s="4">
        <v>674.61006848064198</v>
      </c>
      <c r="P358" s="4">
        <v>17351.135797500701</v>
      </c>
      <c r="Q358" s="4">
        <v>20400.452072245102</v>
      </c>
      <c r="R358" s="4">
        <v>17388.988446315001</v>
      </c>
      <c r="S358" s="4">
        <v>54248.900653783203</v>
      </c>
      <c r="T358" s="4">
        <v>2167.3470284580198</v>
      </c>
      <c r="U358" s="4">
        <v>0</v>
      </c>
      <c r="V358" s="4">
        <v>1005.17784944982</v>
      </c>
      <c r="W358" s="4">
        <v>943.39507468636896</v>
      </c>
      <c r="X358" s="4">
        <v>4304.8938049129601</v>
      </c>
      <c r="Y358" s="4">
        <v>360.79295745991402</v>
      </c>
      <c r="Z358" s="4">
        <v>7013.1372179442496</v>
      </c>
      <c r="AA358" s="4">
        <v>64.534541200745707</v>
      </c>
      <c r="AB358" s="4"/>
      <c r="AC358" s="4">
        <v>6690.24846573784</v>
      </c>
      <c r="AD358" s="4">
        <v>0</v>
      </c>
      <c r="AE358" s="4">
        <v>0</v>
      </c>
      <c r="AF358" s="4">
        <v>15858.415671384701</v>
      </c>
      <c r="AG358" s="4">
        <v>2271.4802733822999</v>
      </c>
      <c r="AH358" s="4">
        <v>11430.305717462201</v>
      </c>
      <c r="AI358" s="4">
        <v>0</v>
      </c>
      <c r="AJ358" s="4">
        <v>3055.6889114036599</v>
      </c>
      <c r="AK358" s="4">
        <v>7634.9775285902897</v>
      </c>
      <c r="AL358" s="4">
        <v>11284.2867294802</v>
      </c>
      <c r="AM358" s="4">
        <v>9056.3625592869903</v>
      </c>
      <c r="AN358" s="4">
        <v>11468.4942137866</v>
      </c>
      <c r="AO358" s="4">
        <v>0</v>
      </c>
      <c r="AP358" s="4">
        <v>37.762970135660296</v>
      </c>
      <c r="AQ358" s="4">
        <v>0</v>
      </c>
      <c r="AR358" s="4">
        <v>0</v>
      </c>
      <c r="AS358" s="4">
        <v>0</v>
      </c>
      <c r="AT358" s="4">
        <v>0</v>
      </c>
      <c r="AU358" s="4">
        <v>8043.37682876296</v>
      </c>
      <c r="AV358" s="4">
        <v>8236.4115726090495</v>
      </c>
      <c r="AW358" s="4">
        <v>6514.6744551423799</v>
      </c>
      <c r="AX358" s="4">
        <v>1582.7967686511099</v>
      </c>
      <c r="AY358" s="4">
        <v>4421.8296589028696</v>
      </c>
      <c r="AZ358" s="4">
        <v>1731.5381723038699</v>
      </c>
      <c r="BA358" s="4">
        <v>133867.130892007</v>
      </c>
      <c r="BB358" s="4">
        <v>109474.822359791</v>
      </c>
      <c r="BC358" s="4">
        <v>96331.840612588494</v>
      </c>
      <c r="BD358" s="4"/>
      <c r="BE358" s="4"/>
      <c r="BF358" s="4">
        <v>5079.0032580035604</v>
      </c>
      <c r="BG358" s="4">
        <v>5667.1036916897801</v>
      </c>
      <c r="BH358" s="4">
        <v>40049.691288191498</v>
      </c>
      <c r="BI358" s="4">
        <v>20054.763361924699</v>
      </c>
      <c r="BJ358" s="4">
        <v>34587.1649873797</v>
      </c>
      <c r="BK358" s="4">
        <v>1353.22443387422</v>
      </c>
      <c r="BL358" s="4">
        <v>222789.72835365901</v>
      </c>
      <c r="BM358" s="4">
        <v>22626.883076341601</v>
      </c>
      <c r="BN358" s="4">
        <v>6805.4308064393699</v>
      </c>
      <c r="BO358" s="4">
        <v>10862.1294049806</v>
      </c>
      <c r="BP358" s="4">
        <v>24774.006954188098</v>
      </c>
      <c r="BQ358" s="4">
        <v>32011.875802399099</v>
      </c>
      <c r="BR358" s="4">
        <v>34874.823887759099</v>
      </c>
      <c r="BS358" s="4">
        <v>8597.2114670787996</v>
      </c>
      <c r="BT358" s="4">
        <v>6779.3438840476601</v>
      </c>
      <c r="BU358" s="4">
        <v>0</v>
      </c>
      <c r="BV358" s="4">
        <v>0</v>
      </c>
      <c r="BW358" s="4">
        <v>0</v>
      </c>
      <c r="BX358" s="4"/>
      <c r="BY358" s="4"/>
      <c r="BZ358" s="4"/>
      <c r="CA358" s="4">
        <v>96972.677737337901</v>
      </c>
      <c r="CB358" s="4">
        <v>156156.516325037</v>
      </c>
      <c r="CC358" s="4">
        <v>169017.24892869801</v>
      </c>
      <c r="CD358" s="4">
        <v>192774.035466556</v>
      </c>
      <c r="CE358" s="4">
        <v>258873.394234821</v>
      </c>
      <c r="CF358" s="4">
        <v>273191.93164318602</v>
      </c>
      <c r="CG358" s="4">
        <v>226891.89346573199</v>
      </c>
      <c r="CH358" s="4">
        <v>227661.22899565799</v>
      </c>
      <c r="CI358" s="4">
        <v>255424.82728095699</v>
      </c>
      <c r="CJ358" s="4">
        <v>128287.484169098</v>
      </c>
      <c r="CK358" s="4">
        <v>167384.59716849399</v>
      </c>
      <c r="CL358" s="4">
        <v>151272.82167472999</v>
      </c>
    </row>
    <row r="359" spans="1:90" hidden="1" x14ac:dyDescent="0.25">
      <c r="A359" t="s">
        <v>450</v>
      </c>
      <c r="B359">
        <v>0</v>
      </c>
      <c r="D359" s="4">
        <v>3174.4553716386699</v>
      </c>
      <c r="E359" s="4">
        <v>0</v>
      </c>
      <c r="F359" s="4">
        <v>0</v>
      </c>
      <c r="G359" s="4">
        <v>320876.44438157399</v>
      </c>
      <c r="H359" s="4">
        <v>94484.943881316198</v>
      </c>
      <c r="I359" s="4">
        <v>330975.66595216002</v>
      </c>
      <c r="J359" s="4">
        <v>24228.005412429698</v>
      </c>
      <c r="K359" s="4">
        <v>14675.141206718699</v>
      </c>
      <c r="L359" s="4">
        <v>17053.323271893099</v>
      </c>
      <c r="M359" s="4">
        <v>5854.81843919742</v>
      </c>
      <c r="N359" s="4">
        <v>0</v>
      </c>
      <c r="O359" s="4">
        <v>3542.33679770759</v>
      </c>
      <c r="P359" s="4">
        <v>49105.612462737998</v>
      </c>
      <c r="Q359" s="4">
        <v>51783.392357549303</v>
      </c>
      <c r="R359" s="4">
        <v>43764.801452448999</v>
      </c>
      <c r="S359" s="4">
        <v>116376.83382812999</v>
      </c>
      <c r="T359" s="4">
        <v>6522.8918883745901</v>
      </c>
      <c r="U359" s="4">
        <v>7959.7690527237801</v>
      </c>
      <c r="V359" s="4">
        <v>0</v>
      </c>
      <c r="W359" s="4">
        <v>5516.7551915142303</v>
      </c>
      <c r="X359" s="4">
        <v>7308.0424510968496</v>
      </c>
      <c r="Y359" s="4">
        <v>0</v>
      </c>
      <c r="Z359" s="4">
        <v>11497.098260162</v>
      </c>
      <c r="AA359" s="4">
        <v>0</v>
      </c>
      <c r="AB359" s="4"/>
      <c r="AC359" s="4">
        <v>14930.936077218999</v>
      </c>
      <c r="AD359" s="4">
        <v>597.36783892645497</v>
      </c>
      <c r="AE359" s="4">
        <v>0</v>
      </c>
      <c r="AF359" s="4">
        <v>26999.844726573701</v>
      </c>
      <c r="AG359" s="4">
        <v>5626.9176615403103</v>
      </c>
      <c r="AH359" s="4">
        <v>15571.687244749101</v>
      </c>
      <c r="AI359" s="4">
        <v>0</v>
      </c>
      <c r="AJ359" s="4">
        <v>7492.3118748547404</v>
      </c>
      <c r="AK359" s="4">
        <v>8571.4373574029905</v>
      </c>
      <c r="AL359" s="4">
        <v>13775.5784353293</v>
      </c>
      <c r="AM359" s="4">
        <v>9139.5651234153102</v>
      </c>
      <c r="AN359" s="4">
        <v>14643.424167122501</v>
      </c>
      <c r="AO359" s="4">
        <v>0</v>
      </c>
      <c r="AP359" s="4">
        <v>0</v>
      </c>
      <c r="AQ359" s="4">
        <v>0</v>
      </c>
      <c r="AR359" s="4">
        <v>0</v>
      </c>
      <c r="AS359" s="4">
        <v>0</v>
      </c>
      <c r="AT359" s="4">
        <v>0</v>
      </c>
      <c r="AU359" s="4">
        <v>28017.0615549666</v>
      </c>
      <c r="AV359" s="4">
        <v>17216.834438129801</v>
      </c>
      <c r="AW359" s="4">
        <v>15917.6559770646</v>
      </c>
      <c r="AX359" s="4">
        <v>4202.5717328991996</v>
      </c>
      <c r="AY359" s="4">
        <v>11317.7078889268</v>
      </c>
      <c r="AZ359" s="4">
        <v>6051.1356371474903</v>
      </c>
      <c r="BA359" s="4">
        <v>199039.03991253601</v>
      </c>
      <c r="BB359" s="4">
        <v>178200.94779744299</v>
      </c>
      <c r="BC359" s="4">
        <v>185106.50920125001</v>
      </c>
      <c r="BD359" s="4"/>
      <c r="BE359" s="4"/>
      <c r="BF359" s="4">
        <v>0</v>
      </c>
      <c r="BG359" s="4">
        <v>6150.5042638435098</v>
      </c>
      <c r="BH359" s="4">
        <v>67336.366877646404</v>
      </c>
      <c r="BI359" s="4">
        <v>27914.4207628076</v>
      </c>
      <c r="BJ359" s="4">
        <v>55056.142387656197</v>
      </c>
      <c r="BK359" s="4">
        <v>3262.2139164473201</v>
      </c>
      <c r="BL359" s="4">
        <v>295869.59123009897</v>
      </c>
      <c r="BM359" s="4">
        <v>47971.530501991001</v>
      </c>
      <c r="BN359" s="4">
        <v>15231.469195395601</v>
      </c>
      <c r="BO359" s="4">
        <v>22459.127357591398</v>
      </c>
      <c r="BP359" s="4">
        <v>50711.712433721397</v>
      </c>
      <c r="BQ359" s="4">
        <v>68925.925393388505</v>
      </c>
      <c r="BR359" s="4">
        <v>46079.537497634301</v>
      </c>
      <c r="BS359" s="4">
        <v>22136.487686570501</v>
      </c>
      <c r="BT359" s="4">
        <v>17888.241525967002</v>
      </c>
      <c r="BU359" s="4">
        <v>0</v>
      </c>
      <c r="BV359" s="4">
        <v>0</v>
      </c>
      <c r="BW359" s="4">
        <v>0</v>
      </c>
      <c r="BX359" s="4"/>
      <c r="BY359" s="4"/>
      <c r="BZ359" s="4"/>
      <c r="CA359" s="4">
        <v>133270.32106113099</v>
      </c>
      <c r="CB359" s="4">
        <v>248409.89108037099</v>
      </c>
      <c r="CC359" s="4">
        <v>299174.18172992498</v>
      </c>
      <c r="CD359" s="4">
        <v>333177.17677096598</v>
      </c>
      <c r="CE359" s="4">
        <v>426358.84758188302</v>
      </c>
      <c r="CF359" s="4">
        <v>424066.00708621001</v>
      </c>
      <c r="CG359" s="4">
        <v>384101.909207861</v>
      </c>
      <c r="CH359" s="4">
        <v>333047.093264842</v>
      </c>
      <c r="CI359" s="4">
        <v>439452.56020543398</v>
      </c>
      <c r="CJ359" s="4">
        <v>225658.17019428499</v>
      </c>
      <c r="CK359" s="4">
        <v>291636.076604184</v>
      </c>
      <c r="CL359" s="4">
        <v>313896.62355022202</v>
      </c>
    </row>
    <row r="360" spans="1:90" hidden="1" x14ac:dyDescent="0.25">
      <c r="A360" t="s">
        <v>451</v>
      </c>
      <c r="B360">
        <v>0</v>
      </c>
      <c r="D360" s="4">
        <v>2822.7837496259499</v>
      </c>
      <c r="E360" s="4">
        <v>0</v>
      </c>
      <c r="F360" s="4">
        <v>0</v>
      </c>
      <c r="G360" s="4">
        <v>303352.75359770202</v>
      </c>
      <c r="H360" s="4">
        <v>117872.387052911</v>
      </c>
      <c r="I360" s="4">
        <v>292003.51344486699</v>
      </c>
      <c r="J360" s="4">
        <v>24791.6414946484</v>
      </c>
      <c r="K360" s="4">
        <v>16510.911428463001</v>
      </c>
      <c r="L360" s="4">
        <v>19123.194456588</v>
      </c>
      <c r="M360" s="4">
        <v>5552.9198967272096</v>
      </c>
      <c r="N360" s="4">
        <v>3040.1503835937101</v>
      </c>
      <c r="O360" s="4">
        <v>0</v>
      </c>
      <c r="P360" s="4">
        <v>47275.0176714095</v>
      </c>
      <c r="Q360" s="4">
        <v>51278.187972393702</v>
      </c>
      <c r="R360" s="4">
        <v>42788.124784978303</v>
      </c>
      <c r="S360" s="4">
        <v>116428.295785437</v>
      </c>
      <c r="T360" s="4">
        <v>0</v>
      </c>
      <c r="U360" s="4">
        <v>7711.2027812797196</v>
      </c>
      <c r="V360" s="4">
        <v>0</v>
      </c>
      <c r="W360" s="4">
        <v>0</v>
      </c>
      <c r="X360" s="4">
        <v>5562.6432895132803</v>
      </c>
      <c r="Y360" s="4">
        <v>0</v>
      </c>
      <c r="Z360" s="4">
        <v>13447.284395918099</v>
      </c>
      <c r="AA360" s="4">
        <v>0</v>
      </c>
      <c r="AB360" s="4"/>
      <c r="AC360" s="4">
        <v>11205.7672051468</v>
      </c>
      <c r="AD360" s="4">
        <v>0</v>
      </c>
      <c r="AE360" s="4">
        <v>1302.3899251170301</v>
      </c>
      <c r="AF360" s="4">
        <v>19367.785156215901</v>
      </c>
      <c r="AG360" s="4">
        <v>6391.9555604595698</v>
      </c>
      <c r="AH360" s="4">
        <v>19673.4380016982</v>
      </c>
      <c r="AI360" s="4">
        <v>0</v>
      </c>
      <c r="AJ360" s="4">
        <v>0</v>
      </c>
      <c r="AK360" s="4">
        <v>9604.9729013694505</v>
      </c>
      <c r="AL360" s="4">
        <v>14346.2684855022</v>
      </c>
      <c r="AM360" s="4">
        <v>11018.18053317</v>
      </c>
      <c r="AN360" s="4">
        <v>13728.568847696501</v>
      </c>
      <c r="AO360" s="4">
        <v>0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26468.702173419799</v>
      </c>
      <c r="AV360" s="4">
        <v>18158.981382841601</v>
      </c>
      <c r="AW360" s="4">
        <v>17819.368790886201</v>
      </c>
      <c r="AX360" s="4">
        <v>0</v>
      </c>
      <c r="AY360" s="4">
        <v>10409.338207090501</v>
      </c>
      <c r="AZ360" s="4">
        <v>0</v>
      </c>
      <c r="BA360" s="4">
        <v>195170.20877436499</v>
      </c>
      <c r="BB360" s="4">
        <v>189542.14574557199</v>
      </c>
      <c r="BC360" s="4">
        <v>185939.14984265101</v>
      </c>
      <c r="BD360" s="4"/>
      <c r="BE360" s="4"/>
      <c r="BF360" s="4">
        <v>0</v>
      </c>
      <c r="BG360" s="4">
        <v>7231.3711843937599</v>
      </c>
      <c r="BH360" s="4">
        <v>58390.601890746802</v>
      </c>
      <c r="BI360" s="4">
        <v>35768.279927664902</v>
      </c>
      <c r="BJ360" s="4">
        <v>47942.934120474703</v>
      </c>
      <c r="BK360" s="4">
        <v>4605.58039709477</v>
      </c>
      <c r="BL360" s="4">
        <v>300811.51022656902</v>
      </c>
      <c r="BM360" s="4">
        <v>51061.188985549597</v>
      </c>
      <c r="BN360" s="4">
        <v>7911.1500711508697</v>
      </c>
      <c r="BO360" s="4">
        <v>21124.093020616299</v>
      </c>
      <c r="BP360" s="4">
        <v>51671.685231975498</v>
      </c>
      <c r="BQ360" s="4">
        <v>68081.694109677905</v>
      </c>
      <c r="BR360" s="4">
        <v>47635.687768041098</v>
      </c>
      <c r="BS360" s="4">
        <v>13127.248383189801</v>
      </c>
      <c r="BT360" s="4">
        <v>10916.1343259645</v>
      </c>
      <c r="BU360" s="4">
        <v>0</v>
      </c>
      <c r="BV360" s="4">
        <v>0</v>
      </c>
      <c r="BW360" s="4">
        <v>0</v>
      </c>
      <c r="BX360" s="4"/>
      <c r="BY360" s="4"/>
      <c r="BZ360" s="4"/>
      <c r="CA360" s="4">
        <v>149457.52607222399</v>
      </c>
      <c r="CB360" s="4">
        <v>264771.99704445398</v>
      </c>
      <c r="CC360" s="4">
        <v>307719.10488158598</v>
      </c>
      <c r="CD360" s="4">
        <v>331258.35695799999</v>
      </c>
      <c r="CE360" s="4">
        <v>329214.51688877202</v>
      </c>
      <c r="CF360" s="4">
        <v>432652.746375088</v>
      </c>
      <c r="CG360" s="4">
        <v>337136.13415669301</v>
      </c>
      <c r="CH360" s="4">
        <v>324872.29869619699</v>
      </c>
      <c r="CI360" s="4">
        <v>374531.438613265</v>
      </c>
      <c r="CJ360" s="4">
        <v>221369.26841158801</v>
      </c>
      <c r="CK360" s="4">
        <v>295356.52325038402</v>
      </c>
      <c r="CL360" s="4">
        <v>349863.85298636497</v>
      </c>
    </row>
    <row r="361" spans="1:90" hidden="1" x14ac:dyDescent="0.25">
      <c r="A361" t="s">
        <v>452</v>
      </c>
      <c r="B361">
        <v>0</v>
      </c>
      <c r="D361" s="4">
        <v>7737.0731211502198</v>
      </c>
      <c r="E361" s="4">
        <v>1888.7768700721599</v>
      </c>
      <c r="F361" s="4">
        <v>637.93220400293501</v>
      </c>
      <c r="G361" s="4">
        <v>212851.58683919199</v>
      </c>
      <c r="H361" s="4">
        <v>45102.582439436897</v>
      </c>
      <c r="I361" s="4">
        <v>132987.367733775</v>
      </c>
      <c r="J361" s="4">
        <v>8176.6707945788603</v>
      </c>
      <c r="K361" s="4">
        <v>8732.0042820573799</v>
      </c>
      <c r="L361" s="4">
        <v>4444.4184721982501</v>
      </c>
      <c r="M361" s="4">
        <v>17883.410846238399</v>
      </c>
      <c r="N361" s="4">
        <v>11412.6154134679</v>
      </c>
      <c r="O361" s="4">
        <v>4589.4497329339501</v>
      </c>
      <c r="P361" s="4">
        <v>24088.4535547019</v>
      </c>
      <c r="Q361" s="4">
        <v>28688.9725509686</v>
      </c>
      <c r="R361" s="4">
        <v>23157.773731947898</v>
      </c>
      <c r="S361" s="4">
        <v>35382.924790437202</v>
      </c>
      <c r="T361" s="4">
        <v>419.63627947660598</v>
      </c>
      <c r="U361" s="4">
        <v>2364.2593949194102</v>
      </c>
      <c r="V361" s="4">
        <v>445.91358115925902</v>
      </c>
      <c r="W361" s="4">
        <v>2521.9369918328398</v>
      </c>
      <c r="X361" s="4">
        <v>6776.7776770720602</v>
      </c>
      <c r="Y361" s="4">
        <v>914.53020345627306</v>
      </c>
      <c r="Z361" s="4">
        <v>21238.812110410399</v>
      </c>
      <c r="AA361" s="4">
        <v>1443.5536492563899</v>
      </c>
      <c r="AB361" s="4"/>
      <c r="AC361" s="4">
        <v>21895.8927620615</v>
      </c>
      <c r="AD361" s="4">
        <v>4527.1033230892899</v>
      </c>
      <c r="AE361" s="4">
        <v>6216.99219783832</v>
      </c>
      <c r="AF361" s="4">
        <v>19006.182617203001</v>
      </c>
      <c r="AG361" s="4">
        <v>2222.9568635700998</v>
      </c>
      <c r="AH361" s="4">
        <v>27398.0849486148</v>
      </c>
      <c r="AI361" s="4">
        <v>7991.1402568211497</v>
      </c>
      <c r="AJ361" s="4">
        <v>7388.6127958642201</v>
      </c>
      <c r="AK361" s="4">
        <v>18349.3830901445</v>
      </c>
      <c r="AL361" s="4">
        <v>31556.4440192332</v>
      </c>
      <c r="AM361" s="4">
        <v>23471.143344288699</v>
      </c>
      <c r="AN361" s="4">
        <v>27999.784689306998</v>
      </c>
      <c r="AO361" s="4">
        <v>7083.1308977026902</v>
      </c>
      <c r="AP361" s="4">
        <v>1006.8956829461</v>
      </c>
      <c r="AQ361" s="4">
        <v>609.60788498823001</v>
      </c>
      <c r="AR361" s="4">
        <v>68.676071227001898</v>
      </c>
      <c r="AS361" s="4">
        <v>0</v>
      </c>
      <c r="AT361" s="4">
        <v>0</v>
      </c>
      <c r="AU361" s="4">
        <v>28254.111520395702</v>
      </c>
      <c r="AV361" s="4">
        <v>25308.134965270401</v>
      </c>
      <c r="AW361" s="4">
        <v>26139.347091172302</v>
      </c>
      <c r="AX361" s="4">
        <v>3571.7283689832302</v>
      </c>
      <c r="AY361" s="4">
        <v>15281.464721029</v>
      </c>
      <c r="AZ361" s="4">
        <v>4487.5678505802498</v>
      </c>
      <c r="BA361" s="4">
        <v>95093.643006433704</v>
      </c>
      <c r="BB361" s="4">
        <v>78369.448973709295</v>
      </c>
      <c r="BC361" s="4">
        <v>67454.1484558839</v>
      </c>
      <c r="BD361" s="4"/>
      <c r="BE361" s="4"/>
      <c r="BF361" s="4">
        <v>12000.2797137424</v>
      </c>
      <c r="BG361" s="4">
        <v>3571.7203203148802</v>
      </c>
      <c r="BH361" s="4">
        <v>57373.219188093601</v>
      </c>
      <c r="BI361" s="4">
        <v>33821.984823514103</v>
      </c>
      <c r="BJ361" s="4">
        <v>24120.457134875898</v>
      </c>
      <c r="BK361" s="4">
        <v>1421.2860728414601</v>
      </c>
      <c r="BL361" s="4">
        <v>162340.568571529</v>
      </c>
      <c r="BM361" s="4">
        <v>77370.301512207996</v>
      </c>
      <c r="BN361" s="4">
        <v>26015.444977831899</v>
      </c>
      <c r="BO361" s="4">
        <v>19179.149447433101</v>
      </c>
      <c r="BP361" s="4">
        <v>42723.657708494502</v>
      </c>
      <c r="BQ361" s="4">
        <v>54105.586528164298</v>
      </c>
      <c r="BR361" s="4">
        <v>0</v>
      </c>
      <c r="BS361" s="4">
        <v>4939.0353856012698</v>
      </c>
      <c r="BT361" s="4">
        <v>3450.2309387405598</v>
      </c>
      <c r="BU361" s="4">
        <v>136.80053764263599</v>
      </c>
      <c r="BV361" s="4">
        <v>0</v>
      </c>
      <c r="BW361" s="4">
        <v>0</v>
      </c>
      <c r="BX361" s="4"/>
      <c r="BY361" s="4"/>
      <c r="BZ361" s="4"/>
      <c r="CA361" s="4">
        <v>58038.677831367801</v>
      </c>
      <c r="CB361" s="4">
        <v>90814.983334079006</v>
      </c>
      <c r="CC361" s="4">
        <v>114609.875845039</v>
      </c>
      <c r="CD361" s="4">
        <v>118067.013540014</v>
      </c>
      <c r="CE361" s="4">
        <v>156717.41109340201</v>
      </c>
      <c r="CF361" s="4">
        <v>170582.22449679501</v>
      </c>
      <c r="CG361" s="4">
        <v>156063.84616404699</v>
      </c>
      <c r="CH361" s="4">
        <v>135463.817454873</v>
      </c>
      <c r="CI361" s="4">
        <v>164735.72960138801</v>
      </c>
      <c r="CJ361" s="4">
        <v>86122.262122484099</v>
      </c>
      <c r="CK361" s="4">
        <v>130503.299872687</v>
      </c>
      <c r="CL361" s="4">
        <v>116641.09898628799</v>
      </c>
    </row>
    <row r="362" spans="1:90" hidden="1" x14ac:dyDescent="0.25">
      <c r="A362" t="s">
        <v>453</v>
      </c>
      <c r="B362">
        <v>0</v>
      </c>
      <c r="D362" s="4">
        <v>2126.5688496467901</v>
      </c>
      <c r="E362" s="4">
        <v>588.94806276358599</v>
      </c>
      <c r="F362" s="4">
        <v>0</v>
      </c>
      <c r="G362" s="4">
        <v>237558.38386060201</v>
      </c>
      <c r="H362" s="4">
        <v>40700.118170916998</v>
      </c>
      <c r="I362" s="4">
        <v>162490.13994140399</v>
      </c>
      <c r="J362" s="4">
        <v>8194.9035902281394</v>
      </c>
      <c r="K362" s="4">
        <v>0</v>
      </c>
      <c r="L362" s="4">
        <v>24149.5062513546</v>
      </c>
      <c r="M362" s="4">
        <v>0</v>
      </c>
      <c r="N362" s="4">
        <v>0</v>
      </c>
      <c r="O362" s="4">
        <v>5300.0266966905001</v>
      </c>
      <c r="P362" s="4">
        <v>15622.7082582243</v>
      </c>
      <c r="Q362" s="4">
        <v>20225.7816610388</v>
      </c>
      <c r="R362" s="4">
        <v>11811.0633138297</v>
      </c>
      <c r="S362" s="4">
        <v>46515.862340513799</v>
      </c>
      <c r="T362" s="4">
        <v>414.33213398793401</v>
      </c>
      <c r="U362" s="4">
        <v>0</v>
      </c>
      <c r="V362" s="4">
        <v>0</v>
      </c>
      <c r="W362" s="4">
        <v>0</v>
      </c>
      <c r="X362" s="4">
        <v>1896.10115018839</v>
      </c>
      <c r="Y362" s="4">
        <v>443.76393657476501</v>
      </c>
      <c r="Z362" s="4">
        <v>0</v>
      </c>
      <c r="AA362" s="4">
        <v>0</v>
      </c>
      <c r="AB362" s="4"/>
      <c r="AC362" s="4">
        <v>3024.41480901758</v>
      </c>
      <c r="AD362" s="4">
        <v>0</v>
      </c>
      <c r="AE362" s="4">
        <v>286.48773749806497</v>
      </c>
      <c r="AF362" s="4">
        <v>4990.8965349402197</v>
      </c>
      <c r="AG362" s="4">
        <v>2567.99071479842</v>
      </c>
      <c r="AH362" s="4">
        <v>0</v>
      </c>
      <c r="AI362" s="4">
        <v>0</v>
      </c>
      <c r="AJ362" s="4">
        <v>0</v>
      </c>
      <c r="AK362" s="4">
        <v>4125.1745726089903</v>
      </c>
      <c r="AL362" s="4">
        <v>6550.1258755403096</v>
      </c>
      <c r="AM362" s="4">
        <v>5147.80883194936</v>
      </c>
      <c r="AN362" s="4">
        <v>12249.662130676599</v>
      </c>
      <c r="AO362" s="4">
        <v>0</v>
      </c>
      <c r="AP362" s="4">
        <v>0</v>
      </c>
      <c r="AQ362" s="4">
        <v>0</v>
      </c>
      <c r="AR362" s="4">
        <v>217.852023540978</v>
      </c>
      <c r="AS362" s="4">
        <v>0</v>
      </c>
      <c r="AT362" s="4">
        <v>0</v>
      </c>
      <c r="AU362" s="4">
        <v>8782.7985592013301</v>
      </c>
      <c r="AV362" s="4">
        <v>2611.8179689380299</v>
      </c>
      <c r="AW362" s="4">
        <v>5525.7730264020402</v>
      </c>
      <c r="AX362" s="4">
        <v>472.93149003377999</v>
      </c>
      <c r="AY362" s="4">
        <v>0</v>
      </c>
      <c r="AZ362" s="4">
        <v>0</v>
      </c>
      <c r="BA362" s="4">
        <v>93807.7101352928</v>
      </c>
      <c r="BB362" s="4">
        <v>89782.990274071402</v>
      </c>
      <c r="BC362" s="4">
        <v>75611.516169427094</v>
      </c>
      <c r="BD362" s="4"/>
      <c r="BE362" s="4"/>
      <c r="BF362" s="4">
        <v>3286.3027721693802</v>
      </c>
      <c r="BG362" s="4">
        <v>0</v>
      </c>
      <c r="BH362" s="4">
        <v>32073.5572615497</v>
      </c>
      <c r="BI362" s="4">
        <v>16756.209187610901</v>
      </c>
      <c r="BJ362" s="4">
        <v>27623.266590620398</v>
      </c>
      <c r="BK362" s="4">
        <v>5761.3557727391299</v>
      </c>
      <c r="BL362" s="4">
        <v>174645.39152627901</v>
      </c>
      <c r="BM362" s="4">
        <v>29885.911911303901</v>
      </c>
      <c r="BN362" s="4">
        <v>3963.9938554281298</v>
      </c>
      <c r="BO362" s="4">
        <v>2397.36740338347</v>
      </c>
      <c r="BP362" s="4">
        <v>17781.114225757101</v>
      </c>
      <c r="BQ362" s="4">
        <v>19032.096818106998</v>
      </c>
      <c r="BR362" s="4">
        <v>6396.7356255229197</v>
      </c>
      <c r="BS362" s="4">
        <v>8921.2047933253398</v>
      </c>
      <c r="BT362" s="4">
        <v>9425.3748486103505</v>
      </c>
      <c r="BU362" s="4">
        <v>0</v>
      </c>
      <c r="BV362" s="4">
        <v>0</v>
      </c>
      <c r="BW362" s="4">
        <v>0</v>
      </c>
      <c r="BX362" s="4"/>
      <c r="BY362" s="4"/>
      <c r="BZ362" s="4"/>
      <c r="CA362" s="4">
        <v>72580.862029146301</v>
      </c>
      <c r="CB362" s="4">
        <v>123451.28338265599</v>
      </c>
      <c r="CC362" s="4">
        <v>140884.07844546699</v>
      </c>
      <c r="CD362" s="4">
        <v>158179.31617671699</v>
      </c>
      <c r="CE362" s="4">
        <v>184071.57475013399</v>
      </c>
      <c r="CF362" s="4">
        <v>229968.18753903601</v>
      </c>
      <c r="CG362" s="4">
        <v>198088.476205026</v>
      </c>
      <c r="CH362" s="4">
        <v>173316.723965107</v>
      </c>
      <c r="CI362" s="4">
        <v>204622.69950969401</v>
      </c>
      <c r="CJ362" s="4">
        <v>105156.21134523</v>
      </c>
      <c r="CK362" s="4">
        <v>137181.71443789301</v>
      </c>
      <c r="CL362" s="4">
        <v>129830.058943988</v>
      </c>
    </row>
    <row r="363" spans="1:90" hidden="1" x14ac:dyDescent="0.25">
      <c r="A363" t="s">
        <v>454</v>
      </c>
      <c r="B363">
        <v>0</v>
      </c>
      <c r="D363" s="4">
        <v>0</v>
      </c>
      <c r="E363" s="4">
        <v>0</v>
      </c>
      <c r="F363" s="4">
        <v>0</v>
      </c>
      <c r="G363" s="4">
        <v>383563.41207085602</v>
      </c>
      <c r="H363" s="4">
        <v>136166.008121525</v>
      </c>
      <c r="I363" s="4">
        <v>327326.85565941001</v>
      </c>
      <c r="J363" s="4">
        <v>26628.972326633499</v>
      </c>
      <c r="K363" s="4">
        <v>16191.612146682901</v>
      </c>
      <c r="L363" s="4">
        <v>22495.570280857999</v>
      </c>
      <c r="M363" s="4">
        <v>5591.9778215516599</v>
      </c>
      <c r="N363" s="4">
        <v>4030.5537572179001</v>
      </c>
      <c r="O363" s="4">
        <v>0</v>
      </c>
      <c r="P363" s="4">
        <v>46090.734846559899</v>
      </c>
      <c r="Q363" s="4">
        <v>50700.033289782899</v>
      </c>
      <c r="R363" s="4">
        <v>39921.411736123402</v>
      </c>
      <c r="S363" s="4">
        <v>113883.38849614</v>
      </c>
      <c r="T363" s="4">
        <v>0</v>
      </c>
      <c r="U363" s="4">
        <v>7498.6656776608897</v>
      </c>
      <c r="V363" s="4">
        <v>0</v>
      </c>
      <c r="W363" s="4">
        <v>3746.61506260858</v>
      </c>
      <c r="X363" s="4">
        <v>4550.4711564203499</v>
      </c>
      <c r="Y363" s="4">
        <v>0</v>
      </c>
      <c r="Z363" s="4">
        <v>12693.2270377558</v>
      </c>
      <c r="AA363" s="4">
        <v>0</v>
      </c>
      <c r="AB363" s="4"/>
      <c r="AC363" s="4">
        <v>10863.577668145101</v>
      </c>
      <c r="AD363" s="4">
        <v>0</v>
      </c>
      <c r="AE363" s="4">
        <v>0</v>
      </c>
      <c r="AF363" s="4">
        <v>26072.439453123101</v>
      </c>
      <c r="AG363" s="4">
        <v>0</v>
      </c>
      <c r="AH363" s="4">
        <v>14690.123576893</v>
      </c>
      <c r="AI363" s="4">
        <v>0</v>
      </c>
      <c r="AJ363" s="4">
        <v>0</v>
      </c>
      <c r="AK363" s="4">
        <v>0</v>
      </c>
      <c r="AL363" s="4">
        <v>13167.3356946851</v>
      </c>
      <c r="AM363" s="4">
        <v>13657.077989603</v>
      </c>
      <c r="AN363" s="4">
        <v>14462.3725411428</v>
      </c>
      <c r="AO363" s="4">
        <v>0</v>
      </c>
      <c r="AP363" s="4">
        <v>0</v>
      </c>
      <c r="AQ363" s="4">
        <v>0</v>
      </c>
      <c r="AR363" s="4">
        <v>0</v>
      </c>
      <c r="AS363" s="4">
        <v>0</v>
      </c>
      <c r="AT363" s="4">
        <v>0</v>
      </c>
      <c r="AU363" s="4">
        <v>22727.6098691183</v>
      </c>
      <c r="AV363" s="4">
        <v>19691.2595425488</v>
      </c>
      <c r="AW363" s="4">
        <v>16436.347552707401</v>
      </c>
      <c r="AX363" s="4">
        <v>3417.82594924872</v>
      </c>
      <c r="AY363" s="4">
        <v>11221.3271019232</v>
      </c>
      <c r="AZ363" s="4">
        <v>4669.9275865727004</v>
      </c>
      <c r="BA363" s="4">
        <v>214814.76006601399</v>
      </c>
      <c r="BB363" s="4">
        <v>208922.868203541</v>
      </c>
      <c r="BC363" s="4">
        <v>188922.510969856</v>
      </c>
      <c r="BD363" s="4"/>
      <c r="BE363" s="4"/>
      <c r="BF363" s="4">
        <v>0</v>
      </c>
      <c r="BG363" s="4">
        <v>5089.1709414254201</v>
      </c>
      <c r="BH363" s="4">
        <v>53155.910773162403</v>
      </c>
      <c r="BI363" s="4">
        <v>33522.2784103507</v>
      </c>
      <c r="BJ363" s="4">
        <v>68654.042962482403</v>
      </c>
      <c r="BK363" s="4">
        <v>3146.1789098905001</v>
      </c>
      <c r="BL363" s="4">
        <v>320188.21635687101</v>
      </c>
      <c r="BM363" s="4">
        <v>44547.9400877527</v>
      </c>
      <c r="BN363" s="4">
        <v>0</v>
      </c>
      <c r="BO363" s="4">
        <v>20728.732972444301</v>
      </c>
      <c r="BP363" s="4">
        <v>49045.947392011301</v>
      </c>
      <c r="BQ363" s="4">
        <v>72388.270738645093</v>
      </c>
      <c r="BR363" s="4">
        <v>56483.2503041175</v>
      </c>
      <c r="BS363" s="4">
        <v>13672.3834926737</v>
      </c>
      <c r="BT363" s="4">
        <v>19775.786493186399</v>
      </c>
      <c r="BU363" s="4">
        <v>0</v>
      </c>
      <c r="BV363" s="4">
        <v>0</v>
      </c>
      <c r="BW363" s="4">
        <v>0</v>
      </c>
      <c r="BX363" s="4"/>
      <c r="BY363" s="4"/>
      <c r="BZ363" s="4"/>
      <c r="CA363" s="4">
        <v>160611.09181126201</v>
      </c>
      <c r="CB363" s="4">
        <v>300630.75805901998</v>
      </c>
      <c r="CC363" s="4">
        <v>321064.05431511899</v>
      </c>
      <c r="CD363" s="4">
        <v>350359.213001333</v>
      </c>
      <c r="CE363" s="4">
        <v>404271.30864896602</v>
      </c>
      <c r="CF363" s="4">
        <v>450486.47324097098</v>
      </c>
      <c r="CG363" s="4">
        <v>351376.47091216198</v>
      </c>
      <c r="CH363" s="4">
        <v>424902.88237973</v>
      </c>
      <c r="CI363" s="4">
        <v>435307.553550135</v>
      </c>
      <c r="CJ363" s="4">
        <v>252363.45385424199</v>
      </c>
      <c r="CK363" s="4">
        <v>302543.86532640801</v>
      </c>
      <c r="CL363" s="4">
        <v>336395.30015071598</v>
      </c>
    </row>
    <row r="364" spans="1:90" hidden="1" x14ac:dyDescent="0.25">
      <c r="A364" t="s">
        <v>455</v>
      </c>
      <c r="B364">
        <v>0</v>
      </c>
      <c r="D364" s="4">
        <v>0</v>
      </c>
      <c r="E364" s="4">
        <v>413.46671704941002</v>
      </c>
      <c r="F364" s="4">
        <v>0</v>
      </c>
      <c r="G364" s="4">
        <v>381442.23040713201</v>
      </c>
      <c r="H364" s="4">
        <v>132485.403955986</v>
      </c>
      <c r="I364" s="4">
        <v>344130.66058416798</v>
      </c>
      <c r="J364" s="4">
        <v>25401.211133805398</v>
      </c>
      <c r="K364" s="4">
        <v>23744.9657069971</v>
      </c>
      <c r="L364" s="4">
        <v>30137.924014975</v>
      </c>
      <c r="M364" s="4">
        <v>9819.0708803405105</v>
      </c>
      <c r="N364" s="4">
        <v>4601.1897588083302</v>
      </c>
      <c r="O364" s="4">
        <v>4441.2633453755197</v>
      </c>
      <c r="P364" s="4">
        <v>50925.3969556218</v>
      </c>
      <c r="Q364" s="4">
        <v>60356.727260178101</v>
      </c>
      <c r="R364" s="4">
        <v>44346.251801653198</v>
      </c>
      <c r="S364" s="4">
        <v>130642.431535827</v>
      </c>
      <c r="T364" s="4">
        <v>6025.8624848991403</v>
      </c>
      <c r="U364" s="4">
        <v>7746.7877055556401</v>
      </c>
      <c r="V364" s="4">
        <v>2408.0114682078301</v>
      </c>
      <c r="W364" s="4">
        <v>3933.0199525701901</v>
      </c>
      <c r="X364" s="4">
        <v>8111.31098764951</v>
      </c>
      <c r="Y364" s="4">
        <v>89.707128676341995</v>
      </c>
      <c r="Z364" s="4">
        <v>18847.3492656577</v>
      </c>
      <c r="AA364" s="4">
        <v>0</v>
      </c>
      <c r="AB364" s="4"/>
      <c r="AC364" s="4">
        <v>16694.548952298799</v>
      </c>
      <c r="AD364" s="4">
        <v>0</v>
      </c>
      <c r="AE364" s="4">
        <v>0</v>
      </c>
      <c r="AF364" s="4">
        <v>29069.186324225098</v>
      </c>
      <c r="AG364" s="4">
        <v>5862.7267686512996</v>
      </c>
      <c r="AH364" s="4">
        <v>16874.675985944799</v>
      </c>
      <c r="AI364" s="4">
        <v>0</v>
      </c>
      <c r="AJ364" s="4">
        <v>9660.0530782429505</v>
      </c>
      <c r="AK364" s="4">
        <v>10917.235997913</v>
      </c>
      <c r="AL364" s="4">
        <v>18946.7577489818</v>
      </c>
      <c r="AM364" s="4">
        <v>15371.6463803634</v>
      </c>
      <c r="AN364" s="4">
        <v>17683.497525143299</v>
      </c>
      <c r="AO364" s="4">
        <v>1581.9855811395801</v>
      </c>
      <c r="AP364" s="4">
        <v>0</v>
      </c>
      <c r="AQ364" s="4">
        <v>1488.1878876559099</v>
      </c>
      <c r="AR364" s="4">
        <v>0</v>
      </c>
      <c r="AS364" s="4">
        <v>0</v>
      </c>
      <c r="AT364" s="4">
        <v>0</v>
      </c>
      <c r="AU364" s="4">
        <v>26019.2752500344</v>
      </c>
      <c r="AV364" s="4">
        <v>19860.720144754701</v>
      </c>
      <c r="AW364" s="4">
        <v>19308.671642055899</v>
      </c>
      <c r="AX364" s="4">
        <v>4570.2353924384497</v>
      </c>
      <c r="AY364" s="4">
        <v>10621.073536207899</v>
      </c>
      <c r="AZ364" s="4">
        <v>4027.5976561749799</v>
      </c>
      <c r="BA364" s="4">
        <v>232580.84284975199</v>
      </c>
      <c r="BB364" s="4">
        <v>213114.17482598301</v>
      </c>
      <c r="BC364" s="4">
        <v>207364.068221294</v>
      </c>
      <c r="BD364" s="4"/>
      <c r="BE364" s="4"/>
      <c r="BF364" s="4">
        <v>8628.9706838330694</v>
      </c>
      <c r="BG364" s="4">
        <v>13971.331212671599</v>
      </c>
      <c r="BH364" s="4">
        <v>66458.750084071493</v>
      </c>
      <c r="BI364" s="4">
        <v>36029.299349473898</v>
      </c>
      <c r="BJ364" s="4">
        <v>53837.561987141497</v>
      </c>
      <c r="BK364" s="4">
        <v>5974.7827799369697</v>
      </c>
      <c r="BL364" s="4">
        <v>355770.69366417802</v>
      </c>
      <c r="BM364" s="4">
        <v>62663.348532452001</v>
      </c>
      <c r="BN364" s="4">
        <v>9385.3127074173208</v>
      </c>
      <c r="BO364" s="4">
        <v>26322.075129451601</v>
      </c>
      <c r="BP364" s="4">
        <v>62603.505125936201</v>
      </c>
      <c r="BQ364" s="4">
        <v>76432.611533744406</v>
      </c>
      <c r="BR364" s="4">
        <v>72209.138122812394</v>
      </c>
      <c r="BS364" s="4">
        <v>22993.202672044401</v>
      </c>
      <c r="BT364" s="4">
        <v>11708.206511511</v>
      </c>
      <c r="BU364" s="4">
        <v>0</v>
      </c>
      <c r="BV364" s="4">
        <v>0</v>
      </c>
      <c r="BW364" s="4">
        <v>0</v>
      </c>
      <c r="BX364" s="4"/>
      <c r="BY364" s="4"/>
      <c r="BZ364" s="4"/>
      <c r="CA364" s="4">
        <v>164575.56192354101</v>
      </c>
      <c r="CB364" s="4">
        <v>275602.665909175</v>
      </c>
      <c r="CC364" s="4">
        <v>330113.16470949101</v>
      </c>
      <c r="CD364" s="4">
        <v>374966.601920466</v>
      </c>
      <c r="CE364" s="4">
        <v>413683.84516968101</v>
      </c>
      <c r="CF364" s="4">
        <v>426908.88072650402</v>
      </c>
      <c r="CG364" s="4">
        <v>427417.38911420299</v>
      </c>
      <c r="CH364" s="4">
        <v>415265.35252674302</v>
      </c>
      <c r="CI364" s="4">
        <v>474536.97067467403</v>
      </c>
      <c r="CJ364" s="4">
        <v>264615.08986184601</v>
      </c>
      <c r="CK364" s="4">
        <v>341869.05418704601</v>
      </c>
      <c r="CL364" s="4">
        <v>367886.41787814599</v>
      </c>
    </row>
    <row r="365" spans="1:90" hidden="1" x14ac:dyDescent="0.25">
      <c r="A365" t="s">
        <v>456</v>
      </c>
      <c r="B365">
        <v>0</v>
      </c>
      <c r="D365" s="4">
        <v>1843.80053899425</v>
      </c>
      <c r="E365" s="4">
        <v>0</v>
      </c>
      <c r="F365" s="4">
        <v>0</v>
      </c>
      <c r="G365" s="4">
        <v>214083.82362473899</v>
      </c>
      <c r="H365" s="4">
        <v>56291.141006750498</v>
      </c>
      <c r="I365" s="4">
        <v>123911.316618592</v>
      </c>
      <c r="J365" s="4">
        <v>10552.010134435601</v>
      </c>
      <c r="K365" s="4">
        <v>6243.9367595571703</v>
      </c>
      <c r="L365" s="4">
        <v>21736.725209091401</v>
      </c>
      <c r="M365" s="4">
        <v>10237.013857338399</v>
      </c>
      <c r="N365" s="4">
        <v>4719.4945322610201</v>
      </c>
      <c r="O365" s="4">
        <v>4735.8638731118399</v>
      </c>
      <c r="P365" s="4">
        <v>16560.616088806601</v>
      </c>
      <c r="Q365" s="4">
        <v>19838.354224158698</v>
      </c>
      <c r="R365" s="4">
        <v>14207.3869329142</v>
      </c>
      <c r="S365" s="4">
        <v>33016.709409552997</v>
      </c>
      <c r="T365" s="4">
        <v>1207.76715368032</v>
      </c>
      <c r="U365" s="4">
        <v>1200.28857725792</v>
      </c>
      <c r="V365" s="4">
        <v>0</v>
      </c>
      <c r="W365" s="4">
        <v>380.345333882349</v>
      </c>
      <c r="X365" s="4">
        <v>2232.7308639852599</v>
      </c>
      <c r="Y365" s="4">
        <v>1329.9208752724801</v>
      </c>
      <c r="Z365" s="4">
        <v>7524.6264256438799</v>
      </c>
      <c r="AA365" s="4">
        <v>0</v>
      </c>
      <c r="AB365" s="4"/>
      <c r="AC365" s="4">
        <v>8559.2053761357893</v>
      </c>
      <c r="AD365" s="4">
        <v>1336.4485772477601</v>
      </c>
      <c r="AE365" s="4">
        <v>1671.0658230290101</v>
      </c>
      <c r="AF365" s="4">
        <v>10752.226589660801</v>
      </c>
      <c r="AG365" s="4">
        <v>6858.9038575697896</v>
      </c>
      <c r="AH365" s="4">
        <v>5312.7011825604104</v>
      </c>
      <c r="AI365" s="4">
        <v>2779.1924471123598</v>
      </c>
      <c r="AJ365" s="4">
        <v>7766.7263195585601</v>
      </c>
      <c r="AK365" s="4">
        <v>8669.0038725495706</v>
      </c>
      <c r="AL365" s="4">
        <v>12367.8132656832</v>
      </c>
      <c r="AM365" s="4">
        <v>9972.0212878055499</v>
      </c>
      <c r="AN365" s="4">
        <v>7342.3516094833503</v>
      </c>
      <c r="AO365" s="4">
        <v>0</v>
      </c>
      <c r="AP365" s="4">
        <v>2227.9657579489199</v>
      </c>
      <c r="AQ365" s="4">
        <v>0</v>
      </c>
      <c r="AR365" s="4">
        <v>1719.3344368169601</v>
      </c>
      <c r="AS365" s="4">
        <v>0</v>
      </c>
      <c r="AT365" s="4">
        <v>0</v>
      </c>
      <c r="AU365" s="4">
        <v>11473.4672406342</v>
      </c>
      <c r="AV365" s="4">
        <v>7663.7722889775096</v>
      </c>
      <c r="AW365" s="4">
        <v>10339.204076551499</v>
      </c>
      <c r="AX365" s="4">
        <v>2508.4804025824701</v>
      </c>
      <c r="AY365" s="4">
        <v>8987.0910338964295</v>
      </c>
      <c r="AZ365" s="4">
        <v>1102.0280599319799</v>
      </c>
      <c r="BA365" s="4">
        <v>83009.244205673793</v>
      </c>
      <c r="BB365" s="4">
        <v>64860.4892845098</v>
      </c>
      <c r="BC365" s="4">
        <v>62057.191742904201</v>
      </c>
      <c r="BD365" s="4"/>
      <c r="BE365" s="4"/>
      <c r="BF365" s="4">
        <v>6869.1253835986799</v>
      </c>
      <c r="BG365" s="4">
        <v>7711.7154052322803</v>
      </c>
      <c r="BH365" s="4">
        <v>34459.006280210902</v>
      </c>
      <c r="BI365" s="4">
        <v>19410.941891383001</v>
      </c>
      <c r="BJ365" s="4">
        <v>15465.7134349813</v>
      </c>
      <c r="BK365" s="4">
        <v>4697.2668750058601</v>
      </c>
      <c r="BL365" s="4">
        <v>125243.290360698</v>
      </c>
      <c r="BM365" s="4">
        <v>23615.380570340199</v>
      </c>
      <c r="BN365" s="4">
        <v>6993.6042284286996</v>
      </c>
      <c r="BO365" s="4">
        <v>12573.818432877701</v>
      </c>
      <c r="BP365" s="4">
        <v>22325.4354887876</v>
      </c>
      <c r="BQ365" s="4">
        <v>24373.139000465701</v>
      </c>
      <c r="BR365" s="4">
        <v>4483.6863914531496</v>
      </c>
      <c r="BS365" s="4">
        <v>11807.0808537997</v>
      </c>
      <c r="BT365" s="4">
        <v>5414.1794020151101</v>
      </c>
      <c r="BU365" s="4">
        <v>0</v>
      </c>
      <c r="BV365" s="4">
        <v>0</v>
      </c>
      <c r="BW365" s="4">
        <v>0</v>
      </c>
      <c r="BX365" s="4"/>
      <c r="BY365" s="4"/>
      <c r="BZ365" s="4"/>
      <c r="CA365" s="4">
        <v>66991.514702924105</v>
      </c>
      <c r="CB365" s="4">
        <v>100326.895824158</v>
      </c>
      <c r="CC365" s="4">
        <v>122392.688759294</v>
      </c>
      <c r="CD365" s="4">
        <v>152105.922331396</v>
      </c>
      <c r="CE365" s="4">
        <v>168762.39771492701</v>
      </c>
      <c r="CF365" s="4">
        <v>159717.742414543</v>
      </c>
      <c r="CG365" s="4">
        <v>163106.97011445</v>
      </c>
      <c r="CH365" s="4">
        <v>145282.24797834799</v>
      </c>
      <c r="CI365" s="4">
        <v>163100.33705294001</v>
      </c>
      <c r="CJ365" s="4">
        <v>88637.381738963406</v>
      </c>
      <c r="CK365" s="4">
        <v>106624.739313517</v>
      </c>
      <c r="CL365" s="4">
        <v>109730.414447116</v>
      </c>
    </row>
    <row r="366" spans="1:90" hidden="1" x14ac:dyDescent="0.25">
      <c r="A366" t="s">
        <v>457</v>
      </c>
      <c r="B366">
        <v>0</v>
      </c>
      <c r="D366" s="4">
        <v>3610.7690278181499</v>
      </c>
      <c r="E366" s="4">
        <v>1917.1709069050701</v>
      </c>
      <c r="F366" s="4">
        <v>0</v>
      </c>
      <c r="G366" s="4">
        <v>369046.04334623797</v>
      </c>
      <c r="H366" s="4">
        <v>97021.408534937596</v>
      </c>
      <c r="I366" s="4">
        <v>261227.862816876</v>
      </c>
      <c r="J366" s="4">
        <v>28075.609929666902</v>
      </c>
      <c r="K366" s="4">
        <v>13127.0384353237</v>
      </c>
      <c r="L366" s="4">
        <v>23765.341040727701</v>
      </c>
      <c r="M366" s="4">
        <v>5609.9264484166997</v>
      </c>
      <c r="N366" s="4">
        <v>0</v>
      </c>
      <c r="O366" s="4">
        <v>3996.2983426539399</v>
      </c>
      <c r="P366" s="4">
        <v>38884.281330620899</v>
      </c>
      <c r="Q366" s="4">
        <v>43125.720643291497</v>
      </c>
      <c r="R366" s="4">
        <v>35208.005472199002</v>
      </c>
      <c r="S366" s="4">
        <v>92874.910231605201</v>
      </c>
      <c r="T366" s="4">
        <v>0</v>
      </c>
      <c r="U366" s="4">
        <v>6885.1059377974698</v>
      </c>
      <c r="V366" s="4">
        <v>0</v>
      </c>
      <c r="W366" s="4">
        <v>3160.2740339954198</v>
      </c>
      <c r="X366" s="4">
        <v>5032.8616398017202</v>
      </c>
      <c r="Y366" s="4">
        <v>1246.6071312189799</v>
      </c>
      <c r="Z366" s="4">
        <v>11735.688481368101</v>
      </c>
      <c r="AA366" s="4">
        <v>1036.07896669106</v>
      </c>
      <c r="AB366" s="4"/>
      <c r="AC366" s="4">
        <v>10346.4385550473</v>
      </c>
      <c r="AD366" s="4">
        <v>0</v>
      </c>
      <c r="AE366" s="4">
        <v>0</v>
      </c>
      <c r="AF366" s="4">
        <v>26068.996947684798</v>
      </c>
      <c r="AG366" s="4">
        <v>5734.6350614582798</v>
      </c>
      <c r="AH366" s="4">
        <v>13972.008909431701</v>
      </c>
      <c r="AI366" s="4">
        <v>2016.77070354087</v>
      </c>
      <c r="AJ366" s="4">
        <v>8397.5709841649496</v>
      </c>
      <c r="AK366" s="4">
        <v>11398.3760142212</v>
      </c>
      <c r="AL366" s="4">
        <v>13771.438438217199</v>
      </c>
      <c r="AM366" s="4">
        <v>9352.0067520379507</v>
      </c>
      <c r="AN366" s="4">
        <v>17405.6525977612</v>
      </c>
      <c r="AO366" s="4">
        <v>0</v>
      </c>
      <c r="AP366" s="4">
        <v>0</v>
      </c>
      <c r="AQ366" s="4">
        <v>880.53292338829601</v>
      </c>
      <c r="AR366" s="4">
        <v>0</v>
      </c>
      <c r="AS366" s="4">
        <v>0</v>
      </c>
      <c r="AT366" s="4">
        <v>0</v>
      </c>
      <c r="AU366" s="4">
        <v>20887.2626241127</v>
      </c>
      <c r="AV366" s="4">
        <v>15422.5163001847</v>
      </c>
      <c r="AW366" s="4">
        <v>15671.8847526343</v>
      </c>
      <c r="AX366" s="4">
        <v>3199.88292015965</v>
      </c>
      <c r="AY366" s="4">
        <v>7466.5816250161097</v>
      </c>
      <c r="AZ366" s="4">
        <v>0</v>
      </c>
      <c r="BA366" s="4">
        <v>201420.34127088799</v>
      </c>
      <c r="BB366" s="4">
        <v>170395.945339825</v>
      </c>
      <c r="BC366" s="4">
        <v>163244.662287154</v>
      </c>
      <c r="BD366" s="4"/>
      <c r="BE366" s="4"/>
      <c r="BF366" s="4">
        <v>7661.1974635738497</v>
      </c>
      <c r="BG366" s="4">
        <v>7133.3165590024701</v>
      </c>
      <c r="BH366" s="4">
        <v>48918.409828029799</v>
      </c>
      <c r="BI366" s="4">
        <v>21246.4457697342</v>
      </c>
      <c r="BJ366" s="4">
        <v>48141.504923017201</v>
      </c>
      <c r="BK366" s="4">
        <v>0</v>
      </c>
      <c r="BL366" s="4">
        <v>278647.39120402402</v>
      </c>
      <c r="BM366" s="4">
        <v>43095.242376765898</v>
      </c>
      <c r="BN366" s="4">
        <v>11806.7249027257</v>
      </c>
      <c r="BO366" s="4">
        <v>19048.7405823398</v>
      </c>
      <c r="BP366" s="4">
        <v>42078.576710110603</v>
      </c>
      <c r="BQ366" s="4">
        <v>59661.992438977199</v>
      </c>
      <c r="BR366" s="4">
        <v>17918.5996537428</v>
      </c>
      <c r="BS366" s="4">
        <v>15256.595561328601</v>
      </c>
      <c r="BT366" s="4">
        <v>8681.2182191932206</v>
      </c>
      <c r="BU366" s="4">
        <v>0</v>
      </c>
      <c r="BV366" s="4">
        <v>0</v>
      </c>
      <c r="BW366" s="4">
        <v>0</v>
      </c>
      <c r="BX366" s="4"/>
      <c r="BY366" s="4"/>
      <c r="BZ366" s="4"/>
      <c r="CA366" s="4">
        <v>125354.915724071</v>
      </c>
      <c r="CB366" s="4">
        <v>254519.29329109</v>
      </c>
      <c r="CC366" s="4">
        <v>273851.02359498001</v>
      </c>
      <c r="CD366" s="4">
        <v>329177.69732660399</v>
      </c>
      <c r="CE366" s="4">
        <v>357326.19036185398</v>
      </c>
      <c r="CF366" s="4">
        <v>327065.47422315797</v>
      </c>
      <c r="CG366" s="4">
        <v>330547.29505577602</v>
      </c>
      <c r="CH366" s="4">
        <v>316092.393239873</v>
      </c>
      <c r="CI366" s="4">
        <v>430949.78851141903</v>
      </c>
      <c r="CJ366" s="4">
        <v>203266.28828957499</v>
      </c>
      <c r="CK366" s="4">
        <v>267691.52781432797</v>
      </c>
      <c r="CL366" s="4">
        <v>328171.14057529299</v>
      </c>
    </row>
    <row r="367" spans="1:90" hidden="1" x14ac:dyDescent="0.25">
      <c r="A367" t="s">
        <v>458</v>
      </c>
      <c r="B367">
        <v>0</v>
      </c>
      <c r="D367" s="4">
        <v>0</v>
      </c>
      <c r="E367" s="4">
        <v>1788.0112884740099</v>
      </c>
      <c r="F367" s="4">
        <v>0</v>
      </c>
      <c r="G367" s="4">
        <v>355170.75244890299</v>
      </c>
      <c r="H367" s="4">
        <v>99706.545186930496</v>
      </c>
      <c r="I367" s="4">
        <v>274842.65898671898</v>
      </c>
      <c r="J367" s="4">
        <v>27391.934705669399</v>
      </c>
      <c r="K367" s="4">
        <v>16187.9566532148</v>
      </c>
      <c r="L367" s="4">
        <v>24759.017844369599</v>
      </c>
      <c r="M367" s="4">
        <v>0</v>
      </c>
      <c r="N367" s="4">
        <v>0</v>
      </c>
      <c r="O367" s="4">
        <v>0</v>
      </c>
      <c r="P367" s="4">
        <v>40506.6777846369</v>
      </c>
      <c r="Q367" s="4">
        <v>46072.452782950197</v>
      </c>
      <c r="R367" s="4">
        <v>35686.358334979202</v>
      </c>
      <c r="S367" s="4">
        <v>101430.519110412</v>
      </c>
      <c r="T367" s="4">
        <v>6623.4176419714404</v>
      </c>
      <c r="U367" s="4">
        <v>5717.6412930953302</v>
      </c>
      <c r="V367" s="4">
        <v>0</v>
      </c>
      <c r="W367" s="4">
        <v>0</v>
      </c>
      <c r="X367" s="4">
        <v>4995.6456543857903</v>
      </c>
      <c r="Y367" s="4">
        <v>0</v>
      </c>
      <c r="Z367" s="4">
        <v>9320.4604736503697</v>
      </c>
      <c r="AA367" s="4">
        <v>0</v>
      </c>
      <c r="AB367" s="4"/>
      <c r="AC367" s="4">
        <v>10382.6042492983</v>
      </c>
      <c r="AD367" s="4">
        <v>0</v>
      </c>
      <c r="AE367" s="4">
        <v>0</v>
      </c>
      <c r="AF367" s="4">
        <v>20600.646484426601</v>
      </c>
      <c r="AG367" s="4">
        <v>1669.880487119</v>
      </c>
      <c r="AH367" s="4">
        <v>16820.714534030099</v>
      </c>
      <c r="AI367" s="4">
        <v>0</v>
      </c>
      <c r="AJ367" s="4">
        <v>0</v>
      </c>
      <c r="AK367" s="4">
        <v>10955.8314187867</v>
      </c>
      <c r="AL367" s="4">
        <v>12995.582311967801</v>
      </c>
      <c r="AM367" s="4">
        <v>9685.9298706825593</v>
      </c>
      <c r="AN367" s="4">
        <v>15142.6298050723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20124.1842833015</v>
      </c>
      <c r="AV367" s="4">
        <v>15984.933835998299</v>
      </c>
      <c r="AW367" s="4">
        <v>14221.850474270699</v>
      </c>
      <c r="AX367" s="4">
        <v>0</v>
      </c>
      <c r="AY367" s="4">
        <v>9319.1080254032004</v>
      </c>
      <c r="AZ367" s="4">
        <v>4217.5811824964703</v>
      </c>
      <c r="BA367" s="4">
        <v>192739.85730464</v>
      </c>
      <c r="BB367" s="4">
        <v>172140.630454436</v>
      </c>
      <c r="BC367" s="4">
        <v>170558.57037743501</v>
      </c>
      <c r="BD367" s="4"/>
      <c r="BE367" s="4"/>
      <c r="BF367" s="4">
        <v>5607.00438539268</v>
      </c>
      <c r="BG367" s="4">
        <v>8475.9673952209796</v>
      </c>
      <c r="BH367" s="4">
        <v>57943.470382589097</v>
      </c>
      <c r="BI367" s="4">
        <v>24481.182880645702</v>
      </c>
      <c r="BJ367" s="4">
        <v>51240.715428230098</v>
      </c>
      <c r="BK367" s="4">
        <v>0</v>
      </c>
      <c r="BL367" s="4">
        <v>290814.29580308299</v>
      </c>
      <c r="BM367" s="4">
        <v>45885.991092685603</v>
      </c>
      <c r="BN367" s="4">
        <v>9899.9928873905901</v>
      </c>
      <c r="BO367" s="4">
        <v>18545.121661425099</v>
      </c>
      <c r="BP367" s="4">
        <v>44079.281815192902</v>
      </c>
      <c r="BQ367" s="4">
        <v>59653.478970891199</v>
      </c>
      <c r="BR367" s="4">
        <v>14649.810807905</v>
      </c>
      <c r="BS367" s="4">
        <v>15679.8944825912</v>
      </c>
      <c r="BT367" s="4">
        <v>10454.9746635664</v>
      </c>
      <c r="BU367" s="4">
        <v>0</v>
      </c>
      <c r="BV367" s="4">
        <v>0</v>
      </c>
      <c r="BW367" s="4">
        <v>0</v>
      </c>
      <c r="BX367" s="4"/>
      <c r="BY367" s="4"/>
      <c r="BZ367" s="4"/>
      <c r="CA367" s="4">
        <v>149000.51095127</v>
      </c>
      <c r="CB367" s="4">
        <v>217589.002928175</v>
      </c>
      <c r="CC367" s="4">
        <v>260642.74988582099</v>
      </c>
      <c r="CD367" s="4">
        <v>352259.80938394199</v>
      </c>
      <c r="CE367" s="4">
        <v>353706.57731217699</v>
      </c>
      <c r="CF367" s="4">
        <v>332796.43666950898</v>
      </c>
      <c r="CG367" s="4">
        <v>330751.71437157202</v>
      </c>
      <c r="CH367" s="4">
        <v>327721.47870055598</v>
      </c>
      <c r="CI367" s="4">
        <v>379165.89441214001</v>
      </c>
      <c r="CJ367" s="4">
        <v>224580.467207729</v>
      </c>
      <c r="CK367" s="4">
        <v>280108.30028111598</v>
      </c>
      <c r="CL367" s="4">
        <v>295462.67505208502</v>
      </c>
    </row>
    <row r="368" spans="1:90" hidden="1" x14ac:dyDescent="0.25">
      <c r="A368" t="s">
        <v>459</v>
      </c>
      <c r="B368">
        <v>0</v>
      </c>
      <c r="D368" s="4">
        <v>72337.648617538594</v>
      </c>
      <c r="E368" s="4">
        <v>38098.710726007499</v>
      </c>
      <c r="F368" s="4">
        <v>17412.176443411401</v>
      </c>
      <c r="G368" s="4">
        <v>4662539.3343060696</v>
      </c>
      <c r="H368" s="4">
        <v>2031321.97096453</v>
      </c>
      <c r="I368" s="4">
        <v>3476967.9495484298</v>
      </c>
      <c r="J368" s="4">
        <v>486432.13600560901</v>
      </c>
      <c r="K368" s="4">
        <v>387755.24512992299</v>
      </c>
      <c r="L368" s="4">
        <v>335319.252095907</v>
      </c>
      <c r="M368" s="4">
        <v>170045.194639856</v>
      </c>
      <c r="N368" s="4">
        <v>109912.45976170299</v>
      </c>
      <c r="O368" s="4">
        <v>122053.70017136099</v>
      </c>
      <c r="P368" s="4">
        <v>637183.41016152699</v>
      </c>
      <c r="Q368" s="4">
        <v>711774.44836014905</v>
      </c>
      <c r="R368" s="4">
        <v>517803.96030216798</v>
      </c>
      <c r="S368" s="4">
        <v>1725762.21230732</v>
      </c>
      <c r="T368" s="4">
        <v>63855.648256706299</v>
      </c>
      <c r="U368" s="4">
        <v>88552.408896745605</v>
      </c>
      <c r="V368" s="4">
        <v>40500.380588839798</v>
      </c>
      <c r="W368" s="4">
        <v>73565.650262626194</v>
      </c>
      <c r="X368" s="4">
        <v>152186.78972590799</v>
      </c>
      <c r="Y368" s="4">
        <v>33423.962544391899</v>
      </c>
      <c r="Z368" s="4">
        <v>260734.659851348</v>
      </c>
      <c r="AA368" s="4">
        <v>27061.953020582099</v>
      </c>
      <c r="AB368" s="4"/>
      <c r="AC368" s="4">
        <v>231850.73746781301</v>
      </c>
      <c r="AD368" s="4">
        <v>22684.074265186799</v>
      </c>
      <c r="AE368" s="4">
        <v>33908.9531305032</v>
      </c>
      <c r="AF368" s="4">
        <v>405361.27322179102</v>
      </c>
      <c r="AG368" s="4">
        <v>136691.18768888799</v>
      </c>
      <c r="AH368" s="4">
        <v>297222.54464616103</v>
      </c>
      <c r="AI368" s="4">
        <v>64841.442003988101</v>
      </c>
      <c r="AJ368" s="4">
        <v>206371.10753375801</v>
      </c>
      <c r="AK368" s="4">
        <v>210330.09126818</v>
      </c>
      <c r="AL368" s="4">
        <v>372305.70798410301</v>
      </c>
      <c r="AM368" s="4">
        <v>274494.65711846098</v>
      </c>
      <c r="AN368" s="4">
        <v>332479.910352554</v>
      </c>
      <c r="AO368" s="4">
        <v>40906.933560782702</v>
      </c>
      <c r="AP368" s="4">
        <v>23339.639352358201</v>
      </c>
      <c r="AQ368" s="4">
        <v>7754.9862168031696</v>
      </c>
      <c r="AR368" s="4">
        <v>24483.9486629696</v>
      </c>
      <c r="AS368" s="4">
        <v>11619.3561808501</v>
      </c>
      <c r="AT368" s="4">
        <v>18635.4340446479</v>
      </c>
      <c r="AU368" s="4">
        <v>407098.69554548</v>
      </c>
      <c r="AV368" s="4">
        <v>328792.57857817801</v>
      </c>
      <c r="AW368" s="4">
        <v>305849.102077185</v>
      </c>
      <c r="AX368" s="4">
        <v>45218.432269760197</v>
      </c>
      <c r="AY368" s="4">
        <v>201065.699388979</v>
      </c>
      <c r="AZ368" s="4">
        <v>75654.935495865502</v>
      </c>
      <c r="BA368" s="4">
        <v>2904550.86132879</v>
      </c>
      <c r="BB368" s="4">
        <v>2463455.2380391499</v>
      </c>
      <c r="BC368" s="4">
        <v>2097827.8869437799</v>
      </c>
      <c r="BD368" s="4"/>
      <c r="BE368" s="4"/>
      <c r="BF368" s="4">
        <v>153648.24634665999</v>
      </c>
      <c r="BG368" s="4">
        <v>166351.18040782699</v>
      </c>
      <c r="BH368" s="4">
        <v>1092913.6357998101</v>
      </c>
      <c r="BI368" s="4">
        <v>607500.73750110704</v>
      </c>
      <c r="BJ368" s="4">
        <v>1084458.04086871</v>
      </c>
      <c r="BK368" s="4">
        <v>110686.64755084401</v>
      </c>
      <c r="BL368" s="4">
        <v>3624063.98112942</v>
      </c>
      <c r="BM368" s="4">
        <v>1112524.1192832601</v>
      </c>
      <c r="BN368" s="4">
        <v>777075.20640428597</v>
      </c>
      <c r="BO368" s="4">
        <v>421075.87983909203</v>
      </c>
      <c r="BP368" s="4">
        <v>962989.27099806897</v>
      </c>
      <c r="BQ368" s="4">
        <v>1031110.19270098</v>
      </c>
      <c r="BR368" s="4">
        <v>973064.67723540205</v>
      </c>
      <c r="BS368" s="4">
        <v>372020.668363025</v>
      </c>
      <c r="BT368" s="4">
        <v>315505.31520398299</v>
      </c>
      <c r="BU368" s="4">
        <v>31101.3660317295</v>
      </c>
      <c r="BV368" s="4">
        <v>10306.120816860799</v>
      </c>
      <c r="BW368" s="4">
        <v>0</v>
      </c>
      <c r="BX368" s="4"/>
      <c r="BY368" s="4"/>
      <c r="BZ368" s="4"/>
      <c r="CA368" s="4">
        <v>1744965.45393589</v>
      </c>
      <c r="CB368" s="4">
        <v>2377406.76482565</v>
      </c>
      <c r="CC368" s="4">
        <v>3704197.9308090699</v>
      </c>
      <c r="CD368" s="4">
        <v>3949379.8325375002</v>
      </c>
      <c r="CE368" s="4">
        <v>4323307.5825343104</v>
      </c>
      <c r="CF368" s="4">
        <v>4537441.3943993896</v>
      </c>
      <c r="CG368" s="4">
        <v>3698798.9538958501</v>
      </c>
      <c r="CH368" s="4">
        <v>3487042.4166571898</v>
      </c>
      <c r="CI368" s="4">
        <v>4035267.33257175</v>
      </c>
      <c r="CJ368" s="4">
        <v>2579210.7770548901</v>
      </c>
      <c r="CK368" s="4">
        <v>3108155.9086660398</v>
      </c>
      <c r="CL368" s="4">
        <v>3202215.4863295802</v>
      </c>
    </row>
    <row r="369" spans="1:90" hidden="1" x14ac:dyDescent="0.25">
      <c r="A369" t="s">
        <v>460</v>
      </c>
      <c r="B369">
        <v>0</v>
      </c>
      <c r="D369" s="4">
        <v>0</v>
      </c>
      <c r="E369" s="4">
        <v>0</v>
      </c>
      <c r="F369" s="4">
        <v>761.34412938397497</v>
      </c>
      <c r="G369" s="4">
        <v>385015.38866025698</v>
      </c>
      <c r="H369" s="4">
        <v>113704.30152923</v>
      </c>
      <c r="I369" s="4">
        <v>268879.61416917102</v>
      </c>
      <c r="J369" s="4">
        <v>23391.4661507415</v>
      </c>
      <c r="K369" s="4">
        <v>5919.3182263284498</v>
      </c>
      <c r="L369" s="4">
        <v>17364.3082014553</v>
      </c>
      <c r="M369" s="4">
        <v>8143.8053162116703</v>
      </c>
      <c r="N369" s="4">
        <v>0</v>
      </c>
      <c r="O369" s="4">
        <v>4573.6990607228499</v>
      </c>
      <c r="P369" s="4">
        <v>34602.154777140102</v>
      </c>
      <c r="Q369" s="4">
        <v>43375.102619981102</v>
      </c>
      <c r="R369" s="4">
        <v>30374.365421038499</v>
      </c>
      <c r="S369" s="4">
        <v>78665.593454151094</v>
      </c>
      <c r="T369" s="4">
        <v>0</v>
      </c>
      <c r="U369" s="4">
        <v>6373.8238756875999</v>
      </c>
      <c r="V369" s="4">
        <v>2958.5010186375898</v>
      </c>
      <c r="W369" s="4">
        <v>0</v>
      </c>
      <c r="X369" s="4">
        <v>0</v>
      </c>
      <c r="Y369" s="4">
        <v>0</v>
      </c>
      <c r="Z369" s="4">
        <v>9341.8706692210199</v>
      </c>
      <c r="AA369" s="4">
        <v>0</v>
      </c>
      <c r="AB369" s="4"/>
      <c r="AC369" s="4">
        <v>9552.2583008765996</v>
      </c>
      <c r="AD369" s="4">
        <v>0</v>
      </c>
      <c r="AE369" s="4">
        <v>35.503686218535897</v>
      </c>
      <c r="AF369" s="4">
        <v>18287.2675781242</v>
      </c>
      <c r="AG369" s="4">
        <v>6033.9307576481397</v>
      </c>
      <c r="AH369" s="4">
        <v>15531.691890546401</v>
      </c>
      <c r="AI369" s="4">
        <v>177.97720004443201</v>
      </c>
      <c r="AJ369" s="4">
        <v>6135.1436833668804</v>
      </c>
      <c r="AK369" s="4">
        <v>10423.569273810301</v>
      </c>
      <c r="AL369" s="4">
        <v>13273.2849690521</v>
      </c>
      <c r="AM369" s="4">
        <v>0</v>
      </c>
      <c r="AN369" s="4">
        <v>13533.2276975553</v>
      </c>
      <c r="AO369" s="4">
        <v>436.72067460861501</v>
      </c>
      <c r="AP369" s="4">
        <v>213.65681217392901</v>
      </c>
      <c r="AQ369" s="4">
        <v>43.906916792786902</v>
      </c>
      <c r="AR369" s="4">
        <v>0</v>
      </c>
      <c r="AS369" s="4">
        <v>0</v>
      </c>
      <c r="AT369" s="4">
        <v>0</v>
      </c>
      <c r="AU369" s="4">
        <v>25121.891677871801</v>
      </c>
      <c r="AV369" s="4">
        <v>11902.933700040099</v>
      </c>
      <c r="AW369" s="4">
        <v>12980.8514574129</v>
      </c>
      <c r="AX369" s="4">
        <v>8.3330236208533393</v>
      </c>
      <c r="AY369" s="4">
        <v>334.490201248387</v>
      </c>
      <c r="AZ369" s="4">
        <v>0</v>
      </c>
      <c r="BA369" s="4">
        <v>193189.996692913</v>
      </c>
      <c r="BB369" s="4">
        <v>167173.12020445001</v>
      </c>
      <c r="BC369" s="4">
        <v>150816.652831852</v>
      </c>
      <c r="BD369" s="4"/>
      <c r="BE369" s="4"/>
      <c r="BF369" s="4">
        <v>1597.4759765033</v>
      </c>
      <c r="BG369" s="4">
        <v>0</v>
      </c>
      <c r="BH369" s="4">
        <v>58655.957908789002</v>
      </c>
      <c r="BI369" s="4">
        <v>19596.789550150101</v>
      </c>
      <c r="BJ369" s="4">
        <v>44434.095963608503</v>
      </c>
      <c r="BK369" s="4">
        <v>1068.7284537286</v>
      </c>
      <c r="BL369" s="4">
        <v>265641.96046392299</v>
      </c>
      <c r="BM369" s="4">
        <v>39479.334586689001</v>
      </c>
      <c r="BN369" s="4">
        <v>8250.1179992794696</v>
      </c>
      <c r="BO369" s="4">
        <v>17890.778193357201</v>
      </c>
      <c r="BP369" s="4">
        <v>42978.799004509798</v>
      </c>
      <c r="BQ369" s="4">
        <v>49507.918860190199</v>
      </c>
      <c r="BR369" s="4">
        <v>14711.430489714499</v>
      </c>
      <c r="BS369" s="4">
        <v>14066.195726501301</v>
      </c>
      <c r="BT369" s="4">
        <v>14510.836160988099</v>
      </c>
      <c r="BU369" s="4">
        <v>0</v>
      </c>
      <c r="BV369" s="4">
        <v>0</v>
      </c>
      <c r="BW369" s="4">
        <v>0</v>
      </c>
      <c r="BX369" s="4"/>
      <c r="BY369" s="4"/>
      <c r="BZ369" s="4"/>
      <c r="CA369" s="4">
        <v>140606.45546432299</v>
      </c>
      <c r="CB369" s="4">
        <v>230248.39625566101</v>
      </c>
      <c r="CC369" s="4">
        <v>269924.97625457699</v>
      </c>
      <c r="CD369" s="4">
        <v>256892.46767545299</v>
      </c>
      <c r="CE369" s="4">
        <v>335457.64484220598</v>
      </c>
      <c r="CF369" s="4">
        <v>380201.33987929102</v>
      </c>
      <c r="CG369" s="4">
        <v>359631.78561058099</v>
      </c>
      <c r="CH369" s="4">
        <v>314312.568361799</v>
      </c>
      <c r="CI369" s="4">
        <v>329067.81846120598</v>
      </c>
      <c r="CJ369" s="4">
        <v>198606.04979425101</v>
      </c>
      <c r="CK369" s="4">
        <v>285251.598529879</v>
      </c>
      <c r="CL369" s="4">
        <v>292086.87433462701</v>
      </c>
    </row>
    <row r="370" spans="1:90" hidden="1" x14ac:dyDescent="0.25">
      <c r="A370" t="s">
        <v>461</v>
      </c>
      <c r="B370">
        <v>0</v>
      </c>
      <c r="D370" s="4">
        <v>0</v>
      </c>
      <c r="E370" s="4">
        <v>0</v>
      </c>
      <c r="F370" s="4">
        <v>0</v>
      </c>
      <c r="G370" s="4">
        <v>99889.278809113093</v>
      </c>
      <c r="H370" s="4">
        <v>23098.780159851201</v>
      </c>
      <c r="I370" s="4">
        <v>65115.774251422103</v>
      </c>
      <c r="J370" s="4">
        <v>0</v>
      </c>
      <c r="K370" s="4">
        <v>0</v>
      </c>
      <c r="L370" s="4">
        <v>7439.9862933060303</v>
      </c>
      <c r="M370" s="4">
        <v>0</v>
      </c>
      <c r="N370" s="4">
        <v>206.252074757494</v>
      </c>
      <c r="O370" s="4">
        <v>0</v>
      </c>
      <c r="P370" s="4">
        <v>9440.2862777868704</v>
      </c>
      <c r="Q370" s="4">
        <v>11096.0366211768</v>
      </c>
      <c r="R370" s="4">
        <v>7298.2954913027497</v>
      </c>
      <c r="S370" s="4">
        <v>21508.039435052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/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2743.2837121262201</v>
      </c>
      <c r="AN370" s="4">
        <v>340.19516688216999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41019.902461763399</v>
      </c>
      <c r="BB370" s="4">
        <v>35796.640256775798</v>
      </c>
      <c r="BC370" s="4">
        <v>35725.317455485601</v>
      </c>
      <c r="BD370" s="4"/>
      <c r="BE370" s="4"/>
      <c r="BF370" s="4">
        <v>0</v>
      </c>
      <c r="BG370" s="4">
        <v>0</v>
      </c>
      <c r="BH370" s="4">
        <v>12926.2209719722</v>
      </c>
      <c r="BI370" s="4">
        <v>4954.82394663983</v>
      </c>
      <c r="BJ370" s="4">
        <v>0</v>
      </c>
      <c r="BK370" s="4">
        <v>0</v>
      </c>
      <c r="BL370" s="4">
        <v>76651.866320865607</v>
      </c>
      <c r="BM370" s="4">
        <v>0</v>
      </c>
      <c r="BN370" s="4">
        <v>0</v>
      </c>
      <c r="BO370" s="4">
        <v>0</v>
      </c>
      <c r="BP370" s="4">
        <v>10036.459173554</v>
      </c>
      <c r="BQ370" s="4">
        <v>13589.6928644893</v>
      </c>
      <c r="BR370" s="4">
        <v>0</v>
      </c>
      <c r="BS370" s="4">
        <v>0</v>
      </c>
      <c r="BT370" s="4">
        <v>0</v>
      </c>
      <c r="BU370" s="4">
        <v>0</v>
      </c>
      <c r="BV370" s="4">
        <v>0</v>
      </c>
      <c r="BW370" s="4">
        <v>0</v>
      </c>
      <c r="BX370" s="4"/>
      <c r="BY370" s="4"/>
      <c r="BZ370" s="4"/>
      <c r="CA370" s="4">
        <v>31153.8693374963</v>
      </c>
      <c r="CB370" s="4">
        <v>57025.953528347098</v>
      </c>
      <c r="CC370" s="4">
        <v>64645.5002527049</v>
      </c>
      <c r="CD370" s="4">
        <v>74608.259323776205</v>
      </c>
      <c r="CE370" s="4">
        <v>80557.980165744593</v>
      </c>
      <c r="CF370" s="4">
        <v>90206.740776072096</v>
      </c>
      <c r="CG370" s="4">
        <v>96044.332981448897</v>
      </c>
      <c r="CH370" s="4">
        <v>80705.222400512794</v>
      </c>
      <c r="CI370" s="4">
        <v>91484.295994464395</v>
      </c>
      <c r="CJ370" s="4">
        <v>49274.641015114801</v>
      </c>
      <c r="CK370" s="4">
        <v>60739.329496068996</v>
      </c>
      <c r="CL370" s="4">
        <v>70468.1045174592</v>
      </c>
    </row>
    <row r="371" spans="1:90" hidden="1" x14ac:dyDescent="0.25">
      <c r="A371" t="s">
        <v>462</v>
      </c>
      <c r="B371">
        <v>0</v>
      </c>
      <c r="D371" s="4">
        <v>0</v>
      </c>
      <c r="E371" s="4">
        <v>0</v>
      </c>
      <c r="F371" s="4">
        <v>0</v>
      </c>
      <c r="G371" s="4">
        <v>125567.539084088</v>
      </c>
      <c r="H371" s="4">
        <v>26019.404505138598</v>
      </c>
      <c r="I371" s="4">
        <v>85232.170495323793</v>
      </c>
      <c r="J371" s="4">
        <v>2857.2449683282298</v>
      </c>
      <c r="K371" s="4">
        <v>5403.7354061445403</v>
      </c>
      <c r="L371" s="4">
        <v>5992.16922768927</v>
      </c>
      <c r="M371" s="4">
        <v>288.07552779940602</v>
      </c>
      <c r="N371" s="4">
        <v>0</v>
      </c>
      <c r="O371" s="4">
        <v>0</v>
      </c>
      <c r="P371" s="4">
        <v>6663.2086818336402</v>
      </c>
      <c r="Q371" s="4">
        <v>8225.39042806826</v>
      </c>
      <c r="R371" s="4">
        <v>5119.1583483703898</v>
      </c>
      <c r="S371" s="4">
        <v>24586.618810927299</v>
      </c>
      <c r="T371" s="4">
        <v>848.29310076129605</v>
      </c>
      <c r="U371" s="4">
        <v>0</v>
      </c>
      <c r="V371" s="4">
        <v>0</v>
      </c>
      <c r="W371" s="4">
        <v>0</v>
      </c>
      <c r="X371" s="4">
        <v>1589.1014630837601</v>
      </c>
      <c r="Y371" s="4">
        <v>0</v>
      </c>
      <c r="Z371" s="4">
        <v>1644.4847711950299</v>
      </c>
      <c r="AA371" s="4">
        <v>0</v>
      </c>
      <c r="AB371" s="4"/>
      <c r="AC371" s="4">
        <v>1681.81193713421</v>
      </c>
      <c r="AD371" s="4">
        <v>0</v>
      </c>
      <c r="AE371" s="4">
        <v>0</v>
      </c>
      <c r="AF371" s="4">
        <v>7320.3377241210501</v>
      </c>
      <c r="AG371" s="4">
        <v>1359.70330791119</v>
      </c>
      <c r="AH371" s="4">
        <v>0</v>
      </c>
      <c r="AI371" s="4">
        <v>0</v>
      </c>
      <c r="AJ371" s="4">
        <v>1406.4925894605101</v>
      </c>
      <c r="AK371" s="4">
        <v>0</v>
      </c>
      <c r="AL371" s="4">
        <v>257.25628290594801</v>
      </c>
      <c r="AM371" s="4">
        <v>659.08854735498096</v>
      </c>
      <c r="AN371" s="4">
        <v>2956.3827114311098</v>
      </c>
      <c r="AO371" s="4">
        <v>0</v>
      </c>
      <c r="AP371" s="4">
        <v>0</v>
      </c>
      <c r="AQ371" s="4">
        <v>0</v>
      </c>
      <c r="AR371" s="4">
        <v>0</v>
      </c>
      <c r="AS371" s="4">
        <v>0</v>
      </c>
      <c r="AT371" s="4">
        <v>0</v>
      </c>
      <c r="AU371" s="4">
        <v>3885.98322483418</v>
      </c>
      <c r="AV371" s="4">
        <v>4197.4516751905303</v>
      </c>
      <c r="AW371" s="4">
        <v>414.33749276090902</v>
      </c>
      <c r="AX371" s="4">
        <v>711.31470934632102</v>
      </c>
      <c r="AY371" s="4">
        <v>1849.53853545945</v>
      </c>
      <c r="AZ371" s="4">
        <v>0</v>
      </c>
      <c r="BA371" s="4">
        <v>43172.969564767103</v>
      </c>
      <c r="BB371" s="4">
        <v>43407.772636005597</v>
      </c>
      <c r="BC371" s="4">
        <v>38177.665958519101</v>
      </c>
      <c r="BD371" s="4"/>
      <c r="BE371" s="4"/>
      <c r="BF371" s="4">
        <v>0</v>
      </c>
      <c r="BG371" s="4">
        <v>2204.8149782844898</v>
      </c>
      <c r="BH371" s="4">
        <v>14190.5854847845</v>
      </c>
      <c r="BI371" s="4">
        <v>1932.7306363447101</v>
      </c>
      <c r="BJ371" s="4">
        <v>18399.2724998911</v>
      </c>
      <c r="BK371" s="4">
        <v>0</v>
      </c>
      <c r="BL371" s="4">
        <v>89651.111312009205</v>
      </c>
      <c r="BM371" s="4">
        <v>2039.9143106721699</v>
      </c>
      <c r="BN371" s="4">
        <v>210.05074422656401</v>
      </c>
      <c r="BO371" s="4">
        <v>4153.1791501131902</v>
      </c>
      <c r="BP371" s="4">
        <v>7989.9255528784997</v>
      </c>
      <c r="BQ371" s="4">
        <v>11527.165256922501</v>
      </c>
      <c r="BR371" s="4">
        <v>16253.9708657502</v>
      </c>
      <c r="BS371" s="4">
        <v>4949.7136863146497</v>
      </c>
      <c r="BT371" s="4">
        <v>5119.6148800189503</v>
      </c>
      <c r="BU371" s="4">
        <v>0</v>
      </c>
      <c r="BV371" s="4">
        <v>0</v>
      </c>
      <c r="BW371" s="4">
        <v>0</v>
      </c>
      <c r="BX371" s="4"/>
      <c r="BY371" s="4"/>
      <c r="BZ371" s="4"/>
      <c r="CA371" s="4">
        <v>38001.590772354502</v>
      </c>
      <c r="CB371" s="4">
        <v>53152.986437186497</v>
      </c>
      <c r="CC371" s="4">
        <v>88254.548959373002</v>
      </c>
      <c r="CD371" s="4">
        <v>81095.866377113998</v>
      </c>
      <c r="CE371" s="4">
        <v>101011.31040839</v>
      </c>
      <c r="CF371" s="4">
        <v>94739.633153699004</v>
      </c>
      <c r="CG371" s="4">
        <v>84577.390920676306</v>
      </c>
      <c r="CH371" s="4">
        <v>62086.151586366002</v>
      </c>
      <c r="CI371" s="4">
        <v>103021.677006276</v>
      </c>
      <c r="CJ371" s="4">
        <v>51751.620318057699</v>
      </c>
      <c r="CK371" s="4">
        <v>62346.957976665697</v>
      </c>
      <c r="CL371" s="4">
        <v>59278.260550131599</v>
      </c>
    </row>
    <row r="372" spans="1:90" hidden="1" x14ac:dyDescent="0.25">
      <c r="A372" t="s">
        <v>463</v>
      </c>
      <c r="B372">
        <v>0</v>
      </c>
      <c r="D372" s="4">
        <v>103202.778814038</v>
      </c>
      <c r="E372" s="4">
        <v>59901.750316427402</v>
      </c>
      <c r="F372" s="4">
        <v>30349.6377153387</v>
      </c>
      <c r="G372" s="4">
        <v>6231816.5835651103</v>
      </c>
      <c r="H372" s="4">
        <v>2827536.4994086898</v>
      </c>
      <c r="I372" s="4">
        <v>4642049.5553294905</v>
      </c>
      <c r="J372" s="4">
        <v>673469.537346125</v>
      </c>
      <c r="K372" s="4">
        <v>528907.59051683196</v>
      </c>
      <c r="L372" s="4">
        <v>578248.24767777103</v>
      </c>
      <c r="M372" s="4">
        <v>224331.279706784</v>
      </c>
      <c r="N372" s="4">
        <v>130992.04119470601</v>
      </c>
      <c r="O372" s="4">
        <v>163750.66158316299</v>
      </c>
      <c r="P372" s="4">
        <v>859806.54426736396</v>
      </c>
      <c r="Q372" s="4">
        <v>940101.48788767203</v>
      </c>
      <c r="R372" s="4">
        <v>694251.10125682899</v>
      </c>
      <c r="S372" s="4">
        <v>2338804.9859702499</v>
      </c>
      <c r="T372" s="4">
        <v>102298.671313218</v>
      </c>
      <c r="U372" s="4">
        <v>164222.029919252</v>
      </c>
      <c r="V372" s="4">
        <v>64351.9160472695</v>
      </c>
      <c r="W372" s="4">
        <v>116315.056473576</v>
      </c>
      <c r="X372" s="4">
        <v>202663.94707006001</v>
      </c>
      <c r="Y372" s="4">
        <v>55478.326397823599</v>
      </c>
      <c r="Z372" s="4">
        <v>338221.411888142</v>
      </c>
      <c r="AA372" s="4">
        <v>41089.488880515099</v>
      </c>
      <c r="AB372" s="4"/>
      <c r="AC372" s="4">
        <v>284531.42286875198</v>
      </c>
      <c r="AD372" s="4">
        <v>34544.050308771402</v>
      </c>
      <c r="AE372" s="4">
        <v>50469.867615610201</v>
      </c>
      <c r="AF372" s="4">
        <v>549492.02131892298</v>
      </c>
      <c r="AG372" s="4">
        <v>201727.74028435699</v>
      </c>
      <c r="AH372" s="4">
        <v>372866.661891216</v>
      </c>
      <c r="AI372" s="4">
        <v>83310.263617751698</v>
      </c>
      <c r="AJ372" s="4">
        <v>275988.85824934999</v>
      </c>
      <c r="AK372" s="4">
        <v>254411.70264065301</v>
      </c>
      <c r="AL372" s="4">
        <v>457335.40324921103</v>
      </c>
      <c r="AM372" s="4">
        <v>358838.17794308701</v>
      </c>
      <c r="AN372" s="4">
        <v>420986.32960374298</v>
      </c>
      <c r="AO372" s="4">
        <v>49575.670281904597</v>
      </c>
      <c r="AP372" s="4">
        <v>32153.131868033001</v>
      </c>
      <c r="AQ372" s="4">
        <v>20903.646877212999</v>
      </c>
      <c r="AR372" s="4">
        <v>43684.901975851499</v>
      </c>
      <c r="AS372" s="4">
        <v>16522.068339600599</v>
      </c>
      <c r="AT372" s="4">
        <v>21136.863333693898</v>
      </c>
      <c r="AU372" s="4">
        <v>537480.85848486098</v>
      </c>
      <c r="AV372" s="4">
        <v>432763.12847477</v>
      </c>
      <c r="AW372" s="4">
        <v>399588.51316911902</v>
      </c>
      <c r="AX372" s="4">
        <v>70216.3778226625</v>
      </c>
      <c r="AY372" s="4">
        <v>267022.38069753302</v>
      </c>
      <c r="AZ372" s="4">
        <v>99310.097000830196</v>
      </c>
      <c r="BA372" s="4">
        <v>3919872.5307557401</v>
      </c>
      <c r="BB372" s="4">
        <v>3323219.3921391098</v>
      </c>
      <c r="BC372" s="4">
        <v>2825864.8245617701</v>
      </c>
      <c r="BD372" s="4"/>
      <c r="BE372" s="4"/>
      <c r="BF372" s="4">
        <v>224143.97054504801</v>
      </c>
      <c r="BG372" s="4">
        <v>301548.17623592302</v>
      </c>
      <c r="BH372" s="4">
        <v>1498902.6945956899</v>
      </c>
      <c r="BI372" s="4">
        <v>824137.48381228896</v>
      </c>
      <c r="BJ372" s="4">
        <v>1419284.4699697201</v>
      </c>
      <c r="BK372" s="4">
        <v>152711.86102430901</v>
      </c>
      <c r="BL372" s="4">
        <v>4853190.4637615597</v>
      </c>
      <c r="BM372" s="4">
        <v>1474510.25210481</v>
      </c>
      <c r="BN372" s="4">
        <v>1004520.08985882</v>
      </c>
      <c r="BO372" s="4">
        <v>593973.39163764601</v>
      </c>
      <c r="BP372" s="4">
        <v>1272846.66654546</v>
      </c>
      <c r="BQ372" s="4">
        <v>1353436.57004925</v>
      </c>
      <c r="BR372" s="4">
        <v>1202908.61572604</v>
      </c>
      <c r="BS372" s="4">
        <v>526352.52555809298</v>
      </c>
      <c r="BT372" s="4">
        <v>436822.84936334298</v>
      </c>
      <c r="BU372" s="4">
        <v>42963.597721020298</v>
      </c>
      <c r="BV372" s="4">
        <v>17597.160309560801</v>
      </c>
      <c r="BW372" s="4">
        <v>11511.204720563101</v>
      </c>
      <c r="BX372" s="4"/>
      <c r="BY372" s="4"/>
      <c r="BZ372" s="4"/>
      <c r="CA372" s="4">
        <v>2324314.1124388101</v>
      </c>
      <c r="CB372" s="4">
        <v>3140765.9329303298</v>
      </c>
      <c r="CC372" s="4">
        <v>4950364.9894926902</v>
      </c>
      <c r="CD372" s="4">
        <v>5205498.9325687997</v>
      </c>
      <c r="CE372" s="4">
        <v>5796070.6303941803</v>
      </c>
      <c r="CF372" s="4">
        <v>5979165.9514810704</v>
      </c>
      <c r="CG372" s="4">
        <v>4946517.7972879196</v>
      </c>
      <c r="CH372" s="4">
        <v>4591683.2176675303</v>
      </c>
      <c r="CI372" s="4">
        <v>5353973.64921326</v>
      </c>
      <c r="CJ372" s="4">
        <v>3454432.44191493</v>
      </c>
      <c r="CK372" s="4">
        <v>4143869.3204168999</v>
      </c>
      <c r="CL372" s="4">
        <v>4314546.3816293804</v>
      </c>
    </row>
    <row r="373" spans="1:90" hidden="1" x14ac:dyDescent="0.25">
      <c r="A373" t="s">
        <v>464</v>
      </c>
      <c r="B373">
        <v>0</v>
      </c>
      <c r="D373" s="4">
        <v>30689.879422477799</v>
      </c>
      <c r="E373" s="4">
        <v>20430.865586599899</v>
      </c>
      <c r="F373" s="4">
        <v>8818.9898145091302</v>
      </c>
      <c r="G373" s="4">
        <v>2143673.8611327698</v>
      </c>
      <c r="H373" s="4">
        <v>1026216.49150453</v>
      </c>
      <c r="I373" s="4">
        <v>1594860.7755851401</v>
      </c>
      <c r="J373" s="4">
        <v>218766.87340947799</v>
      </c>
      <c r="K373" s="4">
        <v>180692.924171814</v>
      </c>
      <c r="L373" s="4">
        <v>164837.77332157499</v>
      </c>
      <c r="M373" s="4">
        <v>76482.4689476778</v>
      </c>
      <c r="N373" s="4">
        <v>45115.317368187898</v>
      </c>
      <c r="O373" s="4">
        <v>53655.534507233802</v>
      </c>
      <c r="P373" s="4">
        <v>274024.79773871403</v>
      </c>
      <c r="Q373" s="4">
        <v>309253.51813493099</v>
      </c>
      <c r="R373" s="4">
        <v>224912.498584696</v>
      </c>
      <c r="S373" s="4">
        <v>774821.62546716502</v>
      </c>
      <c r="T373" s="4">
        <v>29419.2795998236</v>
      </c>
      <c r="U373" s="4">
        <v>40614.466762039403</v>
      </c>
      <c r="V373" s="4">
        <v>20031.778324103801</v>
      </c>
      <c r="W373" s="4">
        <v>36475.493917694097</v>
      </c>
      <c r="X373" s="4">
        <v>68188.483551478595</v>
      </c>
      <c r="Y373" s="4">
        <v>17924.3218250563</v>
      </c>
      <c r="Z373" s="4">
        <v>116227.86812643601</v>
      </c>
      <c r="AA373" s="4">
        <v>10720.0417496441</v>
      </c>
      <c r="AB373" s="4"/>
      <c r="AC373" s="4">
        <v>97767.105084601004</v>
      </c>
      <c r="AD373" s="4">
        <v>10895.6664532334</v>
      </c>
      <c r="AE373" s="4">
        <v>17204.2969630771</v>
      </c>
      <c r="AF373" s="4">
        <v>190861.669668427</v>
      </c>
      <c r="AG373" s="4">
        <v>67719.177156051097</v>
      </c>
      <c r="AH373" s="4">
        <v>125501.790178571</v>
      </c>
      <c r="AI373" s="4">
        <v>30102.051065829201</v>
      </c>
      <c r="AJ373" s="4">
        <v>90618.400558650304</v>
      </c>
      <c r="AK373" s="4">
        <v>78229.234531734095</v>
      </c>
      <c r="AL373" s="4">
        <v>158729.60390295001</v>
      </c>
      <c r="AM373" s="4">
        <v>123691.631975318</v>
      </c>
      <c r="AN373" s="4">
        <v>150921.51197622</v>
      </c>
      <c r="AO373" s="4">
        <v>18179.9095220778</v>
      </c>
      <c r="AP373" s="4">
        <v>8640.1195198427304</v>
      </c>
      <c r="AQ373" s="4">
        <v>4030.5423984049498</v>
      </c>
      <c r="AR373" s="4">
        <v>11428.3317741184</v>
      </c>
      <c r="AS373" s="4">
        <v>3453.40482382347</v>
      </c>
      <c r="AT373" s="4">
        <v>5847.6008110272096</v>
      </c>
      <c r="AU373" s="4">
        <v>172142.06300143601</v>
      </c>
      <c r="AV373" s="4">
        <v>138044.201485322</v>
      </c>
      <c r="AW373" s="4">
        <v>128880.170637731</v>
      </c>
      <c r="AX373" s="4">
        <v>21301.983589617099</v>
      </c>
      <c r="AY373" s="4">
        <v>82164.122580028401</v>
      </c>
      <c r="AZ373" s="4">
        <v>28601.847873494698</v>
      </c>
      <c r="BA373" s="4">
        <v>1282517.94339783</v>
      </c>
      <c r="BB373" s="4">
        <v>1095310.4551777099</v>
      </c>
      <c r="BC373" s="4">
        <v>938874.44301683002</v>
      </c>
      <c r="BD373" s="4"/>
      <c r="BE373" s="4"/>
      <c r="BF373" s="4">
        <v>71372.496162886906</v>
      </c>
      <c r="BG373" s="4">
        <v>75824.459083600494</v>
      </c>
      <c r="BH373" s="4">
        <v>494421.79350495501</v>
      </c>
      <c r="BI373" s="4">
        <v>274434.509603124</v>
      </c>
      <c r="BJ373" s="4">
        <v>475987.63549875398</v>
      </c>
      <c r="BK373" s="4">
        <v>52015.9428124021</v>
      </c>
      <c r="BL373" s="4">
        <v>1655568.1013488499</v>
      </c>
      <c r="BM373" s="4">
        <v>492093.67972450401</v>
      </c>
      <c r="BN373" s="4">
        <v>408536.04283270298</v>
      </c>
      <c r="BO373" s="4">
        <v>189296.535897347</v>
      </c>
      <c r="BP373" s="4">
        <v>427201.00526293402</v>
      </c>
      <c r="BQ373" s="4">
        <v>443587.34640393202</v>
      </c>
      <c r="BR373" s="4">
        <v>423374.44753059902</v>
      </c>
      <c r="BS373" s="4">
        <v>180912.996372308</v>
      </c>
      <c r="BT373" s="4">
        <v>151122.43859762201</v>
      </c>
      <c r="BU373" s="4">
        <v>10711.4080844114</v>
      </c>
      <c r="BV373" s="4">
        <v>0</v>
      </c>
      <c r="BW373" s="4">
        <v>0</v>
      </c>
      <c r="BX373" s="4"/>
      <c r="BY373" s="4"/>
      <c r="BZ373" s="4"/>
      <c r="CA373" s="4">
        <v>795798.67798268294</v>
      </c>
      <c r="CB373" s="4">
        <v>1085842.2198981501</v>
      </c>
      <c r="CC373" s="4">
        <v>1629634.8736658299</v>
      </c>
      <c r="CD373" s="4">
        <v>1807964.22817877</v>
      </c>
      <c r="CE373" s="4">
        <v>1974488.3985565701</v>
      </c>
      <c r="CF373" s="4">
        <v>2091722.83883695</v>
      </c>
      <c r="CG373" s="4">
        <v>1665961.14678646</v>
      </c>
      <c r="CH373" s="4">
        <v>1568939.6693862299</v>
      </c>
      <c r="CI373" s="4">
        <v>1848485.6377997799</v>
      </c>
      <c r="CJ373" s="4">
        <v>1151692.8564596099</v>
      </c>
      <c r="CK373" s="4">
        <v>1376754.2740903301</v>
      </c>
      <c r="CL373" s="4">
        <v>1414723.7127871099</v>
      </c>
    </row>
    <row r="374" spans="1:90" hidden="1" x14ac:dyDescent="0.25">
      <c r="A374" t="s">
        <v>465</v>
      </c>
      <c r="B374">
        <v>0</v>
      </c>
      <c r="D374" s="4">
        <v>45031.542198286501</v>
      </c>
      <c r="E374" s="4">
        <v>23572.795605468302</v>
      </c>
      <c r="F374" s="4">
        <v>30125.908944078899</v>
      </c>
      <c r="G374" s="4">
        <v>3483591.1081040301</v>
      </c>
      <c r="H374" s="4">
        <v>1234631.0334366199</v>
      </c>
      <c r="I374" s="4">
        <v>2205019.9787798701</v>
      </c>
      <c r="J374" s="4">
        <v>313527.06530587102</v>
      </c>
      <c r="K374" s="4">
        <v>236968.05341495699</v>
      </c>
      <c r="L374" s="4">
        <v>220676.461068798</v>
      </c>
      <c r="M374" s="4">
        <v>97583.315529589207</v>
      </c>
      <c r="N374" s="4">
        <v>59597.1322313364</v>
      </c>
      <c r="O374" s="4">
        <v>69684.149357856499</v>
      </c>
      <c r="P374" s="4">
        <v>396578.57705172501</v>
      </c>
      <c r="Q374" s="4">
        <v>466118.44974088902</v>
      </c>
      <c r="R374" s="4">
        <v>335458.06213960401</v>
      </c>
      <c r="S374" s="4">
        <v>1020905.84247328</v>
      </c>
      <c r="T374" s="4">
        <v>37718.127123613398</v>
      </c>
      <c r="U374" s="4">
        <v>54900.804963684102</v>
      </c>
      <c r="V374" s="4">
        <v>25272.462319042599</v>
      </c>
      <c r="W374" s="4">
        <v>40382.499013663102</v>
      </c>
      <c r="X374" s="4">
        <v>75667.207742697006</v>
      </c>
      <c r="Y374" s="4">
        <v>16125.0604990312</v>
      </c>
      <c r="Z374" s="4">
        <v>157243.11500274201</v>
      </c>
      <c r="AA374" s="4">
        <v>14195.0489874463</v>
      </c>
      <c r="AB374" s="4"/>
      <c r="AC374" s="4">
        <v>132038.302745119</v>
      </c>
      <c r="AD374" s="4">
        <v>5056.7991135695702</v>
      </c>
      <c r="AE374" s="4">
        <v>9833.8084407918104</v>
      </c>
      <c r="AF374" s="4">
        <v>237208.20189741699</v>
      </c>
      <c r="AG374" s="4">
        <v>87161.743034036306</v>
      </c>
      <c r="AH374" s="4">
        <v>183644.14186797701</v>
      </c>
      <c r="AI374" s="4">
        <v>32620.857689123099</v>
      </c>
      <c r="AJ374" s="4">
        <v>99953.776280079401</v>
      </c>
      <c r="AK374" s="4">
        <v>113863.083652407</v>
      </c>
      <c r="AL374" s="4">
        <v>184483.891304363</v>
      </c>
      <c r="AM374" s="4">
        <v>138359.487169926</v>
      </c>
      <c r="AN374" s="4">
        <v>192587.406841644</v>
      </c>
      <c r="AO374" s="4">
        <v>19492.2973021871</v>
      </c>
      <c r="AP374" s="4">
        <v>12187.021193194299</v>
      </c>
      <c r="AQ374" s="4">
        <v>0</v>
      </c>
      <c r="AR374" s="4">
        <v>13416.805281384901</v>
      </c>
      <c r="AS374" s="4">
        <v>2803.5969600349499</v>
      </c>
      <c r="AT374" s="4">
        <v>10055.7861578664</v>
      </c>
      <c r="AU374" s="4">
        <v>227557.72015906801</v>
      </c>
      <c r="AV374" s="4">
        <v>181631.89378953801</v>
      </c>
      <c r="AW374" s="4">
        <v>167476.03903053299</v>
      </c>
      <c r="AX374" s="4">
        <v>28530.504271935701</v>
      </c>
      <c r="AY374" s="4">
        <v>110119.90188218201</v>
      </c>
      <c r="AZ374" s="4">
        <v>43451.054107598698</v>
      </c>
      <c r="BA374" s="4">
        <v>1912454.1186367499</v>
      </c>
      <c r="BB374" s="4">
        <v>1575935.7074017001</v>
      </c>
      <c r="BC374" s="4">
        <v>1361292.5178845201</v>
      </c>
      <c r="BD374" s="4"/>
      <c r="BE374" s="4"/>
      <c r="BF374" s="4">
        <v>98542.220101321</v>
      </c>
      <c r="BG374" s="4">
        <v>91824.602479829904</v>
      </c>
      <c r="BH374" s="4">
        <v>633784.41432184004</v>
      </c>
      <c r="BI374" s="4">
        <v>345126.31249360001</v>
      </c>
      <c r="BJ374" s="4">
        <v>602578.71740932297</v>
      </c>
      <c r="BK374" s="4">
        <v>65783.396673936499</v>
      </c>
      <c r="BL374" s="4">
        <v>2381266.46252731</v>
      </c>
      <c r="BM374" s="4">
        <v>623739.90160344203</v>
      </c>
      <c r="BN374" s="4">
        <v>373300.00142785802</v>
      </c>
      <c r="BO374" s="4">
        <v>227226.918119529</v>
      </c>
      <c r="BP374" s="4">
        <v>525980.65894049394</v>
      </c>
      <c r="BQ374" s="4">
        <v>601655.76572050201</v>
      </c>
      <c r="BR374" s="4">
        <v>478682.14077873802</v>
      </c>
      <c r="BS374" s="4">
        <v>204679.43194163201</v>
      </c>
      <c r="BT374" s="4">
        <v>212215.92338119599</v>
      </c>
      <c r="BU374" s="4">
        <v>15981.825542921501</v>
      </c>
      <c r="BV374" s="4">
        <v>0</v>
      </c>
      <c r="BW374" s="4">
        <v>0</v>
      </c>
      <c r="BX374" s="4"/>
      <c r="BY374" s="4"/>
      <c r="BZ374" s="4"/>
      <c r="CA374" s="4">
        <v>1123305.8215542501</v>
      </c>
      <c r="CB374" s="4">
        <v>1542243.10096743</v>
      </c>
      <c r="CC374" s="4">
        <v>2141885.2871014499</v>
      </c>
      <c r="CD374" s="4">
        <v>2212962.66025285</v>
      </c>
      <c r="CE374" s="4">
        <v>2682039.6243158202</v>
      </c>
      <c r="CF374" s="4">
        <v>2800858.8339327001</v>
      </c>
      <c r="CG374" s="4">
        <v>2434495.1382988598</v>
      </c>
      <c r="CH374" s="4">
        <v>2292338.8692211299</v>
      </c>
      <c r="CI374" s="4">
        <v>2657514.3374649701</v>
      </c>
      <c r="CJ374" s="4">
        <v>1668363.48418468</v>
      </c>
      <c r="CK374" s="4">
        <v>2070124.1538915101</v>
      </c>
      <c r="CL374" s="4">
        <v>2121483.9032508498</v>
      </c>
    </row>
    <row r="375" spans="1:90" hidden="1" x14ac:dyDescent="0.25">
      <c r="A375" t="s">
        <v>466</v>
      </c>
      <c r="B375">
        <v>8</v>
      </c>
      <c r="D375" s="4">
        <v>21632.747165773701</v>
      </c>
      <c r="E375" s="4">
        <v>12432.066369694499</v>
      </c>
      <c r="F375" s="4">
        <v>5646.2711220625997</v>
      </c>
      <c r="G375" s="4">
        <v>2187701.3527003098</v>
      </c>
      <c r="H375" s="4">
        <v>699368.871284022</v>
      </c>
      <c r="I375" s="4">
        <v>1226527.6381685999</v>
      </c>
      <c r="J375" s="4">
        <v>115887.51401951601</v>
      </c>
      <c r="K375" s="4">
        <v>99948.777695352896</v>
      </c>
      <c r="L375" s="4">
        <v>167231.47505606801</v>
      </c>
      <c r="M375" s="4">
        <v>41037.593514596803</v>
      </c>
      <c r="N375" s="4">
        <v>29659.9091278255</v>
      </c>
      <c r="O375" s="4">
        <v>26644.6957630014</v>
      </c>
      <c r="P375" s="4">
        <v>134206.62062603599</v>
      </c>
      <c r="Q375" s="4">
        <v>148921.26387811801</v>
      </c>
      <c r="R375" s="4">
        <v>104005.167818542</v>
      </c>
      <c r="S375" s="4">
        <v>442719.05710992799</v>
      </c>
      <c r="T375" s="4">
        <v>22705.158342295599</v>
      </c>
      <c r="U375" s="4">
        <v>29033.845576047701</v>
      </c>
      <c r="V375" s="4">
        <v>24731.754487698301</v>
      </c>
      <c r="W375" s="4">
        <v>33064.973000612001</v>
      </c>
      <c r="X375" s="4">
        <v>48443.736664129501</v>
      </c>
      <c r="Y375" s="4">
        <v>16866.4169739801</v>
      </c>
      <c r="Z375" s="4">
        <v>60687.193009223898</v>
      </c>
      <c r="AA375" s="4">
        <v>12331.451700318201</v>
      </c>
      <c r="AB375" s="4"/>
      <c r="AC375" s="4">
        <v>60985.588635803302</v>
      </c>
      <c r="AD375" s="4">
        <v>11887.6013130676</v>
      </c>
      <c r="AE375" s="4">
        <v>16765.950673981599</v>
      </c>
      <c r="AF375" s="4">
        <v>113216.739470653</v>
      </c>
      <c r="AG375" s="4">
        <v>42584.728395282102</v>
      </c>
      <c r="AH375" s="4">
        <v>78910.717242758503</v>
      </c>
      <c r="AI375" s="4">
        <v>13285.6217928979</v>
      </c>
      <c r="AJ375" s="4">
        <v>40837.047467139702</v>
      </c>
      <c r="AK375" s="4">
        <v>48672.365294158102</v>
      </c>
      <c r="AL375" s="4">
        <v>90115.596426896896</v>
      </c>
      <c r="AM375" s="4">
        <v>74304.945761855604</v>
      </c>
      <c r="AN375" s="4">
        <v>92691.811333194099</v>
      </c>
      <c r="AO375" s="4">
        <v>10485.638414969701</v>
      </c>
      <c r="AP375" s="4">
        <v>7215.7249788853196</v>
      </c>
      <c r="AQ375" s="4">
        <v>6698.4902607519798</v>
      </c>
      <c r="AR375" s="4">
        <v>10640.435646951601</v>
      </c>
      <c r="AS375" s="4">
        <v>7176.05018034156</v>
      </c>
      <c r="AT375" s="4">
        <v>5482.3275238075803</v>
      </c>
      <c r="AU375" s="4">
        <v>84696.167281865899</v>
      </c>
      <c r="AV375" s="4">
        <v>64420.598111315201</v>
      </c>
      <c r="AW375" s="4">
        <v>61208.914604408797</v>
      </c>
      <c r="AX375" s="4">
        <v>18073.915547475601</v>
      </c>
      <c r="AY375" s="4">
        <v>46867.4121599957</v>
      </c>
      <c r="AZ375" s="4">
        <v>19943.091318424202</v>
      </c>
      <c r="BA375" s="4">
        <v>1068530.67660904</v>
      </c>
      <c r="BB375" s="4">
        <v>842840.642882574</v>
      </c>
      <c r="BC375" s="4">
        <v>710176.843765439</v>
      </c>
      <c r="BD375" s="4"/>
      <c r="BE375" s="4"/>
      <c r="BF375" s="4">
        <v>48559.0506699736</v>
      </c>
      <c r="BG375" s="4">
        <v>72521.302878787799</v>
      </c>
      <c r="BH375" s="4">
        <v>328841.49557407602</v>
      </c>
      <c r="BI375" s="4">
        <v>167445.92473773001</v>
      </c>
      <c r="BJ375" s="4">
        <v>316070.7240931</v>
      </c>
      <c r="BK375" s="4">
        <v>30856.632658646999</v>
      </c>
      <c r="BL375" s="4">
        <v>1483253.5184063001</v>
      </c>
      <c r="BM375" s="4">
        <v>305138.26017938001</v>
      </c>
      <c r="BN375" s="4">
        <v>154466.61480485401</v>
      </c>
      <c r="BO375" s="4">
        <v>98330.574338485399</v>
      </c>
      <c r="BP375" s="4">
        <v>197928.72433150999</v>
      </c>
      <c r="BQ375" s="4">
        <v>215523.55015839601</v>
      </c>
      <c r="BR375" s="4">
        <v>255786.639411588</v>
      </c>
      <c r="BS375" s="4">
        <v>112674.87899070101</v>
      </c>
      <c r="BT375" s="4">
        <v>86745.983435636095</v>
      </c>
      <c r="BU375" s="4">
        <v>17601.433189357002</v>
      </c>
      <c r="BV375" s="4">
        <v>6613.0497935476697</v>
      </c>
      <c r="BW375" s="4">
        <v>18761.286118396001</v>
      </c>
      <c r="BX375" s="4"/>
      <c r="BY375" s="4"/>
      <c r="BZ375" s="4"/>
      <c r="CA375" s="4">
        <v>656802.76479777601</v>
      </c>
      <c r="CB375" s="4">
        <v>886809.42046918499</v>
      </c>
      <c r="CC375" s="4">
        <v>1368553.4322611601</v>
      </c>
      <c r="CD375" s="4">
        <v>1415207.8229670399</v>
      </c>
      <c r="CE375" s="4">
        <v>1635732.0608981899</v>
      </c>
      <c r="CF375" s="4">
        <v>1709097.4470013999</v>
      </c>
      <c r="CG375" s="4">
        <v>1340421.2559970799</v>
      </c>
      <c r="CH375" s="4">
        <v>1290920.77045835</v>
      </c>
      <c r="CI375" s="4">
        <v>1496188.8230367601</v>
      </c>
      <c r="CJ375" s="4">
        <v>894369.63640949898</v>
      </c>
      <c r="CK375" s="4">
        <v>1104193.14014575</v>
      </c>
      <c r="CL375" s="4">
        <v>1103250.5316349899</v>
      </c>
    </row>
    <row r="376" spans="1:90" hidden="1" x14ac:dyDescent="0.25">
      <c r="A376" t="s">
        <v>467</v>
      </c>
      <c r="B376">
        <v>0</v>
      </c>
      <c r="D376" s="4">
        <v>6769.5424893866002</v>
      </c>
      <c r="E376" s="4">
        <v>6015.2897771079997</v>
      </c>
      <c r="F376" s="4">
        <v>2176.0956631618601</v>
      </c>
      <c r="G376" s="4">
        <v>1471178.8527804599</v>
      </c>
      <c r="H376" s="4">
        <v>464356.99942079402</v>
      </c>
      <c r="I376" s="4">
        <v>837906.83795451606</v>
      </c>
      <c r="J376" s="4">
        <v>81360.846934474597</v>
      </c>
      <c r="K376" s="4">
        <v>64391.7927460059</v>
      </c>
      <c r="L376" s="4">
        <v>79854.135712316798</v>
      </c>
      <c r="M376" s="4">
        <v>26431.718315477199</v>
      </c>
      <c r="N376" s="4">
        <v>9636.0743510093998</v>
      </c>
      <c r="O376" s="4">
        <v>14907.0452830252</v>
      </c>
      <c r="P376" s="4">
        <v>89926.078962058804</v>
      </c>
      <c r="Q376" s="4">
        <v>99334.051584829504</v>
      </c>
      <c r="R376" s="4">
        <v>71955.815048482706</v>
      </c>
      <c r="S376" s="4">
        <v>287738.00865813799</v>
      </c>
      <c r="T376" s="4">
        <v>7411.5354296038604</v>
      </c>
      <c r="U376" s="4">
        <v>13675.859734013</v>
      </c>
      <c r="V376" s="4">
        <v>4811.6618228765501</v>
      </c>
      <c r="W376" s="4">
        <v>13160.6113189564</v>
      </c>
      <c r="X376" s="4">
        <v>19885.921417236601</v>
      </c>
      <c r="Y376" s="4">
        <v>6047.6145897957804</v>
      </c>
      <c r="Z376" s="4">
        <v>39224.828575026098</v>
      </c>
      <c r="AA376" s="4">
        <v>3225.0788235731902</v>
      </c>
      <c r="AB376" s="4"/>
      <c r="AC376" s="4">
        <v>32262.646032099099</v>
      </c>
      <c r="AD376" s="4">
        <v>2831.5599683845699</v>
      </c>
      <c r="AE376" s="4">
        <v>0</v>
      </c>
      <c r="AF376" s="4">
        <v>72931.286024733796</v>
      </c>
      <c r="AG376" s="4">
        <v>25086.0341304537</v>
      </c>
      <c r="AH376" s="4">
        <v>46938.651427528101</v>
      </c>
      <c r="AI376" s="4">
        <v>7276.7698062356103</v>
      </c>
      <c r="AJ376" s="4">
        <v>29305.0860020818</v>
      </c>
      <c r="AK376" s="4">
        <v>30503.4009474042</v>
      </c>
      <c r="AL376" s="4">
        <v>61582.318514294202</v>
      </c>
      <c r="AM376" s="4">
        <v>46189.056281236903</v>
      </c>
      <c r="AN376" s="4">
        <v>52762.1975687788</v>
      </c>
      <c r="AO376" s="4">
        <v>4684.7086769793104</v>
      </c>
      <c r="AP376" s="4">
        <v>3129.2157653962799</v>
      </c>
      <c r="AQ376" s="4">
        <v>2242.8430061803501</v>
      </c>
      <c r="AR376" s="4">
        <v>0</v>
      </c>
      <c r="AS376" s="4">
        <v>0</v>
      </c>
      <c r="AT376" s="4">
        <v>0</v>
      </c>
      <c r="AU376" s="4">
        <v>52509.124005466503</v>
      </c>
      <c r="AV376" s="4">
        <v>43285.318513282698</v>
      </c>
      <c r="AW376" s="4">
        <v>36100.620096471903</v>
      </c>
      <c r="AX376" s="4">
        <v>1709.80968546741</v>
      </c>
      <c r="AY376" s="4">
        <v>26752.1537558399</v>
      </c>
      <c r="AZ376" s="4">
        <v>10746.905969121501</v>
      </c>
      <c r="BA376" s="4">
        <v>728563.55818820896</v>
      </c>
      <c r="BB376" s="4">
        <v>573690.06881563901</v>
      </c>
      <c r="BC376" s="4">
        <v>473054.64255261299</v>
      </c>
      <c r="BD376" s="4"/>
      <c r="BE376" s="4"/>
      <c r="BF376" s="4">
        <v>16586.175701460099</v>
      </c>
      <c r="BG376" s="4">
        <v>39449.204136612701</v>
      </c>
      <c r="BH376" s="4">
        <v>225334.55193182899</v>
      </c>
      <c r="BI376" s="4">
        <v>104796.03391011</v>
      </c>
      <c r="BJ376" s="4">
        <v>214769.95179732301</v>
      </c>
      <c r="BK376" s="4">
        <v>16774.152116386002</v>
      </c>
      <c r="BL376" s="4">
        <v>999254.16310844198</v>
      </c>
      <c r="BM376" s="4">
        <v>202396.11786272301</v>
      </c>
      <c r="BN376" s="4">
        <v>164067.274414382</v>
      </c>
      <c r="BO376" s="4">
        <v>53236.615009503403</v>
      </c>
      <c r="BP376" s="4">
        <v>140691.26161859301</v>
      </c>
      <c r="BQ376" s="4">
        <v>149099.921886397</v>
      </c>
      <c r="BR376" s="4">
        <v>173621.05829836399</v>
      </c>
      <c r="BS376" s="4">
        <v>68159.232674743398</v>
      </c>
      <c r="BT376" s="4">
        <v>56704.296633506499</v>
      </c>
      <c r="BU376" s="4">
        <v>2053.4868477121499</v>
      </c>
      <c r="BV376" s="4">
        <v>0</v>
      </c>
      <c r="BW376" s="4">
        <v>0</v>
      </c>
      <c r="BX376" s="4"/>
      <c r="BY376" s="4"/>
      <c r="BZ376" s="4"/>
      <c r="CA376" s="4">
        <v>427939.17802799999</v>
      </c>
      <c r="CB376" s="4">
        <v>589887.53068759199</v>
      </c>
      <c r="CC376" s="4">
        <v>900418.58542482404</v>
      </c>
      <c r="CD376" s="4">
        <v>996189.72145709395</v>
      </c>
      <c r="CE376" s="4">
        <v>1110999.01510067</v>
      </c>
      <c r="CF376" s="4">
        <v>1132700.9887947801</v>
      </c>
      <c r="CG376" s="4">
        <v>884809.10901328095</v>
      </c>
      <c r="CH376" s="4">
        <v>867388.50839772203</v>
      </c>
      <c r="CI376" s="4">
        <v>998322.81019784196</v>
      </c>
      <c r="CJ376" s="4">
        <v>589739.38871245703</v>
      </c>
      <c r="CK376" s="4">
        <v>713047.66043632</v>
      </c>
      <c r="CL376" s="4">
        <v>710034.934886751</v>
      </c>
    </row>
    <row r="377" spans="1:90" hidden="1" x14ac:dyDescent="0.25">
      <c r="A377" t="s">
        <v>468</v>
      </c>
      <c r="B377">
        <v>0</v>
      </c>
      <c r="D377" s="4">
        <v>0</v>
      </c>
      <c r="E377" s="4">
        <v>0</v>
      </c>
      <c r="F377" s="4">
        <v>0</v>
      </c>
      <c r="G377" s="4">
        <v>263262.52219402703</v>
      </c>
      <c r="H377" s="4">
        <v>61492.163190103303</v>
      </c>
      <c r="I377" s="4">
        <v>126336.633632012</v>
      </c>
      <c r="J377" s="4">
        <v>14782.669004403901</v>
      </c>
      <c r="K377" s="4">
        <v>9022.8556965115695</v>
      </c>
      <c r="L377" s="4">
        <v>10974.0267989488</v>
      </c>
      <c r="M377" s="4">
        <v>0</v>
      </c>
      <c r="N377" s="4">
        <v>0</v>
      </c>
      <c r="O377" s="4">
        <v>2372.7980056561501</v>
      </c>
      <c r="P377" s="4">
        <v>17833.172217851599</v>
      </c>
      <c r="Q377" s="4">
        <v>18180.922326192402</v>
      </c>
      <c r="R377" s="4">
        <v>15877.319709608801</v>
      </c>
      <c r="S377" s="4">
        <v>41199.005903737299</v>
      </c>
      <c r="T377" s="4">
        <v>3019.9445823810302</v>
      </c>
      <c r="U377" s="4">
        <v>0</v>
      </c>
      <c r="V377" s="4">
        <v>2435.1913260328502</v>
      </c>
      <c r="W377" s="4">
        <v>0</v>
      </c>
      <c r="X377" s="4">
        <v>0</v>
      </c>
      <c r="Y377" s="4">
        <v>0</v>
      </c>
      <c r="Z377" s="4">
        <v>5064.9804929929096</v>
      </c>
      <c r="AA377" s="4">
        <v>0</v>
      </c>
      <c r="AB377" s="4"/>
      <c r="AC377" s="4">
        <v>6890.6421218294599</v>
      </c>
      <c r="AD377" s="4">
        <v>0</v>
      </c>
      <c r="AE377" s="4">
        <v>0</v>
      </c>
      <c r="AF377" s="4">
        <v>12005.227539083</v>
      </c>
      <c r="AG377" s="4">
        <v>0</v>
      </c>
      <c r="AH377" s="4">
        <v>8094.4192622721102</v>
      </c>
      <c r="AI377" s="4">
        <v>0</v>
      </c>
      <c r="AJ377" s="4">
        <v>0</v>
      </c>
      <c r="AK377" s="4">
        <v>0</v>
      </c>
      <c r="AL377" s="4">
        <v>9485.1192503428992</v>
      </c>
      <c r="AM377" s="4">
        <v>0</v>
      </c>
      <c r="AN377" s="4">
        <v>7338.1774972124404</v>
      </c>
      <c r="AO377" s="4">
        <v>0</v>
      </c>
      <c r="AP377" s="4">
        <v>0</v>
      </c>
      <c r="AQ377" s="4">
        <v>0</v>
      </c>
      <c r="AR377" s="4">
        <v>0</v>
      </c>
      <c r="AS377" s="4">
        <v>0</v>
      </c>
      <c r="AT377" s="4">
        <v>0</v>
      </c>
      <c r="AU377" s="4">
        <v>10254.044071980299</v>
      </c>
      <c r="AV377" s="4">
        <v>6199.7543150983902</v>
      </c>
      <c r="AW377" s="4">
        <v>7253.89601439534</v>
      </c>
      <c r="AX377" s="4">
        <v>0</v>
      </c>
      <c r="AY377" s="4">
        <v>4252.4428059428601</v>
      </c>
      <c r="AZ377" s="4">
        <v>0</v>
      </c>
      <c r="BA377" s="4">
        <v>104914.336842066</v>
      </c>
      <c r="BB377" s="4">
        <v>81332.549857727499</v>
      </c>
      <c r="BC377" s="4">
        <v>69134.858135408998</v>
      </c>
      <c r="BD377" s="4"/>
      <c r="BE377" s="4"/>
      <c r="BF377" s="4">
        <v>0</v>
      </c>
      <c r="BG377" s="4">
        <v>0</v>
      </c>
      <c r="BH377" s="4">
        <v>26838.2375890845</v>
      </c>
      <c r="BI377" s="4">
        <v>11625.151911236</v>
      </c>
      <c r="BJ377" s="4">
        <v>22783.363421052101</v>
      </c>
      <c r="BK377" s="4">
        <v>0</v>
      </c>
      <c r="BL377" s="4">
        <v>141699.70266871399</v>
      </c>
      <c r="BM377" s="4">
        <v>20966.602922169201</v>
      </c>
      <c r="BN377" s="4">
        <v>21849.578804008001</v>
      </c>
      <c r="BO377" s="4">
        <v>9053.6421954242996</v>
      </c>
      <c r="BP377" s="4">
        <v>17295.3887988688</v>
      </c>
      <c r="BQ377" s="4">
        <v>23703.750903388998</v>
      </c>
      <c r="BR377" s="4">
        <v>17185.7862564565</v>
      </c>
      <c r="BS377" s="4">
        <v>7563.6305957231898</v>
      </c>
      <c r="BT377" s="4">
        <v>0</v>
      </c>
      <c r="BU377" s="4">
        <v>0</v>
      </c>
      <c r="BV377" s="4">
        <v>0</v>
      </c>
      <c r="BW377" s="4">
        <v>0</v>
      </c>
      <c r="BX377" s="4"/>
      <c r="BY377" s="4"/>
      <c r="BZ377" s="4"/>
      <c r="CA377" s="4">
        <v>70458.275918804298</v>
      </c>
      <c r="CB377" s="4">
        <v>117621.42918092701</v>
      </c>
      <c r="CC377" s="4">
        <v>140079.58287262</v>
      </c>
      <c r="CD377" s="4">
        <v>159711.578774341</v>
      </c>
      <c r="CE377" s="4">
        <v>180173.19060043199</v>
      </c>
      <c r="CF377" s="4">
        <v>187092.887711641</v>
      </c>
      <c r="CG377" s="4">
        <v>188031.46450293</v>
      </c>
      <c r="CH377" s="4">
        <v>181572.36152039</v>
      </c>
      <c r="CI377" s="4">
        <v>176763.94669115599</v>
      </c>
      <c r="CJ377" s="4">
        <v>101623.257764711</v>
      </c>
      <c r="CK377" s="4">
        <v>124967.494112909</v>
      </c>
      <c r="CL377" s="4">
        <v>138241.166180186</v>
      </c>
    </row>
    <row r="378" spans="1:90" hidden="1" x14ac:dyDescent="0.25">
      <c r="A378" t="s">
        <v>469</v>
      </c>
      <c r="B378">
        <v>0</v>
      </c>
      <c r="D378" s="4">
        <v>1950.34434111617</v>
      </c>
      <c r="E378" s="4">
        <v>0</v>
      </c>
      <c r="F378" s="4">
        <v>0</v>
      </c>
      <c r="G378" s="4">
        <v>298837.65156945097</v>
      </c>
      <c r="H378" s="4">
        <v>72981.605722070002</v>
      </c>
      <c r="I378" s="4">
        <v>159120.74295604101</v>
      </c>
      <c r="J378" s="4">
        <v>16483.761541571799</v>
      </c>
      <c r="K378" s="4">
        <v>11388.172441807799</v>
      </c>
      <c r="L378" s="4">
        <v>16052.481278594199</v>
      </c>
      <c r="M378" s="4">
        <v>4153.27996710364</v>
      </c>
      <c r="N378" s="4">
        <v>0</v>
      </c>
      <c r="O378" s="4">
        <v>0</v>
      </c>
      <c r="P378" s="4">
        <v>19257.878823732</v>
      </c>
      <c r="Q378" s="4">
        <v>23563.1773215143</v>
      </c>
      <c r="R378" s="4">
        <v>17005.7359271596</v>
      </c>
      <c r="S378" s="4">
        <v>53161.525222159602</v>
      </c>
      <c r="T378" s="4">
        <v>3685.7628727166302</v>
      </c>
      <c r="U378" s="4">
        <v>4014.6431070552799</v>
      </c>
      <c r="V378" s="4">
        <v>0</v>
      </c>
      <c r="W378" s="4">
        <v>667.59122274061497</v>
      </c>
      <c r="X378" s="4">
        <v>3234.5282256627102</v>
      </c>
      <c r="Y378" s="4">
        <v>0</v>
      </c>
      <c r="Z378" s="4">
        <v>1664.5322911722301</v>
      </c>
      <c r="AA378" s="4">
        <v>0</v>
      </c>
      <c r="AB378" s="4"/>
      <c r="AC378" s="4">
        <v>6872.4773902754496</v>
      </c>
      <c r="AD378" s="4">
        <v>0</v>
      </c>
      <c r="AE378" s="4">
        <v>0</v>
      </c>
      <c r="AF378" s="4">
        <v>14131.086919872199</v>
      </c>
      <c r="AG378" s="4">
        <v>0</v>
      </c>
      <c r="AH378" s="4">
        <v>10362.366263255301</v>
      </c>
      <c r="AI378" s="4">
        <v>3133.2552871574899</v>
      </c>
      <c r="AJ378" s="4">
        <v>0</v>
      </c>
      <c r="AK378" s="4">
        <v>7137.1634846751504</v>
      </c>
      <c r="AL378" s="4">
        <v>8855.0933664839995</v>
      </c>
      <c r="AM378" s="4">
        <v>0</v>
      </c>
      <c r="AN378" s="4">
        <v>10437.6493488409</v>
      </c>
      <c r="AO378" s="4">
        <v>0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9826.2160814880499</v>
      </c>
      <c r="AV378" s="4">
        <v>7857.55447217243</v>
      </c>
      <c r="AW378" s="4">
        <v>8310.8744983121105</v>
      </c>
      <c r="AX378" s="4">
        <v>2051.5034824201598</v>
      </c>
      <c r="AY378" s="4">
        <v>4936.9591236361903</v>
      </c>
      <c r="AZ378" s="4">
        <v>2769.5314897752601</v>
      </c>
      <c r="BA378" s="4">
        <v>118846.14736069999</v>
      </c>
      <c r="BB378" s="4">
        <v>98085.115787561896</v>
      </c>
      <c r="BC378" s="4">
        <v>86587.431914543195</v>
      </c>
      <c r="BD378" s="4"/>
      <c r="BE378" s="4"/>
      <c r="BF378" s="4">
        <v>0</v>
      </c>
      <c r="BG378" s="4">
        <v>3438.5731257440002</v>
      </c>
      <c r="BH378" s="4">
        <v>30018.371317370002</v>
      </c>
      <c r="BI378" s="4">
        <v>13858.991039677299</v>
      </c>
      <c r="BJ378" s="4">
        <v>30249.827200617099</v>
      </c>
      <c r="BK378" s="4">
        <v>0</v>
      </c>
      <c r="BL378" s="4">
        <v>158975.814616346</v>
      </c>
      <c r="BM378" s="4">
        <v>24744.232915448101</v>
      </c>
      <c r="BN378" s="4">
        <v>0</v>
      </c>
      <c r="BO378" s="4">
        <v>11987.5561498481</v>
      </c>
      <c r="BP378" s="4">
        <v>23196.931831898</v>
      </c>
      <c r="BQ378" s="4">
        <v>32978.264689607</v>
      </c>
      <c r="BR378" s="4">
        <v>26981.727040273301</v>
      </c>
      <c r="BS378" s="4">
        <v>12248.775058175201</v>
      </c>
      <c r="BT378" s="4">
        <v>34.392285374751197</v>
      </c>
      <c r="BU378" s="4">
        <v>0</v>
      </c>
      <c r="BV378" s="4">
        <v>0</v>
      </c>
      <c r="BW378" s="4">
        <v>0</v>
      </c>
      <c r="BX378" s="4"/>
      <c r="BY378" s="4"/>
      <c r="BZ378" s="4"/>
      <c r="CA378" s="4">
        <v>94165.639167975503</v>
      </c>
      <c r="CB378" s="4">
        <v>138298.00184883899</v>
      </c>
      <c r="CC378" s="4">
        <v>177757.32261725899</v>
      </c>
      <c r="CD378" s="4">
        <v>179631.384881554</v>
      </c>
      <c r="CE378" s="4">
        <v>218396.03956736499</v>
      </c>
      <c r="CF378" s="4">
        <v>196455.31597272601</v>
      </c>
      <c r="CG378" s="4">
        <v>213342.40810439401</v>
      </c>
      <c r="CH378" s="4">
        <v>232324.008575927</v>
      </c>
      <c r="CI378" s="4">
        <v>234779.97623086101</v>
      </c>
      <c r="CJ378" s="4">
        <v>137100.97407121799</v>
      </c>
      <c r="CK378" s="4">
        <v>171747.41727571099</v>
      </c>
      <c r="CL378" s="4">
        <v>174576.63805895401</v>
      </c>
    </row>
    <row r="379" spans="1:90" hidden="1" x14ac:dyDescent="0.25">
      <c r="A379" t="s">
        <v>470</v>
      </c>
      <c r="B379">
        <v>0</v>
      </c>
      <c r="D379" s="4">
        <v>96352.628395353895</v>
      </c>
      <c r="E379" s="4">
        <v>58033.037792980402</v>
      </c>
      <c r="F379" s="4">
        <v>25527.048970637101</v>
      </c>
      <c r="G379" s="4">
        <v>7216170.2799577704</v>
      </c>
      <c r="H379" s="4">
        <v>2942654.2583505898</v>
      </c>
      <c r="I379" s="4">
        <v>5002718.8114638003</v>
      </c>
      <c r="J379" s="4">
        <v>686388.31057873601</v>
      </c>
      <c r="K379" s="4">
        <v>533522.41083926498</v>
      </c>
      <c r="L379" s="4">
        <v>420800.608040091</v>
      </c>
      <c r="M379" s="4">
        <v>225218.15512031101</v>
      </c>
      <c r="N379" s="4">
        <v>133171.574791024</v>
      </c>
      <c r="O379" s="4">
        <v>161900.87179137699</v>
      </c>
      <c r="P379" s="4">
        <v>940009.779846502</v>
      </c>
      <c r="Q379" s="4">
        <v>1026899.20448529</v>
      </c>
      <c r="R379" s="4">
        <v>763793.37005391705</v>
      </c>
      <c r="S379" s="4">
        <v>2499148.0811533099</v>
      </c>
      <c r="T379" s="4">
        <v>98148.956815828104</v>
      </c>
      <c r="U379" s="4">
        <v>138846.02203352499</v>
      </c>
      <c r="V379" s="4">
        <v>62730.102063063699</v>
      </c>
      <c r="W379" s="4">
        <v>116789.47293233201</v>
      </c>
      <c r="X379" s="4">
        <v>183532.44966757501</v>
      </c>
      <c r="Y379" s="4">
        <v>47969.201774785601</v>
      </c>
      <c r="Z379" s="4">
        <v>336104.91337774601</v>
      </c>
      <c r="AA379" s="4">
        <v>36848.689565497698</v>
      </c>
      <c r="AB379" s="4"/>
      <c r="AC379" s="4">
        <v>288767.49181138101</v>
      </c>
      <c r="AD379" s="4">
        <v>30263.719059336901</v>
      </c>
      <c r="AE379" s="4">
        <v>47220.096675836197</v>
      </c>
      <c r="AF379" s="4">
        <v>578541.50683531398</v>
      </c>
      <c r="AG379" s="4">
        <v>197245.58965103299</v>
      </c>
      <c r="AH379" s="4">
        <v>381014.473115067</v>
      </c>
      <c r="AI379" s="4">
        <v>83648.953656067199</v>
      </c>
      <c r="AJ379" s="4">
        <v>256498.61644646901</v>
      </c>
      <c r="AK379" s="4">
        <v>259422.237065792</v>
      </c>
      <c r="AL379" s="4">
        <v>460478.17276766698</v>
      </c>
      <c r="AM379" s="4">
        <v>367692.67594453797</v>
      </c>
      <c r="AN379" s="4">
        <v>424083.75297124899</v>
      </c>
      <c r="AO379" s="4">
        <v>56179.122285113903</v>
      </c>
      <c r="AP379" s="4">
        <v>29692.592961413699</v>
      </c>
      <c r="AQ379" s="4">
        <v>13914.7268430686</v>
      </c>
      <c r="AR379" s="4">
        <v>30680.1795328958</v>
      </c>
      <c r="AS379" s="4">
        <v>14058.908917541299</v>
      </c>
      <c r="AT379" s="4">
        <v>24487.113565899599</v>
      </c>
      <c r="AU379" s="4">
        <v>568200.06153548998</v>
      </c>
      <c r="AV379" s="4">
        <v>453883.04140141897</v>
      </c>
      <c r="AW379" s="4">
        <v>412431.73906036402</v>
      </c>
      <c r="AX379" s="4">
        <v>68440.179653437095</v>
      </c>
      <c r="AY379" s="4">
        <v>278489.45435692702</v>
      </c>
      <c r="AZ379" s="4">
        <v>105506.600449905</v>
      </c>
      <c r="BA379" s="4">
        <v>4364866.3654332096</v>
      </c>
      <c r="BB379" s="4">
        <v>3693439.93363947</v>
      </c>
      <c r="BC379" s="4">
        <v>3178353.9507684</v>
      </c>
      <c r="BD379" s="4"/>
      <c r="BE379" s="4"/>
      <c r="BF379" s="4">
        <v>262180.70352839603</v>
      </c>
      <c r="BG379" s="4">
        <v>260204.95072080701</v>
      </c>
      <c r="BH379" s="4">
        <v>1511619.6226705301</v>
      </c>
      <c r="BI379" s="4">
        <v>838598.65262023301</v>
      </c>
      <c r="BJ379" s="4">
        <v>1450902.0759647</v>
      </c>
      <c r="BK379" s="4">
        <v>151999.886687641</v>
      </c>
      <c r="BL379" s="4">
        <v>5384431.2052510502</v>
      </c>
      <c r="BM379" s="4">
        <v>1324426.83509577</v>
      </c>
      <c r="BN379" s="4">
        <v>1104761.9107208799</v>
      </c>
      <c r="BO379" s="4">
        <v>566232.62051947101</v>
      </c>
      <c r="BP379" s="4">
        <v>1330827.8080051099</v>
      </c>
      <c r="BQ379" s="4">
        <v>1484893.94490991</v>
      </c>
      <c r="BR379" s="4">
        <v>1324023.3943292999</v>
      </c>
      <c r="BS379" s="4">
        <v>531596.85878456605</v>
      </c>
      <c r="BT379" s="4">
        <v>448152.892496043</v>
      </c>
      <c r="BU379" s="4">
        <v>40804.598256046098</v>
      </c>
      <c r="BV379" s="4">
        <v>13195.8776375415</v>
      </c>
      <c r="BW379" s="4">
        <v>10117.183987418501</v>
      </c>
      <c r="BX379" s="4"/>
      <c r="BY379" s="4"/>
      <c r="BZ379" s="4"/>
      <c r="CA379" s="4">
        <v>2561500.9779272298</v>
      </c>
      <c r="CB379" s="4">
        <v>3504083.3809742499</v>
      </c>
      <c r="CC379" s="4">
        <v>5338211.4966560397</v>
      </c>
      <c r="CD379" s="4">
        <v>5557956.1978860795</v>
      </c>
      <c r="CE379" s="4">
        <v>6052888.7794597</v>
      </c>
      <c r="CF379" s="4">
        <v>6660243.7549288701</v>
      </c>
      <c r="CG379" s="4">
        <v>5343108.0257560201</v>
      </c>
      <c r="CH379" s="4">
        <v>5020599.8823300004</v>
      </c>
      <c r="CI379" s="4">
        <v>5817308.4492327496</v>
      </c>
      <c r="CJ379" s="4">
        <v>3807421.2466309499</v>
      </c>
      <c r="CK379" s="4">
        <v>4632120.34633925</v>
      </c>
      <c r="CL379" s="4">
        <v>4819934.1692195404</v>
      </c>
    </row>
    <row r="380" spans="1:90" hidden="1" x14ac:dyDescent="0.25">
      <c r="A380" t="s">
        <v>471</v>
      </c>
      <c r="B380">
        <v>0</v>
      </c>
      <c r="D380" s="4">
        <v>139023.26969728601</v>
      </c>
      <c r="E380" s="4">
        <v>54813.664404454903</v>
      </c>
      <c r="F380" s="4">
        <v>65073.915928260598</v>
      </c>
      <c r="G380" s="4">
        <v>6104294.4785276596</v>
      </c>
      <c r="H380" s="4">
        <v>2581518.7389110099</v>
      </c>
      <c r="I380" s="4">
        <v>4296015.1941208597</v>
      </c>
      <c r="J380" s="4">
        <v>886864.95689039398</v>
      </c>
      <c r="K380" s="4">
        <v>743080.53456498205</v>
      </c>
      <c r="L380" s="4">
        <v>857192.71666842897</v>
      </c>
      <c r="M380" s="4">
        <v>244021.546096376</v>
      </c>
      <c r="N380" s="4">
        <v>148282.761373024</v>
      </c>
      <c r="O380" s="4">
        <v>167106.06287525999</v>
      </c>
      <c r="P380" s="4">
        <v>793275.07899385295</v>
      </c>
      <c r="Q380" s="4">
        <v>1078868.33664032</v>
      </c>
      <c r="R380" s="4">
        <v>629148.28652108996</v>
      </c>
      <c r="S380" s="4">
        <v>2120369.8335834602</v>
      </c>
      <c r="T380" s="4">
        <v>93533.7464153904</v>
      </c>
      <c r="U380" s="4">
        <v>130190.212405386</v>
      </c>
      <c r="V380" s="4">
        <v>67784.867825909998</v>
      </c>
      <c r="W380" s="4">
        <v>107068.022639327</v>
      </c>
      <c r="X380" s="4">
        <v>163221.750572077</v>
      </c>
      <c r="Y380" s="4">
        <v>52483.227051030699</v>
      </c>
      <c r="Z380" s="4">
        <v>336493.469789033</v>
      </c>
      <c r="AA380" s="4">
        <v>37854.876009022897</v>
      </c>
      <c r="AB380" s="4"/>
      <c r="AC380" s="4">
        <v>303759.02414497</v>
      </c>
      <c r="AD380" s="4">
        <v>79105.8411666912</v>
      </c>
      <c r="AE380" s="4">
        <v>89259.536057726596</v>
      </c>
      <c r="AF380" s="4">
        <v>513908.88824297098</v>
      </c>
      <c r="AG380" s="4">
        <v>222262.81786627701</v>
      </c>
      <c r="AH380" s="4">
        <v>371420.56898057699</v>
      </c>
      <c r="AI380" s="4">
        <v>114022.10359197301</v>
      </c>
      <c r="AJ380" s="4">
        <v>239744.33796592199</v>
      </c>
      <c r="AK380" s="4">
        <v>231242.032948212</v>
      </c>
      <c r="AL380" s="4">
        <v>399685.335943121</v>
      </c>
      <c r="AM380" s="4">
        <v>324313.01863171102</v>
      </c>
      <c r="AN380" s="4">
        <v>389461.555282899</v>
      </c>
      <c r="AO380" s="4">
        <v>77275.104949352593</v>
      </c>
      <c r="AP380" s="4">
        <v>62597.456657397903</v>
      </c>
      <c r="AQ380" s="4">
        <v>17369.549036665099</v>
      </c>
      <c r="AR380" s="4">
        <v>138742.08297982201</v>
      </c>
      <c r="AS380" s="4">
        <v>92995.389545891201</v>
      </c>
      <c r="AT380" s="4">
        <v>84514.620944876806</v>
      </c>
      <c r="AU380" s="4">
        <v>475014.76091766899</v>
      </c>
      <c r="AV380" s="4">
        <v>378395.99626631697</v>
      </c>
      <c r="AW380" s="4">
        <v>347175.01093001402</v>
      </c>
      <c r="AX380" s="4">
        <v>63524.373241219197</v>
      </c>
      <c r="AY380" s="4">
        <v>236200.30424924401</v>
      </c>
      <c r="AZ380" s="4">
        <v>89279.226575859793</v>
      </c>
      <c r="BA380" s="4">
        <v>4571510.4819354499</v>
      </c>
      <c r="BB380" s="4">
        <v>3110439.6714831898</v>
      </c>
      <c r="BC380" s="4">
        <v>2625348.0713739102</v>
      </c>
      <c r="BD380" s="4"/>
      <c r="BE380" s="4"/>
      <c r="BF380" s="4">
        <v>254330.47221187499</v>
      </c>
      <c r="BG380" s="4">
        <v>335708.68354910798</v>
      </c>
      <c r="BH380" s="4">
        <v>1362314.35176619</v>
      </c>
      <c r="BI380" s="4">
        <v>786532.89094791794</v>
      </c>
      <c r="BJ380" s="4">
        <v>1320986.0984766199</v>
      </c>
      <c r="BK380" s="4">
        <v>161401.97085724401</v>
      </c>
      <c r="BL380" s="4">
        <v>4615049.6277979203</v>
      </c>
      <c r="BM380" s="4">
        <v>1387058.8273815699</v>
      </c>
      <c r="BN380" s="4">
        <v>887950.48745284998</v>
      </c>
      <c r="BO380" s="4">
        <v>497295.87491044297</v>
      </c>
      <c r="BP380" s="4">
        <v>1112100.4171539</v>
      </c>
      <c r="BQ380" s="4">
        <v>1204754.6139160399</v>
      </c>
      <c r="BR380" s="4">
        <v>1051681.39846376</v>
      </c>
      <c r="BS380" s="4">
        <v>475992.22574286303</v>
      </c>
      <c r="BT380" s="4">
        <v>426922.68778565997</v>
      </c>
      <c r="BU380" s="4">
        <v>48915.185562806197</v>
      </c>
      <c r="BV380" s="4">
        <v>17489.451670460199</v>
      </c>
      <c r="BW380" s="4">
        <v>27182.932136122799</v>
      </c>
      <c r="BX380" s="4"/>
      <c r="BY380" s="4"/>
      <c r="BZ380" s="4"/>
      <c r="CA380" s="4">
        <v>2212272.2848465098</v>
      </c>
      <c r="CB380" s="4">
        <v>2983971.3852496101</v>
      </c>
      <c r="CC380" s="4">
        <v>4580790.5643939897</v>
      </c>
      <c r="CD380" s="4">
        <v>4874664.1273012003</v>
      </c>
      <c r="CE380" s="4">
        <v>5299157.5362425204</v>
      </c>
      <c r="CF380" s="4">
        <v>5592863.8493903</v>
      </c>
      <c r="CG380" s="4">
        <v>4571076.4127714597</v>
      </c>
      <c r="CH380" s="4">
        <v>4332954.2390246298</v>
      </c>
      <c r="CI380" s="4">
        <v>4963723.4420343302</v>
      </c>
      <c r="CJ380" s="4">
        <v>3217694.28816257</v>
      </c>
      <c r="CK380" s="4">
        <v>4152022.1901370198</v>
      </c>
      <c r="CL380" s="4">
        <v>4276623.6222705496</v>
      </c>
    </row>
    <row r="381" spans="1:90" hidden="1" x14ac:dyDescent="0.25">
      <c r="A381" t="s">
        <v>472</v>
      </c>
      <c r="B381">
        <v>0</v>
      </c>
      <c r="D381" s="4">
        <v>32913.449487880498</v>
      </c>
      <c r="E381" s="4">
        <v>21621.2434607748</v>
      </c>
      <c r="F381" s="4">
        <v>10959.095969883099</v>
      </c>
      <c r="G381" s="4">
        <v>2607406.4863311299</v>
      </c>
      <c r="H381" s="4">
        <v>1031004.69714829</v>
      </c>
      <c r="I381" s="4">
        <v>1796005.3962660399</v>
      </c>
      <c r="J381" s="4">
        <v>252114.49318822799</v>
      </c>
      <c r="K381" s="4">
        <v>198447.08165521</v>
      </c>
      <c r="L381" s="4">
        <v>164980.67799796001</v>
      </c>
      <c r="M381" s="4">
        <v>77311.227593305506</v>
      </c>
      <c r="N381" s="4">
        <v>49950.395478394101</v>
      </c>
      <c r="O381" s="4">
        <v>59441.788516223998</v>
      </c>
      <c r="P381" s="4">
        <v>321820.69391438301</v>
      </c>
      <c r="Q381" s="4">
        <v>362835.05936921202</v>
      </c>
      <c r="R381" s="4">
        <v>261175.79764793999</v>
      </c>
      <c r="S381" s="4">
        <v>868912.99037196301</v>
      </c>
      <c r="T381" s="4">
        <v>32157.913326853701</v>
      </c>
      <c r="U381" s="4">
        <v>45886.979551740398</v>
      </c>
      <c r="V381" s="4">
        <v>21828.5236097628</v>
      </c>
      <c r="W381" s="4">
        <v>38537.742366583101</v>
      </c>
      <c r="X381" s="4">
        <v>70764.375013115103</v>
      </c>
      <c r="Y381" s="4">
        <v>20446.298771875601</v>
      </c>
      <c r="Z381" s="4">
        <v>126606.998054221</v>
      </c>
      <c r="AA381" s="4">
        <v>14612.9288561669</v>
      </c>
      <c r="AB381" s="4"/>
      <c r="AC381" s="4">
        <v>112391.69404725901</v>
      </c>
      <c r="AD381" s="4">
        <v>11936.0700186135</v>
      </c>
      <c r="AE381" s="4">
        <v>15159.229000301601</v>
      </c>
      <c r="AF381" s="4">
        <v>199702.320312228</v>
      </c>
      <c r="AG381" s="4">
        <v>69537.779299556496</v>
      </c>
      <c r="AH381" s="4">
        <v>138952.801339397</v>
      </c>
      <c r="AI381" s="4">
        <v>29447.891554569102</v>
      </c>
      <c r="AJ381" s="4">
        <v>95723.757478918298</v>
      </c>
      <c r="AK381" s="4">
        <v>99240.196587154103</v>
      </c>
      <c r="AL381" s="4">
        <v>167414.57447209701</v>
      </c>
      <c r="AM381" s="4">
        <v>131000.044093352</v>
      </c>
      <c r="AN381" s="4">
        <v>161144.329575329</v>
      </c>
      <c r="AO381" s="4">
        <v>19790.569338155299</v>
      </c>
      <c r="AP381" s="4">
        <v>12418.917189706701</v>
      </c>
      <c r="AQ381" s="4">
        <v>6579.8717118612803</v>
      </c>
      <c r="AR381" s="4">
        <v>10337.056477577</v>
      </c>
      <c r="AS381" s="4">
        <v>0</v>
      </c>
      <c r="AT381" s="4">
        <v>6088.9908193555702</v>
      </c>
      <c r="AU381" s="4">
        <v>193520.775488263</v>
      </c>
      <c r="AV381" s="4">
        <v>157116.33426355899</v>
      </c>
      <c r="AW381" s="4">
        <v>146246.016187901</v>
      </c>
      <c r="AX381" s="4">
        <v>24352.620716868802</v>
      </c>
      <c r="AY381" s="4">
        <v>91184.121298174694</v>
      </c>
      <c r="AZ381" s="4">
        <v>35887.040746123901</v>
      </c>
      <c r="BA381" s="4">
        <v>1518343.0992508701</v>
      </c>
      <c r="BB381" s="4">
        <v>1299200.46351997</v>
      </c>
      <c r="BC381" s="4">
        <v>1106300.2325714</v>
      </c>
      <c r="BD381" s="4"/>
      <c r="BE381" s="4"/>
      <c r="BF381" s="4">
        <v>79915.716396919699</v>
      </c>
      <c r="BG381" s="4">
        <v>90308.985629317394</v>
      </c>
      <c r="BH381" s="4">
        <v>528186.93731599895</v>
      </c>
      <c r="BI381" s="4">
        <v>304336.12193066499</v>
      </c>
      <c r="BJ381" s="4">
        <v>514016.80310747301</v>
      </c>
      <c r="BK381" s="4">
        <v>53386.943110811801</v>
      </c>
      <c r="BL381" s="4">
        <v>1932604.8347010601</v>
      </c>
      <c r="BM381" s="4">
        <v>514267.46221056097</v>
      </c>
      <c r="BN381" s="4">
        <v>408374.49103676103</v>
      </c>
      <c r="BO381" s="4">
        <v>204661.37181881</v>
      </c>
      <c r="BP381" s="4">
        <v>460938.95069056802</v>
      </c>
      <c r="BQ381" s="4">
        <v>505851.33264250099</v>
      </c>
      <c r="BR381" s="4">
        <v>438478.058796581</v>
      </c>
      <c r="BS381" s="4">
        <v>192161.25579090099</v>
      </c>
      <c r="BT381" s="4">
        <v>160550.14142133499</v>
      </c>
      <c r="BU381" s="4">
        <v>12658.964598901601</v>
      </c>
      <c r="BV381" s="4">
        <v>5856.5620482681097</v>
      </c>
      <c r="BW381" s="4">
        <v>5714.5698724118602</v>
      </c>
      <c r="BX381" s="4"/>
      <c r="BY381" s="4"/>
      <c r="BZ381" s="4"/>
      <c r="CA381" s="4">
        <v>918832.38860377297</v>
      </c>
      <c r="CB381" s="4">
        <v>1273056.1515700601</v>
      </c>
      <c r="CC381" s="4">
        <v>1901447.3016639401</v>
      </c>
      <c r="CD381" s="4">
        <v>1979750.81207218</v>
      </c>
      <c r="CE381" s="4">
        <v>2229927.14729694</v>
      </c>
      <c r="CF381" s="4">
        <v>2322042.4854362798</v>
      </c>
      <c r="CG381" s="4">
        <v>1914364.00013531</v>
      </c>
      <c r="CH381" s="4">
        <v>1811395.45625056</v>
      </c>
      <c r="CI381" s="4">
        <v>2084362.1798239001</v>
      </c>
      <c r="CJ381" s="4">
        <v>1337746.22990859</v>
      </c>
      <c r="CK381" s="4">
        <v>1626856.5864645599</v>
      </c>
      <c r="CL381" s="4">
        <v>1673938.2109833499</v>
      </c>
    </row>
    <row r="382" spans="1:90" hidden="1" x14ac:dyDescent="0.25">
      <c r="A382" t="s">
        <v>473</v>
      </c>
      <c r="B382">
        <v>0</v>
      </c>
      <c r="D382" s="4">
        <v>9615.4318913685802</v>
      </c>
      <c r="E382" s="4">
        <v>5446.8154897201102</v>
      </c>
      <c r="F382" s="4">
        <v>2528.2165565116102</v>
      </c>
      <c r="G382" s="4">
        <v>1973372.43262347</v>
      </c>
      <c r="H382" s="4">
        <v>482155.01827514102</v>
      </c>
      <c r="I382" s="4">
        <v>957006.42444704298</v>
      </c>
      <c r="J382" s="4">
        <v>88526.711061794995</v>
      </c>
      <c r="K382" s="4">
        <v>66281.159543490299</v>
      </c>
      <c r="L382" s="4">
        <v>70281.073318032999</v>
      </c>
      <c r="M382" s="4">
        <v>24130.607432089899</v>
      </c>
      <c r="N382" s="4">
        <v>9791.7730548503296</v>
      </c>
      <c r="O382" s="4">
        <v>11799.1953992622</v>
      </c>
      <c r="P382" s="4">
        <v>105219.08150455799</v>
      </c>
      <c r="Q382" s="4">
        <v>110488.314616366</v>
      </c>
      <c r="R382" s="4">
        <v>84906.2639443644</v>
      </c>
      <c r="S382" s="4">
        <v>326048.91374179698</v>
      </c>
      <c r="T382" s="4">
        <v>9747.0102914609597</v>
      </c>
      <c r="U382" s="4">
        <v>15285.7549660969</v>
      </c>
      <c r="V382" s="4">
        <v>5058.2505842877599</v>
      </c>
      <c r="W382" s="4">
        <v>14988.9999317906</v>
      </c>
      <c r="X382" s="4">
        <v>26404.717704909599</v>
      </c>
      <c r="Y382" s="4">
        <v>5890.73241066835</v>
      </c>
      <c r="Z382" s="4">
        <v>44521.197083288796</v>
      </c>
      <c r="AA382" s="4">
        <v>3005.7693118348898</v>
      </c>
      <c r="AB382" s="4"/>
      <c r="AC382" s="4">
        <v>32256.507482147699</v>
      </c>
      <c r="AD382" s="4">
        <v>2001.9370512908399</v>
      </c>
      <c r="AE382" s="4">
        <v>5617.0510327943603</v>
      </c>
      <c r="AF382" s="4">
        <v>70307.701171711102</v>
      </c>
      <c r="AG382" s="4">
        <v>21636.764241056</v>
      </c>
      <c r="AH382" s="4">
        <v>46590.577688760997</v>
      </c>
      <c r="AI382" s="4">
        <v>10273.4823385373</v>
      </c>
      <c r="AJ382" s="4">
        <v>33644.496455351</v>
      </c>
      <c r="AK382" s="4">
        <v>32586.0431559059</v>
      </c>
      <c r="AL382" s="4">
        <v>57842.084213126298</v>
      </c>
      <c r="AM382" s="4">
        <v>37427.780020488201</v>
      </c>
      <c r="AN382" s="4">
        <v>53030.962229031298</v>
      </c>
      <c r="AO382" s="4">
        <v>5407.5520637562504</v>
      </c>
      <c r="AP382" s="4">
        <v>0</v>
      </c>
      <c r="AQ382" s="4">
        <v>1232.5538268887001</v>
      </c>
      <c r="AR382" s="4">
        <v>0</v>
      </c>
      <c r="AS382" s="4">
        <v>0</v>
      </c>
      <c r="AT382" s="4">
        <v>0</v>
      </c>
      <c r="AU382" s="4">
        <v>54379.115572358198</v>
      </c>
      <c r="AV382" s="4">
        <v>49958.6094186091</v>
      </c>
      <c r="AW382" s="4">
        <v>39063.134303030303</v>
      </c>
      <c r="AX382" s="4">
        <v>7308.5371715589699</v>
      </c>
      <c r="AY382" s="4">
        <v>26876.576910860102</v>
      </c>
      <c r="AZ382" s="4">
        <v>11221.157500236</v>
      </c>
      <c r="BA382" s="4">
        <v>894728.69259992999</v>
      </c>
      <c r="BB382" s="4">
        <v>685087.29670863796</v>
      </c>
      <c r="BC382" s="4">
        <v>580077.30647325399</v>
      </c>
      <c r="BD382" s="4"/>
      <c r="BE382" s="4"/>
      <c r="BF382" s="4">
        <v>30048.815812450001</v>
      </c>
      <c r="BG382" s="4">
        <v>55312.291645724501</v>
      </c>
      <c r="BH382" s="4">
        <v>235862.65673509601</v>
      </c>
      <c r="BI382" s="4">
        <v>111343.190208329</v>
      </c>
      <c r="BJ382" s="4">
        <v>218803.30955427999</v>
      </c>
      <c r="BK382" s="4">
        <v>16439.009856041001</v>
      </c>
      <c r="BL382" s="4">
        <v>1188932.38048827</v>
      </c>
      <c r="BM382" s="4">
        <v>219870.07072362999</v>
      </c>
      <c r="BN382" s="4">
        <v>97635.218642223394</v>
      </c>
      <c r="BO382" s="4">
        <v>60908.227164127697</v>
      </c>
      <c r="BP382" s="4">
        <v>159246.75494713901</v>
      </c>
      <c r="BQ382" s="4">
        <v>162404.46125404999</v>
      </c>
      <c r="BR382" s="4">
        <v>193812.642003485</v>
      </c>
      <c r="BS382" s="4">
        <v>76390.395943415802</v>
      </c>
      <c r="BT382" s="4">
        <v>74380.961511977206</v>
      </c>
      <c r="BU382" s="4">
        <v>3581.9426551233</v>
      </c>
      <c r="BV382" s="4">
        <v>0</v>
      </c>
      <c r="BW382" s="4">
        <v>0</v>
      </c>
      <c r="BX382" s="4"/>
      <c r="BY382" s="4"/>
      <c r="BZ382" s="4"/>
      <c r="CA382" s="4">
        <v>527604.43372699094</v>
      </c>
      <c r="CB382" s="4">
        <v>671020.33138309699</v>
      </c>
      <c r="CC382" s="4">
        <v>1077250.2583727499</v>
      </c>
      <c r="CD382" s="4">
        <v>1136472.3396079999</v>
      </c>
      <c r="CE382" s="4">
        <v>1238327.5240699099</v>
      </c>
      <c r="CF382" s="4">
        <v>1161383.9368769501</v>
      </c>
      <c r="CG382" s="4">
        <v>1051821.44746783</v>
      </c>
      <c r="CH382" s="4">
        <v>983139.91986541601</v>
      </c>
      <c r="CI382" s="4">
        <v>1144352.7839700701</v>
      </c>
      <c r="CJ382" s="4">
        <v>737237.08493844501</v>
      </c>
      <c r="CK382" s="4">
        <v>881307.25645366195</v>
      </c>
      <c r="CL382" s="4">
        <v>880543.71009043104</v>
      </c>
    </row>
    <row r="383" spans="1:90" hidden="1" x14ac:dyDescent="0.25">
      <c r="A383" t="s">
        <v>474</v>
      </c>
      <c r="B383">
        <v>0</v>
      </c>
      <c r="D383" s="4">
        <v>97154.245204792198</v>
      </c>
      <c r="E383" s="4">
        <v>56806.4974568697</v>
      </c>
      <c r="F383" s="4">
        <v>27416.280049718502</v>
      </c>
      <c r="G383" s="4">
        <v>8043246.4935329296</v>
      </c>
      <c r="H383" s="4">
        <v>2920467.6528382599</v>
      </c>
      <c r="I383" s="4">
        <v>5218348.8675809</v>
      </c>
      <c r="J383" s="4">
        <v>704628.04386431503</v>
      </c>
      <c r="K383" s="4">
        <v>531732.38830935606</v>
      </c>
      <c r="L383" s="4">
        <v>507224.84170687798</v>
      </c>
      <c r="M383" s="4">
        <v>218741.34715417601</v>
      </c>
      <c r="N383" s="4">
        <v>133822.237209165</v>
      </c>
      <c r="O383" s="4">
        <v>158568.89186367401</v>
      </c>
      <c r="P383" s="4">
        <v>992851.10714999505</v>
      </c>
      <c r="Q383" s="4">
        <v>1099971.51100603</v>
      </c>
      <c r="R383" s="4">
        <v>814601.75925567804</v>
      </c>
      <c r="S383" s="4">
        <v>2615419.3602884002</v>
      </c>
      <c r="T383" s="4">
        <v>105343.452310087</v>
      </c>
      <c r="U383" s="4">
        <v>148469.481571471</v>
      </c>
      <c r="V383" s="4">
        <v>60619.144272494399</v>
      </c>
      <c r="W383" s="4">
        <v>112602.225989684</v>
      </c>
      <c r="X383" s="4">
        <v>192655.32818833101</v>
      </c>
      <c r="Y383" s="4">
        <v>50200.3544882352</v>
      </c>
      <c r="Z383" s="4">
        <v>351048.69327424798</v>
      </c>
      <c r="AA383" s="4">
        <v>34645.120340699897</v>
      </c>
      <c r="AB383" s="4"/>
      <c r="AC383" s="4">
        <v>305079.501022743</v>
      </c>
      <c r="AD383" s="4">
        <v>32912.865096672998</v>
      </c>
      <c r="AE383" s="4">
        <v>41278.889755629301</v>
      </c>
      <c r="AF383" s="4">
        <v>585586.08398467</v>
      </c>
      <c r="AG383" s="4">
        <v>196109.643782784</v>
      </c>
      <c r="AH383" s="4">
        <v>397553.44558495801</v>
      </c>
      <c r="AI383" s="4">
        <v>85300.133528941107</v>
      </c>
      <c r="AJ383" s="4">
        <v>264534.43937307701</v>
      </c>
      <c r="AK383" s="4">
        <v>277983.27037426701</v>
      </c>
      <c r="AL383" s="4">
        <v>478287.810060855</v>
      </c>
      <c r="AM383" s="4">
        <v>364064.62771813897</v>
      </c>
      <c r="AN383" s="4">
        <v>447089.51242303598</v>
      </c>
      <c r="AO383" s="4">
        <v>53817.243880084803</v>
      </c>
      <c r="AP383" s="4">
        <v>26626.655783750499</v>
      </c>
      <c r="AQ383" s="4">
        <v>14637.5359121324</v>
      </c>
      <c r="AR383" s="4">
        <v>30319.637168500001</v>
      </c>
      <c r="AS383" s="4">
        <v>14212.1818365085</v>
      </c>
      <c r="AT383" s="4">
        <v>24611.697115917101</v>
      </c>
      <c r="AU383" s="4">
        <v>583934.494029889</v>
      </c>
      <c r="AV383" s="4">
        <v>472327.36796955502</v>
      </c>
      <c r="AW383" s="4">
        <v>429002.21483242401</v>
      </c>
      <c r="AX383" s="4">
        <v>70211.372013581902</v>
      </c>
      <c r="AY383" s="4">
        <v>283401.367670551</v>
      </c>
      <c r="AZ383" s="4">
        <v>106524.5693548</v>
      </c>
      <c r="BA383" s="4">
        <v>4674639.6042613601</v>
      </c>
      <c r="BB383" s="4">
        <v>3957975.9684623498</v>
      </c>
      <c r="BC383" s="4">
        <v>3391202.3761447198</v>
      </c>
      <c r="BD383" s="4"/>
      <c r="BE383" s="4"/>
      <c r="BF383" s="4">
        <v>225157.218591354</v>
      </c>
      <c r="BG383" s="4">
        <v>286838.529755925</v>
      </c>
      <c r="BH383" s="4">
        <v>1506242.0792950599</v>
      </c>
      <c r="BI383" s="4">
        <v>830174.70109994302</v>
      </c>
      <c r="BJ383" s="4">
        <v>1442560.0802792499</v>
      </c>
      <c r="BK383" s="4">
        <v>155634.81221120901</v>
      </c>
      <c r="BL383" s="4">
        <v>5742918.6407690598</v>
      </c>
      <c r="BM383" s="4">
        <v>1456986.9824045501</v>
      </c>
      <c r="BN383" s="4">
        <v>1024067.39872558</v>
      </c>
      <c r="BO383" s="4">
        <v>560370.08694023895</v>
      </c>
      <c r="BP383" s="4">
        <v>1358265.7262836201</v>
      </c>
      <c r="BQ383" s="4">
        <v>1535358.8155632699</v>
      </c>
      <c r="BR383" s="4">
        <v>1457756.29942872</v>
      </c>
      <c r="BS383" s="4">
        <v>536818.03646456997</v>
      </c>
      <c r="BT383" s="4">
        <v>540885.14243832906</v>
      </c>
      <c r="BU383" s="4">
        <v>44736.389858586299</v>
      </c>
      <c r="BV383" s="4">
        <v>11845.9421730743</v>
      </c>
      <c r="BW383" s="4">
        <v>8882.6783222896192</v>
      </c>
      <c r="BX383" s="4"/>
      <c r="BY383" s="4"/>
      <c r="BZ383" s="4"/>
      <c r="CA383" s="4">
        <v>2706301.9909753399</v>
      </c>
      <c r="CB383" s="4">
        <v>3719019.5163903302</v>
      </c>
      <c r="CC383" s="4">
        <v>5405048.4087992003</v>
      </c>
      <c r="CD383" s="4">
        <v>5423492.6597882099</v>
      </c>
      <c r="CE383" s="4">
        <v>6395336.8980345102</v>
      </c>
      <c r="CF383" s="4">
        <v>6772378.7009305004</v>
      </c>
      <c r="CG383" s="4">
        <v>5627435.8581366697</v>
      </c>
      <c r="CH383" s="4">
        <v>5312176.75384661</v>
      </c>
      <c r="CI383" s="4">
        <v>6195007.6749157198</v>
      </c>
      <c r="CJ383" s="4">
        <v>4095446.9708360601</v>
      </c>
      <c r="CK383" s="4">
        <v>4989505.5747055896</v>
      </c>
      <c r="CL383" s="4">
        <v>5154436.4999951804</v>
      </c>
    </row>
    <row r="384" spans="1:90" hidden="1" x14ac:dyDescent="0.25">
      <c r="A384" t="s">
        <v>475</v>
      </c>
      <c r="B384">
        <v>0</v>
      </c>
      <c r="D384" s="4">
        <v>72417.426709488194</v>
      </c>
      <c r="E384" s="4">
        <v>46208.633638835199</v>
      </c>
      <c r="F384" s="4">
        <v>19959.618627726199</v>
      </c>
      <c r="G384" s="4">
        <v>6318605.6854432998</v>
      </c>
      <c r="H384" s="4">
        <v>2378079.7862940198</v>
      </c>
      <c r="I384" s="4">
        <v>4065774.7398292101</v>
      </c>
      <c r="J384" s="4">
        <v>548592.89590598305</v>
      </c>
      <c r="K384" s="4">
        <v>418757.53415211098</v>
      </c>
      <c r="L384" s="4">
        <v>347687.92287799198</v>
      </c>
      <c r="M384" s="4">
        <v>177080.64106640799</v>
      </c>
      <c r="N384" s="4">
        <v>91084.614540519193</v>
      </c>
      <c r="O384" s="4">
        <v>117113.84110397501</v>
      </c>
      <c r="P384" s="4">
        <v>777387.752253521</v>
      </c>
      <c r="Q384" s="4">
        <v>848893.71582187503</v>
      </c>
      <c r="R384" s="4">
        <v>628895.00727980502</v>
      </c>
      <c r="S384" s="4">
        <v>2036856.4787204501</v>
      </c>
      <c r="T384" s="4">
        <v>81299.012529697007</v>
      </c>
      <c r="U384" s="4">
        <v>106094.127201297</v>
      </c>
      <c r="V384" s="4">
        <v>47698.079258988902</v>
      </c>
      <c r="W384" s="4">
        <v>80919.088272803405</v>
      </c>
      <c r="X384" s="4">
        <v>150882.90883902999</v>
      </c>
      <c r="Y384" s="4">
        <v>36991.276370348103</v>
      </c>
      <c r="Z384" s="4">
        <v>262119.05235838101</v>
      </c>
      <c r="AA384" s="4">
        <v>30186.702745372098</v>
      </c>
      <c r="AB384" s="4"/>
      <c r="AC384" s="4">
        <v>240488.53689903</v>
      </c>
      <c r="AD384" s="4">
        <v>25040.6745261211</v>
      </c>
      <c r="AE384" s="4">
        <v>35145.998543103997</v>
      </c>
      <c r="AF384" s="4">
        <v>431878.13128534501</v>
      </c>
      <c r="AG384" s="4">
        <v>154398.06315652301</v>
      </c>
      <c r="AH384" s="4">
        <v>303859.60590485099</v>
      </c>
      <c r="AI384" s="4">
        <v>66357.392857000494</v>
      </c>
      <c r="AJ384" s="4">
        <v>200978.21967980699</v>
      </c>
      <c r="AK384" s="4">
        <v>215746.69246763899</v>
      </c>
      <c r="AL384" s="4">
        <v>375680.725651616</v>
      </c>
      <c r="AM384" s="4">
        <v>267882.657542534</v>
      </c>
      <c r="AN384" s="4">
        <v>345494.18770081102</v>
      </c>
      <c r="AO384" s="4">
        <v>36203.289824648702</v>
      </c>
      <c r="AP384" s="4">
        <v>22571.987708244102</v>
      </c>
      <c r="AQ384" s="4">
        <v>10989.725487899799</v>
      </c>
      <c r="AR384" s="4">
        <v>26343.186716061598</v>
      </c>
      <c r="AS384" s="4">
        <v>9629.2770260372508</v>
      </c>
      <c r="AT384" s="4">
        <v>17329.786408882199</v>
      </c>
      <c r="AU384" s="4">
        <v>448700.72067761299</v>
      </c>
      <c r="AV384" s="4">
        <v>362580.41839570203</v>
      </c>
      <c r="AW384" s="4">
        <v>333605.82291652198</v>
      </c>
      <c r="AX384" s="4">
        <v>54941.568465688099</v>
      </c>
      <c r="AY384" s="4">
        <v>214716.676460635</v>
      </c>
      <c r="AZ384" s="4">
        <v>78648.279113616707</v>
      </c>
      <c r="BA384" s="4">
        <v>3681030.1578219002</v>
      </c>
      <c r="BB384" s="4">
        <v>3100024.8197864499</v>
      </c>
      <c r="BC384" s="4">
        <v>2647721.68104441</v>
      </c>
      <c r="BD384" s="4"/>
      <c r="BE384" s="4"/>
      <c r="BF384" s="4">
        <v>170510.325402886</v>
      </c>
      <c r="BG384" s="4">
        <v>192200.95814735</v>
      </c>
      <c r="BH384" s="4">
        <v>1139652.7773539</v>
      </c>
      <c r="BI384" s="4">
        <v>641068.014867811</v>
      </c>
      <c r="BJ384" s="4">
        <v>1081293.1503695799</v>
      </c>
      <c r="BK384" s="4">
        <v>111335.199521517</v>
      </c>
      <c r="BL384" s="4">
        <v>4488815.0135771502</v>
      </c>
      <c r="BM384" s="4">
        <v>1133075.0503128499</v>
      </c>
      <c r="BN384" s="4">
        <v>730157.91216793505</v>
      </c>
      <c r="BO384" s="4">
        <v>442500.45329000702</v>
      </c>
      <c r="BP384" s="4">
        <v>1051567.98570571</v>
      </c>
      <c r="BQ384" s="4">
        <v>1199904.07266216</v>
      </c>
      <c r="BR384" s="4">
        <v>1058355.62349227</v>
      </c>
      <c r="BS384" s="4">
        <v>410810.47950342402</v>
      </c>
      <c r="BT384" s="4">
        <v>421725.66422087199</v>
      </c>
      <c r="BU384" s="4">
        <v>34673.431354961103</v>
      </c>
      <c r="BV384" s="4">
        <v>11505.507615131501</v>
      </c>
      <c r="BW384" s="4">
        <v>12407.5969725922</v>
      </c>
      <c r="BX384" s="4"/>
      <c r="BY384" s="4"/>
      <c r="BZ384" s="4"/>
      <c r="CA384" s="4">
        <v>2139916.2168192002</v>
      </c>
      <c r="CB384" s="4">
        <v>2901436.07392507</v>
      </c>
      <c r="CC384" s="4">
        <v>4228316.2934898296</v>
      </c>
      <c r="CD384" s="4">
        <v>4374770.6255040998</v>
      </c>
      <c r="CE384" s="4">
        <v>5035657.6200238001</v>
      </c>
      <c r="CF384" s="4">
        <v>5253032.3453072105</v>
      </c>
      <c r="CG384" s="4">
        <v>4399407.3114014799</v>
      </c>
      <c r="CH384" s="4">
        <v>4137066.7107806401</v>
      </c>
      <c r="CI384" s="4">
        <v>4749915.2887268197</v>
      </c>
      <c r="CJ384" s="4">
        <v>3206102.2104097302</v>
      </c>
      <c r="CK384" s="4">
        <v>3876944.19241561</v>
      </c>
      <c r="CL384" s="4">
        <v>4023169.52393264</v>
      </c>
    </row>
    <row r="385" spans="1:90" hidden="1" x14ac:dyDescent="0.25">
      <c r="A385" t="s">
        <v>476</v>
      </c>
      <c r="B385">
        <v>0</v>
      </c>
      <c r="D385" s="4">
        <v>40810.792001383001</v>
      </c>
      <c r="E385" s="4">
        <v>27103.8374914292</v>
      </c>
      <c r="F385" s="4">
        <v>10005.6680116385</v>
      </c>
      <c r="G385" s="4">
        <v>3389973.1046287799</v>
      </c>
      <c r="H385" s="4">
        <v>1107474.77418801</v>
      </c>
      <c r="I385" s="4">
        <v>2003229.29592104</v>
      </c>
      <c r="J385" s="4">
        <v>275046.40073300002</v>
      </c>
      <c r="K385" s="4">
        <v>217256.27390322101</v>
      </c>
      <c r="L385" s="4">
        <v>310157.63578979101</v>
      </c>
      <c r="M385" s="4">
        <v>89948.446147946801</v>
      </c>
      <c r="N385" s="4">
        <v>50346.851041370399</v>
      </c>
      <c r="O385" s="4">
        <v>61346.309801597497</v>
      </c>
      <c r="P385" s="4">
        <v>382995.21028213802</v>
      </c>
      <c r="Q385" s="4">
        <v>415423.73031837499</v>
      </c>
      <c r="R385" s="4">
        <v>310630.63679101103</v>
      </c>
      <c r="S385" s="4">
        <v>934920.57309093303</v>
      </c>
      <c r="T385" s="4">
        <v>42615.474455401803</v>
      </c>
      <c r="U385" s="4">
        <v>57865.201657918798</v>
      </c>
      <c r="V385" s="4">
        <v>40584.265750109997</v>
      </c>
      <c r="W385" s="4">
        <v>55580.640554155703</v>
      </c>
      <c r="X385" s="4">
        <v>71914.418394077205</v>
      </c>
      <c r="Y385" s="4">
        <v>23811.7526152051</v>
      </c>
      <c r="Z385" s="4">
        <v>142554.02122003</v>
      </c>
      <c r="AA385" s="4">
        <v>20639.430520796501</v>
      </c>
      <c r="AB385" s="4"/>
      <c r="AC385" s="4">
        <v>141601.04822706399</v>
      </c>
      <c r="AD385" s="4">
        <v>19840.722662002499</v>
      </c>
      <c r="AE385" s="4">
        <v>21599.1790871089</v>
      </c>
      <c r="AF385" s="4">
        <v>238087.257188552</v>
      </c>
      <c r="AG385" s="4">
        <v>85927.392647026194</v>
      </c>
      <c r="AH385" s="4">
        <v>185464.27308713301</v>
      </c>
      <c r="AI385" s="4">
        <v>33004.264122308399</v>
      </c>
      <c r="AJ385" s="4">
        <v>101425.895058521</v>
      </c>
      <c r="AK385" s="4">
        <v>120116.620463047</v>
      </c>
      <c r="AL385" s="4">
        <v>183708.93286029599</v>
      </c>
      <c r="AM385" s="4">
        <v>147922.55383524101</v>
      </c>
      <c r="AN385" s="4">
        <v>188188.188648045</v>
      </c>
      <c r="AO385" s="4">
        <v>24736.318401637898</v>
      </c>
      <c r="AP385" s="4">
        <v>14857.934628235</v>
      </c>
      <c r="AQ385" s="4">
        <v>2175.4029651536198</v>
      </c>
      <c r="AR385" s="4">
        <v>9660.6216614716595</v>
      </c>
      <c r="AS385" s="4">
        <v>5372.9916934529201</v>
      </c>
      <c r="AT385" s="4">
        <v>10695.4000883033</v>
      </c>
      <c r="AU385" s="4">
        <v>210835.325114073</v>
      </c>
      <c r="AV385" s="4">
        <v>166081.19746003399</v>
      </c>
      <c r="AW385" s="4">
        <v>153302.39143977</v>
      </c>
      <c r="AX385" s="4">
        <v>26448.100866551598</v>
      </c>
      <c r="AY385" s="4">
        <v>102168.873635251</v>
      </c>
      <c r="AZ385" s="4">
        <v>43403.251262037898</v>
      </c>
      <c r="BA385" s="4">
        <v>1791158.8368377599</v>
      </c>
      <c r="BB385" s="4">
        <v>1508782.0351676899</v>
      </c>
      <c r="BC385" s="4">
        <v>1314099.4697722399</v>
      </c>
      <c r="BD385" s="4"/>
      <c r="BE385" s="4"/>
      <c r="BF385" s="4">
        <v>85812.973298910394</v>
      </c>
      <c r="BG385" s="4">
        <v>123528.646310397</v>
      </c>
      <c r="BH385" s="4">
        <v>570841.52216085198</v>
      </c>
      <c r="BI385" s="4">
        <v>332186.30487350002</v>
      </c>
      <c r="BJ385" s="4">
        <v>543278.76140545704</v>
      </c>
      <c r="BK385" s="4">
        <v>65356.213955749001</v>
      </c>
      <c r="BL385" s="4">
        <v>2121001.36550296</v>
      </c>
      <c r="BM385" s="4">
        <v>575929.14378778299</v>
      </c>
      <c r="BN385" s="4">
        <v>133906.79023576999</v>
      </c>
      <c r="BO385" s="4">
        <v>199094.37978628901</v>
      </c>
      <c r="BP385" s="4">
        <v>462167.35199172702</v>
      </c>
      <c r="BQ385" s="4">
        <v>555362.18682169402</v>
      </c>
      <c r="BR385" s="4">
        <v>497256.11280552298</v>
      </c>
      <c r="BS385" s="4">
        <v>211151.398991525</v>
      </c>
      <c r="BT385" s="4">
        <v>223033.57141799599</v>
      </c>
      <c r="BU385" s="4">
        <v>23732.804304382698</v>
      </c>
      <c r="BV385" s="4">
        <v>7342.27739916869</v>
      </c>
      <c r="BW385" s="4">
        <v>6780.3791809204704</v>
      </c>
      <c r="BX385" s="4"/>
      <c r="BY385" s="4"/>
      <c r="BZ385" s="4"/>
      <c r="CA385" s="4">
        <v>1129709.4947824201</v>
      </c>
      <c r="CB385" s="4">
        <v>1550478.41014016</v>
      </c>
      <c r="CC385" s="4">
        <v>2134700.45368833</v>
      </c>
      <c r="CD385" s="4">
        <v>2270809.8592720199</v>
      </c>
      <c r="CE385" s="4">
        <v>2380451.1276449799</v>
      </c>
      <c r="CF385" s="4">
        <v>2614201.3200651002</v>
      </c>
      <c r="CG385" s="4">
        <v>2304004.3392373198</v>
      </c>
      <c r="CH385" s="4">
        <v>2191258.4666582402</v>
      </c>
      <c r="CI385" s="4">
        <v>2454924.1639428502</v>
      </c>
      <c r="CJ385" s="4">
        <v>1671185.5158907201</v>
      </c>
      <c r="CK385" s="4">
        <v>2002182.8375123199</v>
      </c>
      <c r="CL385" s="4">
        <v>2033251.0715987501</v>
      </c>
    </row>
    <row r="386" spans="1:90" hidden="1" x14ac:dyDescent="0.25">
      <c r="A386" t="s">
        <v>477</v>
      </c>
      <c r="B386">
        <v>0</v>
      </c>
      <c r="D386" s="4">
        <v>5268.3676878083297</v>
      </c>
      <c r="E386" s="4">
        <v>3387.0553251137899</v>
      </c>
      <c r="F386" s="4">
        <v>0</v>
      </c>
      <c r="G386" s="4">
        <v>1806208.8704522599</v>
      </c>
      <c r="H386" s="4">
        <v>417124.63286646002</v>
      </c>
      <c r="I386" s="4">
        <v>827334.30056835595</v>
      </c>
      <c r="J386" s="4">
        <v>75228.754599517895</v>
      </c>
      <c r="K386" s="4">
        <v>48574.989849445097</v>
      </c>
      <c r="L386" s="4">
        <v>41247.485243465999</v>
      </c>
      <c r="M386" s="4">
        <v>19529.874993211299</v>
      </c>
      <c r="N386" s="4">
        <v>14158.2364054515</v>
      </c>
      <c r="O386" s="4">
        <v>13435.5692035308</v>
      </c>
      <c r="P386" s="4">
        <v>91787.609085529693</v>
      </c>
      <c r="Q386" s="4">
        <v>102541.59916472</v>
      </c>
      <c r="R386" s="4">
        <v>75258.363408708494</v>
      </c>
      <c r="S386" s="4">
        <v>282495.82481081598</v>
      </c>
      <c r="T386" s="4">
        <v>8257.8611772857894</v>
      </c>
      <c r="U386" s="4">
        <v>14395.385510439401</v>
      </c>
      <c r="V386" s="4">
        <v>9519.5234987574004</v>
      </c>
      <c r="W386" s="4">
        <v>11122.650181704301</v>
      </c>
      <c r="X386" s="4">
        <v>20562.525961715</v>
      </c>
      <c r="Y386" s="4">
        <v>0</v>
      </c>
      <c r="Z386" s="4">
        <v>44527.018835045797</v>
      </c>
      <c r="AA386" s="4">
        <v>2443.7875043010799</v>
      </c>
      <c r="AB386" s="4"/>
      <c r="AC386" s="4">
        <v>31855.3708546282</v>
      </c>
      <c r="AD386" s="4">
        <v>3305.4068388432602</v>
      </c>
      <c r="AE386" s="4">
        <v>2181.0093760314899</v>
      </c>
      <c r="AF386" s="4">
        <v>52646.384922828402</v>
      </c>
      <c r="AG386" s="4">
        <v>20347.0125461311</v>
      </c>
      <c r="AH386" s="4">
        <v>38997.964103733997</v>
      </c>
      <c r="AI386" s="4">
        <v>3188.1974514979302</v>
      </c>
      <c r="AJ386" s="4">
        <v>29274.3383584619</v>
      </c>
      <c r="AK386" s="4">
        <v>34478.102319891899</v>
      </c>
      <c r="AL386" s="4">
        <v>40632.715570742199</v>
      </c>
      <c r="AM386" s="4">
        <v>33668.415992084199</v>
      </c>
      <c r="AN386" s="4">
        <v>48976.518692006503</v>
      </c>
      <c r="AO386" s="4">
        <v>3042.9275626748899</v>
      </c>
      <c r="AP386" s="4">
        <v>3394.4261886407799</v>
      </c>
      <c r="AQ386" s="4">
        <v>0</v>
      </c>
      <c r="AR386" s="4">
        <v>4628.6604443606402</v>
      </c>
      <c r="AS386" s="4">
        <v>0</v>
      </c>
      <c r="AT386" s="4">
        <v>0</v>
      </c>
      <c r="AU386" s="4">
        <v>52519.2216392427</v>
      </c>
      <c r="AV386" s="4">
        <v>36991.134694561901</v>
      </c>
      <c r="AW386" s="4">
        <v>32761.455053316899</v>
      </c>
      <c r="AX386" s="4">
        <v>6307.5330578691701</v>
      </c>
      <c r="AY386" s="4">
        <v>22787.0358245838</v>
      </c>
      <c r="AZ386" s="4">
        <v>7217.0241415412902</v>
      </c>
      <c r="BA386" s="4">
        <v>792176.29327386501</v>
      </c>
      <c r="BB386" s="4">
        <v>606339.39916936902</v>
      </c>
      <c r="BC386" s="4">
        <v>503220.42141792498</v>
      </c>
      <c r="BD386" s="4"/>
      <c r="BE386" s="4"/>
      <c r="BF386" s="4">
        <v>25165.2346770636</v>
      </c>
      <c r="BG386" s="4">
        <v>30733.811965454101</v>
      </c>
      <c r="BH386" s="4">
        <v>191936.321161503</v>
      </c>
      <c r="BI386" s="4">
        <v>93475.749383754403</v>
      </c>
      <c r="BJ386" s="4">
        <v>187609.84189178899</v>
      </c>
      <c r="BK386" s="4">
        <v>13671.175284082001</v>
      </c>
      <c r="BL386" s="4">
        <v>1043729.50239265</v>
      </c>
      <c r="BM386" s="4">
        <v>190589.719989445</v>
      </c>
      <c r="BN386" s="4">
        <v>89310.349639065098</v>
      </c>
      <c r="BO386" s="4">
        <v>46822.821421324297</v>
      </c>
      <c r="BP386" s="4">
        <v>130570.19751410199</v>
      </c>
      <c r="BQ386" s="4">
        <v>147234.81887164299</v>
      </c>
      <c r="BR386" s="4">
        <v>177262.41704780099</v>
      </c>
      <c r="BS386" s="4">
        <v>56202.999937685803</v>
      </c>
      <c r="BT386" s="4">
        <v>73926.318870305593</v>
      </c>
      <c r="BU386" s="4">
        <v>0</v>
      </c>
      <c r="BV386" s="4">
        <v>0</v>
      </c>
      <c r="BW386" s="4">
        <v>0</v>
      </c>
      <c r="BX386" s="4"/>
      <c r="BY386" s="4"/>
      <c r="BZ386" s="4"/>
      <c r="CA386" s="4">
        <v>442162.89609700098</v>
      </c>
      <c r="CB386" s="4">
        <v>600343.10394107399</v>
      </c>
      <c r="CC386" s="4">
        <v>859397.02593107999</v>
      </c>
      <c r="CD386" s="4">
        <v>891161.72755940503</v>
      </c>
      <c r="CE386" s="4">
        <v>1106393.14549533</v>
      </c>
      <c r="CF386" s="4">
        <v>1046719.37136237</v>
      </c>
      <c r="CG386" s="4">
        <v>924477.32203605701</v>
      </c>
      <c r="CH386" s="4">
        <v>889939.75942540099</v>
      </c>
      <c r="CI386" s="4">
        <v>1018087.0775792199</v>
      </c>
      <c r="CJ386" s="4">
        <v>631338.62309881602</v>
      </c>
      <c r="CK386" s="4">
        <v>768301.48347308196</v>
      </c>
      <c r="CL386" s="4">
        <v>771680.53428701102</v>
      </c>
    </row>
    <row r="387" spans="1:90" hidden="1" x14ac:dyDescent="0.25">
      <c r="A387" t="s">
        <v>478</v>
      </c>
      <c r="B387">
        <v>0</v>
      </c>
      <c r="D387" s="4">
        <v>4471.2191972246501</v>
      </c>
      <c r="E387" s="4">
        <v>2863.8218502792602</v>
      </c>
      <c r="F387" s="4">
        <v>0</v>
      </c>
      <c r="G387" s="4">
        <v>1381785.5032461199</v>
      </c>
      <c r="H387" s="4">
        <v>313507.51909088402</v>
      </c>
      <c r="I387" s="4">
        <v>625904.69064021006</v>
      </c>
      <c r="J387" s="4">
        <v>65648.318877025595</v>
      </c>
      <c r="K387" s="4">
        <v>53880.251875873997</v>
      </c>
      <c r="L387" s="4">
        <v>41104.352517747102</v>
      </c>
      <c r="M387" s="4">
        <v>7972.1294967431204</v>
      </c>
      <c r="N387" s="4">
        <v>7907.2106345393804</v>
      </c>
      <c r="O387" s="4">
        <v>5465.7410293350204</v>
      </c>
      <c r="P387" s="4">
        <v>70161.153452421393</v>
      </c>
      <c r="Q387" s="4">
        <v>83630.918820559105</v>
      </c>
      <c r="R387" s="4">
        <v>55273.730140488296</v>
      </c>
      <c r="S387" s="4">
        <v>210561.22126793501</v>
      </c>
      <c r="T387" s="4">
        <v>8203.6481371774698</v>
      </c>
      <c r="U387" s="4">
        <v>11563.156823579</v>
      </c>
      <c r="V387" s="4">
        <v>0</v>
      </c>
      <c r="W387" s="4">
        <v>0</v>
      </c>
      <c r="X387" s="4">
        <v>11619.6892225027</v>
      </c>
      <c r="Y387" s="4">
        <v>4718.6715565064396</v>
      </c>
      <c r="Z387" s="4">
        <v>31340.4506348588</v>
      </c>
      <c r="AA387" s="4">
        <v>0</v>
      </c>
      <c r="AB387" s="4"/>
      <c r="AC387" s="4">
        <v>15806.129077355399</v>
      </c>
      <c r="AD387" s="4">
        <v>1511.2610569968299</v>
      </c>
      <c r="AE387" s="4">
        <v>0</v>
      </c>
      <c r="AF387" s="4">
        <v>50016.853515618597</v>
      </c>
      <c r="AG387" s="4">
        <v>22840.511276507299</v>
      </c>
      <c r="AH387" s="4">
        <v>39482.204742483103</v>
      </c>
      <c r="AI387" s="4">
        <v>0</v>
      </c>
      <c r="AJ387" s="4">
        <v>13619.5957935567</v>
      </c>
      <c r="AK387" s="4">
        <v>26317.501818734701</v>
      </c>
      <c r="AL387" s="4">
        <v>23922.528476067</v>
      </c>
      <c r="AM387" s="4">
        <v>16127.6861966378</v>
      </c>
      <c r="AN387" s="4">
        <v>24543.5685241639</v>
      </c>
      <c r="AO387" s="4">
        <v>2414.4272709244601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29296.312912234302</v>
      </c>
      <c r="AV387" s="4">
        <v>33627.265945763902</v>
      </c>
      <c r="AW387" s="4">
        <v>23787.753261501399</v>
      </c>
      <c r="AX387" s="4">
        <v>0</v>
      </c>
      <c r="AY387" s="4">
        <v>18581.063838457601</v>
      </c>
      <c r="AZ387" s="4">
        <v>7547.8230710047801</v>
      </c>
      <c r="BA387" s="4">
        <v>633879.49975305703</v>
      </c>
      <c r="BB387" s="4">
        <v>491879.09578613599</v>
      </c>
      <c r="BC387" s="4">
        <v>401281.13594089198</v>
      </c>
      <c r="BD387" s="4"/>
      <c r="BE387" s="4"/>
      <c r="BF387" s="4">
        <v>737.99943917550104</v>
      </c>
      <c r="BG387" s="4">
        <v>33169.724053861901</v>
      </c>
      <c r="BH387" s="4">
        <v>154401.27540334899</v>
      </c>
      <c r="BI387" s="4">
        <v>83500.261560546307</v>
      </c>
      <c r="BJ387" s="4">
        <v>144077.99875424101</v>
      </c>
      <c r="BK387" s="4">
        <v>12588.273655389101</v>
      </c>
      <c r="BL387" s="4">
        <v>830120.63945841102</v>
      </c>
      <c r="BM387" s="4">
        <v>161662.78967264399</v>
      </c>
      <c r="BN387" s="4">
        <v>79825.934266001103</v>
      </c>
      <c r="BO387" s="4">
        <v>43836.401874765703</v>
      </c>
      <c r="BP387" s="4">
        <v>106240.476427955</v>
      </c>
      <c r="BQ387" s="4">
        <v>109781.19672393599</v>
      </c>
      <c r="BR387" s="4">
        <v>125958.454634173</v>
      </c>
      <c r="BS387" s="4">
        <v>54118.605869487197</v>
      </c>
      <c r="BT387" s="4">
        <v>43670.728919505098</v>
      </c>
      <c r="BU387" s="4">
        <v>0</v>
      </c>
      <c r="BV387" s="4">
        <v>0</v>
      </c>
      <c r="BW387" s="4">
        <v>0</v>
      </c>
      <c r="BX387" s="4"/>
      <c r="BY387" s="4"/>
      <c r="BZ387" s="4"/>
      <c r="CA387" s="4">
        <v>350338.84785239899</v>
      </c>
      <c r="CB387" s="4">
        <v>472386.68309869198</v>
      </c>
      <c r="CC387" s="4">
        <v>673482.18552967103</v>
      </c>
      <c r="CD387" s="4">
        <v>740156.86679450702</v>
      </c>
      <c r="CE387" s="4">
        <v>849946.25781897001</v>
      </c>
      <c r="CF387" s="4">
        <v>904939.76322631305</v>
      </c>
      <c r="CG387" s="4">
        <v>726244.53111280606</v>
      </c>
      <c r="CH387" s="4">
        <v>705466.40588884498</v>
      </c>
      <c r="CI387" s="4">
        <v>825608.22875189898</v>
      </c>
      <c r="CJ387" s="4">
        <v>492552.31043771398</v>
      </c>
      <c r="CK387" s="4">
        <v>613361.670678186</v>
      </c>
      <c r="CL387" s="4">
        <v>615242.92722847895</v>
      </c>
    </row>
    <row r="388" spans="1:90" hidden="1" x14ac:dyDescent="0.25">
      <c r="A388" t="s">
        <v>479</v>
      </c>
      <c r="B388">
        <v>0</v>
      </c>
      <c r="D388" s="4">
        <v>100807.07486455201</v>
      </c>
      <c r="E388" s="4">
        <v>64050.717588392399</v>
      </c>
      <c r="F388" s="4">
        <v>99487.398313369195</v>
      </c>
      <c r="G388" s="4">
        <v>8438660.5358139705</v>
      </c>
      <c r="H388" s="4">
        <v>2949457.96660798</v>
      </c>
      <c r="I388" s="4">
        <v>5269669.6692165202</v>
      </c>
      <c r="J388" s="4">
        <v>741614.10229451698</v>
      </c>
      <c r="K388" s="4">
        <v>562641.19633734506</v>
      </c>
      <c r="L388" s="4">
        <v>618997.77446088695</v>
      </c>
      <c r="M388" s="4">
        <v>235242.32660072</v>
      </c>
      <c r="N388" s="4">
        <v>132219.411541846</v>
      </c>
      <c r="O388" s="4">
        <v>157876.13501298701</v>
      </c>
      <c r="P388" s="4">
        <v>1000726.60502771</v>
      </c>
      <c r="Q388" s="4">
        <v>1136640.36636011</v>
      </c>
      <c r="R388" s="4">
        <v>838664.42842422996</v>
      </c>
      <c r="S388" s="4">
        <v>2591993.0853935499</v>
      </c>
      <c r="T388" s="4">
        <v>112590.33493266501</v>
      </c>
      <c r="U388" s="4">
        <v>155180.84367027399</v>
      </c>
      <c r="V388" s="4">
        <v>74328.096610664405</v>
      </c>
      <c r="W388" s="4">
        <v>119366.20203551</v>
      </c>
      <c r="X388" s="4">
        <v>195009.57885426399</v>
      </c>
      <c r="Y388" s="4">
        <v>49851.113904719903</v>
      </c>
      <c r="Z388" s="4">
        <v>361183.17816489702</v>
      </c>
      <c r="AA388" s="4">
        <v>40759.725305564301</v>
      </c>
      <c r="AB388" s="4"/>
      <c r="AC388" s="4">
        <v>326781.374282718</v>
      </c>
      <c r="AD388" s="4">
        <v>35861.506001887697</v>
      </c>
      <c r="AE388" s="4">
        <v>40163.533996562699</v>
      </c>
      <c r="AF388" s="4">
        <v>576034.12488944305</v>
      </c>
      <c r="AG388" s="4">
        <v>207805.42393160801</v>
      </c>
      <c r="AH388" s="4">
        <v>423459.02970438398</v>
      </c>
      <c r="AI388" s="4">
        <v>85264.655912262999</v>
      </c>
      <c r="AJ388" s="4">
        <v>259255.336856654</v>
      </c>
      <c r="AK388" s="4">
        <v>277928.76194596302</v>
      </c>
      <c r="AL388" s="4">
        <v>468888.66482777899</v>
      </c>
      <c r="AM388" s="4">
        <v>348384.57452884503</v>
      </c>
      <c r="AN388" s="4">
        <v>479882.11295044998</v>
      </c>
      <c r="AO388" s="4">
        <v>59106.657498873901</v>
      </c>
      <c r="AP388" s="4">
        <v>35100.480362208</v>
      </c>
      <c r="AQ388" s="4">
        <v>13311.4802574978</v>
      </c>
      <c r="AR388" s="4">
        <v>40223.766656518303</v>
      </c>
      <c r="AS388" s="4">
        <v>15754.2695350087</v>
      </c>
      <c r="AT388" s="4">
        <v>25493.0812422136</v>
      </c>
      <c r="AU388" s="4">
        <v>586590.37947601196</v>
      </c>
      <c r="AV388" s="4">
        <v>466653.573043635</v>
      </c>
      <c r="AW388" s="4">
        <v>428797.937073262</v>
      </c>
      <c r="AX388" s="4">
        <v>76076.194687807394</v>
      </c>
      <c r="AY388" s="4">
        <v>280623.42493145802</v>
      </c>
      <c r="AZ388" s="4">
        <v>109081.898338958</v>
      </c>
      <c r="BA388" s="4">
        <v>4816307.8629060797</v>
      </c>
      <c r="BB388" s="4">
        <v>4030944.17940273</v>
      </c>
      <c r="BC388" s="4">
        <v>3471100.0392398299</v>
      </c>
      <c r="BD388" s="4"/>
      <c r="BE388" s="4"/>
      <c r="BF388" s="4">
        <v>240068.30631506001</v>
      </c>
      <c r="BG388" s="4">
        <v>284722.63446638302</v>
      </c>
      <c r="BH388" s="4">
        <v>1515615.0217411399</v>
      </c>
      <c r="BI388" s="4">
        <v>835638.96044739103</v>
      </c>
      <c r="BJ388" s="4">
        <v>1440413.48524372</v>
      </c>
      <c r="BK388" s="4">
        <v>174988.00600719801</v>
      </c>
      <c r="BL388" s="4">
        <v>5821146.47317026</v>
      </c>
      <c r="BM388" s="4">
        <v>1456294.4189824499</v>
      </c>
      <c r="BN388" s="4">
        <v>1041597.8970897601</v>
      </c>
      <c r="BO388" s="4">
        <v>555663.86422228406</v>
      </c>
      <c r="BP388" s="4">
        <v>1334072.94984761</v>
      </c>
      <c r="BQ388" s="4">
        <v>1534965.6238377399</v>
      </c>
      <c r="BR388" s="4">
        <v>1275525.2562378601</v>
      </c>
      <c r="BS388" s="4">
        <v>526130.75781859795</v>
      </c>
      <c r="BT388" s="4">
        <v>529873.95003500499</v>
      </c>
      <c r="BU388" s="4">
        <v>44051.383738298697</v>
      </c>
      <c r="BV388" s="4">
        <v>13561.8692621057</v>
      </c>
      <c r="BW388" s="4">
        <v>19325.700873626502</v>
      </c>
      <c r="BX388" s="4"/>
      <c r="BY388" s="4"/>
      <c r="BZ388" s="4"/>
      <c r="CA388" s="4">
        <v>2772508.2195950998</v>
      </c>
      <c r="CB388" s="4">
        <v>3794125.9717493202</v>
      </c>
      <c r="CC388" s="4">
        <v>5317793.6182504604</v>
      </c>
      <c r="CD388" s="4">
        <v>5608979.0505213197</v>
      </c>
      <c r="CE388" s="4">
        <v>6386889.1018208303</v>
      </c>
      <c r="CF388" s="4">
        <v>6759501.6709417701</v>
      </c>
      <c r="CG388" s="4">
        <v>5832506.4552014098</v>
      </c>
      <c r="CH388" s="4">
        <v>5535664.3842879096</v>
      </c>
      <c r="CI388" s="4">
        <v>6326354.2972653303</v>
      </c>
      <c r="CJ388" s="4">
        <v>4253109.7024895204</v>
      </c>
      <c r="CK388" s="4">
        <v>5177840.1076462604</v>
      </c>
      <c r="CL388" s="4">
        <v>5321817.1172312796</v>
      </c>
    </row>
    <row r="389" spans="1:90" hidden="1" x14ac:dyDescent="0.25">
      <c r="A389" t="s">
        <v>480</v>
      </c>
      <c r="B389">
        <v>0</v>
      </c>
      <c r="D389" s="4">
        <v>75665.146516360503</v>
      </c>
      <c r="E389" s="4">
        <v>43218.444256375398</v>
      </c>
      <c r="F389" s="4">
        <v>66462.345582904294</v>
      </c>
      <c r="G389" s="4">
        <v>6699688.9279591804</v>
      </c>
      <c r="H389" s="4">
        <v>2218501.3551634601</v>
      </c>
      <c r="I389" s="4">
        <v>4118300.9915185701</v>
      </c>
      <c r="J389" s="4">
        <v>551803.457983398</v>
      </c>
      <c r="K389" s="4">
        <v>412105.03055269399</v>
      </c>
      <c r="L389" s="4">
        <v>446940.88368754799</v>
      </c>
      <c r="M389" s="4">
        <v>166070.74554912499</v>
      </c>
      <c r="N389" s="4">
        <v>83172.915879926601</v>
      </c>
      <c r="O389" s="4">
        <v>114953.23938548801</v>
      </c>
      <c r="P389" s="4">
        <v>777626.27356716595</v>
      </c>
      <c r="Q389" s="4">
        <v>870312.45783785905</v>
      </c>
      <c r="R389" s="4">
        <v>652117.09296839696</v>
      </c>
      <c r="S389" s="4">
        <v>2042388.18864911</v>
      </c>
      <c r="T389" s="4">
        <v>78875.6251022832</v>
      </c>
      <c r="U389" s="4">
        <v>111472.652478972</v>
      </c>
      <c r="V389" s="4">
        <v>48464.499848248</v>
      </c>
      <c r="W389" s="4">
        <v>82667.6165351526</v>
      </c>
      <c r="X389" s="4">
        <v>143990.63036753901</v>
      </c>
      <c r="Y389" s="4">
        <v>31517.147575749699</v>
      </c>
      <c r="Z389" s="4">
        <v>268535.48438260902</v>
      </c>
      <c r="AA389" s="4">
        <v>26009.308491575201</v>
      </c>
      <c r="AB389" s="4"/>
      <c r="AC389" s="4">
        <v>226950.21434078601</v>
      </c>
      <c r="AD389" s="4">
        <v>23737.485770281099</v>
      </c>
      <c r="AE389" s="4">
        <v>31576.064743429</v>
      </c>
      <c r="AF389" s="4">
        <v>458061.17727790098</v>
      </c>
      <c r="AG389" s="4">
        <v>152481.37677893799</v>
      </c>
      <c r="AH389" s="4">
        <v>307553.13777810597</v>
      </c>
      <c r="AI389" s="4">
        <v>59899.001308629297</v>
      </c>
      <c r="AJ389" s="4">
        <v>207605.07013618399</v>
      </c>
      <c r="AK389" s="4">
        <v>212161.102909512</v>
      </c>
      <c r="AL389" s="4">
        <v>365108.89002832799</v>
      </c>
      <c r="AM389" s="4">
        <v>264895.10450155998</v>
      </c>
      <c r="AN389" s="4">
        <v>342969.43164603302</v>
      </c>
      <c r="AO389" s="4">
        <v>38249.142100858699</v>
      </c>
      <c r="AP389" s="4">
        <v>22456.138471299098</v>
      </c>
      <c r="AQ389" s="4">
        <v>13148.9564696336</v>
      </c>
      <c r="AR389" s="4">
        <v>23622.524806377402</v>
      </c>
      <c r="AS389" s="4">
        <v>11767.130127358299</v>
      </c>
      <c r="AT389" s="4">
        <v>20683.094053918801</v>
      </c>
      <c r="AU389" s="4">
        <v>444450.18929868302</v>
      </c>
      <c r="AV389" s="4">
        <v>359077.26439291902</v>
      </c>
      <c r="AW389" s="4">
        <v>328126.23966690502</v>
      </c>
      <c r="AX389" s="4">
        <v>51132.907430149797</v>
      </c>
      <c r="AY389" s="4">
        <v>218763.87791902199</v>
      </c>
      <c r="AZ389" s="4">
        <v>86451.858185036996</v>
      </c>
      <c r="BA389" s="4">
        <v>3784242.6109882798</v>
      </c>
      <c r="BB389" s="4">
        <v>3182071.4360933402</v>
      </c>
      <c r="BC389" s="4">
        <v>2731174.7431675098</v>
      </c>
      <c r="BD389" s="4"/>
      <c r="BE389" s="4"/>
      <c r="BF389" s="4">
        <v>172793.195714617</v>
      </c>
      <c r="BG389" s="4">
        <v>216569.85997270199</v>
      </c>
      <c r="BH389" s="4">
        <v>1113192.4167414</v>
      </c>
      <c r="BI389" s="4">
        <v>608926.20564549102</v>
      </c>
      <c r="BJ389" s="4">
        <v>1090160.2643667399</v>
      </c>
      <c r="BK389" s="4">
        <v>117789.512925291</v>
      </c>
      <c r="BL389" s="4">
        <v>4522238.7292617997</v>
      </c>
      <c r="BM389" s="4">
        <v>1100000.42631989</v>
      </c>
      <c r="BN389" s="4">
        <v>850365.36797879101</v>
      </c>
      <c r="BO389" s="4">
        <v>426582.41478230298</v>
      </c>
      <c r="BP389" s="4">
        <v>1030118.2707216199</v>
      </c>
      <c r="BQ389" s="4">
        <v>1205443.0911771399</v>
      </c>
      <c r="BR389" s="4">
        <v>1014538.41570923</v>
      </c>
      <c r="BS389" s="4">
        <v>412109.15002342302</v>
      </c>
      <c r="BT389" s="4">
        <v>408454.15060905903</v>
      </c>
      <c r="BU389" s="4">
        <v>37829.900192861103</v>
      </c>
      <c r="BV389" s="4">
        <v>10320.224307772</v>
      </c>
      <c r="BW389" s="4">
        <v>0</v>
      </c>
      <c r="BX389" s="4"/>
      <c r="BY389" s="4"/>
      <c r="BZ389" s="4"/>
      <c r="CA389" s="4">
        <v>2199181.6474424098</v>
      </c>
      <c r="CB389" s="4">
        <v>3020297.7726450302</v>
      </c>
      <c r="CC389" s="4">
        <v>4200530.3990267599</v>
      </c>
      <c r="CD389" s="4">
        <v>4349161.4665017501</v>
      </c>
      <c r="CE389" s="4">
        <v>4948839.7831400698</v>
      </c>
      <c r="CF389" s="4">
        <v>5237041.3898124704</v>
      </c>
      <c r="CG389" s="4">
        <v>4483912.1240275204</v>
      </c>
      <c r="CH389" s="4">
        <v>4284109.8833445804</v>
      </c>
      <c r="CI389" s="4">
        <v>4943278.8226604098</v>
      </c>
      <c r="CJ389" s="4">
        <v>3356293.2885229401</v>
      </c>
      <c r="CK389" s="4">
        <v>4026701.63907116</v>
      </c>
      <c r="CL389" s="4">
        <v>4150177.1769545102</v>
      </c>
    </row>
    <row r="390" spans="1:90" hidden="1" x14ac:dyDescent="0.25">
      <c r="A390" t="s">
        <v>481</v>
      </c>
      <c r="B390">
        <v>0</v>
      </c>
      <c r="D390" s="4">
        <v>5806.2701082193898</v>
      </c>
      <c r="E390" s="4">
        <v>4727.4588987323104</v>
      </c>
      <c r="F390" s="4">
        <v>1821.38086593342</v>
      </c>
      <c r="G390" s="4">
        <v>733997.42890335596</v>
      </c>
      <c r="H390" s="4">
        <v>173411.936201481</v>
      </c>
      <c r="I390" s="4">
        <v>353809.50356433302</v>
      </c>
      <c r="J390" s="4">
        <v>29379.148177670198</v>
      </c>
      <c r="K390" s="4">
        <v>31497.230129529398</v>
      </c>
      <c r="L390" s="4">
        <v>35952.2705795816</v>
      </c>
      <c r="M390" s="4">
        <v>14645.0952139743</v>
      </c>
      <c r="N390" s="4">
        <v>9948.4644997999894</v>
      </c>
      <c r="O390" s="4">
        <v>10909.225190892899</v>
      </c>
      <c r="P390" s="4">
        <v>42618.2861727009</v>
      </c>
      <c r="Q390" s="4">
        <v>50099.5300341248</v>
      </c>
      <c r="R390" s="4">
        <v>35605.522621047698</v>
      </c>
      <c r="S390" s="4">
        <v>103019.444851113</v>
      </c>
      <c r="T390" s="4">
        <v>1177.1997968748999</v>
      </c>
      <c r="U390" s="4">
        <v>1499.75359251228</v>
      </c>
      <c r="V390" s="4">
        <v>8314.3839192920695</v>
      </c>
      <c r="W390" s="4">
        <v>9501.3424206208801</v>
      </c>
      <c r="X390" s="4">
        <v>15798.3469517131</v>
      </c>
      <c r="Y390" s="4">
        <v>3395.5733822792199</v>
      </c>
      <c r="Z390" s="4">
        <v>24688.256222673899</v>
      </c>
      <c r="AA390" s="4">
        <v>1204.9106390488901</v>
      </c>
      <c r="AB390" s="4"/>
      <c r="AC390" s="4">
        <v>27425.520537103901</v>
      </c>
      <c r="AD390" s="4">
        <v>3723.51047596017</v>
      </c>
      <c r="AE390" s="4">
        <v>5989.7730988604499</v>
      </c>
      <c r="AF390" s="4">
        <v>26470.912936208799</v>
      </c>
      <c r="AG390" s="4">
        <v>18045.608459179901</v>
      </c>
      <c r="AH390" s="4">
        <v>37519.539574238697</v>
      </c>
      <c r="AI390" s="4">
        <v>7178.7227143827204</v>
      </c>
      <c r="AJ390" s="4">
        <v>14362.9607211128</v>
      </c>
      <c r="AK390" s="4">
        <v>26135.951384325101</v>
      </c>
      <c r="AL390" s="4">
        <v>39310.649107126599</v>
      </c>
      <c r="AM390" s="4">
        <v>30456.0517615272</v>
      </c>
      <c r="AN390" s="4">
        <v>36161.172128881401</v>
      </c>
      <c r="AO390" s="4">
        <v>5946.5105740322597</v>
      </c>
      <c r="AP390" s="4">
        <v>2711.5715694974601</v>
      </c>
      <c r="AQ390" s="4">
        <v>0</v>
      </c>
      <c r="AR390" s="4">
        <v>2801.31338954696</v>
      </c>
      <c r="AS390" s="4">
        <v>1925.92229636765</v>
      </c>
      <c r="AT390" s="4">
        <v>2539.9837901062801</v>
      </c>
      <c r="AU390" s="4">
        <v>33594.015413693698</v>
      </c>
      <c r="AV390" s="4">
        <v>23919.591498418002</v>
      </c>
      <c r="AW390" s="4">
        <v>24151.182237349702</v>
      </c>
      <c r="AX390" s="4">
        <v>1933.7513867498001</v>
      </c>
      <c r="AY390" s="4">
        <v>11338.9885101454</v>
      </c>
      <c r="AZ390" s="4">
        <v>4070.7885757445301</v>
      </c>
      <c r="BA390" s="4">
        <v>282993.93755853001</v>
      </c>
      <c r="BB390" s="4">
        <v>209972.63180448301</v>
      </c>
      <c r="BC390" s="4">
        <v>194914.65815873601</v>
      </c>
      <c r="BD390" s="4"/>
      <c r="BE390" s="4"/>
      <c r="BF390" s="4">
        <v>13461.142445949199</v>
      </c>
      <c r="BG390" s="4">
        <v>19939.619092313002</v>
      </c>
      <c r="BH390" s="4">
        <v>117894.09395795299</v>
      </c>
      <c r="BI390" s="4">
        <v>35837.779957404797</v>
      </c>
      <c r="BJ390" s="4">
        <v>95579.841377091099</v>
      </c>
      <c r="BK390" s="4">
        <v>8118.2467856762196</v>
      </c>
      <c r="BL390" s="4">
        <v>376367.04253644298</v>
      </c>
      <c r="BM390" s="4">
        <v>126965.573851846</v>
      </c>
      <c r="BN390" s="4">
        <v>25529.5680337185</v>
      </c>
      <c r="BO390" s="4">
        <v>32227.2237732301</v>
      </c>
      <c r="BP390" s="4">
        <v>59822.136603127401</v>
      </c>
      <c r="BQ390" s="4">
        <v>74076.308883498496</v>
      </c>
      <c r="BR390" s="4">
        <v>67231.6284650093</v>
      </c>
      <c r="BS390" s="4">
        <v>29183.764384978102</v>
      </c>
      <c r="BT390" s="4">
        <v>27136.7194250496</v>
      </c>
      <c r="BU390" s="4">
        <v>3716.8980347582101</v>
      </c>
      <c r="BV390" s="4">
        <v>1646.0156612676401</v>
      </c>
      <c r="BW390" s="4">
        <v>0</v>
      </c>
      <c r="BX390" s="4"/>
      <c r="BY390" s="4"/>
      <c r="BZ390" s="4"/>
      <c r="CA390" s="4">
        <v>204081.70937252801</v>
      </c>
      <c r="CB390" s="4">
        <v>284444.15471077902</v>
      </c>
      <c r="CC390" s="4">
        <v>489044.68950911699</v>
      </c>
      <c r="CD390" s="4">
        <v>422631.67666154401</v>
      </c>
      <c r="CE390" s="4">
        <v>465138.85497429798</v>
      </c>
      <c r="CF390" s="4">
        <v>496678.16066713497</v>
      </c>
      <c r="CG390" s="4">
        <v>401960.86246713198</v>
      </c>
      <c r="CH390" s="4">
        <v>380055.14232881903</v>
      </c>
      <c r="CI390" s="4">
        <v>435836.65115434502</v>
      </c>
      <c r="CJ390" s="4">
        <v>242808.27028629</v>
      </c>
      <c r="CK390" s="4">
        <v>274888.62170206202</v>
      </c>
      <c r="CL390" s="4">
        <v>275241.86790837202</v>
      </c>
    </row>
    <row r="391" spans="1:90" hidden="1" x14ac:dyDescent="0.25">
      <c r="A391" t="s">
        <v>482</v>
      </c>
      <c r="B391">
        <v>0</v>
      </c>
      <c r="D391" s="4">
        <v>7163.0068271164801</v>
      </c>
      <c r="E391" s="4">
        <v>8406.8747598018399</v>
      </c>
      <c r="F391" s="4">
        <v>9889.6378900381205</v>
      </c>
      <c r="G391" s="4">
        <v>1652910.93764409</v>
      </c>
      <c r="H391" s="4">
        <v>391419.11969415902</v>
      </c>
      <c r="I391" s="4">
        <v>770622.03919691499</v>
      </c>
      <c r="J391" s="4">
        <v>76085.207016290995</v>
      </c>
      <c r="K391" s="4">
        <v>57859.3091279246</v>
      </c>
      <c r="L391" s="4">
        <v>96743.473007649707</v>
      </c>
      <c r="M391" s="4">
        <v>39363.494742260802</v>
      </c>
      <c r="N391" s="4">
        <v>31654.403535842001</v>
      </c>
      <c r="O391" s="4">
        <v>32795.525613039201</v>
      </c>
      <c r="P391" s="4">
        <v>93137.474589206497</v>
      </c>
      <c r="Q391" s="4">
        <v>104446.22955537299</v>
      </c>
      <c r="R391" s="4">
        <v>73649.781798584707</v>
      </c>
      <c r="S391" s="4">
        <v>256711.53689188301</v>
      </c>
      <c r="T391" s="4">
        <v>21725.007997905901</v>
      </c>
      <c r="U391" s="4">
        <v>30280.651148656099</v>
      </c>
      <c r="V391" s="4">
        <v>18876.369768143599</v>
      </c>
      <c r="W391" s="4">
        <v>31351.2325077022</v>
      </c>
      <c r="X391" s="4">
        <v>35690.360178798299</v>
      </c>
      <c r="Y391" s="4">
        <v>11413.4308827567</v>
      </c>
      <c r="Z391" s="4">
        <v>37389.149074055596</v>
      </c>
      <c r="AA391" s="4">
        <v>9296.9294012709797</v>
      </c>
      <c r="AB391" s="4"/>
      <c r="AC391" s="4">
        <v>52204.819074169201</v>
      </c>
      <c r="AD391" s="4">
        <v>8126.2818103276404</v>
      </c>
      <c r="AE391" s="4">
        <v>8976.5371514341805</v>
      </c>
      <c r="AF391" s="4">
        <v>73176.778803094407</v>
      </c>
      <c r="AG391" s="4">
        <v>27236.658531874898</v>
      </c>
      <c r="AH391" s="4">
        <v>52119.996044382402</v>
      </c>
      <c r="AI391" s="4">
        <v>8318.6511446082404</v>
      </c>
      <c r="AJ391" s="4">
        <v>28999.8182997441</v>
      </c>
      <c r="AK391" s="4">
        <v>28771.0147116927</v>
      </c>
      <c r="AL391" s="4">
        <v>51518.866796505397</v>
      </c>
      <c r="AM391" s="4">
        <v>33413.771415595998</v>
      </c>
      <c r="AN391" s="4">
        <v>63339.731639541104</v>
      </c>
      <c r="AO391" s="4">
        <v>5493.3036006744396</v>
      </c>
      <c r="AP391" s="4">
        <v>5481.9264445242798</v>
      </c>
      <c r="AQ391" s="4">
        <v>910.85833166492603</v>
      </c>
      <c r="AR391" s="4">
        <v>10321.701952772901</v>
      </c>
      <c r="AS391" s="4">
        <v>4795.8481978928503</v>
      </c>
      <c r="AT391" s="4">
        <v>3764.5321747594699</v>
      </c>
      <c r="AU391" s="4">
        <v>61978.827440652101</v>
      </c>
      <c r="AV391" s="4">
        <v>54319.101427530797</v>
      </c>
      <c r="AW391" s="4">
        <v>48852.611599531301</v>
      </c>
      <c r="AX391" s="4">
        <v>12885.929576083599</v>
      </c>
      <c r="AY391" s="4">
        <v>29090.841640740098</v>
      </c>
      <c r="AZ391" s="4">
        <v>15745.310301968701</v>
      </c>
      <c r="BA391" s="4">
        <v>749221.19404567895</v>
      </c>
      <c r="BB391" s="4">
        <v>551643.54961091699</v>
      </c>
      <c r="BC391" s="4">
        <v>456959.40222678799</v>
      </c>
      <c r="BD391" s="4"/>
      <c r="BE391" s="4"/>
      <c r="BF391" s="4">
        <v>30471.8435079173</v>
      </c>
      <c r="BG391" s="4">
        <v>53692.061064891503</v>
      </c>
      <c r="BH391" s="4">
        <v>178317.41011492899</v>
      </c>
      <c r="BI391" s="4">
        <v>110433.969651939</v>
      </c>
      <c r="BJ391" s="4">
        <v>184226.69461333801</v>
      </c>
      <c r="BK391" s="4">
        <v>22887.951247101701</v>
      </c>
      <c r="BL391" s="4">
        <v>969726.07715439994</v>
      </c>
      <c r="BM391" s="4">
        <v>158043.16012388101</v>
      </c>
      <c r="BN391" s="4">
        <v>119787.990691353</v>
      </c>
      <c r="BO391" s="4">
        <v>52255.2643673274</v>
      </c>
      <c r="BP391" s="4">
        <v>121790.60096025201</v>
      </c>
      <c r="BQ391" s="4">
        <v>131611.19459922001</v>
      </c>
      <c r="BR391" s="4">
        <v>132308.341651008</v>
      </c>
      <c r="BS391" s="4">
        <v>73095.124049050501</v>
      </c>
      <c r="BT391" s="4">
        <v>79703.1573360107</v>
      </c>
      <c r="BU391" s="4">
        <v>13095.692546129299</v>
      </c>
      <c r="BV391" s="4">
        <v>2135.7628742145998</v>
      </c>
      <c r="BW391" s="4">
        <v>17654.852550014301</v>
      </c>
      <c r="BX391" s="4"/>
      <c r="BY391" s="4"/>
      <c r="BZ391" s="4"/>
      <c r="CA391" s="4">
        <v>431576.84753287898</v>
      </c>
      <c r="CB391" s="4">
        <v>566835.91166910995</v>
      </c>
      <c r="CC391" s="4">
        <v>791633.50475152896</v>
      </c>
      <c r="CD391" s="4">
        <v>849072.65537026396</v>
      </c>
      <c r="CE391" s="4">
        <v>958454.23894133605</v>
      </c>
      <c r="CF391" s="4">
        <v>979867.91392328404</v>
      </c>
      <c r="CG391" s="4">
        <v>880531.04405906296</v>
      </c>
      <c r="CH391" s="4">
        <v>848119.79221279698</v>
      </c>
      <c r="CI391" s="4">
        <v>950424.13287070906</v>
      </c>
      <c r="CJ391" s="4">
        <v>594576.91688857495</v>
      </c>
      <c r="CK391" s="4">
        <v>721684.38945790299</v>
      </c>
      <c r="CL391" s="4">
        <v>702467.14595093799</v>
      </c>
    </row>
    <row r="392" spans="1:90" hidden="1" x14ac:dyDescent="0.25">
      <c r="A392" t="s">
        <v>483</v>
      </c>
      <c r="B392">
        <v>0</v>
      </c>
      <c r="D392" s="4">
        <v>7229.5626085808499</v>
      </c>
      <c r="E392" s="4">
        <v>2368.5739965438802</v>
      </c>
      <c r="F392" s="4">
        <v>1147.7064329019499</v>
      </c>
      <c r="G392" s="4">
        <v>1266668.9643648199</v>
      </c>
      <c r="H392" s="4">
        <v>277728.86275680002</v>
      </c>
      <c r="I392" s="4">
        <v>589333.41825415997</v>
      </c>
      <c r="J392" s="4">
        <v>58235.952705531301</v>
      </c>
      <c r="K392" s="4">
        <v>45050.256368078299</v>
      </c>
      <c r="L392" s="4">
        <v>36077.793879416597</v>
      </c>
      <c r="M392" s="4">
        <v>17184.678700837299</v>
      </c>
      <c r="N392" s="4">
        <v>5117.3161762302798</v>
      </c>
      <c r="O392" s="4">
        <v>12749.7351088509</v>
      </c>
      <c r="P392" s="4">
        <v>64657.767673208597</v>
      </c>
      <c r="Q392" s="4">
        <v>71731.323704298804</v>
      </c>
      <c r="R392" s="4">
        <v>51130.991153003401</v>
      </c>
      <c r="S392" s="4">
        <v>171231.71711197699</v>
      </c>
      <c r="T392" s="4">
        <v>6538.1770885316701</v>
      </c>
      <c r="U392" s="4">
        <v>0</v>
      </c>
      <c r="V392" s="4">
        <v>3111.9659895784398</v>
      </c>
      <c r="W392" s="4">
        <v>3522.4471953879201</v>
      </c>
      <c r="X392" s="4">
        <v>15038.070240851799</v>
      </c>
      <c r="Y392" s="4">
        <v>0</v>
      </c>
      <c r="Z392" s="4">
        <v>27114.953093231401</v>
      </c>
      <c r="AA392" s="4">
        <v>0</v>
      </c>
      <c r="AB392" s="4"/>
      <c r="AC392" s="4">
        <v>21579.955958618699</v>
      </c>
      <c r="AD392" s="4">
        <v>0</v>
      </c>
      <c r="AE392" s="4">
        <v>1651.25295811204</v>
      </c>
      <c r="AF392" s="4">
        <v>49314.160156210201</v>
      </c>
      <c r="AG392" s="4">
        <v>10336.7081779858</v>
      </c>
      <c r="AH392" s="4">
        <v>35574.724781739598</v>
      </c>
      <c r="AI392" s="4">
        <v>2366.6686656454599</v>
      </c>
      <c r="AJ392" s="4">
        <v>22060.465663474501</v>
      </c>
      <c r="AK392" s="4">
        <v>20901.943614528798</v>
      </c>
      <c r="AL392" s="4">
        <v>34425.482084669697</v>
      </c>
      <c r="AM392" s="4">
        <v>30425.409101926401</v>
      </c>
      <c r="AN392" s="4">
        <v>40507.109857828698</v>
      </c>
      <c r="AO392" s="4">
        <v>4396.6816037383196</v>
      </c>
      <c r="AP392" s="4">
        <v>0</v>
      </c>
      <c r="AQ392" s="4">
        <v>0</v>
      </c>
      <c r="AR392" s="4">
        <v>1200.25121426955</v>
      </c>
      <c r="AS392" s="4">
        <v>0</v>
      </c>
      <c r="AT392" s="4">
        <v>0</v>
      </c>
      <c r="AU392" s="4">
        <v>34923.988421870599</v>
      </c>
      <c r="AV392" s="4">
        <v>29148.259640069002</v>
      </c>
      <c r="AW392" s="4">
        <v>22742.501870348198</v>
      </c>
      <c r="AX392" s="4">
        <v>1313.74758149074</v>
      </c>
      <c r="AY392" s="4">
        <v>17827.687300268401</v>
      </c>
      <c r="AZ392" s="4">
        <v>6519.0941209970797</v>
      </c>
      <c r="BA392" s="4">
        <v>568250.11142401805</v>
      </c>
      <c r="BB392" s="4">
        <v>428215.15250555403</v>
      </c>
      <c r="BC392" s="4">
        <v>348280.49992329301</v>
      </c>
      <c r="BD392" s="4"/>
      <c r="BE392" s="4"/>
      <c r="BF392" s="4">
        <v>18064.7810074144</v>
      </c>
      <c r="BG392" s="4">
        <v>15059.9258795602</v>
      </c>
      <c r="BH392" s="4">
        <v>130027.59944751101</v>
      </c>
      <c r="BI392" s="4">
        <v>61944.234253006303</v>
      </c>
      <c r="BJ392" s="4">
        <v>128826.299177461</v>
      </c>
      <c r="BK392" s="4">
        <v>12025.189831814099</v>
      </c>
      <c r="BL392" s="4">
        <v>712994.07548932906</v>
      </c>
      <c r="BM392" s="4">
        <v>143910.77272518701</v>
      </c>
      <c r="BN392" s="4">
        <v>93586.913919339902</v>
      </c>
      <c r="BO392" s="4">
        <v>36929.935894197202</v>
      </c>
      <c r="BP392" s="4">
        <v>79142.675421161097</v>
      </c>
      <c r="BQ392" s="4">
        <v>97180.417160234007</v>
      </c>
      <c r="BR392" s="4">
        <v>122656.095347464</v>
      </c>
      <c r="BS392" s="4">
        <v>43903.053771868603</v>
      </c>
      <c r="BT392" s="4">
        <v>50169.754680043399</v>
      </c>
      <c r="BU392" s="4">
        <v>0</v>
      </c>
      <c r="BV392" s="4">
        <v>0</v>
      </c>
      <c r="BW392" s="4">
        <v>0</v>
      </c>
      <c r="BX392" s="4"/>
      <c r="BY392" s="4"/>
      <c r="BZ392" s="4"/>
      <c r="CA392" s="4">
        <v>316976.37792529498</v>
      </c>
      <c r="CB392" s="4">
        <v>404939.44636098301</v>
      </c>
      <c r="CC392" s="4">
        <v>582853.05102750298</v>
      </c>
      <c r="CD392" s="4">
        <v>652866.61202349502</v>
      </c>
      <c r="CE392" s="4">
        <v>754182.41066566203</v>
      </c>
      <c r="CF392" s="4">
        <v>727654.76367074298</v>
      </c>
      <c r="CG392" s="4">
        <v>656037.89596925804</v>
      </c>
      <c r="CH392" s="4">
        <v>625060.13780301996</v>
      </c>
      <c r="CI392" s="4">
        <v>716572.22794113704</v>
      </c>
      <c r="CJ392" s="4">
        <v>443096.42161632498</v>
      </c>
      <c r="CK392" s="4">
        <v>552744.92809222802</v>
      </c>
      <c r="CL392" s="4">
        <v>542020.76141649496</v>
      </c>
    </row>
    <row r="393" spans="1:90" hidden="1" x14ac:dyDescent="0.25">
      <c r="A393" t="s">
        <v>484</v>
      </c>
      <c r="B393">
        <v>0</v>
      </c>
      <c r="D393" s="4">
        <v>0</v>
      </c>
      <c r="E393" s="4">
        <v>0</v>
      </c>
      <c r="F393" s="4">
        <v>0</v>
      </c>
      <c r="G393" s="4">
        <v>101948.226194745</v>
      </c>
      <c r="H393" s="4">
        <v>21220.118669579599</v>
      </c>
      <c r="I393" s="4">
        <v>55522.043162356298</v>
      </c>
      <c r="J393" s="4">
        <v>6606.5136005682498</v>
      </c>
      <c r="K393" s="4">
        <v>5534.5217117292004</v>
      </c>
      <c r="L393" s="4">
        <v>3096.8398872658199</v>
      </c>
      <c r="M393" s="4">
        <v>2996.74180866085</v>
      </c>
      <c r="N393" s="4">
        <v>1520.11914020473</v>
      </c>
      <c r="O393" s="4">
        <v>0</v>
      </c>
      <c r="P393" s="4">
        <v>5466.0818803844104</v>
      </c>
      <c r="Q393" s="4">
        <v>641.38135368994301</v>
      </c>
      <c r="R393" s="4">
        <v>4071.6681333953602</v>
      </c>
      <c r="S393" s="4">
        <v>14050.462156374901</v>
      </c>
      <c r="T393" s="4">
        <v>0</v>
      </c>
      <c r="U393" s="4">
        <v>0</v>
      </c>
      <c r="V393" s="4">
        <v>2262.1613185055398</v>
      </c>
      <c r="W393" s="4">
        <v>0</v>
      </c>
      <c r="X393" s="4">
        <v>1021.87718941987</v>
      </c>
      <c r="Y393" s="4">
        <v>0</v>
      </c>
      <c r="Z393" s="4">
        <v>2102.6301082713999</v>
      </c>
      <c r="AA393" s="4">
        <v>0</v>
      </c>
      <c r="AB393" s="4"/>
      <c r="AC393" s="4">
        <v>2718.3601432179698</v>
      </c>
      <c r="AD393" s="4">
        <v>0</v>
      </c>
      <c r="AE393" s="4">
        <v>0</v>
      </c>
      <c r="AF393" s="4">
        <v>5905.6725462776703</v>
      </c>
      <c r="AG393" s="4">
        <v>1738.4061119056901</v>
      </c>
      <c r="AH393" s="4">
        <v>45.413179459197501</v>
      </c>
      <c r="AI393" s="4">
        <v>0</v>
      </c>
      <c r="AJ393" s="4">
        <v>9.4180216161863506E-2</v>
      </c>
      <c r="AK393" s="4">
        <v>0</v>
      </c>
      <c r="AL393" s="4">
        <v>4186.6431338206303</v>
      </c>
      <c r="AM393" s="4">
        <v>2497.10192191035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3375.7061315471801</v>
      </c>
      <c r="AV393" s="4">
        <v>2065.6372921586599</v>
      </c>
      <c r="AW393" s="4">
        <v>2959.6420482758399</v>
      </c>
      <c r="AX393" s="4">
        <v>0</v>
      </c>
      <c r="AY393" s="4">
        <v>2332.8337854875199</v>
      </c>
      <c r="AZ393" s="4">
        <v>0</v>
      </c>
      <c r="BA393" s="4">
        <v>31414.132374680899</v>
      </c>
      <c r="BB393" s="4">
        <v>28203.4239248374</v>
      </c>
      <c r="BC393" s="4">
        <v>22282.701990328402</v>
      </c>
      <c r="BD393" s="4"/>
      <c r="BE393" s="4"/>
      <c r="BF393" s="4">
        <v>0</v>
      </c>
      <c r="BG393" s="4">
        <v>1223.5737302633599</v>
      </c>
      <c r="BH393" s="4">
        <v>12156.358122973999</v>
      </c>
      <c r="BI393" s="4">
        <v>101.747244233188</v>
      </c>
      <c r="BJ393" s="4">
        <v>8246.9343633591106</v>
      </c>
      <c r="BK393" s="4">
        <v>0</v>
      </c>
      <c r="BL393" s="4">
        <v>61587.340519678401</v>
      </c>
      <c r="BM393" s="4">
        <v>588.71620819233101</v>
      </c>
      <c r="BN393" s="4">
        <v>4843.6773205783202</v>
      </c>
      <c r="BO393" s="4">
        <v>3675.6193747277898</v>
      </c>
      <c r="BP393" s="4">
        <v>7454.2161187802403</v>
      </c>
      <c r="BQ393" s="4">
        <v>7951.8450306431796</v>
      </c>
      <c r="BR393" s="4">
        <v>3955.8525277979602</v>
      </c>
      <c r="BS393" s="4">
        <v>6143.6712588590199</v>
      </c>
      <c r="BT393" s="4">
        <v>2112.30192182577</v>
      </c>
      <c r="BU393" s="4">
        <v>0</v>
      </c>
      <c r="BV393" s="4">
        <v>0</v>
      </c>
      <c r="BW393" s="4">
        <v>0</v>
      </c>
      <c r="BX393" s="4"/>
      <c r="BY393" s="4"/>
      <c r="BZ393" s="4"/>
      <c r="CA393" s="4">
        <v>28959.683615417998</v>
      </c>
      <c r="CB393" s="4">
        <v>45313.2322528308</v>
      </c>
      <c r="CC393" s="4">
        <v>57876.344618171002</v>
      </c>
      <c r="CD393" s="4">
        <v>65849.508361147702</v>
      </c>
      <c r="CE393" s="4">
        <v>76652.2714874378</v>
      </c>
      <c r="CF393" s="4">
        <v>62366.356025762499</v>
      </c>
      <c r="CG393" s="4">
        <v>74139.501100002002</v>
      </c>
      <c r="CH393" s="4">
        <v>72129.417909464202</v>
      </c>
      <c r="CI393" s="4">
        <v>76217.628040191499</v>
      </c>
      <c r="CJ393" s="4">
        <v>40814.114924277397</v>
      </c>
      <c r="CK393" s="4">
        <v>49163.386278043399</v>
      </c>
      <c r="CL393" s="4">
        <v>50067.267045660199</v>
      </c>
    </row>
    <row r="394" spans="1:90" hidden="1" x14ac:dyDescent="0.25">
      <c r="A394" t="s">
        <v>485</v>
      </c>
      <c r="B394">
        <v>0</v>
      </c>
      <c r="D394" s="4">
        <v>81597.285685026</v>
      </c>
      <c r="E394" s="4">
        <v>51914.000048550799</v>
      </c>
      <c r="F394" s="4">
        <v>26195.239713690298</v>
      </c>
      <c r="G394" s="4">
        <v>8163338.3739854898</v>
      </c>
      <c r="H394" s="4">
        <v>2569753.0662310799</v>
      </c>
      <c r="I394" s="4">
        <v>4829489.7376257004</v>
      </c>
      <c r="J394" s="4">
        <v>666327.07940434304</v>
      </c>
      <c r="K394" s="4">
        <v>479889.982744749</v>
      </c>
      <c r="L394" s="4">
        <v>432349.31123853399</v>
      </c>
      <c r="M394" s="4">
        <v>193444.037356719</v>
      </c>
      <c r="N394" s="4">
        <v>108918.45703268801</v>
      </c>
      <c r="O394" s="4">
        <v>133780.21924593701</v>
      </c>
      <c r="P394" s="4">
        <v>921722.35028460505</v>
      </c>
      <c r="Q394" s="4">
        <v>1017365.67657674</v>
      </c>
      <c r="R394" s="4">
        <v>765891.21734573098</v>
      </c>
      <c r="S394" s="4">
        <v>2367437.69153914</v>
      </c>
      <c r="T394" s="4">
        <v>83370.039541852995</v>
      </c>
      <c r="U394" s="4">
        <v>133334.91371030701</v>
      </c>
      <c r="V394" s="4">
        <v>61793.431393336999</v>
      </c>
      <c r="W394" s="4">
        <v>97864.035778739606</v>
      </c>
      <c r="X394" s="4">
        <v>163209.68006526999</v>
      </c>
      <c r="Y394" s="4">
        <v>40134.7599821412</v>
      </c>
      <c r="Z394" s="4">
        <v>310116.66954436898</v>
      </c>
      <c r="AA394" s="4">
        <v>29885.033901032199</v>
      </c>
      <c r="AB394" s="4"/>
      <c r="AC394" s="4">
        <v>282182.64657664503</v>
      </c>
      <c r="AD394" s="4">
        <v>28117.9639356972</v>
      </c>
      <c r="AE394" s="4">
        <v>34833.9999037261</v>
      </c>
      <c r="AF394" s="4">
        <v>542882.48044255096</v>
      </c>
      <c r="AG394" s="4">
        <v>179527.643134838</v>
      </c>
      <c r="AH394" s="4">
        <v>376347.64205479203</v>
      </c>
      <c r="AI394" s="4">
        <v>70008.309054252502</v>
      </c>
      <c r="AJ394" s="4">
        <v>235582.07850295099</v>
      </c>
      <c r="AK394" s="4">
        <v>263966.191517025</v>
      </c>
      <c r="AL394" s="4">
        <v>423667.612078587</v>
      </c>
      <c r="AM394" s="4">
        <v>305797.42620239803</v>
      </c>
      <c r="AN394" s="4">
        <v>407624.04476017901</v>
      </c>
      <c r="AO394" s="4">
        <v>46261.910446494599</v>
      </c>
      <c r="AP394" s="4">
        <v>23759.027783592901</v>
      </c>
      <c r="AQ394" s="4">
        <v>13906.5189029583</v>
      </c>
      <c r="AR394" s="4">
        <v>20572.386933207901</v>
      </c>
      <c r="AS394" s="4">
        <v>7296.7980371867097</v>
      </c>
      <c r="AT394" s="4">
        <v>24599.377979733701</v>
      </c>
      <c r="AU394" s="4">
        <v>517962.78148317098</v>
      </c>
      <c r="AV394" s="4">
        <v>416696.65988317598</v>
      </c>
      <c r="AW394" s="4">
        <v>378916.255752575</v>
      </c>
      <c r="AX394" s="4">
        <v>66062.845285458097</v>
      </c>
      <c r="AY394" s="4">
        <v>246648.468935749</v>
      </c>
      <c r="AZ394" s="4">
        <v>90656.484381521994</v>
      </c>
      <c r="BA394" s="4">
        <v>4517426.7576073697</v>
      </c>
      <c r="BB394" s="4">
        <v>3755374.3927710601</v>
      </c>
      <c r="BC394" s="4">
        <v>3244556.5753160599</v>
      </c>
      <c r="BD394" s="4"/>
      <c r="BE394" s="4"/>
      <c r="BF394" s="4">
        <v>205184.13029755099</v>
      </c>
      <c r="BG394" s="4">
        <v>188985.170417104</v>
      </c>
      <c r="BH394" s="4">
        <v>1343249.4982034999</v>
      </c>
      <c r="BI394" s="4">
        <v>735447.70743556798</v>
      </c>
      <c r="BJ394" s="4">
        <v>1231270.7441855699</v>
      </c>
      <c r="BK394" s="4">
        <v>139248.873639025</v>
      </c>
      <c r="BL394" s="4">
        <v>5322083.1974262502</v>
      </c>
      <c r="BM394" s="4">
        <v>1300863.5274837201</v>
      </c>
      <c r="BN394" s="4">
        <v>925925.15780384105</v>
      </c>
      <c r="BO394" s="4">
        <v>487139.445536441</v>
      </c>
      <c r="BP394" s="4">
        <v>1180892.14726854</v>
      </c>
      <c r="BQ394" s="4">
        <v>1399581.4096321301</v>
      </c>
      <c r="BR394" s="4">
        <v>1220551.4834981901</v>
      </c>
      <c r="BS394" s="4">
        <v>470235.853997181</v>
      </c>
      <c r="BT394" s="4">
        <v>495085.469187446</v>
      </c>
      <c r="BU394" s="4">
        <v>36633.0063017473</v>
      </c>
      <c r="BV394" s="4">
        <v>12175.3673546831</v>
      </c>
      <c r="BW394" s="4">
        <v>5957.5771483127601</v>
      </c>
      <c r="BX394" s="4"/>
      <c r="BY394" s="4"/>
      <c r="BZ394" s="4"/>
      <c r="CA394" s="4">
        <v>2635039.8626111699</v>
      </c>
      <c r="CB394" s="4">
        <v>3603647.6078380598</v>
      </c>
      <c r="CC394" s="4">
        <v>4984979.7790704099</v>
      </c>
      <c r="CD394" s="4">
        <v>5232435.1723144604</v>
      </c>
      <c r="CE394" s="4">
        <v>5821544.5867883097</v>
      </c>
      <c r="CF394" s="4">
        <v>6194753.7297027996</v>
      </c>
      <c r="CG394" s="4">
        <v>5411663.8164915796</v>
      </c>
      <c r="CH394" s="4">
        <v>5164650.6660444997</v>
      </c>
      <c r="CI394" s="4">
        <v>5842520.5123550603</v>
      </c>
      <c r="CJ394" s="4">
        <v>4056648.5348286</v>
      </c>
      <c r="CK394" s="4">
        <v>4855898.7180062002</v>
      </c>
      <c r="CL394" s="4">
        <v>5014055.9876824096</v>
      </c>
    </row>
    <row r="395" spans="1:90" hidden="1" x14ac:dyDescent="0.25">
      <c r="A395" t="s">
        <v>486</v>
      </c>
      <c r="B395">
        <v>0</v>
      </c>
      <c r="D395" s="4">
        <v>81351.809118754303</v>
      </c>
      <c r="E395" s="4">
        <v>53241.2508799395</v>
      </c>
      <c r="F395" s="4">
        <v>27226.167375763998</v>
      </c>
      <c r="G395" s="4">
        <v>7455421.0562277101</v>
      </c>
      <c r="H395" s="4">
        <v>2571100.7374621001</v>
      </c>
      <c r="I395" s="4">
        <v>4471921.3294295799</v>
      </c>
      <c r="J395" s="4">
        <v>626617.16229067103</v>
      </c>
      <c r="K395" s="4">
        <v>473488.49404614698</v>
      </c>
      <c r="L395" s="4">
        <v>493959.95509005</v>
      </c>
      <c r="M395" s="4">
        <v>181931.00913780101</v>
      </c>
      <c r="N395" s="4">
        <v>112562.205693182</v>
      </c>
      <c r="O395" s="4">
        <v>138489.19248521401</v>
      </c>
      <c r="P395" s="4">
        <v>810333.49410721497</v>
      </c>
      <c r="Q395" s="4">
        <v>892339.25271521695</v>
      </c>
      <c r="R395" s="4">
        <v>660177.40019072196</v>
      </c>
      <c r="S395" s="4">
        <v>2143148.2597374399</v>
      </c>
      <c r="T395" s="4">
        <v>88119.505771519398</v>
      </c>
      <c r="U395" s="4">
        <v>122570.59845933699</v>
      </c>
      <c r="V395" s="4">
        <v>56330.355400632601</v>
      </c>
      <c r="W395" s="4">
        <v>94975.950254311305</v>
      </c>
      <c r="X395" s="4">
        <v>160987.19225230301</v>
      </c>
      <c r="Y395" s="4">
        <v>41760.315620563699</v>
      </c>
      <c r="Z395" s="4">
        <v>282855.48726317001</v>
      </c>
      <c r="AA395" s="4">
        <v>36790.473408695099</v>
      </c>
      <c r="AB395" s="4"/>
      <c r="AC395" s="4">
        <v>257453.535520276</v>
      </c>
      <c r="AD395" s="4">
        <v>31923.098244148299</v>
      </c>
      <c r="AE395" s="4">
        <v>49133.969542972998</v>
      </c>
      <c r="AF395" s="4">
        <v>515255.82982872502</v>
      </c>
      <c r="AG395" s="4">
        <v>180458.38111541199</v>
      </c>
      <c r="AH395" s="4">
        <v>364410.29889085301</v>
      </c>
      <c r="AI395" s="4">
        <v>75616.935500417007</v>
      </c>
      <c r="AJ395" s="4">
        <v>214119.77761143001</v>
      </c>
      <c r="AK395" s="4">
        <v>239408.199815033</v>
      </c>
      <c r="AL395" s="4">
        <v>411596.38690332603</v>
      </c>
      <c r="AM395" s="4">
        <v>296806.90442818002</v>
      </c>
      <c r="AN395" s="4">
        <v>402282.67494409898</v>
      </c>
      <c r="AO395" s="4">
        <v>48413.881483073703</v>
      </c>
      <c r="AP395" s="4">
        <v>28056.4434637784</v>
      </c>
      <c r="AQ395" s="4">
        <v>17791.6403825118</v>
      </c>
      <c r="AR395" s="4">
        <v>35400.454949104198</v>
      </c>
      <c r="AS395" s="4">
        <v>16806.221757073999</v>
      </c>
      <c r="AT395" s="4">
        <v>27573.113440910802</v>
      </c>
      <c r="AU395" s="4">
        <v>457375.75881466299</v>
      </c>
      <c r="AV395" s="4">
        <v>367745.70738115301</v>
      </c>
      <c r="AW395" s="4">
        <v>339484.39260515198</v>
      </c>
      <c r="AX395" s="4">
        <v>60715.204877736804</v>
      </c>
      <c r="AY395" s="4">
        <v>219633.21488047499</v>
      </c>
      <c r="AZ395" s="4">
        <v>82658.354997636401</v>
      </c>
      <c r="BA395" s="4">
        <v>4033099.7603076501</v>
      </c>
      <c r="BB395" s="4">
        <v>3362099.5447585201</v>
      </c>
      <c r="BC395" s="4">
        <v>2932349.4195112302</v>
      </c>
      <c r="BD395" s="4"/>
      <c r="BE395" s="4"/>
      <c r="BF395" s="4">
        <v>190209.360920443</v>
      </c>
      <c r="BG395" s="4">
        <v>235285.133395304</v>
      </c>
      <c r="BH395" s="4">
        <v>1329302.9295163299</v>
      </c>
      <c r="BI395" s="4">
        <v>723791.36429065396</v>
      </c>
      <c r="BJ395" s="4">
        <v>1249917.4014437201</v>
      </c>
      <c r="BK395" s="4">
        <v>137806.623137513</v>
      </c>
      <c r="BL395" s="4">
        <v>4969896.6370656099</v>
      </c>
      <c r="BM395" s="4">
        <v>1278067.0130852701</v>
      </c>
      <c r="BN395" s="4">
        <v>705585.33046910004</v>
      </c>
      <c r="BO395" s="4">
        <v>482196.10611633398</v>
      </c>
      <c r="BP395" s="4">
        <v>1070741.8611820601</v>
      </c>
      <c r="BQ395" s="4">
        <v>1245451.50355416</v>
      </c>
      <c r="BR395" s="4">
        <v>999178.13396141306</v>
      </c>
      <c r="BS395" s="4">
        <v>443088.55631886702</v>
      </c>
      <c r="BT395" s="4">
        <v>471724.71387907799</v>
      </c>
      <c r="BU395" s="4">
        <v>43969.5497024629</v>
      </c>
      <c r="BV395" s="4">
        <v>15919.520790758001</v>
      </c>
      <c r="BW395" s="4">
        <v>17358.396498831898</v>
      </c>
      <c r="BX395" s="4"/>
      <c r="BY395" s="4"/>
      <c r="BZ395" s="4"/>
      <c r="CA395" s="4">
        <v>2418115.9408028098</v>
      </c>
      <c r="CB395" s="4">
        <v>3270157.9102918301</v>
      </c>
      <c r="CC395" s="4">
        <v>4603621.33592737</v>
      </c>
      <c r="CD395" s="4">
        <v>4938199.0802517803</v>
      </c>
      <c r="CE395" s="4">
        <v>5408006.1931675104</v>
      </c>
      <c r="CF395" s="4">
        <v>5741450.6548733898</v>
      </c>
      <c r="CG395" s="4">
        <v>4897514.7189774401</v>
      </c>
      <c r="CH395" s="4">
        <v>4726558.2484473698</v>
      </c>
      <c r="CI395" s="4">
        <v>5336557.6951388596</v>
      </c>
      <c r="CJ395" s="4">
        <v>3632749.5844086399</v>
      </c>
      <c r="CK395" s="4">
        <v>4253877.0175440498</v>
      </c>
      <c r="CL395" s="4">
        <v>4419793.04991116</v>
      </c>
    </row>
    <row r="396" spans="1:90" hidden="1" x14ac:dyDescent="0.25">
      <c r="A396" t="s">
        <v>487</v>
      </c>
      <c r="B396">
        <v>0</v>
      </c>
      <c r="D396" s="4">
        <v>33777.486148333199</v>
      </c>
      <c r="E396" s="4">
        <v>24687.143068100399</v>
      </c>
      <c r="F396" s="4">
        <v>10427.2094355638</v>
      </c>
      <c r="G396" s="4">
        <v>3398380.6563417502</v>
      </c>
      <c r="H396" s="4">
        <v>1108307.8715038199</v>
      </c>
      <c r="I396" s="4">
        <v>2066447.1486073299</v>
      </c>
      <c r="J396" s="4">
        <v>303058.53224313399</v>
      </c>
      <c r="K396" s="4">
        <v>224806.841279432</v>
      </c>
      <c r="L396" s="4">
        <v>156349.85157011301</v>
      </c>
      <c r="M396" s="4">
        <v>97167.9403136537</v>
      </c>
      <c r="N396" s="4">
        <v>54858.823388037898</v>
      </c>
      <c r="O396" s="4">
        <v>62935.434032215402</v>
      </c>
      <c r="P396" s="4">
        <v>382872.03819016699</v>
      </c>
      <c r="Q396" s="4">
        <v>436750.34885697498</v>
      </c>
      <c r="R396" s="4">
        <v>328346.87506567599</v>
      </c>
      <c r="S396" s="4">
        <v>974880.46792544005</v>
      </c>
      <c r="T396" s="4">
        <v>36801.487045276699</v>
      </c>
      <c r="U396" s="4">
        <v>55336.767967932399</v>
      </c>
      <c r="V396" s="4">
        <v>25940.344358229599</v>
      </c>
      <c r="W396" s="4">
        <v>40353.847732535003</v>
      </c>
      <c r="X396" s="4">
        <v>64384.957851092797</v>
      </c>
      <c r="Y396" s="4">
        <v>15921.578190398401</v>
      </c>
      <c r="Z396" s="4">
        <v>144912.865764466</v>
      </c>
      <c r="AA396" s="4">
        <v>16725.583265581801</v>
      </c>
      <c r="AB396" s="4"/>
      <c r="AC396" s="4">
        <v>118535.543992864</v>
      </c>
      <c r="AD396" s="4">
        <v>7366.8329456187903</v>
      </c>
      <c r="AE396" s="4">
        <v>16648.0833195833</v>
      </c>
      <c r="AF396" s="4">
        <v>228976.85513690001</v>
      </c>
      <c r="AG396" s="4">
        <v>76327.119118004994</v>
      </c>
      <c r="AH396" s="4">
        <v>168355.890435204</v>
      </c>
      <c r="AI396" s="4">
        <v>34636.670689602601</v>
      </c>
      <c r="AJ396" s="4">
        <v>93073.556707167096</v>
      </c>
      <c r="AK396" s="4">
        <v>108799.373916104</v>
      </c>
      <c r="AL396" s="4">
        <v>179774.29912561199</v>
      </c>
      <c r="AM396" s="4">
        <v>130402.71421309801</v>
      </c>
      <c r="AN396" s="4">
        <v>187492.566378547</v>
      </c>
      <c r="AO396" s="4">
        <v>17698.916718811</v>
      </c>
      <c r="AP396" s="4">
        <v>13266.0299878561</v>
      </c>
      <c r="AQ396" s="4">
        <v>3495.0743096740098</v>
      </c>
      <c r="AR396" s="4">
        <v>6462.8953727698399</v>
      </c>
      <c r="AS396" s="4">
        <v>0</v>
      </c>
      <c r="AT396" s="4">
        <v>0</v>
      </c>
      <c r="AU396" s="4">
        <v>221198.11280139501</v>
      </c>
      <c r="AV396" s="4">
        <v>159358.17060436899</v>
      </c>
      <c r="AW396" s="4">
        <v>160851.16045906901</v>
      </c>
      <c r="AX396" s="4">
        <v>28359.2205784576</v>
      </c>
      <c r="AY396" s="4">
        <v>96701.653412638494</v>
      </c>
      <c r="AZ396" s="4">
        <v>45139.942370559897</v>
      </c>
      <c r="BA396" s="4">
        <v>1851994.35476914</v>
      </c>
      <c r="BB396" s="4">
        <v>1526955.1968020599</v>
      </c>
      <c r="BC396" s="4">
        <v>1334856.1246735</v>
      </c>
      <c r="BD396" s="4"/>
      <c r="BE396" s="4"/>
      <c r="BF396" s="4">
        <v>97188.111910202497</v>
      </c>
      <c r="BG396" s="4">
        <v>102972.105288708</v>
      </c>
      <c r="BH396" s="4">
        <v>596475.91738390399</v>
      </c>
      <c r="BI396" s="4">
        <v>328964.096202621</v>
      </c>
      <c r="BJ396" s="4">
        <v>561409.431747286</v>
      </c>
      <c r="BK396" s="4">
        <v>67425.607195210599</v>
      </c>
      <c r="BL396" s="4">
        <v>2272082.9001879599</v>
      </c>
      <c r="BM396" s="4">
        <v>502769.46054525097</v>
      </c>
      <c r="BN396" s="4">
        <v>429616.643720967</v>
      </c>
      <c r="BO396" s="4">
        <v>202044.16113576901</v>
      </c>
      <c r="BP396" s="4">
        <v>492209.41720707202</v>
      </c>
      <c r="BQ396" s="4">
        <v>584820.77433786297</v>
      </c>
      <c r="BR396" s="4">
        <v>511429.08931795001</v>
      </c>
      <c r="BS396" s="4">
        <v>194217.475466451</v>
      </c>
      <c r="BT396" s="4">
        <v>203849.892972437</v>
      </c>
      <c r="BU396" s="4">
        <v>17221.153284696298</v>
      </c>
      <c r="BV396" s="4">
        <v>2676.1490286604799</v>
      </c>
      <c r="BW396" s="4">
        <v>0</v>
      </c>
      <c r="BX396" s="4"/>
      <c r="BY396" s="4"/>
      <c r="BZ396" s="4"/>
      <c r="CA396" s="4">
        <v>1101694.75676869</v>
      </c>
      <c r="CB396" s="4">
        <v>1503566.79636472</v>
      </c>
      <c r="CC396" s="4">
        <v>2075693.1221607099</v>
      </c>
      <c r="CD396" s="4">
        <v>2140751.2542198501</v>
      </c>
      <c r="CE396" s="4">
        <v>2473325.7296962398</v>
      </c>
      <c r="CF396" s="4">
        <v>2545758.24705231</v>
      </c>
      <c r="CG396" s="4">
        <v>2342402.08904402</v>
      </c>
      <c r="CH396" s="4">
        <v>2250031.0870747101</v>
      </c>
      <c r="CI396" s="4">
        <v>2503215.0069579901</v>
      </c>
      <c r="CJ396" s="4">
        <v>1652903.0968641301</v>
      </c>
      <c r="CK396" s="4">
        <v>2030730.8164854799</v>
      </c>
      <c r="CL396" s="4">
        <v>2096211.83691789</v>
      </c>
    </row>
    <row r="397" spans="1:90" hidden="1" x14ac:dyDescent="0.25">
      <c r="A397" t="s">
        <v>488</v>
      </c>
      <c r="B397">
        <v>0</v>
      </c>
      <c r="D397" s="4">
        <v>2788.2875662906499</v>
      </c>
      <c r="E397" s="4">
        <v>0</v>
      </c>
      <c r="F397" s="4">
        <v>855.63073407038996</v>
      </c>
      <c r="G397" s="4">
        <v>1277564.9101716499</v>
      </c>
      <c r="H397" s="4">
        <v>264735.668831588</v>
      </c>
      <c r="I397" s="4">
        <v>556901.78326032101</v>
      </c>
      <c r="J397" s="4">
        <v>46727.085576169702</v>
      </c>
      <c r="K397" s="4">
        <v>42693.464339844402</v>
      </c>
      <c r="L397" s="4">
        <v>44688.326152664697</v>
      </c>
      <c r="M397" s="4">
        <v>11360.194247259</v>
      </c>
      <c r="N397" s="4">
        <v>0</v>
      </c>
      <c r="O397" s="4">
        <v>9166.6466169403193</v>
      </c>
      <c r="P397" s="4">
        <v>61582.934762075602</v>
      </c>
      <c r="Q397" s="4">
        <v>74399.853168236499</v>
      </c>
      <c r="R397" s="4">
        <v>49186.341108020999</v>
      </c>
      <c r="S397" s="4">
        <v>166947.66242017201</v>
      </c>
      <c r="T397" s="4">
        <v>6370.7663493036198</v>
      </c>
      <c r="U397" s="4">
        <v>0</v>
      </c>
      <c r="V397" s="4">
        <v>0</v>
      </c>
      <c r="W397" s="4">
        <v>0</v>
      </c>
      <c r="X397" s="4">
        <v>16870.560487543298</v>
      </c>
      <c r="Y397" s="4">
        <v>0</v>
      </c>
      <c r="Z397" s="4">
        <v>23725.910694287599</v>
      </c>
      <c r="AA397" s="4">
        <v>0</v>
      </c>
      <c r="AB397" s="4"/>
      <c r="AC397" s="4">
        <v>21391.376670493799</v>
      </c>
      <c r="AD397" s="4">
        <v>0</v>
      </c>
      <c r="AE397" s="4">
        <v>0</v>
      </c>
      <c r="AF397" s="4">
        <v>37837.854039187703</v>
      </c>
      <c r="AG397" s="4">
        <v>15302.8217349591</v>
      </c>
      <c r="AH397" s="4">
        <v>31586.730454705601</v>
      </c>
      <c r="AI397" s="4">
        <v>3835.19318889636</v>
      </c>
      <c r="AJ397" s="4">
        <v>18139.877963773099</v>
      </c>
      <c r="AK397" s="4">
        <v>19776.410786981</v>
      </c>
      <c r="AL397" s="4">
        <v>35330.662407486998</v>
      </c>
      <c r="AM397" s="4">
        <v>21859.785554562201</v>
      </c>
      <c r="AN397" s="4">
        <v>38673.999239211102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29102.3885958631</v>
      </c>
      <c r="AV397" s="4">
        <v>21469.986349991199</v>
      </c>
      <c r="AW397" s="4">
        <v>20846.926231850201</v>
      </c>
      <c r="AX397" s="4">
        <v>0</v>
      </c>
      <c r="AY397" s="4">
        <v>14371.9562675258</v>
      </c>
      <c r="AZ397" s="4">
        <v>6145.5148459518196</v>
      </c>
      <c r="BA397" s="4">
        <v>538819.35387853102</v>
      </c>
      <c r="BB397" s="4">
        <v>412290.70448473102</v>
      </c>
      <c r="BC397" s="4">
        <v>349897.97440415103</v>
      </c>
      <c r="BD397" s="4"/>
      <c r="BE397" s="4"/>
      <c r="BF397" s="4">
        <v>10723.672770387901</v>
      </c>
      <c r="BG397" s="4">
        <v>19842.328436566699</v>
      </c>
      <c r="BH397" s="4">
        <v>135858.949964909</v>
      </c>
      <c r="BI397" s="4">
        <v>59773.6957507888</v>
      </c>
      <c r="BJ397" s="4">
        <v>117241.55216414201</v>
      </c>
      <c r="BK397" s="4">
        <v>6241.0166809131197</v>
      </c>
      <c r="BL397" s="4">
        <v>685653.46854101901</v>
      </c>
      <c r="BM397" s="4">
        <v>91066.687167961398</v>
      </c>
      <c r="BN397" s="4">
        <v>19722.429313197201</v>
      </c>
      <c r="BO397" s="4">
        <v>30836.485181717198</v>
      </c>
      <c r="BP397" s="4">
        <v>70532.611312262699</v>
      </c>
      <c r="BQ397" s="4">
        <v>86643.138694014298</v>
      </c>
      <c r="BR397" s="4">
        <v>105547.050491178</v>
      </c>
      <c r="BS397" s="4">
        <v>34240.341806532</v>
      </c>
      <c r="BT397" s="4">
        <v>27471.2285643375</v>
      </c>
      <c r="BU397" s="4">
        <v>0</v>
      </c>
      <c r="BV397" s="4">
        <v>0</v>
      </c>
      <c r="BW397" s="4">
        <v>0</v>
      </c>
      <c r="BX397" s="4"/>
      <c r="BY397" s="4"/>
      <c r="BZ397" s="4"/>
      <c r="CA397" s="4">
        <v>301343.75797908998</v>
      </c>
      <c r="CB397" s="4">
        <v>427926.83688831702</v>
      </c>
      <c r="CC397" s="4">
        <v>553101.37960021</v>
      </c>
      <c r="CD397" s="4">
        <v>593168.42967696604</v>
      </c>
      <c r="CE397" s="4">
        <v>690858.852561626</v>
      </c>
      <c r="CF397" s="4">
        <v>743392.58893467195</v>
      </c>
      <c r="CG397" s="4">
        <v>614796.70374795003</v>
      </c>
      <c r="CH397" s="4">
        <v>585329.88650401798</v>
      </c>
      <c r="CI397" s="4">
        <v>712132.82055786997</v>
      </c>
      <c r="CJ397" s="4">
        <v>441596.52321881999</v>
      </c>
      <c r="CK397" s="4">
        <v>553114.55446057196</v>
      </c>
      <c r="CL397" s="4">
        <v>521398.88121980999</v>
      </c>
    </row>
    <row r="398" spans="1:90" hidden="1" x14ac:dyDescent="0.25">
      <c r="A398" t="s">
        <v>489</v>
      </c>
      <c r="B398">
        <v>0</v>
      </c>
      <c r="D398" s="4">
        <v>75582.908366312797</v>
      </c>
      <c r="E398" s="4">
        <v>49451.584446876201</v>
      </c>
      <c r="F398" s="4">
        <v>18180.763412904798</v>
      </c>
      <c r="G398" s="4">
        <v>7389233.7737794304</v>
      </c>
      <c r="H398" s="4">
        <v>2271631.94814758</v>
      </c>
      <c r="I398" s="4">
        <v>4282853.5058128303</v>
      </c>
      <c r="J398" s="4">
        <v>596259.17114729702</v>
      </c>
      <c r="K398" s="4">
        <v>431051.25634866598</v>
      </c>
      <c r="L398" s="4">
        <v>405165.271035132</v>
      </c>
      <c r="M398" s="4">
        <v>171148.83272492801</v>
      </c>
      <c r="N398" s="4">
        <v>98794.617944258804</v>
      </c>
      <c r="O398" s="4">
        <v>122000.500306653</v>
      </c>
      <c r="P398" s="4">
        <v>806984.90560691105</v>
      </c>
      <c r="Q398" s="4">
        <v>902427.735994571</v>
      </c>
      <c r="R398" s="4">
        <v>677228.41988144699</v>
      </c>
      <c r="S398" s="4">
        <v>2055543.0868436301</v>
      </c>
      <c r="T398" s="4">
        <v>87751.213471266499</v>
      </c>
      <c r="U398" s="4">
        <v>124857.426344274</v>
      </c>
      <c r="V398" s="4">
        <v>54078.617417308298</v>
      </c>
      <c r="W398" s="4">
        <v>88607.473670014195</v>
      </c>
      <c r="X398" s="4">
        <v>139122.75014070401</v>
      </c>
      <c r="Y398" s="4">
        <v>31119.723297648201</v>
      </c>
      <c r="Z398" s="4">
        <v>278566.51889186603</v>
      </c>
      <c r="AA398" s="4">
        <v>26972.886436631299</v>
      </c>
      <c r="AB398" s="4"/>
      <c r="AC398" s="4">
        <v>256551.57876444201</v>
      </c>
      <c r="AD398" s="4">
        <v>17911.346825034299</v>
      </c>
      <c r="AE398" s="4">
        <v>34971.705652039302</v>
      </c>
      <c r="AF398" s="4">
        <v>477419.86155405297</v>
      </c>
      <c r="AG398" s="4">
        <v>145746.037763181</v>
      </c>
      <c r="AH398" s="4">
        <v>339258.79142863001</v>
      </c>
      <c r="AI398" s="4">
        <v>71249.743325052506</v>
      </c>
      <c r="AJ398" s="4">
        <v>213729.77785955701</v>
      </c>
      <c r="AK398" s="4">
        <v>243327.94088986001</v>
      </c>
      <c r="AL398" s="4">
        <v>372265.62475822697</v>
      </c>
      <c r="AM398" s="4">
        <v>278150.18642102199</v>
      </c>
      <c r="AN398" s="4">
        <v>360571.93035330402</v>
      </c>
      <c r="AO398" s="4">
        <v>33649.172417483998</v>
      </c>
      <c r="AP398" s="4">
        <v>21968.748929747799</v>
      </c>
      <c r="AQ398" s="4">
        <v>13252.262657346901</v>
      </c>
      <c r="AR398" s="4">
        <v>25751.536407447398</v>
      </c>
      <c r="AS398" s="4">
        <v>11678.638447383</v>
      </c>
      <c r="AT398" s="4">
        <v>17213.870332971299</v>
      </c>
      <c r="AU398" s="4">
        <v>447516.40096199402</v>
      </c>
      <c r="AV398" s="4">
        <v>355562.937016921</v>
      </c>
      <c r="AW398" s="4">
        <v>329885.94846835901</v>
      </c>
      <c r="AX398" s="4">
        <v>58160.803703949197</v>
      </c>
      <c r="AY398" s="4">
        <v>215585.21860917899</v>
      </c>
      <c r="AZ398" s="4">
        <v>80994.8246395147</v>
      </c>
      <c r="BA398" s="4">
        <v>4015786.29088675</v>
      </c>
      <c r="BB398" s="4">
        <v>3332435.5154006099</v>
      </c>
      <c r="BC398" s="4">
        <v>2900124.7558672498</v>
      </c>
      <c r="BD398" s="4"/>
      <c r="BE398" s="4"/>
      <c r="BF398" s="4">
        <v>177495.90601699299</v>
      </c>
      <c r="BG398" s="4">
        <v>181816.35457661501</v>
      </c>
      <c r="BH398" s="4">
        <v>1176841.8767937301</v>
      </c>
      <c r="BI398" s="4">
        <v>645850.60263844801</v>
      </c>
      <c r="BJ398" s="4">
        <v>1116968.97114735</v>
      </c>
      <c r="BK398" s="4">
        <v>110644.66515447899</v>
      </c>
      <c r="BL398" s="4">
        <v>4638066.8291884996</v>
      </c>
      <c r="BM398" s="4">
        <v>1085591.0608776901</v>
      </c>
      <c r="BN398" s="4">
        <v>252856.02067271201</v>
      </c>
      <c r="BO398" s="4">
        <v>412655.02295045502</v>
      </c>
      <c r="BP398" s="4">
        <v>1002424.84863962</v>
      </c>
      <c r="BQ398" s="4">
        <v>1218099.3303932501</v>
      </c>
      <c r="BR398" s="4">
        <v>1034730.27310402</v>
      </c>
      <c r="BS398" s="4">
        <v>404667.62936179299</v>
      </c>
      <c r="BT398" s="4">
        <v>391569.87535178702</v>
      </c>
      <c r="BU398" s="4">
        <v>33047.029713982098</v>
      </c>
      <c r="BV398" s="4">
        <v>8371.6980920598198</v>
      </c>
      <c r="BW398" s="4">
        <v>12048.893154654799</v>
      </c>
      <c r="BX398" s="4"/>
      <c r="BY398" s="4"/>
      <c r="BZ398" s="4"/>
      <c r="CA398" s="4">
        <v>2400359.5590593498</v>
      </c>
      <c r="CB398" s="4">
        <v>3287136.2999229198</v>
      </c>
      <c r="CC398" s="4">
        <v>4401027.2881034203</v>
      </c>
      <c r="CD398" s="4">
        <v>4673083.5365344202</v>
      </c>
      <c r="CE398" s="4">
        <v>5230896.0539528504</v>
      </c>
      <c r="CF398" s="4">
        <v>5491178.4423875101</v>
      </c>
      <c r="CG398" s="4">
        <v>4864697.7903837701</v>
      </c>
      <c r="CH398" s="4">
        <v>4676950.11440867</v>
      </c>
      <c r="CI398" s="4">
        <v>5297553.2266020803</v>
      </c>
      <c r="CJ398" s="4">
        <v>3692864.1295067398</v>
      </c>
      <c r="CK398" s="4">
        <v>4417686.5005194303</v>
      </c>
      <c r="CL398" s="4">
        <v>4537113.0551167503</v>
      </c>
    </row>
    <row r="399" spans="1:90" hidden="1" x14ac:dyDescent="0.25">
      <c r="A399" t="s">
        <v>490</v>
      </c>
      <c r="B399">
        <v>0</v>
      </c>
      <c r="D399" s="4">
        <v>59579.900659206804</v>
      </c>
      <c r="E399" s="4">
        <v>38783.959106719602</v>
      </c>
      <c r="F399" s="4">
        <v>18226.668974882999</v>
      </c>
      <c r="G399" s="4">
        <v>6160117.0067363502</v>
      </c>
      <c r="H399" s="4">
        <v>1794950.5134544501</v>
      </c>
      <c r="I399" s="4">
        <v>3522377.1004895899</v>
      </c>
      <c r="J399" s="4">
        <v>473180.85050250503</v>
      </c>
      <c r="K399" s="4">
        <v>356176.862330737</v>
      </c>
      <c r="L399" s="4">
        <v>319097.14143796498</v>
      </c>
      <c r="M399" s="4">
        <v>134836.92103781499</v>
      </c>
      <c r="N399" s="4">
        <v>72714.747641115697</v>
      </c>
      <c r="O399" s="4">
        <v>93442.1189716152</v>
      </c>
      <c r="P399" s="4">
        <v>660882.785234279</v>
      </c>
      <c r="Q399" s="4">
        <v>743228.82206806401</v>
      </c>
      <c r="R399" s="4">
        <v>559622.26003540296</v>
      </c>
      <c r="S399" s="4">
        <v>1701185.97988613</v>
      </c>
      <c r="T399" s="4">
        <v>70681.194718442202</v>
      </c>
      <c r="U399" s="4">
        <v>92666.773289084798</v>
      </c>
      <c r="V399" s="4">
        <v>41594.785359701797</v>
      </c>
      <c r="W399" s="4">
        <v>63407.630689709797</v>
      </c>
      <c r="X399" s="4">
        <v>116133.124056869</v>
      </c>
      <c r="Y399" s="4">
        <v>25135.981477844001</v>
      </c>
      <c r="Z399" s="4">
        <v>222237.72760399</v>
      </c>
      <c r="AA399" s="4">
        <v>22791.590581704098</v>
      </c>
      <c r="AB399" s="4"/>
      <c r="AC399" s="4">
        <v>212118.55902757199</v>
      </c>
      <c r="AD399" s="4">
        <v>18571.207390867799</v>
      </c>
      <c r="AE399" s="4">
        <v>25789.526562134899</v>
      </c>
      <c r="AF399" s="4">
        <v>404257.00994156802</v>
      </c>
      <c r="AG399" s="4">
        <v>135924.10541522599</v>
      </c>
      <c r="AH399" s="4">
        <v>268504.11291518202</v>
      </c>
      <c r="AI399" s="4">
        <v>53230.884523436602</v>
      </c>
      <c r="AJ399" s="4">
        <v>169254.18557135799</v>
      </c>
      <c r="AK399" s="4">
        <v>195008.57897088301</v>
      </c>
      <c r="AL399" s="4">
        <v>312274.22020469402</v>
      </c>
      <c r="AM399" s="4">
        <v>215470.541473566</v>
      </c>
      <c r="AN399" s="4">
        <v>295144.62137407099</v>
      </c>
      <c r="AO399" s="4">
        <v>32379.269474058001</v>
      </c>
      <c r="AP399" s="4">
        <v>20975.977532047</v>
      </c>
      <c r="AQ399" s="4">
        <v>10556.524827364799</v>
      </c>
      <c r="AR399" s="4">
        <v>20077.683825779401</v>
      </c>
      <c r="AS399" s="4">
        <v>6567.1259650741904</v>
      </c>
      <c r="AT399" s="4">
        <v>15015.2356626129</v>
      </c>
      <c r="AU399" s="4">
        <v>376778.49978901399</v>
      </c>
      <c r="AV399" s="4">
        <v>286787.90059332998</v>
      </c>
      <c r="AW399" s="4">
        <v>268958.70238642202</v>
      </c>
      <c r="AX399" s="4">
        <v>46868.6951962987</v>
      </c>
      <c r="AY399" s="4">
        <v>164348.02110606799</v>
      </c>
      <c r="AZ399" s="4">
        <v>65673.374563793303</v>
      </c>
      <c r="BA399" s="4">
        <v>3362398.7069726</v>
      </c>
      <c r="BB399" s="4">
        <v>2755520.8013790301</v>
      </c>
      <c r="BC399" s="4">
        <v>2410413.8389640902</v>
      </c>
      <c r="BD399" s="4"/>
      <c r="BE399" s="4"/>
      <c r="BF399" s="4">
        <v>140373.55941523201</v>
      </c>
      <c r="BG399" s="4">
        <v>152975.66222406199</v>
      </c>
      <c r="BH399" s="4">
        <v>983894.72039451101</v>
      </c>
      <c r="BI399" s="4">
        <v>527481.50180378498</v>
      </c>
      <c r="BJ399" s="4">
        <v>895567.01750091405</v>
      </c>
      <c r="BK399" s="4">
        <v>100652.167674137</v>
      </c>
      <c r="BL399" s="4">
        <v>3792049.0578984101</v>
      </c>
      <c r="BM399" s="4">
        <v>886714.00642177404</v>
      </c>
      <c r="BN399" s="4">
        <v>204705.794118441</v>
      </c>
      <c r="BO399" s="4">
        <v>338069.52317520598</v>
      </c>
      <c r="BP399" s="4">
        <v>828521.68419972796</v>
      </c>
      <c r="BQ399" s="4">
        <v>1005845.09390952</v>
      </c>
      <c r="BR399" s="4">
        <v>826111.15753613994</v>
      </c>
      <c r="BS399" s="4">
        <v>326968.43051480001</v>
      </c>
      <c r="BT399" s="4">
        <v>337218.79744547699</v>
      </c>
      <c r="BU399" s="4">
        <v>27150.3264132976</v>
      </c>
      <c r="BV399" s="4">
        <v>0</v>
      </c>
      <c r="BW399" s="4">
        <v>0</v>
      </c>
      <c r="BX399" s="4"/>
      <c r="BY399" s="4"/>
      <c r="BZ399" s="4"/>
      <c r="CA399" s="4">
        <v>1999765.2683707799</v>
      </c>
      <c r="CB399" s="4">
        <v>2735356.7706990899</v>
      </c>
      <c r="CC399" s="4">
        <v>3724542.3232634198</v>
      </c>
      <c r="CD399" s="4">
        <v>3798167.0830658502</v>
      </c>
      <c r="CE399" s="4">
        <v>4416988.9417375</v>
      </c>
      <c r="CF399" s="4">
        <v>4456075.4098107703</v>
      </c>
      <c r="CG399" s="4">
        <v>3980479.1244598101</v>
      </c>
      <c r="CH399" s="4">
        <v>3884406.3184515201</v>
      </c>
      <c r="CI399" s="4">
        <v>4403026.8647682397</v>
      </c>
      <c r="CJ399" s="4">
        <v>3058290.1975312699</v>
      </c>
      <c r="CK399" s="4">
        <v>3646210.4669577898</v>
      </c>
      <c r="CL399" s="4">
        <v>3776833.1629856699</v>
      </c>
    </row>
    <row r="400" spans="1:90" hidden="1" x14ac:dyDescent="0.25">
      <c r="A400" t="s">
        <v>491</v>
      </c>
      <c r="B400">
        <v>0</v>
      </c>
      <c r="D400" s="4">
        <v>0</v>
      </c>
      <c r="E400" s="4">
        <v>0</v>
      </c>
      <c r="F400" s="4">
        <v>0</v>
      </c>
      <c r="G400" s="4">
        <v>46966.556210500101</v>
      </c>
      <c r="H400" s="4">
        <v>1213.45034750831</v>
      </c>
      <c r="I400" s="4">
        <v>23160.852622038499</v>
      </c>
      <c r="J400" s="4">
        <v>2197.9008366111998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2174.1981332435898</v>
      </c>
      <c r="R400" s="4">
        <v>1707.8537707518799</v>
      </c>
      <c r="S400" s="4">
        <v>8478.7660026062895</v>
      </c>
      <c r="T400" s="4">
        <v>0.75236830076162697</v>
      </c>
      <c r="U400" s="4">
        <v>0</v>
      </c>
      <c r="V400" s="4">
        <v>0.123686657343637</v>
      </c>
      <c r="W400" s="4">
        <v>2453.0717155181701</v>
      </c>
      <c r="X400" s="4">
        <v>0</v>
      </c>
      <c r="Y400" s="4">
        <v>0</v>
      </c>
      <c r="Z400" s="4">
        <v>0</v>
      </c>
      <c r="AA400" s="4">
        <v>0</v>
      </c>
      <c r="AB400" s="4"/>
      <c r="AC400" s="4">
        <v>2619.60789683026</v>
      </c>
      <c r="AD400" s="4">
        <v>0</v>
      </c>
      <c r="AE400" s="4">
        <v>0</v>
      </c>
      <c r="AF400" s="4">
        <v>0</v>
      </c>
      <c r="AG400" s="4">
        <v>0</v>
      </c>
      <c r="AH400" s="4">
        <v>1910.49130371861</v>
      </c>
      <c r="AI400" s="4">
        <v>456.69592066629099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42.088304676663</v>
      </c>
      <c r="AQ400" s="4">
        <v>0</v>
      </c>
      <c r="AR400" s="4">
        <v>0</v>
      </c>
      <c r="AS400" s="4">
        <v>0</v>
      </c>
      <c r="AT400" s="4">
        <v>0</v>
      </c>
      <c r="AU400" s="4">
        <v>2394.0960767357001</v>
      </c>
      <c r="AV400" s="4">
        <v>0</v>
      </c>
      <c r="AW400" s="4">
        <v>2823.1092548960801</v>
      </c>
      <c r="AX400" s="4">
        <v>0</v>
      </c>
      <c r="AY400" s="4">
        <v>1237.5724395003499</v>
      </c>
      <c r="AZ400" s="4">
        <v>0</v>
      </c>
      <c r="BA400" s="4">
        <v>14031.098564547699</v>
      </c>
      <c r="BB400" s="4">
        <v>7844.9933216219297</v>
      </c>
      <c r="BC400" s="4">
        <v>9794.9575953520707</v>
      </c>
      <c r="BD400" s="4"/>
      <c r="BE400" s="4"/>
      <c r="BF400" s="4">
        <v>759.33372210427297</v>
      </c>
      <c r="BG400" s="4">
        <v>0</v>
      </c>
      <c r="BH400" s="4">
        <v>4963.5654148863296</v>
      </c>
      <c r="BI400" s="4">
        <v>4011.1767370140401</v>
      </c>
      <c r="BJ400" s="4">
        <v>5932.1999337790603</v>
      </c>
      <c r="BK400" s="4">
        <v>0</v>
      </c>
      <c r="BL400" s="4">
        <v>32093.337984669699</v>
      </c>
      <c r="BM400" s="4">
        <v>0</v>
      </c>
      <c r="BN400" s="4">
        <v>0</v>
      </c>
      <c r="BO400" s="4">
        <v>2777.9133480421601</v>
      </c>
      <c r="BP400" s="4">
        <v>0</v>
      </c>
      <c r="BQ400" s="4">
        <v>5032.5135316065698</v>
      </c>
      <c r="BR400" s="4">
        <v>0</v>
      </c>
      <c r="BS400" s="4">
        <v>0</v>
      </c>
      <c r="BT400" s="4">
        <v>0</v>
      </c>
      <c r="BU400" s="4">
        <v>0</v>
      </c>
      <c r="BV400" s="4">
        <v>0</v>
      </c>
      <c r="BW400" s="4">
        <v>0</v>
      </c>
      <c r="BX400" s="4"/>
      <c r="BY400" s="4"/>
      <c r="BZ400" s="4"/>
      <c r="CA400" s="4">
        <v>12160.3817103976</v>
      </c>
      <c r="CB400" s="4">
        <v>18907.954611039</v>
      </c>
      <c r="CC400" s="4">
        <v>27691.6592058524</v>
      </c>
      <c r="CD400" s="4">
        <v>27069.5987453692</v>
      </c>
      <c r="CE400" s="4">
        <v>29740.742531583699</v>
      </c>
      <c r="CF400" s="4">
        <v>30802.703103477699</v>
      </c>
      <c r="CG400" s="4">
        <v>32675.629192519002</v>
      </c>
      <c r="CH400" s="4">
        <v>31238.015167306501</v>
      </c>
      <c r="CI400" s="4">
        <v>33904.611136180203</v>
      </c>
      <c r="CJ400" s="4">
        <v>16404.036476679099</v>
      </c>
      <c r="CK400" s="4">
        <v>17891.151903568101</v>
      </c>
      <c r="CL400" s="4">
        <v>22039.841934029901</v>
      </c>
    </row>
    <row r="401" spans="1:90" hidden="1" x14ac:dyDescent="0.25">
      <c r="A401" t="s">
        <v>492</v>
      </c>
      <c r="B401">
        <v>0</v>
      </c>
      <c r="D401" s="4">
        <v>2669.2289006097299</v>
      </c>
      <c r="E401" s="4">
        <v>2006.7001382809499</v>
      </c>
      <c r="F401" s="4">
        <v>815.81171363025203</v>
      </c>
      <c r="G401" s="4">
        <v>1011222.7390281101</v>
      </c>
      <c r="H401" s="4">
        <v>156049.86093378201</v>
      </c>
      <c r="I401" s="4">
        <v>438237.74260511698</v>
      </c>
      <c r="J401" s="4">
        <v>43611.414846439802</v>
      </c>
      <c r="K401" s="4">
        <v>28688.393133853198</v>
      </c>
      <c r="L401" s="4">
        <v>38156.5986478169</v>
      </c>
      <c r="M401" s="4">
        <v>2866.4610578861898</v>
      </c>
      <c r="N401" s="4">
        <v>0</v>
      </c>
      <c r="O401" s="4">
        <v>41.778655039463501</v>
      </c>
      <c r="P401" s="4">
        <v>42195.261575887103</v>
      </c>
      <c r="Q401" s="4">
        <v>44678.5124502775</v>
      </c>
      <c r="R401" s="4">
        <v>31491.649905483901</v>
      </c>
      <c r="S401" s="4">
        <v>120107.74379572</v>
      </c>
      <c r="T401" s="4">
        <v>1466.78960666385</v>
      </c>
      <c r="U401" s="4">
        <v>7198.1218205045698</v>
      </c>
      <c r="V401" s="4">
        <v>0</v>
      </c>
      <c r="W401" s="4">
        <v>2116.6706406283802</v>
      </c>
      <c r="X401" s="4">
        <v>2724.3116391742701</v>
      </c>
      <c r="Y401" s="4">
        <v>0</v>
      </c>
      <c r="Z401" s="4">
        <v>18713.9694127927</v>
      </c>
      <c r="AA401" s="4">
        <v>1705.3165733277699</v>
      </c>
      <c r="AB401" s="4"/>
      <c r="AC401" s="4">
        <v>16505.494197240099</v>
      </c>
      <c r="AD401" s="4">
        <v>0</v>
      </c>
      <c r="AE401" s="4">
        <v>0</v>
      </c>
      <c r="AF401" s="4">
        <v>31305.778320334699</v>
      </c>
      <c r="AG401" s="4">
        <v>3950.2837123045101</v>
      </c>
      <c r="AH401" s="4">
        <v>22838.235484934899</v>
      </c>
      <c r="AI401" s="4">
        <v>2838.75991965705</v>
      </c>
      <c r="AJ401" s="4">
        <v>13498.156507606</v>
      </c>
      <c r="AK401" s="4">
        <v>18283.8110371609</v>
      </c>
      <c r="AL401" s="4">
        <v>24037.949391577498</v>
      </c>
      <c r="AM401" s="4">
        <v>17097.3751768482</v>
      </c>
      <c r="AN401" s="4">
        <v>34925.959565436096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24686.206016202501</v>
      </c>
      <c r="AV401" s="4">
        <v>16643.593070128802</v>
      </c>
      <c r="AW401" s="4">
        <v>16923.831863743599</v>
      </c>
      <c r="AX401" s="4">
        <v>0</v>
      </c>
      <c r="AY401" s="4">
        <v>12415.300651742</v>
      </c>
      <c r="AZ401" s="4">
        <v>3473.6842928159799</v>
      </c>
      <c r="BA401" s="4">
        <v>418838.65002240503</v>
      </c>
      <c r="BB401" s="4">
        <v>303605.34536983003</v>
      </c>
      <c r="BC401" s="4">
        <v>261772.54011549801</v>
      </c>
      <c r="BD401" s="4"/>
      <c r="BE401" s="4"/>
      <c r="BF401" s="4">
        <v>15541.0909289136</v>
      </c>
      <c r="BG401" s="4">
        <v>11860.965338287</v>
      </c>
      <c r="BH401" s="4">
        <v>82397.304637541602</v>
      </c>
      <c r="BI401" s="4">
        <v>48694.775301334703</v>
      </c>
      <c r="BJ401" s="4">
        <v>73527.764832269604</v>
      </c>
      <c r="BK401" s="4">
        <v>1967.86177803441</v>
      </c>
      <c r="BL401" s="4">
        <v>520554.87262844801</v>
      </c>
      <c r="BM401" s="4">
        <v>81640.9437767528</v>
      </c>
      <c r="BN401" s="4">
        <v>15447.3279979413</v>
      </c>
      <c r="BO401" s="4">
        <v>23298.034181864201</v>
      </c>
      <c r="BP401" s="4">
        <v>52491.011550378302</v>
      </c>
      <c r="BQ401" s="4">
        <v>58815.180640348</v>
      </c>
      <c r="BR401" s="4">
        <v>97402.173137893493</v>
      </c>
      <c r="BS401" s="4">
        <v>34450.008196982802</v>
      </c>
      <c r="BT401" s="4">
        <v>35658.8318441421</v>
      </c>
      <c r="BU401" s="4">
        <v>0</v>
      </c>
      <c r="BV401" s="4">
        <v>0</v>
      </c>
      <c r="BW401" s="4">
        <v>3457.16800156407</v>
      </c>
      <c r="BX401" s="4"/>
      <c r="BY401" s="4"/>
      <c r="BZ401" s="4"/>
      <c r="CA401" s="4">
        <v>233472.226226475</v>
      </c>
      <c r="CB401" s="4">
        <v>311807.88737069198</v>
      </c>
      <c r="CC401" s="4">
        <v>443531.11774720403</v>
      </c>
      <c r="CD401" s="4">
        <v>490439.42516187503</v>
      </c>
      <c r="CE401" s="4">
        <v>566952.86967748695</v>
      </c>
      <c r="CF401" s="4">
        <v>566728.71810900595</v>
      </c>
      <c r="CG401" s="4">
        <v>517105.80106287502</v>
      </c>
      <c r="CH401" s="4">
        <v>497357.02101029502</v>
      </c>
      <c r="CI401" s="4">
        <v>560555.89623513899</v>
      </c>
      <c r="CJ401" s="4">
        <v>331599.69686519803</v>
      </c>
      <c r="CK401" s="4">
        <v>411658.63991875103</v>
      </c>
      <c r="CL401" s="4">
        <v>390916.958103051</v>
      </c>
    </row>
    <row r="402" spans="1:90" hidden="1" x14ac:dyDescent="0.25">
      <c r="A402" t="s">
        <v>493</v>
      </c>
      <c r="B402">
        <v>0</v>
      </c>
      <c r="D402" s="4">
        <v>0</v>
      </c>
      <c r="E402" s="4">
        <v>0</v>
      </c>
      <c r="F402" s="4">
        <v>0</v>
      </c>
      <c r="G402" s="4">
        <v>835374.69705024594</v>
      </c>
      <c r="H402" s="4">
        <v>172580.64862231401</v>
      </c>
      <c r="I402" s="4">
        <v>351091.45123626298</v>
      </c>
      <c r="J402" s="4">
        <v>24185.0050978043</v>
      </c>
      <c r="K402" s="4">
        <v>19549.717640282401</v>
      </c>
      <c r="L402" s="4">
        <v>19964.995907772201</v>
      </c>
      <c r="M402" s="4">
        <v>8076.7476189632098</v>
      </c>
      <c r="N402" s="4">
        <v>3284.5993545964802</v>
      </c>
      <c r="O402" s="4">
        <v>0</v>
      </c>
      <c r="P402" s="4">
        <v>31758.400283707499</v>
      </c>
      <c r="Q402" s="4">
        <v>39128.017201875402</v>
      </c>
      <c r="R402" s="4">
        <v>26831.916979229602</v>
      </c>
      <c r="S402" s="4">
        <v>100837.97180648601</v>
      </c>
      <c r="T402" s="4">
        <v>0</v>
      </c>
      <c r="U402" s="4">
        <v>0</v>
      </c>
      <c r="V402" s="4">
        <v>0</v>
      </c>
      <c r="W402" s="4">
        <v>0</v>
      </c>
      <c r="X402" s="4">
        <v>2074.1419411664301</v>
      </c>
      <c r="Y402" s="4">
        <v>0</v>
      </c>
      <c r="Z402" s="4">
        <v>12231.117584589099</v>
      </c>
      <c r="AA402" s="4">
        <v>0</v>
      </c>
      <c r="AB402" s="4"/>
      <c r="AC402" s="4">
        <v>12271.3191456119</v>
      </c>
      <c r="AD402" s="4">
        <v>0</v>
      </c>
      <c r="AE402" s="4">
        <v>0</v>
      </c>
      <c r="AF402" s="4">
        <v>22256.187500059499</v>
      </c>
      <c r="AG402" s="4">
        <v>0</v>
      </c>
      <c r="AH402" s="4">
        <v>17880.293451029502</v>
      </c>
      <c r="AI402" s="4">
        <v>0</v>
      </c>
      <c r="AJ402" s="4">
        <v>7459.7654208145696</v>
      </c>
      <c r="AK402" s="4">
        <v>12645.816309529901</v>
      </c>
      <c r="AL402" s="4">
        <v>18519.8043998844</v>
      </c>
      <c r="AM402" s="4">
        <v>12099.453618850101</v>
      </c>
      <c r="AN402" s="4">
        <v>26116.6611306835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18297.402637213501</v>
      </c>
      <c r="AV402" s="4">
        <v>14527.5903536269</v>
      </c>
      <c r="AW402" s="4">
        <v>13167.799286334</v>
      </c>
      <c r="AX402" s="4">
        <v>0</v>
      </c>
      <c r="AY402" s="4">
        <v>9721.4275656669997</v>
      </c>
      <c r="AZ402" s="4">
        <v>0</v>
      </c>
      <c r="BA402" s="4">
        <v>352540.33842078602</v>
      </c>
      <c r="BB402" s="4">
        <v>257391.21820613299</v>
      </c>
      <c r="BC402" s="4">
        <v>212679.28107003399</v>
      </c>
      <c r="BD402" s="4"/>
      <c r="BE402" s="4"/>
      <c r="BF402" s="4">
        <v>6599.6180711548805</v>
      </c>
      <c r="BG402" s="4">
        <v>7152.1930405002704</v>
      </c>
      <c r="BH402" s="4">
        <v>80375.636327230095</v>
      </c>
      <c r="BI402" s="4">
        <v>27072.651780889901</v>
      </c>
      <c r="BJ402" s="4">
        <v>77683.174050152404</v>
      </c>
      <c r="BK402" s="4">
        <v>0</v>
      </c>
      <c r="BL402" s="4">
        <v>415441.480563169</v>
      </c>
      <c r="BM402" s="4">
        <v>75627.620147788897</v>
      </c>
      <c r="BN402" s="4">
        <v>19806.368279383802</v>
      </c>
      <c r="BO402" s="4">
        <v>17541.5392101176</v>
      </c>
      <c r="BP402" s="4">
        <v>41197.209245411301</v>
      </c>
      <c r="BQ402" s="4">
        <v>48573.592698301203</v>
      </c>
      <c r="BR402" s="4">
        <v>70151.858441427306</v>
      </c>
      <c r="BS402" s="4">
        <v>16569.426893351902</v>
      </c>
      <c r="BT402" s="4">
        <v>15612.442017715101</v>
      </c>
      <c r="BU402" s="4">
        <v>0</v>
      </c>
      <c r="BV402" s="4">
        <v>0</v>
      </c>
      <c r="BW402" s="4">
        <v>0</v>
      </c>
      <c r="BX402" s="4"/>
      <c r="BY402" s="4"/>
      <c r="BZ402" s="4"/>
      <c r="CA402" s="4">
        <v>195456.19749878001</v>
      </c>
      <c r="CB402" s="4">
        <v>273455.65717693802</v>
      </c>
      <c r="CC402" s="4">
        <v>360839.77703187801</v>
      </c>
      <c r="CD402" s="4">
        <v>424134.06151738501</v>
      </c>
      <c r="CE402" s="4">
        <v>477103.99450527201</v>
      </c>
      <c r="CF402" s="4">
        <v>444387.40858700703</v>
      </c>
      <c r="CG402" s="4">
        <v>410726.273398372</v>
      </c>
      <c r="CH402" s="4">
        <v>407781.93853741599</v>
      </c>
      <c r="CI402" s="4">
        <v>450031.963627922</v>
      </c>
      <c r="CJ402" s="4">
        <v>283582.72697133699</v>
      </c>
      <c r="CK402" s="4">
        <v>341549.19481654803</v>
      </c>
      <c r="CL402" s="4">
        <v>319623.34141660098</v>
      </c>
    </row>
    <row r="403" spans="1:90" hidden="1" x14ac:dyDescent="0.25">
      <c r="A403" t="s">
        <v>494</v>
      </c>
      <c r="B403">
        <v>2</v>
      </c>
      <c r="D403" s="4">
        <v>75806.947573929501</v>
      </c>
      <c r="E403" s="4">
        <v>38129.131976459998</v>
      </c>
      <c r="F403" s="4">
        <v>17953.212901138799</v>
      </c>
      <c r="G403" s="4">
        <v>6381451.93950947</v>
      </c>
      <c r="H403" s="4">
        <v>1888211.34432463</v>
      </c>
      <c r="I403" s="4">
        <v>3703403.4203376002</v>
      </c>
      <c r="J403" s="4">
        <v>551989.643504865</v>
      </c>
      <c r="K403" s="4">
        <v>387335.26441830298</v>
      </c>
      <c r="L403" s="4">
        <v>451989.39476784598</v>
      </c>
      <c r="M403" s="4">
        <v>154269.81234304799</v>
      </c>
      <c r="N403" s="4">
        <v>88957.509939752999</v>
      </c>
      <c r="O403" s="4">
        <v>107830.62578484599</v>
      </c>
      <c r="P403" s="4">
        <v>693026.13244038797</v>
      </c>
      <c r="Q403" s="4">
        <v>780871.92243648495</v>
      </c>
      <c r="R403" s="4">
        <v>593470.26453135302</v>
      </c>
      <c r="S403" s="4">
        <v>1737984.1506024499</v>
      </c>
      <c r="T403" s="4">
        <v>79622.510105207301</v>
      </c>
      <c r="U403" s="4">
        <v>107616.314503627</v>
      </c>
      <c r="V403" s="4">
        <v>53585.296760105499</v>
      </c>
      <c r="W403" s="4">
        <v>81453.508047737298</v>
      </c>
      <c r="X403" s="4">
        <v>127740.890251608</v>
      </c>
      <c r="Y403" s="4">
        <v>30532.453930485801</v>
      </c>
      <c r="Z403" s="4">
        <v>246009.00517684899</v>
      </c>
      <c r="AA403" s="4">
        <v>23386.153963759301</v>
      </c>
      <c r="AB403" s="4"/>
      <c r="AC403" s="4">
        <v>244649.03084098201</v>
      </c>
      <c r="AD403" s="4">
        <v>26942.841507855701</v>
      </c>
      <c r="AE403" s="4">
        <v>33504.352151693398</v>
      </c>
      <c r="AF403" s="4">
        <v>453883.308628903</v>
      </c>
      <c r="AG403" s="4">
        <v>151951.864465138</v>
      </c>
      <c r="AH403" s="4">
        <v>326075.20504663599</v>
      </c>
      <c r="AI403" s="4">
        <v>63361.960063439801</v>
      </c>
      <c r="AJ403" s="4">
        <v>189240.19016514401</v>
      </c>
      <c r="AK403" s="4">
        <v>231196.57964623801</v>
      </c>
      <c r="AL403" s="4">
        <v>348243.175686136</v>
      </c>
      <c r="AM403" s="4">
        <v>242678.10501132399</v>
      </c>
      <c r="AN403" s="4">
        <v>373621.47589508398</v>
      </c>
      <c r="AO403" s="4">
        <v>34020.535772589399</v>
      </c>
      <c r="AP403" s="4">
        <v>23775.692999256498</v>
      </c>
      <c r="AQ403" s="4">
        <v>9990.8745547966791</v>
      </c>
      <c r="AR403" s="4">
        <v>23387.7246808085</v>
      </c>
      <c r="AS403" s="4">
        <v>11411.7885413652</v>
      </c>
      <c r="AT403" s="4">
        <v>10742.0580863263</v>
      </c>
      <c r="AU403" s="4">
        <v>391193.22147385101</v>
      </c>
      <c r="AV403" s="4">
        <v>304328.126782117</v>
      </c>
      <c r="AW403" s="4">
        <v>286117.19628672698</v>
      </c>
      <c r="AX403" s="4">
        <v>54092.430907707698</v>
      </c>
      <c r="AY403" s="4">
        <v>183342.557465002</v>
      </c>
      <c r="AZ403" s="4">
        <v>69938.824078702106</v>
      </c>
      <c r="BA403" s="4">
        <v>3437260.8433720502</v>
      </c>
      <c r="BB403" s="4">
        <v>2837161.1254037698</v>
      </c>
      <c r="BC403" s="4">
        <v>2492209.7863431899</v>
      </c>
      <c r="BD403" s="4"/>
      <c r="BE403" s="4"/>
      <c r="BF403" s="4">
        <v>171823.489871339</v>
      </c>
      <c r="BG403" s="4">
        <v>188716.797474994</v>
      </c>
      <c r="BH403" s="4">
        <v>1051072.58889637</v>
      </c>
      <c r="BI403" s="4">
        <v>559864.03104842303</v>
      </c>
      <c r="BJ403" s="4">
        <v>975024.90577457799</v>
      </c>
      <c r="BK403" s="4">
        <v>114673.909823868</v>
      </c>
      <c r="BL403" s="4">
        <v>3909496.5830102302</v>
      </c>
      <c r="BM403" s="4">
        <v>987168.800195619</v>
      </c>
      <c r="BN403" s="4">
        <v>232508.84549020699</v>
      </c>
      <c r="BO403" s="4">
        <v>346685.01152017398</v>
      </c>
      <c r="BP403" s="4">
        <v>860851.27323615202</v>
      </c>
      <c r="BQ403" s="4">
        <v>1041790.86344925</v>
      </c>
      <c r="BR403" s="4">
        <v>890436.11727482395</v>
      </c>
      <c r="BS403" s="4">
        <v>366174.13131182297</v>
      </c>
      <c r="BT403" s="4">
        <v>318988.29217023001</v>
      </c>
      <c r="BU403" s="4">
        <v>23741.622435050202</v>
      </c>
      <c r="BV403" s="4">
        <v>8687.5746630532303</v>
      </c>
      <c r="BW403" s="4">
        <v>985.82542414539898</v>
      </c>
      <c r="BX403" s="4"/>
      <c r="BY403" s="4"/>
      <c r="BZ403" s="4"/>
      <c r="CA403" s="4">
        <v>2111966.9786192798</v>
      </c>
      <c r="CB403" s="4">
        <v>2918173.5140633401</v>
      </c>
      <c r="CC403" s="4">
        <v>3868099.0455501098</v>
      </c>
      <c r="CD403" s="4">
        <v>4228656.1051570997</v>
      </c>
      <c r="CE403" s="4">
        <v>4612193.3000115501</v>
      </c>
      <c r="CF403" s="4">
        <v>4794386.1877925098</v>
      </c>
      <c r="CG403" s="4">
        <v>4321162.3631376401</v>
      </c>
      <c r="CH403" s="4">
        <v>4201152.18415586</v>
      </c>
      <c r="CI403" s="4">
        <v>4615135.3618109897</v>
      </c>
      <c r="CJ403" s="4">
        <v>3233343.28474034</v>
      </c>
      <c r="CK403" s="4">
        <v>3864345.45552431</v>
      </c>
      <c r="CL403" s="4">
        <v>3971282.8627644801</v>
      </c>
    </row>
    <row r="404" spans="1:90" hidden="1" x14ac:dyDescent="0.25">
      <c r="A404" t="s">
        <v>495</v>
      </c>
      <c r="B404">
        <v>0</v>
      </c>
      <c r="D404" s="4">
        <v>1059.49428067381</v>
      </c>
      <c r="E404" s="4">
        <v>736.77156198382499</v>
      </c>
      <c r="F404" s="4">
        <v>512.31377889157704</v>
      </c>
      <c r="G404" s="4">
        <v>241434.44885422799</v>
      </c>
      <c r="H404" s="4">
        <v>44848.6339286941</v>
      </c>
      <c r="I404" s="4">
        <v>133950.16396039401</v>
      </c>
      <c r="J404" s="4">
        <v>10259.485370173699</v>
      </c>
      <c r="K404" s="4">
        <v>8810.2301453050604</v>
      </c>
      <c r="L404" s="4">
        <v>9256.4768200408598</v>
      </c>
      <c r="M404" s="4">
        <v>3393.14811475948</v>
      </c>
      <c r="N404" s="4">
        <v>2235.9528404113898</v>
      </c>
      <c r="O404" s="4">
        <v>8.4025114785671998E-2</v>
      </c>
      <c r="P404" s="4">
        <v>15225.7131425138</v>
      </c>
      <c r="Q404" s="4">
        <v>32425.790735516901</v>
      </c>
      <c r="R404" s="4">
        <v>14475.6605877889</v>
      </c>
      <c r="S404" s="4">
        <v>49000.394581043802</v>
      </c>
      <c r="T404" s="4">
        <v>1786.3845984055999</v>
      </c>
      <c r="U404" s="4">
        <v>1087.64276346676</v>
      </c>
      <c r="V404" s="4">
        <v>817.78491840766299</v>
      </c>
      <c r="W404" s="4">
        <v>1254.66066771589</v>
      </c>
      <c r="X404" s="4">
        <v>2518.9123755502301</v>
      </c>
      <c r="Y404" s="4">
        <v>357.53944821511601</v>
      </c>
      <c r="Z404" s="4">
        <v>3261.7240159470598</v>
      </c>
      <c r="AA404" s="4">
        <v>530.65207077615105</v>
      </c>
      <c r="AB404" s="4"/>
      <c r="AC404" s="4">
        <v>5486.3762441915396</v>
      </c>
      <c r="AD404" s="4">
        <v>1274.2249223175199</v>
      </c>
      <c r="AE404" s="4">
        <v>474.70357828359602</v>
      </c>
      <c r="AF404" s="4">
        <v>10675.020207560299</v>
      </c>
      <c r="AG404" s="4">
        <v>3040.7131533151601</v>
      </c>
      <c r="AH404" s="4">
        <v>6268.6855097435</v>
      </c>
      <c r="AI404" s="4">
        <v>1242.9001803993699</v>
      </c>
      <c r="AJ404" s="4">
        <v>2979.8207531601502</v>
      </c>
      <c r="AK404" s="4">
        <v>5167.14538309609</v>
      </c>
      <c r="AL404" s="4">
        <v>6225.1263569062003</v>
      </c>
      <c r="AM404" s="4">
        <v>6280.0012767174403</v>
      </c>
      <c r="AN404" s="4">
        <v>6580.8258800081503</v>
      </c>
      <c r="AO404" s="4">
        <v>0</v>
      </c>
      <c r="AP404" s="4">
        <v>228.662859502592</v>
      </c>
      <c r="AQ404" s="4">
        <v>40.625013170321502</v>
      </c>
      <c r="AR404" s="4">
        <v>12.867104193147201</v>
      </c>
      <c r="AS404" s="4">
        <v>0</v>
      </c>
      <c r="AT404" s="4">
        <v>0</v>
      </c>
      <c r="AU404" s="4">
        <v>8349.9342891759807</v>
      </c>
      <c r="AV404" s="4">
        <v>4847.5105545571396</v>
      </c>
      <c r="AW404" s="4">
        <v>8748.4078583408009</v>
      </c>
      <c r="AX404" s="4">
        <v>1497.32926829952</v>
      </c>
      <c r="AY404" s="4">
        <v>3895.2164101390999</v>
      </c>
      <c r="AZ404" s="4">
        <v>2130.8542430989701</v>
      </c>
      <c r="BA404" s="4">
        <v>117263.599911959</v>
      </c>
      <c r="BB404" s="4">
        <v>92915.688740114201</v>
      </c>
      <c r="BC404" s="4">
        <v>74231.742764568204</v>
      </c>
      <c r="BD404" s="4"/>
      <c r="BE404" s="4"/>
      <c r="BF404" s="4">
        <v>6341.7689804989895</v>
      </c>
      <c r="BG404" s="4">
        <v>1354.1103220536199</v>
      </c>
      <c r="BH404" s="4">
        <v>28316.571943649298</v>
      </c>
      <c r="BI404" s="4">
        <v>9011.4958768324705</v>
      </c>
      <c r="BJ404" s="4">
        <v>25941.815735608201</v>
      </c>
      <c r="BK404" s="4">
        <v>1866.6555273059701</v>
      </c>
      <c r="BL404" s="4">
        <v>108469.79098710501</v>
      </c>
      <c r="BM404" s="4">
        <v>25473.404254138899</v>
      </c>
      <c r="BN404" s="4">
        <v>4676.1922852078596</v>
      </c>
      <c r="BO404" s="4">
        <v>15613.9861619604</v>
      </c>
      <c r="BP404" s="4">
        <v>34040.0040998654</v>
      </c>
      <c r="BQ404" s="4">
        <v>34893.269517655601</v>
      </c>
      <c r="BR404" s="4">
        <v>27651.365444731899</v>
      </c>
      <c r="BS404" s="4">
        <v>11135.439254561001</v>
      </c>
      <c r="BT404" s="4">
        <v>6016.7092831492801</v>
      </c>
      <c r="BU404" s="4">
        <v>0</v>
      </c>
      <c r="BV404" s="4">
        <v>55.166193430512301</v>
      </c>
      <c r="BW404" s="4">
        <v>0</v>
      </c>
      <c r="BX404" s="4"/>
      <c r="BY404" s="4"/>
      <c r="BZ404" s="4"/>
      <c r="CA404" s="4">
        <v>74702.637401827102</v>
      </c>
      <c r="CB404" s="4">
        <v>115826.020063658</v>
      </c>
      <c r="CC404" s="4">
        <v>152366.05021257099</v>
      </c>
      <c r="CD404" s="4">
        <v>159977.249873842</v>
      </c>
      <c r="CE404" s="4">
        <v>139287.903399667</v>
      </c>
      <c r="CF404" s="4">
        <v>178069.69012539799</v>
      </c>
      <c r="CG404" s="4">
        <v>138374.199452295</v>
      </c>
      <c r="CH404" s="4">
        <v>189381.15870187699</v>
      </c>
      <c r="CI404" s="4">
        <v>187138.37137479099</v>
      </c>
      <c r="CJ404" s="4">
        <v>93826.097975023396</v>
      </c>
      <c r="CK404" s="4">
        <v>104875.30203680501</v>
      </c>
      <c r="CL404" s="4">
        <v>108045.608041593</v>
      </c>
    </row>
    <row r="405" spans="1:90" hidden="1" x14ac:dyDescent="0.25">
      <c r="A405" t="s">
        <v>496</v>
      </c>
      <c r="B405">
        <v>0</v>
      </c>
      <c r="D405" s="4">
        <v>50271.275828910599</v>
      </c>
      <c r="E405" s="4">
        <v>32310.973214615798</v>
      </c>
      <c r="F405" s="4">
        <v>15869.7808392611</v>
      </c>
      <c r="G405" s="4">
        <v>5244574.7295706403</v>
      </c>
      <c r="H405" s="4">
        <v>1558106.7581859899</v>
      </c>
      <c r="I405" s="4">
        <v>3009123.4552339702</v>
      </c>
      <c r="J405" s="4">
        <v>433595.45246808999</v>
      </c>
      <c r="K405" s="4">
        <v>306131.34172863298</v>
      </c>
      <c r="L405" s="4">
        <v>338449.97494601202</v>
      </c>
      <c r="M405" s="4">
        <v>106675.292155941</v>
      </c>
      <c r="N405" s="4">
        <v>64010.370520806202</v>
      </c>
      <c r="O405" s="4">
        <v>71951.336373129903</v>
      </c>
      <c r="P405" s="4">
        <v>562725.23744662304</v>
      </c>
      <c r="Q405" s="4">
        <v>626939.16327032505</v>
      </c>
      <c r="R405" s="4">
        <v>479216.809037634</v>
      </c>
      <c r="S405" s="4">
        <v>1414475.3649260399</v>
      </c>
      <c r="T405" s="4">
        <v>54805.036937278303</v>
      </c>
      <c r="U405" s="4">
        <v>83407.380853010196</v>
      </c>
      <c r="V405" s="4">
        <v>37830.511551280499</v>
      </c>
      <c r="W405" s="4">
        <v>55820.243042092101</v>
      </c>
      <c r="X405" s="4">
        <v>91117.742836847596</v>
      </c>
      <c r="Y405" s="4">
        <v>21428.841547403099</v>
      </c>
      <c r="Z405" s="4">
        <v>187896.19697751201</v>
      </c>
      <c r="AA405" s="4">
        <v>17486.9930485476</v>
      </c>
      <c r="AB405" s="4"/>
      <c r="AC405" s="4">
        <v>178983.60788333099</v>
      </c>
      <c r="AD405" s="4">
        <v>17486.736268482899</v>
      </c>
      <c r="AE405" s="4">
        <v>21455.122308035199</v>
      </c>
      <c r="AF405" s="4">
        <v>339666.22637371201</v>
      </c>
      <c r="AG405" s="4">
        <v>108923.138764016</v>
      </c>
      <c r="AH405" s="4">
        <v>257573.87964863301</v>
      </c>
      <c r="AI405" s="4">
        <v>45092.194719272396</v>
      </c>
      <c r="AJ405" s="4">
        <v>132028.02759186699</v>
      </c>
      <c r="AK405" s="4">
        <v>163643.13262842101</v>
      </c>
      <c r="AL405" s="4">
        <v>267348.52692649298</v>
      </c>
      <c r="AM405" s="4">
        <v>194637.56518250101</v>
      </c>
      <c r="AN405" s="4">
        <v>299439.373375614</v>
      </c>
      <c r="AO405" s="4">
        <v>27141.785601987402</v>
      </c>
      <c r="AP405" s="4">
        <v>15895.6566695865</v>
      </c>
      <c r="AQ405" s="4">
        <v>9529.0564298840509</v>
      </c>
      <c r="AR405" s="4">
        <v>17267.580197035601</v>
      </c>
      <c r="AS405" s="4">
        <v>5167.9003221802404</v>
      </c>
      <c r="AT405" s="4">
        <v>13348.2168936422</v>
      </c>
      <c r="AU405" s="4">
        <v>310040.76113091002</v>
      </c>
      <c r="AV405" s="4">
        <v>233651.085394375</v>
      </c>
      <c r="AW405" s="4">
        <v>205543.35696449099</v>
      </c>
      <c r="AX405" s="4">
        <v>36973.269547436401</v>
      </c>
      <c r="AY405" s="4">
        <v>135217.46641947899</v>
      </c>
      <c r="AZ405" s="4">
        <v>51039.227396028902</v>
      </c>
      <c r="BA405" s="4">
        <v>2824420.7102204598</v>
      </c>
      <c r="BB405" s="4">
        <v>2364138.5449361098</v>
      </c>
      <c r="BC405" s="4">
        <v>2056432.3277670699</v>
      </c>
      <c r="BD405" s="4"/>
      <c r="BE405" s="4"/>
      <c r="BF405" s="4">
        <v>117639.184614588</v>
      </c>
      <c r="BG405" s="4">
        <v>137810.80389074399</v>
      </c>
      <c r="BH405" s="4">
        <v>805719.98910550296</v>
      </c>
      <c r="BI405" s="4">
        <v>442967.20445796702</v>
      </c>
      <c r="BJ405" s="4">
        <v>781973.02142555197</v>
      </c>
      <c r="BK405" s="4">
        <v>83915.946458644306</v>
      </c>
      <c r="BL405" s="4">
        <v>3212487.9986750698</v>
      </c>
      <c r="BM405" s="4">
        <v>775745.50355295697</v>
      </c>
      <c r="BN405" s="4">
        <v>173369.57985740301</v>
      </c>
      <c r="BO405" s="4">
        <v>276252.30651584902</v>
      </c>
      <c r="BP405" s="4">
        <v>674840.61689217598</v>
      </c>
      <c r="BQ405" s="4">
        <v>832159.83216197498</v>
      </c>
      <c r="BR405" s="4">
        <v>627540.17852397205</v>
      </c>
      <c r="BS405" s="4">
        <v>267596.97900109598</v>
      </c>
      <c r="BT405" s="4">
        <v>234481.820809914</v>
      </c>
      <c r="BU405" s="4">
        <v>21376.757706337499</v>
      </c>
      <c r="BV405" s="4">
        <v>0</v>
      </c>
      <c r="BW405" s="4">
        <v>3149.3979032596399</v>
      </c>
      <c r="BX405" s="4"/>
      <c r="BY405" s="4"/>
      <c r="BZ405" s="4"/>
      <c r="CA405" s="4">
        <v>1752340.8197043899</v>
      </c>
      <c r="CB405" s="4">
        <v>2398521.4941828102</v>
      </c>
      <c r="CC405" s="4">
        <v>3147077.0831484101</v>
      </c>
      <c r="CD405" s="4">
        <v>3352380.6075361199</v>
      </c>
      <c r="CE405" s="4">
        <v>3808659.22860318</v>
      </c>
      <c r="CF405" s="4">
        <v>3852138.47568247</v>
      </c>
      <c r="CG405" s="4">
        <v>3527118.6920655901</v>
      </c>
      <c r="CH405" s="4">
        <v>3358654.7221617098</v>
      </c>
      <c r="CI405" s="4">
        <v>3794278.9537209799</v>
      </c>
      <c r="CJ405" s="4">
        <v>2685586.2591105099</v>
      </c>
      <c r="CK405" s="4">
        <v>3206131.9998490401</v>
      </c>
      <c r="CL405" s="4">
        <v>3253027.1654288</v>
      </c>
    </row>
    <row r="406" spans="1:90" hidden="1" x14ac:dyDescent="0.25">
      <c r="A406" t="s">
        <v>497</v>
      </c>
      <c r="B406">
        <v>0</v>
      </c>
      <c r="D406" s="4">
        <v>26146.957800799999</v>
      </c>
      <c r="E406" s="4">
        <v>18267.672963668701</v>
      </c>
      <c r="F406" s="4">
        <v>7292.5634261161704</v>
      </c>
      <c r="G406" s="4">
        <v>2827584.4498059698</v>
      </c>
      <c r="H406" s="4">
        <v>868946.30957378098</v>
      </c>
      <c r="I406" s="4">
        <v>1595014.75671789</v>
      </c>
      <c r="J406" s="4">
        <v>251970.89083365499</v>
      </c>
      <c r="K406" s="4">
        <v>180605.64468870001</v>
      </c>
      <c r="L406" s="4">
        <v>215898.113090261</v>
      </c>
      <c r="M406" s="4">
        <v>57939.791865659499</v>
      </c>
      <c r="N406" s="4">
        <v>40718.324516274399</v>
      </c>
      <c r="O406" s="4">
        <v>32851.855140393898</v>
      </c>
      <c r="P406" s="4">
        <v>315744.35894027702</v>
      </c>
      <c r="Q406" s="4">
        <v>349884.39442084602</v>
      </c>
      <c r="R406" s="4">
        <v>257255.17784261901</v>
      </c>
      <c r="S406" s="4">
        <v>764725.25523330702</v>
      </c>
      <c r="T406" s="4">
        <v>29317.733496574201</v>
      </c>
      <c r="U406" s="4">
        <v>36123.101614501102</v>
      </c>
      <c r="V406" s="4">
        <v>21568.533620419799</v>
      </c>
      <c r="W406" s="4">
        <v>32693.225528238101</v>
      </c>
      <c r="X406" s="4">
        <v>45255.234131887002</v>
      </c>
      <c r="Y406" s="4">
        <v>7079.98549051383</v>
      </c>
      <c r="Z406" s="4">
        <v>104278.435004671</v>
      </c>
      <c r="AA406" s="4">
        <v>5845.0201224845696</v>
      </c>
      <c r="AB406" s="4"/>
      <c r="AC406" s="4">
        <v>101572.414683122</v>
      </c>
      <c r="AD406" s="4">
        <v>6097.5847325881095</v>
      </c>
      <c r="AE406" s="4">
        <v>8028.1920035430003</v>
      </c>
      <c r="AF406" s="4">
        <v>183929.62402359501</v>
      </c>
      <c r="AG406" s="4">
        <v>61623.602252776</v>
      </c>
      <c r="AH406" s="4">
        <v>124689.230349786</v>
      </c>
      <c r="AI406" s="4">
        <v>25001.1147219411</v>
      </c>
      <c r="AJ406" s="4">
        <v>73872.197887556104</v>
      </c>
      <c r="AK406" s="4">
        <v>106145.295951926</v>
      </c>
      <c r="AL406" s="4">
        <v>142417.74615082901</v>
      </c>
      <c r="AM406" s="4">
        <v>102954.07243932701</v>
      </c>
      <c r="AN406" s="4">
        <v>157967.38884130199</v>
      </c>
      <c r="AO406" s="4">
        <v>9619.3903528680803</v>
      </c>
      <c r="AP406" s="4">
        <v>0</v>
      </c>
      <c r="AQ406" s="4">
        <v>3607.3377780216701</v>
      </c>
      <c r="AR406" s="4">
        <v>6053.1894953110996</v>
      </c>
      <c r="AS406" s="4">
        <v>3848.8363484397901</v>
      </c>
      <c r="AT406" s="4">
        <v>3300.1513462223502</v>
      </c>
      <c r="AU406" s="4">
        <v>167649.03331107201</v>
      </c>
      <c r="AV406" s="4">
        <v>126852.99409163601</v>
      </c>
      <c r="AW406" s="4">
        <v>119248.54501622</v>
      </c>
      <c r="AX406" s="4">
        <v>20832.0991045911</v>
      </c>
      <c r="AY406" s="4">
        <v>78563.6520277253</v>
      </c>
      <c r="AZ406" s="4">
        <v>25274.2985308881</v>
      </c>
      <c r="BA406" s="4">
        <v>1473448.5689063801</v>
      </c>
      <c r="BB406" s="4">
        <v>1238228.0796223399</v>
      </c>
      <c r="BC406" s="4">
        <v>1086102.32711043</v>
      </c>
      <c r="BD406" s="4"/>
      <c r="BE406" s="4"/>
      <c r="BF406" s="4">
        <v>63963.105693859201</v>
      </c>
      <c r="BG406" s="4">
        <v>76394.451036448998</v>
      </c>
      <c r="BH406" s="4">
        <v>469908.370210147</v>
      </c>
      <c r="BI406" s="4">
        <v>236193.416229753</v>
      </c>
      <c r="BJ406" s="4">
        <v>440222.75579143403</v>
      </c>
      <c r="BK406" s="4">
        <v>43527.011064474696</v>
      </c>
      <c r="BL406" s="4">
        <v>1699488.0221568099</v>
      </c>
      <c r="BM406" s="4">
        <v>393037.41950265598</v>
      </c>
      <c r="BN406" s="4">
        <v>94690.294299193003</v>
      </c>
      <c r="BO406" s="4">
        <v>152577.79009537501</v>
      </c>
      <c r="BP406" s="4">
        <v>372824.29041956598</v>
      </c>
      <c r="BQ406" s="4">
        <v>453833.93437864602</v>
      </c>
      <c r="BR406" s="4">
        <v>401078.27131545101</v>
      </c>
      <c r="BS406" s="4">
        <v>175341.682161807</v>
      </c>
      <c r="BT406" s="4">
        <v>139961.96067237199</v>
      </c>
      <c r="BU406" s="4">
        <v>5825.9987655094001</v>
      </c>
      <c r="BV406" s="4">
        <v>2531.3341205073002</v>
      </c>
      <c r="BW406" s="4">
        <v>6109.4336885462499</v>
      </c>
      <c r="BX406" s="4"/>
      <c r="BY406" s="4"/>
      <c r="BZ406" s="4"/>
      <c r="CA406" s="4">
        <v>947429.61770942598</v>
      </c>
      <c r="CB406" s="4">
        <v>1281508.0120846899</v>
      </c>
      <c r="CC406" s="4">
        <v>1793069.1637313601</v>
      </c>
      <c r="CD406" s="4">
        <v>1880491.1907806799</v>
      </c>
      <c r="CE406" s="4">
        <v>2017609.4476304001</v>
      </c>
      <c r="CF406" s="4">
        <v>2158750.7601442202</v>
      </c>
      <c r="CG406" s="4">
        <v>1982826.87522517</v>
      </c>
      <c r="CH406" s="4">
        <v>1889682.83024927</v>
      </c>
      <c r="CI406" s="4">
        <v>2016006.8271226699</v>
      </c>
      <c r="CJ406" s="4">
        <v>1438096.2651844099</v>
      </c>
      <c r="CK406" s="4">
        <v>1688107.37085194</v>
      </c>
      <c r="CL406" s="4">
        <v>1723864.3125037299</v>
      </c>
    </row>
    <row r="407" spans="1:90" hidden="1" x14ac:dyDescent="0.25">
      <c r="A407" t="s">
        <v>498</v>
      </c>
      <c r="B407">
        <v>0</v>
      </c>
      <c r="D407" s="4">
        <v>6293.4944496968401</v>
      </c>
      <c r="E407" s="4">
        <v>5158.1855288071101</v>
      </c>
      <c r="F407" s="4">
        <v>4115.9301584634604</v>
      </c>
      <c r="G407" s="4">
        <v>833595.328458515</v>
      </c>
      <c r="H407" s="4">
        <v>138070.29782509099</v>
      </c>
      <c r="I407" s="4">
        <v>354929.47499277798</v>
      </c>
      <c r="J407" s="4">
        <v>29829.283520543901</v>
      </c>
      <c r="K407" s="4">
        <v>35089.536600844898</v>
      </c>
      <c r="L407" s="4">
        <v>44302.7302303201</v>
      </c>
      <c r="M407" s="4">
        <v>15951.69787536</v>
      </c>
      <c r="N407" s="4">
        <v>9721.6496570215895</v>
      </c>
      <c r="O407" s="4">
        <v>3562.2345043955202</v>
      </c>
      <c r="P407" s="4">
        <v>41114.191310487797</v>
      </c>
      <c r="Q407" s="4">
        <v>41882.456307560198</v>
      </c>
      <c r="R407" s="4">
        <v>24994.523284166298</v>
      </c>
      <c r="S407" s="4">
        <v>101699.917249809</v>
      </c>
      <c r="T407" s="4">
        <v>3433.9821109242298</v>
      </c>
      <c r="U407" s="4">
        <v>10018.772354836599</v>
      </c>
      <c r="V407" s="4">
        <v>10306.4470374178</v>
      </c>
      <c r="W407" s="4">
        <v>8949.1196453863304</v>
      </c>
      <c r="X407" s="4">
        <v>13924.4250936853</v>
      </c>
      <c r="Y407" s="4">
        <v>3538.7454359531298</v>
      </c>
      <c r="Z407" s="4">
        <v>15879.430844493299</v>
      </c>
      <c r="AA407" s="4">
        <v>3710.7555592487602</v>
      </c>
      <c r="AB407" s="4"/>
      <c r="AC407" s="4">
        <v>19599.862444568698</v>
      </c>
      <c r="AD407" s="4">
        <v>1566.1213085172899</v>
      </c>
      <c r="AE407" s="4">
        <v>4387.1840827250699</v>
      </c>
      <c r="AF407" s="4">
        <v>26899.287341258201</v>
      </c>
      <c r="AG407" s="4">
        <v>14043.3583059798</v>
      </c>
      <c r="AH407" s="4">
        <v>21674.561611437701</v>
      </c>
      <c r="AI407" s="4">
        <v>49.060507882931901</v>
      </c>
      <c r="AJ407" s="4">
        <v>15031.4940879859</v>
      </c>
      <c r="AK407" s="4">
        <v>17663.443248067098</v>
      </c>
      <c r="AL407" s="4">
        <v>30976.910335844201</v>
      </c>
      <c r="AM407" s="4">
        <v>12915.475981040499</v>
      </c>
      <c r="AN407" s="4">
        <v>24696.970958416001</v>
      </c>
      <c r="AO407" s="4">
        <v>1370.7966924427501</v>
      </c>
      <c r="AP407" s="4">
        <v>542.42075427860505</v>
      </c>
      <c r="AQ407" s="4">
        <v>1730.53719683092</v>
      </c>
      <c r="AR407" s="4">
        <v>3514.68907199047</v>
      </c>
      <c r="AS407" s="4">
        <v>1899.57571174234</v>
      </c>
      <c r="AT407" s="4">
        <v>0</v>
      </c>
      <c r="AU407" s="4">
        <v>22448.812154738898</v>
      </c>
      <c r="AV407" s="4">
        <v>16520.047912546099</v>
      </c>
      <c r="AW407" s="4">
        <v>11899.6023904418</v>
      </c>
      <c r="AX407" s="4">
        <v>2728.81301192825</v>
      </c>
      <c r="AY407" s="4">
        <v>13230.222721161301</v>
      </c>
      <c r="AZ407" s="4">
        <v>4373.9896845206404</v>
      </c>
      <c r="BA407" s="4">
        <v>310976.78450113698</v>
      </c>
      <c r="BB407" s="4">
        <v>239956.57320438101</v>
      </c>
      <c r="BC407" s="4">
        <v>191606.99496783299</v>
      </c>
      <c r="BD407" s="4"/>
      <c r="BE407" s="4"/>
      <c r="BF407" s="4">
        <v>14312.2658842526</v>
      </c>
      <c r="BG407" s="4">
        <v>24971.5164753475</v>
      </c>
      <c r="BH407" s="4">
        <v>70085.228114751604</v>
      </c>
      <c r="BI407" s="4">
        <v>41022.581114576104</v>
      </c>
      <c r="BJ407" s="4">
        <v>66763.673833929701</v>
      </c>
      <c r="BK407" s="4">
        <v>2357.8466777897402</v>
      </c>
      <c r="BL407" s="4">
        <v>416704.105652339</v>
      </c>
      <c r="BM407" s="4">
        <v>71803.954106341698</v>
      </c>
      <c r="BN407" s="4">
        <v>17680.933371041501</v>
      </c>
      <c r="BO407" s="4">
        <v>28565.371719779101</v>
      </c>
      <c r="BP407" s="4">
        <v>47941.677592881199</v>
      </c>
      <c r="BQ407" s="4">
        <v>53242.973030867397</v>
      </c>
      <c r="BR407" s="4">
        <v>68629.819523720507</v>
      </c>
      <c r="BS407" s="4">
        <v>31018.262837656399</v>
      </c>
      <c r="BT407" s="4">
        <v>35521.663594802398</v>
      </c>
      <c r="BU407" s="4">
        <v>9539.8244444536795</v>
      </c>
      <c r="BV407" s="4">
        <v>1033.6916495073799</v>
      </c>
      <c r="BW407" s="4">
        <v>6262.4879299682598</v>
      </c>
      <c r="BX407" s="4"/>
      <c r="BY407" s="4"/>
      <c r="BZ407" s="4"/>
      <c r="CA407" s="4">
        <v>196929.81940385001</v>
      </c>
      <c r="CB407" s="4">
        <v>274180.424179391</v>
      </c>
      <c r="CC407" s="4">
        <v>340237.49373159901</v>
      </c>
      <c r="CD407" s="4">
        <v>390242.17880749801</v>
      </c>
      <c r="CE407" s="4">
        <v>428973.536178393</v>
      </c>
      <c r="CF407" s="4">
        <v>508777.86876360502</v>
      </c>
      <c r="CG407" s="4">
        <v>392200.58275908098</v>
      </c>
      <c r="CH407" s="4">
        <v>391712.95413697697</v>
      </c>
      <c r="CI407" s="4">
        <v>485071.50258912297</v>
      </c>
      <c r="CJ407" s="4">
        <v>275968.26491753903</v>
      </c>
      <c r="CK407" s="4">
        <v>326348.10124519299</v>
      </c>
      <c r="CL407" s="4">
        <v>307415.12470297399</v>
      </c>
    </row>
    <row r="408" spans="1:90" hidden="1" x14ac:dyDescent="0.25">
      <c r="A408" t="s">
        <v>499</v>
      </c>
      <c r="B408">
        <v>0</v>
      </c>
      <c r="D408" s="4">
        <v>0</v>
      </c>
      <c r="E408" s="4">
        <v>0</v>
      </c>
      <c r="F408" s="4">
        <v>0</v>
      </c>
      <c r="G408" s="4">
        <v>647597.02314555901</v>
      </c>
      <c r="H408" s="4">
        <v>120392.32757674099</v>
      </c>
      <c r="I408" s="4">
        <v>217564.25358043201</v>
      </c>
      <c r="J408" s="4">
        <v>28207.886623919901</v>
      </c>
      <c r="K408" s="4">
        <v>16921.127465287998</v>
      </c>
      <c r="L408" s="4">
        <v>15873.3819167734</v>
      </c>
      <c r="M408" s="4">
        <v>2517.3151890403801</v>
      </c>
      <c r="N408" s="4">
        <v>4269.35934614489</v>
      </c>
      <c r="O408" s="4">
        <v>2525.47407112463</v>
      </c>
      <c r="P408" s="4">
        <v>24292.2847433262</v>
      </c>
      <c r="Q408" s="4">
        <v>29035.435784871301</v>
      </c>
      <c r="R408" s="4">
        <v>24311.780570393799</v>
      </c>
      <c r="S408" s="4">
        <v>62987.187536983904</v>
      </c>
      <c r="T408" s="4">
        <v>0</v>
      </c>
      <c r="U408" s="4">
        <v>0</v>
      </c>
      <c r="V408" s="4">
        <v>0</v>
      </c>
      <c r="W408" s="4">
        <v>0</v>
      </c>
      <c r="X408" s="4">
        <v>6543.9883221452701</v>
      </c>
      <c r="Y408" s="4">
        <v>1212.8861314093499</v>
      </c>
      <c r="Z408" s="4">
        <v>9721.9539114480904</v>
      </c>
      <c r="AA408" s="4">
        <v>0</v>
      </c>
      <c r="AB408" s="4"/>
      <c r="AC408" s="4">
        <v>9204.2521785072604</v>
      </c>
      <c r="AD408" s="4">
        <v>0</v>
      </c>
      <c r="AE408" s="4">
        <v>1190.2048488653099</v>
      </c>
      <c r="AF408" s="4">
        <v>17176.218878292799</v>
      </c>
      <c r="AG408" s="4">
        <v>0</v>
      </c>
      <c r="AH408" s="4">
        <v>13409.6830261009</v>
      </c>
      <c r="AI408" s="4">
        <v>0</v>
      </c>
      <c r="AJ408" s="4">
        <v>0</v>
      </c>
      <c r="AK408" s="4">
        <v>8023.1143940308202</v>
      </c>
      <c r="AL408" s="4">
        <v>13712.551591519299</v>
      </c>
      <c r="AM408" s="4">
        <v>11954.473608414501</v>
      </c>
      <c r="AN408" s="4">
        <v>18829.850303190298</v>
      </c>
      <c r="AO408" s="4">
        <v>2014.0440898258</v>
      </c>
      <c r="AP408" s="4">
        <v>0</v>
      </c>
      <c r="AQ408" s="4">
        <v>0</v>
      </c>
      <c r="AR408" s="4">
        <v>0</v>
      </c>
      <c r="AS408" s="4">
        <v>0</v>
      </c>
      <c r="AT408" s="4">
        <v>0</v>
      </c>
      <c r="AU408" s="4">
        <v>12455.057840507499</v>
      </c>
      <c r="AV408" s="4">
        <v>10398.380275076301</v>
      </c>
      <c r="AW408" s="4">
        <v>9102.2897008914806</v>
      </c>
      <c r="AX408" s="4">
        <v>0</v>
      </c>
      <c r="AY408" s="4">
        <v>1471.9287689816099</v>
      </c>
      <c r="AZ408" s="4">
        <v>3798.9618989289002</v>
      </c>
      <c r="BA408" s="4">
        <v>211241.469332351</v>
      </c>
      <c r="BB408" s="4">
        <v>182907.83217463101</v>
      </c>
      <c r="BC408" s="4">
        <v>139613.707154907</v>
      </c>
      <c r="BD408" s="4"/>
      <c r="BE408" s="4"/>
      <c r="BF408" s="4">
        <v>7088.5788388396104</v>
      </c>
      <c r="BG408" s="4">
        <v>10547.9096040079</v>
      </c>
      <c r="BH408" s="4">
        <v>48826.8224195496</v>
      </c>
      <c r="BI408" s="4">
        <v>21635.0175971463</v>
      </c>
      <c r="BJ408" s="4">
        <v>60329.557071257601</v>
      </c>
      <c r="BK408" s="4">
        <v>0</v>
      </c>
      <c r="BL408" s="4">
        <v>256932.77384672701</v>
      </c>
      <c r="BM408" s="4">
        <v>42713.6774075469</v>
      </c>
      <c r="BN408" s="4">
        <v>0</v>
      </c>
      <c r="BO408" s="4">
        <v>12719.571854529</v>
      </c>
      <c r="BP408" s="4">
        <v>28873.775777303101</v>
      </c>
      <c r="BQ408" s="4">
        <v>34164.052270706001</v>
      </c>
      <c r="BR408" s="4">
        <v>55236.891925924901</v>
      </c>
      <c r="BS408" s="4">
        <v>23964.914939736002</v>
      </c>
      <c r="BT408" s="4">
        <v>10073.8494274856</v>
      </c>
      <c r="BU408" s="4">
        <v>0</v>
      </c>
      <c r="BV408" s="4">
        <v>0</v>
      </c>
      <c r="BW408" s="4">
        <v>0</v>
      </c>
      <c r="BX408" s="4"/>
      <c r="BY408" s="4"/>
      <c r="BZ408" s="4"/>
      <c r="CA408" s="4">
        <v>155787.07282830399</v>
      </c>
      <c r="CB408" s="4">
        <v>210652.448454895</v>
      </c>
      <c r="CC408" s="4">
        <v>304666.010144673</v>
      </c>
      <c r="CD408" s="4">
        <v>311824.84914179798</v>
      </c>
      <c r="CE408" s="4">
        <v>373148.12292287202</v>
      </c>
      <c r="CF408" s="4">
        <v>337311.434308909</v>
      </c>
      <c r="CG408" s="4">
        <v>239742.421991068</v>
      </c>
      <c r="CH408" s="4">
        <v>227931.676186364</v>
      </c>
      <c r="CI408" s="4">
        <v>345402.97863359097</v>
      </c>
      <c r="CJ408" s="4">
        <v>210813.930650289</v>
      </c>
      <c r="CK408" s="4">
        <v>244448.89740035101</v>
      </c>
      <c r="CL408" s="4">
        <v>199670.165887237</v>
      </c>
    </row>
    <row r="409" spans="1:90" hidden="1" x14ac:dyDescent="0.25">
      <c r="A409" t="s">
        <v>500</v>
      </c>
      <c r="B409">
        <v>0</v>
      </c>
      <c r="D409" s="4">
        <v>37756.874682933201</v>
      </c>
      <c r="E409" s="4">
        <v>25355.481887221798</v>
      </c>
      <c r="F409" s="4">
        <v>8617.0280700890598</v>
      </c>
      <c r="G409" s="4">
        <v>4969725.8919255501</v>
      </c>
      <c r="H409" s="4">
        <v>1476603.8891314501</v>
      </c>
      <c r="I409" s="4">
        <v>2856724.3649382102</v>
      </c>
      <c r="J409" s="4">
        <v>386752.82070895698</v>
      </c>
      <c r="K409" s="4">
        <v>274649.10625343001</v>
      </c>
      <c r="L409" s="4">
        <v>315250.25409986399</v>
      </c>
      <c r="M409" s="4">
        <v>67419.062466457603</v>
      </c>
      <c r="N409" s="4">
        <v>48841.605632263803</v>
      </c>
      <c r="O409" s="4">
        <v>47034.358818260996</v>
      </c>
      <c r="P409" s="4">
        <v>509470.98514476698</v>
      </c>
      <c r="Q409" s="4">
        <v>588492.87384889706</v>
      </c>
      <c r="R409" s="4">
        <v>437512.65781592298</v>
      </c>
      <c r="S409" s="4">
        <v>1288417.7200481</v>
      </c>
      <c r="T409" s="4">
        <v>54199.769368223198</v>
      </c>
      <c r="U409" s="4">
        <v>72986.345558761896</v>
      </c>
      <c r="V409" s="4">
        <v>37227.545909538399</v>
      </c>
      <c r="W409" s="4">
        <v>53456.022019229596</v>
      </c>
      <c r="X409" s="4">
        <v>80973.470921795393</v>
      </c>
      <c r="Y409" s="4">
        <v>14956.799273066899</v>
      </c>
      <c r="Z409" s="4">
        <v>162730.91260414099</v>
      </c>
      <c r="AA409" s="4">
        <v>8682.4504053194705</v>
      </c>
      <c r="AB409" s="4"/>
      <c r="AC409" s="4">
        <v>175046.86309744799</v>
      </c>
      <c r="AD409" s="4">
        <v>12411.679868420701</v>
      </c>
      <c r="AE409" s="4">
        <v>12894.556139369901</v>
      </c>
      <c r="AF409" s="4">
        <v>335188.526271632</v>
      </c>
      <c r="AG409" s="4">
        <v>80240.119022631203</v>
      </c>
      <c r="AH409" s="4">
        <v>246405.159053173</v>
      </c>
      <c r="AI409" s="4">
        <v>43964.137473535498</v>
      </c>
      <c r="AJ409" s="4">
        <v>106241.973890276</v>
      </c>
      <c r="AK409" s="4">
        <v>170383.73410561899</v>
      </c>
      <c r="AL409" s="4">
        <v>249935.10521735501</v>
      </c>
      <c r="AM409" s="4">
        <v>174991.04962899501</v>
      </c>
      <c r="AN409" s="4">
        <v>249965.72221613</v>
      </c>
      <c r="AO409" s="4">
        <v>26260.546058078999</v>
      </c>
      <c r="AP409" s="4">
        <v>10960.0605318816</v>
      </c>
      <c r="AQ409" s="4">
        <v>6281.0747261781698</v>
      </c>
      <c r="AR409" s="4">
        <v>12852.4717440321</v>
      </c>
      <c r="AS409" s="4">
        <v>4725.4883279908199</v>
      </c>
      <c r="AT409" s="4">
        <v>10008.7202841287</v>
      </c>
      <c r="AU409" s="4">
        <v>280206.86422457098</v>
      </c>
      <c r="AV409" s="4">
        <v>193265.85239967899</v>
      </c>
      <c r="AW409" s="4">
        <v>199574.445316686</v>
      </c>
      <c r="AX409" s="4">
        <v>34875.721799199899</v>
      </c>
      <c r="AY409" s="4">
        <v>132017.08181852</v>
      </c>
      <c r="AZ409" s="4">
        <v>44817.147914537403</v>
      </c>
      <c r="BA409" s="4">
        <v>2604125.6409376101</v>
      </c>
      <c r="BB409" s="4">
        <v>2183276.1219738899</v>
      </c>
      <c r="BC409" s="4">
        <v>1949944.4981064701</v>
      </c>
      <c r="BD409" s="4"/>
      <c r="BE409" s="4"/>
      <c r="BF409" s="4">
        <v>130116.796730246</v>
      </c>
      <c r="BG409" s="4">
        <v>118228.925125886</v>
      </c>
      <c r="BH409" s="4">
        <v>761253.75643929699</v>
      </c>
      <c r="BI409" s="4">
        <v>419520.06472171698</v>
      </c>
      <c r="BJ409" s="4">
        <v>709061.18007997295</v>
      </c>
      <c r="BK409" s="4">
        <v>81563.904633720202</v>
      </c>
      <c r="BL409" s="4">
        <v>2941221.4980501798</v>
      </c>
      <c r="BM409" s="4">
        <v>728725.98776952096</v>
      </c>
      <c r="BN409" s="4">
        <v>159103.01826842301</v>
      </c>
      <c r="BO409" s="4">
        <v>251201.171892699</v>
      </c>
      <c r="BP409" s="4">
        <v>609357.094722523</v>
      </c>
      <c r="BQ409" s="4">
        <v>765980.05501687096</v>
      </c>
      <c r="BR409" s="4">
        <v>676643.51003064995</v>
      </c>
      <c r="BS409" s="4">
        <v>266768.24297962402</v>
      </c>
      <c r="BT409" s="4">
        <v>204563.87420719201</v>
      </c>
      <c r="BU409" s="4">
        <v>10264.847063454899</v>
      </c>
      <c r="BV409" s="4">
        <v>2439.2568904784898</v>
      </c>
      <c r="BW409" s="4">
        <v>0</v>
      </c>
      <c r="BX409" s="4"/>
      <c r="BY409" s="4"/>
      <c r="BZ409" s="4"/>
      <c r="CA409" s="4">
        <v>1709409.0794760601</v>
      </c>
      <c r="CB409" s="4">
        <v>2294019.9650000702</v>
      </c>
      <c r="CC409" s="4">
        <v>3072113.8023673398</v>
      </c>
      <c r="CD409" s="4">
        <v>3261419.8392711799</v>
      </c>
      <c r="CE409" s="4">
        <v>3676387.7862604</v>
      </c>
      <c r="CF409" s="4">
        <v>3706171.2622364201</v>
      </c>
      <c r="CG409" s="4">
        <v>3451765.4756179298</v>
      </c>
      <c r="CH409" s="4">
        <v>3365712.8832316301</v>
      </c>
      <c r="CI409" s="4">
        <v>3701031.9174168999</v>
      </c>
      <c r="CJ409" s="4">
        <v>2589607.3733743001</v>
      </c>
      <c r="CK409" s="4">
        <v>3097096.4091834002</v>
      </c>
      <c r="CL409" s="4">
        <v>3161160.2628487302</v>
      </c>
    </row>
    <row r="410" spans="1:90" hidden="1" x14ac:dyDescent="0.25">
      <c r="A410" t="s">
        <v>501</v>
      </c>
      <c r="B410">
        <v>4</v>
      </c>
      <c r="D410" s="4">
        <v>47299.9448880653</v>
      </c>
      <c r="E410" s="4">
        <v>31558.227460147202</v>
      </c>
      <c r="F410" s="4">
        <v>18530.260017029999</v>
      </c>
      <c r="G410" s="4">
        <v>5335006.4077563901</v>
      </c>
      <c r="H410" s="4">
        <v>1741523.84663314</v>
      </c>
      <c r="I410" s="4">
        <v>3065575.05323683</v>
      </c>
      <c r="J410" s="4">
        <v>445303.80481793598</v>
      </c>
      <c r="K410" s="4">
        <v>306011.491582488</v>
      </c>
      <c r="L410" s="4">
        <v>288030.637114643</v>
      </c>
      <c r="M410" s="4">
        <v>122490.563319372</v>
      </c>
      <c r="N410" s="4">
        <v>74506.202703001196</v>
      </c>
      <c r="O410" s="4">
        <v>82971.398161564997</v>
      </c>
      <c r="P410" s="4">
        <v>491601.23868162901</v>
      </c>
      <c r="Q410" s="4">
        <v>556027.40774575295</v>
      </c>
      <c r="R410" s="4">
        <v>411641.87597575801</v>
      </c>
      <c r="S410" s="4">
        <v>1320786.1878928801</v>
      </c>
      <c r="T410" s="4">
        <v>54679.780840806197</v>
      </c>
      <c r="U410" s="4">
        <v>77526.938058882602</v>
      </c>
      <c r="V410" s="4">
        <v>41685.289859645804</v>
      </c>
      <c r="W410" s="4">
        <v>61714.972203781203</v>
      </c>
      <c r="X410" s="4">
        <v>90144.317393553094</v>
      </c>
      <c r="Y410" s="4">
        <v>21818.459677633498</v>
      </c>
      <c r="Z410" s="4">
        <v>188467.55132271501</v>
      </c>
      <c r="AA410" s="4">
        <v>21810.982788412799</v>
      </c>
      <c r="AB410" s="4"/>
      <c r="AC410" s="4">
        <v>177817.34491224101</v>
      </c>
      <c r="AD410" s="4">
        <v>18878.926304536399</v>
      </c>
      <c r="AE410" s="4">
        <v>28016.659663942799</v>
      </c>
      <c r="AF410" s="4">
        <v>362338.075842358</v>
      </c>
      <c r="AG410" s="4">
        <v>118415.87728224001</v>
      </c>
      <c r="AH410" s="4">
        <v>257442.92082534099</v>
      </c>
      <c r="AI410" s="4">
        <v>45693.353665892697</v>
      </c>
      <c r="AJ410" s="4">
        <v>147031.52289134701</v>
      </c>
      <c r="AK410" s="4">
        <v>152257.889814389</v>
      </c>
      <c r="AL410" s="4">
        <v>281742.21439245099</v>
      </c>
      <c r="AM410" s="4">
        <v>186794.84258893601</v>
      </c>
      <c r="AN410" s="4">
        <v>280183.658545101</v>
      </c>
      <c r="AO410" s="4">
        <v>28626.346742163299</v>
      </c>
      <c r="AP410" s="4">
        <v>19369.849999001199</v>
      </c>
      <c r="AQ410" s="4">
        <v>10931.216664056001</v>
      </c>
      <c r="AR410" s="4">
        <v>17496.463618179401</v>
      </c>
      <c r="AS410" s="4">
        <v>9298.8261306341901</v>
      </c>
      <c r="AT410" s="4">
        <v>16826.3122182646</v>
      </c>
      <c r="AU410" s="4">
        <v>269508.10548282397</v>
      </c>
      <c r="AV410" s="4">
        <v>208381.34976436701</v>
      </c>
      <c r="AW410" s="4">
        <v>193543.350446606</v>
      </c>
      <c r="AX410" s="4">
        <v>36330.927780872102</v>
      </c>
      <c r="AY410" s="4">
        <v>121656.51311655399</v>
      </c>
      <c r="AZ410" s="4">
        <v>48260.6365800985</v>
      </c>
      <c r="BA410" s="4">
        <v>2722135.8695005602</v>
      </c>
      <c r="BB410" s="4">
        <v>2219735.17614664</v>
      </c>
      <c r="BC410" s="4">
        <v>1936436.8651019</v>
      </c>
      <c r="BD410" s="4"/>
      <c r="BE410" s="4"/>
      <c r="BF410" s="4">
        <v>120398.388957305</v>
      </c>
      <c r="BG410" s="4">
        <v>135913.02017821799</v>
      </c>
      <c r="BH410" s="4">
        <v>973441.81483352405</v>
      </c>
      <c r="BI410" s="4">
        <v>453276.46886021498</v>
      </c>
      <c r="BJ410" s="4">
        <v>822559.88344900496</v>
      </c>
      <c r="BK410" s="4">
        <v>88343.276778211206</v>
      </c>
      <c r="BL410" s="4">
        <v>3203513.1901189801</v>
      </c>
      <c r="BM410" s="4">
        <v>798406.987927165</v>
      </c>
      <c r="BN410" s="4">
        <v>171674.11089012501</v>
      </c>
      <c r="BO410" s="4">
        <v>277556.65637461701</v>
      </c>
      <c r="BP410" s="4">
        <v>594782.957088414</v>
      </c>
      <c r="BQ410" s="4">
        <v>712112.94989141298</v>
      </c>
      <c r="BR410" s="4">
        <v>607799.33619393699</v>
      </c>
      <c r="BS410" s="4">
        <v>290743.21119661699</v>
      </c>
      <c r="BT410" s="4">
        <v>246634.59664745899</v>
      </c>
      <c r="BU410" s="4">
        <v>27109.981554179001</v>
      </c>
      <c r="BV410" s="4">
        <v>4377.8681725647202</v>
      </c>
      <c r="BW410" s="4">
        <v>15631.1366356616</v>
      </c>
      <c r="BX410" s="4"/>
      <c r="BY410" s="4"/>
      <c r="BZ410" s="4"/>
      <c r="CA410" s="4">
        <v>1738173.3566934101</v>
      </c>
      <c r="CB410" s="4">
        <v>2357988.8835164402</v>
      </c>
      <c r="CC410" s="4">
        <v>3392669.2589536202</v>
      </c>
      <c r="CD410" s="4">
        <v>3647822.5502868402</v>
      </c>
      <c r="CE410" s="4">
        <v>3877349.88735798</v>
      </c>
      <c r="CF410" s="4">
        <v>3989432.8335188399</v>
      </c>
      <c r="CG410" s="4">
        <v>3578378.5930170501</v>
      </c>
      <c r="CH410" s="4">
        <v>3406961.3688528901</v>
      </c>
      <c r="CI410" s="4">
        <v>3793725.3215569798</v>
      </c>
      <c r="CJ410" s="4">
        <v>2595389.9725719499</v>
      </c>
      <c r="CK410" s="4">
        <v>2980333.8707534801</v>
      </c>
      <c r="CL410" s="4">
        <v>3081563.3388219401</v>
      </c>
    </row>
    <row r="411" spans="1:90" hidden="1" x14ac:dyDescent="0.25">
      <c r="A411" t="s">
        <v>502</v>
      </c>
      <c r="B411">
        <v>0</v>
      </c>
      <c r="D411" s="4">
        <v>22324.635134564902</v>
      </c>
      <c r="E411" s="4">
        <v>12313.822899349099</v>
      </c>
      <c r="F411" s="4">
        <v>5163.0317632105298</v>
      </c>
      <c r="G411" s="4">
        <v>2317012.46698438</v>
      </c>
      <c r="H411" s="4">
        <v>722407.63164593198</v>
      </c>
      <c r="I411" s="4">
        <v>1371126.7145820099</v>
      </c>
      <c r="J411" s="4">
        <v>190863.964526909</v>
      </c>
      <c r="K411" s="4">
        <v>142242.29595401499</v>
      </c>
      <c r="L411" s="4">
        <v>147371.15886780701</v>
      </c>
      <c r="M411" s="4">
        <v>41962.920964522098</v>
      </c>
      <c r="N411" s="4">
        <v>24518.2938628712</v>
      </c>
      <c r="O411" s="4">
        <v>28307.655517899599</v>
      </c>
      <c r="P411" s="4">
        <v>227958.08439270899</v>
      </c>
      <c r="Q411" s="4">
        <v>280322.25261228299</v>
      </c>
      <c r="R411" s="4">
        <v>202954.309885845</v>
      </c>
      <c r="S411" s="4">
        <v>597896.82973720203</v>
      </c>
      <c r="T411" s="4">
        <v>21721.8190850807</v>
      </c>
      <c r="U411" s="4">
        <v>32337.557340549702</v>
      </c>
      <c r="V411" s="4">
        <v>19976.3165321052</v>
      </c>
      <c r="W411" s="4">
        <v>18374.520530253001</v>
      </c>
      <c r="X411" s="4">
        <v>36581.847385090201</v>
      </c>
      <c r="Y411" s="4">
        <v>9926.9718794726796</v>
      </c>
      <c r="Z411" s="4">
        <v>81912.440652086603</v>
      </c>
      <c r="AA411" s="4">
        <v>4490.9470103802796</v>
      </c>
      <c r="AB411" s="4"/>
      <c r="AC411" s="4">
        <v>64397.132468818898</v>
      </c>
      <c r="AD411" s="4">
        <v>5164.8310908728899</v>
      </c>
      <c r="AE411" s="4">
        <v>0</v>
      </c>
      <c r="AF411" s="4">
        <v>152334.283504316</v>
      </c>
      <c r="AG411" s="4">
        <v>35034.445098867101</v>
      </c>
      <c r="AH411" s="4">
        <v>93342.059414278105</v>
      </c>
      <c r="AI411" s="4">
        <v>15573.535175209799</v>
      </c>
      <c r="AJ411" s="4">
        <v>60051.132403695403</v>
      </c>
      <c r="AK411" s="4">
        <v>81693.360793269996</v>
      </c>
      <c r="AL411" s="4">
        <v>127794.77097915301</v>
      </c>
      <c r="AM411" s="4">
        <v>84165.775845154596</v>
      </c>
      <c r="AN411" s="4">
        <v>136269.46089626101</v>
      </c>
      <c r="AO411" s="4">
        <v>8776.1472776652608</v>
      </c>
      <c r="AP411" s="4">
        <v>4707.4018349365597</v>
      </c>
      <c r="AQ411" s="4">
        <v>4115.6479286751501</v>
      </c>
      <c r="AR411" s="4">
        <v>0</v>
      </c>
      <c r="AS411" s="4">
        <v>2525.6321937818202</v>
      </c>
      <c r="AT411" s="4">
        <v>6122.0780168961601</v>
      </c>
      <c r="AU411" s="4">
        <v>124250.599543195</v>
      </c>
      <c r="AV411" s="4">
        <v>89770.753584324906</v>
      </c>
      <c r="AW411" s="4">
        <v>86807.216028636103</v>
      </c>
      <c r="AX411" s="4">
        <v>15281.4514141284</v>
      </c>
      <c r="AY411" s="4">
        <v>54682.182872190802</v>
      </c>
      <c r="AZ411" s="4">
        <v>21561.532482640301</v>
      </c>
      <c r="BA411" s="4">
        <v>1218505.6651754801</v>
      </c>
      <c r="BB411" s="4">
        <v>1009791.6384165999</v>
      </c>
      <c r="BC411" s="4">
        <v>855604.39853979798</v>
      </c>
      <c r="BD411" s="4"/>
      <c r="BE411" s="4"/>
      <c r="BF411" s="4">
        <v>40465.1054557077</v>
      </c>
      <c r="BG411" s="4">
        <v>53088.6939215975</v>
      </c>
      <c r="BH411" s="4">
        <v>350757.88751855801</v>
      </c>
      <c r="BI411" s="4">
        <v>211774.88292913701</v>
      </c>
      <c r="BJ411" s="4">
        <v>337913.49732969899</v>
      </c>
      <c r="BK411" s="4">
        <v>31121.380001982401</v>
      </c>
      <c r="BL411" s="4">
        <v>1329672.8058112699</v>
      </c>
      <c r="BM411" s="4">
        <v>293414.85171277402</v>
      </c>
      <c r="BN411" s="4">
        <v>83090.981911585302</v>
      </c>
      <c r="BO411" s="4">
        <v>109468.093166052</v>
      </c>
      <c r="BP411" s="4">
        <v>247609.320617252</v>
      </c>
      <c r="BQ411" s="4">
        <v>338972.13040883897</v>
      </c>
      <c r="BR411" s="4">
        <v>269258.61331761401</v>
      </c>
      <c r="BS411" s="4">
        <v>120121.32248196199</v>
      </c>
      <c r="BT411" s="4">
        <v>95961.200719283501</v>
      </c>
      <c r="BU411" s="4">
        <v>10597.572165195401</v>
      </c>
      <c r="BV411" s="4">
        <v>0</v>
      </c>
      <c r="BW411" s="4">
        <v>0</v>
      </c>
      <c r="BX411" s="4"/>
      <c r="BY411" s="4"/>
      <c r="BZ411" s="4"/>
      <c r="CA411" s="4">
        <v>793467.97632039199</v>
      </c>
      <c r="CB411" s="4">
        <v>1091965.1319663001</v>
      </c>
      <c r="CC411" s="4">
        <v>1340714.97460112</v>
      </c>
      <c r="CD411" s="4">
        <v>1532693.30939153</v>
      </c>
      <c r="CE411" s="4">
        <v>1699829.8167824501</v>
      </c>
      <c r="CF411" s="4">
        <v>1750545.6629198799</v>
      </c>
      <c r="CG411" s="4">
        <v>1633006.89919696</v>
      </c>
      <c r="CH411" s="4">
        <v>1594397.85960668</v>
      </c>
      <c r="CI411" s="4">
        <v>1799348.40259155</v>
      </c>
      <c r="CJ411" s="4">
        <v>1188837.1612283201</v>
      </c>
      <c r="CK411" s="4">
        <v>1363159.4159492599</v>
      </c>
      <c r="CL411" s="4">
        <v>1453315.80774989</v>
      </c>
    </row>
    <row r="412" spans="1:90" hidden="1" x14ac:dyDescent="0.25">
      <c r="A412" t="s">
        <v>503</v>
      </c>
      <c r="B412">
        <v>0</v>
      </c>
      <c r="D412" s="4">
        <v>0</v>
      </c>
      <c r="E412" s="4">
        <v>0</v>
      </c>
      <c r="F412" s="4">
        <v>0</v>
      </c>
      <c r="G412" s="4">
        <v>375624.79069270799</v>
      </c>
      <c r="H412" s="4">
        <v>63495.256101468403</v>
      </c>
      <c r="I412" s="4">
        <v>193306.36605438599</v>
      </c>
      <c r="J412" s="4">
        <v>19988.869107959799</v>
      </c>
      <c r="K412" s="4">
        <v>14178.070805907901</v>
      </c>
      <c r="L412" s="4">
        <v>14964.6210980533</v>
      </c>
      <c r="M412" s="4">
        <v>5194.39713767372</v>
      </c>
      <c r="N412" s="4">
        <v>2336.1892254777699</v>
      </c>
      <c r="O412" s="4">
        <v>0</v>
      </c>
      <c r="P412" s="4">
        <v>17109.868510949102</v>
      </c>
      <c r="Q412" s="4">
        <v>20197.6944147334</v>
      </c>
      <c r="R412" s="4">
        <v>14193.427474935201</v>
      </c>
      <c r="S412" s="4">
        <v>46273.230717708102</v>
      </c>
      <c r="T412" s="4">
        <v>0</v>
      </c>
      <c r="U412" s="4">
        <v>0</v>
      </c>
      <c r="V412" s="4">
        <v>0</v>
      </c>
      <c r="W412" s="4">
        <v>0</v>
      </c>
      <c r="X412" s="4">
        <v>2053.1959003919301</v>
      </c>
      <c r="Y412" s="4">
        <v>0</v>
      </c>
      <c r="Z412" s="4">
        <v>9070.0061679858009</v>
      </c>
      <c r="AA412" s="4">
        <v>0</v>
      </c>
      <c r="AB412" s="4"/>
      <c r="AC412" s="4">
        <v>8549.02184149194</v>
      </c>
      <c r="AD412" s="4">
        <v>0</v>
      </c>
      <c r="AE412" s="4">
        <v>0</v>
      </c>
      <c r="AF412" s="4">
        <v>20124.379394530901</v>
      </c>
      <c r="AG412" s="4">
        <v>3887.6456819042801</v>
      </c>
      <c r="AH412" s="4">
        <v>15893.7469460761</v>
      </c>
      <c r="AI412" s="4">
        <v>0</v>
      </c>
      <c r="AJ412" s="4">
        <v>0</v>
      </c>
      <c r="AK412" s="4">
        <v>2551.8717745679401</v>
      </c>
      <c r="AL412" s="4">
        <v>10723.7355955396</v>
      </c>
      <c r="AM412" s="4">
        <v>0</v>
      </c>
      <c r="AN412" s="4">
        <v>15643.709358104299</v>
      </c>
      <c r="AO412" s="4">
        <v>0</v>
      </c>
      <c r="AP412" s="4">
        <v>0</v>
      </c>
      <c r="AQ412" s="4">
        <v>0</v>
      </c>
      <c r="AR412" s="4">
        <v>0</v>
      </c>
      <c r="AS412" s="4">
        <v>0</v>
      </c>
      <c r="AT412" s="4">
        <v>0</v>
      </c>
      <c r="AU412" s="4">
        <v>10124.2779586903</v>
      </c>
      <c r="AV412" s="4">
        <v>6915.6624450620102</v>
      </c>
      <c r="AW412" s="4">
        <v>0</v>
      </c>
      <c r="AX412" s="4">
        <v>0</v>
      </c>
      <c r="AY412" s="4">
        <v>4178.0536406728597</v>
      </c>
      <c r="AZ412" s="4">
        <v>0</v>
      </c>
      <c r="BA412" s="4">
        <v>153980.690983693</v>
      </c>
      <c r="BB412" s="4">
        <v>113861.499744609</v>
      </c>
      <c r="BC412" s="4">
        <v>96236.419218603696</v>
      </c>
      <c r="BD412" s="4"/>
      <c r="BE412" s="4"/>
      <c r="BF412" s="4">
        <v>0</v>
      </c>
      <c r="BG412" s="4">
        <v>7082.9203769716096</v>
      </c>
      <c r="BH412" s="4">
        <v>33001.3240651655</v>
      </c>
      <c r="BI412" s="4">
        <v>23091.310613094</v>
      </c>
      <c r="BJ412" s="4">
        <v>43829.951218396898</v>
      </c>
      <c r="BK412" s="4">
        <v>0</v>
      </c>
      <c r="BL412" s="4">
        <v>181713.862946387</v>
      </c>
      <c r="BM412" s="4">
        <v>29342.7529610608</v>
      </c>
      <c r="BN412" s="4">
        <v>7829.1935722582202</v>
      </c>
      <c r="BO412" s="4">
        <v>9664.7084369629392</v>
      </c>
      <c r="BP412" s="4">
        <v>21454.001290742799</v>
      </c>
      <c r="BQ412" s="4">
        <v>23075.302474521501</v>
      </c>
      <c r="BR412" s="4">
        <v>48321.193026934401</v>
      </c>
      <c r="BS412" s="4">
        <v>10431.418900306</v>
      </c>
      <c r="BT412" s="4">
        <v>13109.819790817901</v>
      </c>
      <c r="BU412" s="4">
        <v>0</v>
      </c>
      <c r="BV412" s="4">
        <v>0</v>
      </c>
      <c r="BW412" s="4">
        <v>0</v>
      </c>
      <c r="BX412" s="4"/>
      <c r="BY412" s="4"/>
      <c r="BZ412" s="4"/>
      <c r="CA412" s="4">
        <v>89276.257858796802</v>
      </c>
      <c r="CB412" s="4">
        <v>144139.269464949</v>
      </c>
      <c r="CC412" s="4">
        <v>187030.113064948</v>
      </c>
      <c r="CD412" s="4">
        <v>209723.41680820601</v>
      </c>
      <c r="CE412" s="4">
        <v>218475.14252125099</v>
      </c>
      <c r="CF412" s="4">
        <v>231860.880982542</v>
      </c>
      <c r="CG412" s="4">
        <v>222643.329751799</v>
      </c>
      <c r="CH412" s="4">
        <v>166929.09316889101</v>
      </c>
      <c r="CI412" s="4">
        <v>243705.97423758599</v>
      </c>
      <c r="CJ412" s="4">
        <v>143976.74268507099</v>
      </c>
      <c r="CK412" s="4">
        <v>166318.435089784</v>
      </c>
      <c r="CL412" s="4">
        <v>173154.96954502599</v>
      </c>
    </row>
    <row r="413" spans="1:90" hidden="1" x14ac:dyDescent="0.25">
      <c r="A413" t="s">
        <v>504</v>
      </c>
      <c r="B413">
        <v>0</v>
      </c>
      <c r="D413" s="4">
        <v>37333.917165845603</v>
      </c>
      <c r="E413" s="4">
        <v>21184.124627430101</v>
      </c>
      <c r="F413" s="4">
        <v>10020.011896776199</v>
      </c>
      <c r="G413" s="4">
        <v>3858803.5332099702</v>
      </c>
      <c r="H413" s="4">
        <v>1173867.96922565</v>
      </c>
      <c r="I413" s="4">
        <v>2174569.98121408</v>
      </c>
      <c r="J413" s="4">
        <v>310835.18476672401</v>
      </c>
      <c r="K413" s="4">
        <v>232062.440763805</v>
      </c>
      <c r="L413" s="4">
        <v>300453.60036564898</v>
      </c>
      <c r="M413" s="4">
        <v>84434.728913235595</v>
      </c>
      <c r="N413" s="4">
        <v>49113.195576053098</v>
      </c>
      <c r="O413" s="4">
        <v>56839.924047742803</v>
      </c>
      <c r="P413" s="4">
        <v>389581.813369232</v>
      </c>
      <c r="Q413" s="4">
        <v>436982.39925367897</v>
      </c>
      <c r="R413" s="4">
        <v>331718.62558100303</v>
      </c>
      <c r="S413" s="4">
        <v>966423.18850132497</v>
      </c>
      <c r="T413" s="4">
        <v>41353.785291878099</v>
      </c>
      <c r="U413" s="4">
        <v>53049.921418272497</v>
      </c>
      <c r="V413" s="4">
        <v>26435.824770642001</v>
      </c>
      <c r="W413" s="4">
        <v>35469.210060455604</v>
      </c>
      <c r="X413" s="4">
        <v>66858.700191224096</v>
      </c>
      <c r="Y413" s="4">
        <v>13814.1848826284</v>
      </c>
      <c r="Z413" s="4">
        <v>124789.31956623901</v>
      </c>
      <c r="AA413" s="4">
        <v>10212.362052968499</v>
      </c>
      <c r="AB413" s="4"/>
      <c r="AC413" s="4">
        <v>127946.963993653</v>
      </c>
      <c r="AD413" s="4">
        <v>7512.9616577133702</v>
      </c>
      <c r="AE413" s="4">
        <v>13177.842227104</v>
      </c>
      <c r="AF413" s="4">
        <v>248960.710937125</v>
      </c>
      <c r="AG413" s="4">
        <v>86595.958070592504</v>
      </c>
      <c r="AH413" s="4">
        <v>201667.65050321</v>
      </c>
      <c r="AI413" s="4">
        <v>21018.470378125199</v>
      </c>
      <c r="AJ413" s="4">
        <v>108020.080844881</v>
      </c>
      <c r="AK413" s="4">
        <v>140671.51319967301</v>
      </c>
      <c r="AL413" s="4">
        <v>196177.469908392</v>
      </c>
      <c r="AM413" s="4">
        <v>133263.361471054</v>
      </c>
      <c r="AN413" s="4">
        <v>204892.548357127</v>
      </c>
      <c r="AO413" s="4">
        <v>16033.855177486101</v>
      </c>
      <c r="AP413" s="4">
        <v>9483.4393842556201</v>
      </c>
      <c r="AQ413" s="4">
        <v>6278.8112715706202</v>
      </c>
      <c r="AR413" s="4">
        <v>10647.529699176201</v>
      </c>
      <c r="AS413" s="4">
        <v>4593.7141714925501</v>
      </c>
      <c r="AT413" s="4">
        <v>5673.8403269008004</v>
      </c>
      <c r="AU413" s="4">
        <v>201072.886537566</v>
      </c>
      <c r="AV413" s="4">
        <v>160679.86436522601</v>
      </c>
      <c r="AW413" s="4">
        <v>144373.006629549</v>
      </c>
      <c r="AX413" s="4">
        <v>26085.182643735901</v>
      </c>
      <c r="AY413" s="4">
        <v>90448.354101669902</v>
      </c>
      <c r="AZ413" s="4">
        <v>36955.320433120898</v>
      </c>
      <c r="BA413" s="4">
        <v>1998078.3782563501</v>
      </c>
      <c r="BB413" s="4">
        <v>1650040.6950735201</v>
      </c>
      <c r="BC413" s="4">
        <v>1488819.6237303801</v>
      </c>
      <c r="BD413" s="4"/>
      <c r="BE413" s="4"/>
      <c r="BF413" s="4">
        <v>86720.4036548609</v>
      </c>
      <c r="BG413" s="4">
        <v>115166.294804358</v>
      </c>
      <c r="BH413" s="4">
        <v>588118.56140128197</v>
      </c>
      <c r="BI413" s="4">
        <v>319025.09039731999</v>
      </c>
      <c r="BJ413" s="4">
        <v>553513.36167130596</v>
      </c>
      <c r="BK413" s="4">
        <v>62912.119382609701</v>
      </c>
      <c r="BL413" s="4">
        <v>2218741.1335946899</v>
      </c>
      <c r="BM413" s="4">
        <v>545009.53752034798</v>
      </c>
      <c r="BN413" s="4">
        <v>120913.040275158</v>
      </c>
      <c r="BO413" s="4">
        <v>175844.67031759099</v>
      </c>
      <c r="BP413" s="4">
        <v>446772.399402312</v>
      </c>
      <c r="BQ413" s="4">
        <v>570437.76921745494</v>
      </c>
      <c r="BR413" s="4">
        <v>501436.32462203997</v>
      </c>
      <c r="BS413" s="4">
        <v>204403.221059456</v>
      </c>
      <c r="BT413" s="4">
        <v>157666.59832340301</v>
      </c>
      <c r="BU413" s="4">
        <v>11855.4061805784</v>
      </c>
      <c r="BV413" s="4">
        <v>3492.2187434109001</v>
      </c>
      <c r="BW413" s="4">
        <v>0</v>
      </c>
      <c r="BX413" s="4"/>
      <c r="BY413" s="4"/>
      <c r="BZ413" s="4"/>
      <c r="CA413" s="4">
        <v>1356756.68642698</v>
      </c>
      <c r="CB413" s="4">
        <v>1821610.6526838699</v>
      </c>
      <c r="CC413" s="4">
        <v>2310809.2438711198</v>
      </c>
      <c r="CD413" s="4">
        <v>2574658.86512561</v>
      </c>
      <c r="CE413" s="4">
        <v>2780926.47071499</v>
      </c>
      <c r="CF413" s="4">
        <v>2928944.8128585001</v>
      </c>
      <c r="CG413" s="4">
        <v>2655121.5556276902</v>
      </c>
      <c r="CH413" s="4">
        <v>2664659.86844703</v>
      </c>
      <c r="CI413" s="4">
        <v>2940478.0127705098</v>
      </c>
      <c r="CJ413" s="4">
        <v>2061010.8267830301</v>
      </c>
      <c r="CK413" s="4">
        <v>2374482.0634200601</v>
      </c>
      <c r="CL413" s="4">
        <v>2437275.9220812898</v>
      </c>
    </row>
    <row r="414" spans="1:90" hidden="1" x14ac:dyDescent="0.25">
      <c r="A414" t="s">
        <v>505</v>
      </c>
      <c r="B414">
        <v>0</v>
      </c>
      <c r="D414" s="4">
        <v>20352.657808170799</v>
      </c>
      <c r="E414" s="4">
        <v>20445.5082831771</v>
      </c>
      <c r="F414" s="4">
        <v>9721.2536164789908</v>
      </c>
      <c r="G414" s="4">
        <v>3325318.4410953699</v>
      </c>
      <c r="H414" s="4">
        <v>999693.11208544299</v>
      </c>
      <c r="I414" s="4">
        <v>1915846.60643664</v>
      </c>
      <c r="J414" s="4">
        <v>275977.86302559299</v>
      </c>
      <c r="K414" s="4">
        <v>194723.39199848499</v>
      </c>
      <c r="L414" s="4">
        <v>253134.77305700499</v>
      </c>
      <c r="M414" s="4">
        <v>65662.041701872993</v>
      </c>
      <c r="N414" s="4">
        <v>31807.726050743098</v>
      </c>
      <c r="O414" s="4">
        <v>41195.802480801503</v>
      </c>
      <c r="P414" s="4">
        <v>341556.69737304299</v>
      </c>
      <c r="Q414" s="4">
        <v>381356.58083739801</v>
      </c>
      <c r="R414" s="4">
        <v>291509.98870593199</v>
      </c>
      <c r="S414" s="4">
        <v>842052.07895039301</v>
      </c>
      <c r="T414" s="4">
        <v>32587.527259385199</v>
      </c>
      <c r="U414" s="4">
        <v>47653.497538906697</v>
      </c>
      <c r="V414" s="4">
        <v>25231.449803945201</v>
      </c>
      <c r="W414" s="4">
        <v>36680.609927670099</v>
      </c>
      <c r="X414" s="4">
        <v>46915.634581863502</v>
      </c>
      <c r="Y414" s="4">
        <v>11030.9832156338</v>
      </c>
      <c r="Z414" s="4">
        <v>115489.17048221199</v>
      </c>
      <c r="AA414" s="4">
        <v>7708.8846402689496</v>
      </c>
      <c r="AB414" s="4"/>
      <c r="AC414" s="4">
        <v>121603.866203528</v>
      </c>
      <c r="AD414" s="4">
        <v>7798.9900514689198</v>
      </c>
      <c r="AE414" s="4">
        <v>10297.9258002964</v>
      </c>
      <c r="AF414" s="4">
        <v>229719.40060345299</v>
      </c>
      <c r="AG414" s="4">
        <v>76226.6152592648</v>
      </c>
      <c r="AH414" s="4">
        <v>169969.400579496</v>
      </c>
      <c r="AI414" s="4">
        <v>35798.610025624897</v>
      </c>
      <c r="AJ414" s="4">
        <v>89077.844832247996</v>
      </c>
      <c r="AK414" s="4">
        <v>113224.852208695</v>
      </c>
      <c r="AL414" s="4">
        <v>163948.83455452099</v>
      </c>
      <c r="AM414" s="4">
        <v>111041.51328116099</v>
      </c>
      <c r="AN414" s="4">
        <v>164448.55471530801</v>
      </c>
      <c r="AO414" s="4">
        <v>11513.507612228001</v>
      </c>
      <c r="AP414" s="4">
        <v>8507.6535758337104</v>
      </c>
      <c r="AQ414" s="4">
        <v>4774.6291218994602</v>
      </c>
      <c r="AR414" s="4">
        <v>11088.789471301799</v>
      </c>
      <c r="AS414" s="4">
        <v>0</v>
      </c>
      <c r="AT414" s="4">
        <v>8116.4937214943802</v>
      </c>
      <c r="AU414" s="4">
        <v>180725.446698769</v>
      </c>
      <c r="AV414" s="4">
        <v>136172.79085423599</v>
      </c>
      <c r="AW414" s="4">
        <v>121453.02558604001</v>
      </c>
      <c r="AX414" s="4">
        <v>24580.566981893298</v>
      </c>
      <c r="AY414" s="4">
        <v>74628.601545311903</v>
      </c>
      <c r="AZ414" s="4">
        <v>30103.879186759401</v>
      </c>
      <c r="BA414" s="4">
        <v>1755314.1152292499</v>
      </c>
      <c r="BB414" s="4">
        <v>1462708.9254089601</v>
      </c>
      <c r="BC414" s="4">
        <v>1305065.6478148</v>
      </c>
      <c r="BD414" s="4"/>
      <c r="BE414" s="4"/>
      <c r="BF414" s="4">
        <v>71613.375458175506</v>
      </c>
      <c r="BG414" s="4">
        <v>96165.623297362297</v>
      </c>
      <c r="BH414" s="4">
        <v>528588.624503272</v>
      </c>
      <c r="BI414" s="4">
        <v>258545.43125904299</v>
      </c>
      <c r="BJ414" s="4">
        <v>490612.81159119302</v>
      </c>
      <c r="BK414" s="4">
        <v>35791.966209721002</v>
      </c>
      <c r="BL414" s="4">
        <v>1959215.8661352401</v>
      </c>
      <c r="BM414" s="4">
        <v>453226.41845470498</v>
      </c>
      <c r="BN414" s="4">
        <v>112280.040242884</v>
      </c>
      <c r="BO414" s="4">
        <v>157184.647927502</v>
      </c>
      <c r="BP414" s="4">
        <v>388265.30441081099</v>
      </c>
      <c r="BQ414" s="4">
        <v>500490.49292929802</v>
      </c>
      <c r="BR414" s="4">
        <v>377387.02734674403</v>
      </c>
      <c r="BS414" s="4">
        <v>151262.05134785801</v>
      </c>
      <c r="BT414" s="4">
        <v>141085.927650878</v>
      </c>
      <c r="BU414" s="4">
        <v>0</v>
      </c>
      <c r="BV414" s="4">
        <v>0</v>
      </c>
      <c r="BW414" s="4">
        <v>0</v>
      </c>
      <c r="BX414" s="4"/>
      <c r="BY414" s="4"/>
      <c r="BZ414" s="4"/>
      <c r="CA414" s="4">
        <v>1158709.01145153</v>
      </c>
      <c r="CB414" s="4">
        <v>1590200.2317026299</v>
      </c>
      <c r="CC414" s="4">
        <v>2078142.71363601</v>
      </c>
      <c r="CD414" s="4">
        <v>2284912.6032209899</v>
      </c>
      <c r="CE414" s="4">
        <v>2418955.61076668</v>
      </c>
      <c r="CF414" s="4">
        <v>2575902.1689290199</v>
      </c>
      <c r="CG414" s="4">
        <v>2359784.7914047702</v>
      </c>
      <c r="CH414" s="4">
        <v>2311936.59081642</v>
      </c>
      <c r="CI414" s="4">
        <v>2531483.7006003</v>
      </c>
      <c r="CJ414" s="4">
        <v>1810310.25774871</v>
      </c>
      <c r="CK414" s="4">
        <v>2103334.3504120698</v>
      </c>
      <c r="CL414" s="4">
        <v>2156635.80460301</v>
      </c>
    </row>
    <row r="415" spans="1:90" hidden="1" x14ac:dyDescent="0.25">
      <c r="A415" t="s">
        <v>506</v>
      </c>
      <c r="B415">
        <v>1</v>
      </c>
      <c r="D415" s="4">
        <v>22722.521065176199</v>
      </c>
      <c r="E415" s="4">
        <v>8751.4026141664108</v>
      </c>
      <c r="F415" s="4">
        <v>6047.7986866540996</v>
      </c>
      <c r="G415" s="4">
        <v>1914244.7788732001</v>
      </c>
      <c r="H415" s="4">
        <v>640542.03377746895</v>
      </c>
      <c r="I415" s="4">
        <v>1118978.5335860699</v>
      </c>
      <c r="J415" s="4">
        <v>184604.33604002499</v>
      </c>
      <c r="K415" s="4">
        <v>107661.35507324</v>
      </c>
      <c r="L415" s="4">
        <v>166654.33881821201</v>
      </c>
      <c r="M415" s="4">
        <v>42521.016767225301</v>
      </c>
      <c r="N415" s="4">
        <v>32149.725558915899</v>
      </c>
      <c r="O415" s="4">
        <v>32239.292466778701</v>
      </c>
      <c r="P415" s="4">
        <v>202843.27882201801</v>
      </c>
      <c r="Q415" s="4">
        <v>221580.66524241399</v>
      </c>
      <c r="R415" s="4">
        <v>163956.949841094</v>
      </c>
      <c r="S415" s="4">
        <v>488939.35689136502</v>
      </c>
      <c r="T415" s="4">
        <v>25311.435150216799</v>
      </c>
      <c r="U415" s="4">
        <v>25894.6964680284</v>
      </c>
      <c r="V415" s="4">
        <v>12673.2991573495</v>
      </c>
      <c r="W415" s="4">
        <v>22011.344500456798</v>
      </c>
      <c r="X415" s="4">
        <v>42536.3030001687</v>
      </c>
      <c r="Y415" s="4">
        <v>7242.51453841478</v>
      </c>
      <c r="Z415" s="4">
        <v>69586.260108084607</v>
      </c>
      <c r="AA415" s="4">
        <v>7065.26368012688</v>
      </c>
      <c r="AB415" s="4"/>
      <c r="AC415" s="4">
        <v>81061.844033312795</v>
      </c>
      <c r="AD415" s="4">
        <v>6067.5192740391303</v>
      </c>
      <c r="AE415" s="4">
        <v>9097.36104735351</v>
      </c>
      <c r="AF415" s="4">
        <v>154135.57941326001</v>
      </c>
      <c r="AG415" s="4">
        <v>44306.6780939608</v>
      </c>
      <c r="AH415" s="4">
        <v>105266.59115450599</v>
      </c>
      <c r="AI415" s="4">
        <v>18180.7666198816</v>
      </c>
      <c r="AJ415" s="4">
        <v>56800.854522418602</v>
      </c>
      <c r="AK415" s="4">
        <v>77302.085304335196</v>
      </c>
      <c r="AL415" s="4">
        <v>113765.66446278901</v>
      </c>
      <c r="AM415" s="4">
        <v>78675.053869391297</v>
      </c>
      <c r="AN415" s="4">
        <v>101206.228797576</v>
      </c>
      <c r="AO415" s="4">
        <v>9367.5149922432993</v>
      </c>
      <c r="AP415" s="4">
        <v>7593.9240062409199</v>
      </c>
      <c r="AQ415" s="4">
        <v>822.95252715876404</v>
      </c>
      <c r="AR415" s="4">
        <v>5503.0861097215202</v>
      </c>
      <c r="AS415" s="4">
        <v>4379.9796890487696</v>
      </c>
      <c r="AT415" s="4">
        <v>8680.6947952482697</v>
      </c>
      <c r="AU415" s="4">
        <v>104833.62223171099</v>
      </c>
      <c r="AV415" s="4">
        <v>80096.352020930004</v>
      </c>
      <c r="AW415" s="4">
        <v>73329.321061067298</v>
      </c>
      <c r="AX415" s="4">
        <v>15575.1700322665</v>
      </c>
      <c r="AY415" s="4">
        <v>49764.539902896096</v>
      </c>
      <c r="AZ415" s="4">
        <v>17295.006399295398</v>
      </c>
      <c r="BA415" s="4">
        <v>985688.338419782</v>
      </c>
      <c r="BB415" s="4">
        <v>822330.24860934797</v>
      </c>
      <c r="BC415" s="4">
        <v>742274.24056975299</v>
      </c>
      <c r="BD415" s="4"/>
      <c r="BE415" s="4"/>
      <c r="BF415" s="4">
        <v>55362.994930231704</v>
      </c>
      <c r="BG415" s="4">
        <v>67325.818516363797</v>
      </c>
      <c r="BH415" s="4">
        <v>313324.65825665899</v>
      </c>
      <c r="BI415" s="4">
        <v>164225.431774731</v>
      </c>
      <c r="BJ415" s="4">
        <v>290455.69117711298</v>
      </c>
      <c r="BK415" s="4">
        <v>41221.533865586898</v>
      </c>
      <c r="BL415" s="4">
        <v>1152628.1793663499</v>
      </c>
      <c r="BM415" s="4">
        <v>321546.09503220301</v>
      </c>
      <c r="BN415" s="4">
        <v>67068.269348533897</v>
      </c>
      <c r="BO415" s="4">
        <v>97470.726161048093</v>
      </c>
      <c r="BP415" s="4">
        <v>228821.240296884</v>
      </c>
      <c r="BQ415" s="4">
        <v>284076.24095781299</v>
      </c>
      <c r="BR415" s="4">
        <v>211466.21081580501</v>
      </c>
      <c r="BS415" s="4">
        <v>111347.96870342499</v>
      </c>
      <c r="BT415" s="4">
        <v>95206.407830226599</v>
      </c>
      <c r="BU415" s="4">
        <v>4330.7279969188803</v>
      </c>
      <c r="BV415" s="4">
        <v>4193.5791193327796</v>
      </c>
      <c r="BW415" s="4">
        <v>0</v>
      </c>
      <c r="BX415" s="4"/>
      <c r="BY415" s="4"/>
      <c r="BZ415" s="4"/>
      <c r="CA415" s="4">
        <v>684402.09266282106</v>
      </c>
      <c r="CB415" s="4">
        <v>944304.73454085202</v>
      </c>
      <c r="CC415" s="4">
        <v>1275956.1029439101</v>
      </c>
      <c r="CD415" s="4">
        <v>1333865.2405358299</v>
      </c>
      <c r="CE415" s="4">
        <v>1392570.88464376</v>
      </c>
      <c r="CF415" s="4">
        <v>1524497.1758522401</v>
      </c>
      <c r="CG415" s="4">
        <v>1429986.79046551</v>
      </c>
      <c r="CH415" s="4">
        <v>1395838.4084880301</v>
      </c>
      <c r="CI415" s="4">
        <v>1471952.2854939899</v>
      </c>
      <c r="CJ415" s="4">
        <v>997048.34100992803</v>
      </c>
      <c r="CK415" s="4">
        <v>1196146.34767573</v>
      </c>
      <c r="CL415" s="4">
        <v>1202323.1617992599</v>
      </c>
    </row>
    <row r="416" spans="1:90" hidden="1" x14ac:dyDescent="0.25">
      <c r="A416" t="s">
        <v>507</v>
      </c>
      <c r="B416">
        <v>0</v>
      </c>
      <c r="D416" s="4">
        <v>1638.86078924507</v>
      </c>
      <c r="E416" s="4">
        <v>135.67723128918399</v>
      </c>
      <c r="F416" s="4">
        <v>120.569734471795</v>
      </c>
      <c r="G416" s="4">
        <v>325136.76489264402</v>
      </c>
      <c r="H416" s="4">
        <v>60956.094469844502</v>
      </c>
      <c r="I416" s="4">
        <v>134426.86509561099</v>
      </c>
      <c r="J416" s="4">
        <v>3952.7275167754401</v>
      </c>
      <c r="K416" s="4">
        <v>0</v>
      </c>
      <c r="L416" s="4">
        <v>21605.364720799502</v>
      </c>
      <c r="M416" s="4">
        <v>4182.8374494181999</v>
      </c>
      <c r="N416" s="4">
        <v>1210.1323353417999</v>
      </c>
      <c r="O416" s="4">
        <v>189.02963594299001</v>
      </c>
      <c r="P416" s="4">
        <v>13312.6168572519</v>
      </c>
      <c r="Q416" s="4">
        <v>15363.916503693001</v>
      </c>
      <c r="R416" s="4">
        <v>9977.6967540523092</v>
      </c>
      <c r="S416" s="4">
        <v>30727.7213304988</v>
      </c>
      <c r="T416" s="4">
        <v>0</v>
      </c>
      <c r="U416" s="4">
        <v>0</v>
      </c>
      <c r="V416" s="4">
        <v>0</v>
      </c>
      <c r="W416" s="4">
        <v>960.37750789108395</v>
      </c>
      <c r="X416" s="4">
        <v>0</v>
      </c>
      <c r="Y416" s="4">
        <v>0</v>
      </c>
      <c r="Z416" s="4">
        <v>144.81581440548501</v>
      </c>
      <c r="AA416" s="4">
        <v>0</v>
      </c>
      <c r="AB416" s="4"/>
      <c r="AC416" s="4">
        <v>1655.3509412681101</v>
      </c>
      <c r="AD416" s="4">
        <v>0</v>
      </c>
      <c r="AE416" s="4">
        <v>614.29127524521505</v>
      </c>
      <c r="AF416" s="4">
        <v>0</v>
      </c>
      <c r="AG416" s="4">
        <v>2145.8796613006998</v>
      </c>
      <c r="AH416" s="4">
        <v>2951.7544121261499</v>
      </c>
      <c r="AI416" s="4">
        <v>1848.13891986606</v>
      </c>
      <c r="AJ416" s="4">
        <v>818.34046520732295</v>
      </c>
      <c r="AK416" s="4">
        <v>8171.0873004977302</v>
      </c>
      <c r="AL416" s="4">
        <v>12797.470985423101</v>
      </c>
      <c r="AM416" s="4">
        <v>3929.4991584725399</v>
      </c>
      <c r="AN416" s="4">
        <v>3338.3932947293301</v>
      </c>
      <c r="AO416" s="4">
        <v>0</v>
      </c>
      <c r="AP416" s="4">
        <v>0</v>
      </c>
      <c r="AQ416" s="4">
        <v>0</v>
      </c>
      <c r="AR416" s="4">
        <v>0</v>
      </c>
      <c r="AS416" s="4">
        <v>0</v>
      </c>
      <c r="AT416" s="4">
        <v>0</v>
      </c>
      <c r="AU416" s="4">
        <v>875.30320701011306</v>
      </c>
      <c r="AV416" s="4">
        <v>5363.3423672464596</v>
      </c>
      <c r="AW416" s="4">
        <v>5815.2900004431403</v>
      </c>
      <c r="AX416" s="4">
        <v>144.90348387880101</v>
      </c>
      <c r="AY416" s="4">
        <v>637.08075164469903</v>
      </c>
      <c r="AZ416" s="4">
        <v>335.08734508757198</v>
      </c>
      <c r="BA416" s="4">
        <v>110581.369460812</v>
      </c>
      <c r="BB416" s="4">
        <v>77667.479232431695</v>
      </c>
      <c r="BC416" s="4">
        <v>69032.211653656603</v>
      </c>
      <c r="BD416" s="4"/>
      <c r="BE416" s="4"/>
      <c r="BF416" s="4">
        <v>2071.2887743197698</v>
      </c>
      <c r="BG416" s="4">
        <v>3995.7503099568498</v>
      </c>
      <c r="BH416" s="4">
        <v>5824.3055112764496</v>
      </c>
      <c r="BI416" s="4">
        <v>5081.2110465900296</v>
      </c>
      <c r="BJ416" s="4">
        <v>37613.178028427399</v>
      </c>
      <c r="BK416" s="4">
        <v>900.71436744210803</v>
      </c>
      <c r="BL416" s="4">
        <v>144831.00475891601</v>
      </c>
      <c r="BM416" s="4">
        <v>33674.193488896002</v>
      </c>
      <c r="BN416" s="4">
        <v>2096.7080044755198</v>
      </c>
      <c r="BO416" s="4">
        <v>1319.3682698022301</v>
      </c>
      <c r="BP416" s="4">
        <v>16445.086142741999</v>
      </c>
      <c r="BQ416" s="4">
        <v>17582.8615663663</v>
      </c>
      <c r="BR416" s="4">
        <v>0</v>
      </c>
      <c r="BS416" s="4">
        <v>0</v>
      </c>
      <c r="BT416" s="4">
        <v>2627.6672273488198</v>
      </c>
      <c r="BU416" s="4">
        <v>0</v>
      </c>
      <c r="BV416" s="4">
        <v>0</v>
      </c>
      <c r="BW416" s="4">
        <v>0</v>
      </c>
      <c r="BX416" s="4"/>
      <c r="BY416" s="4"/>
      <c r="BZ416" s="4"/>
      <c r="CA416" s="4">
        <v>80726.852864681699</v>
      </c>
      <c r="CB416" s="4">
        <v>118565.235072054</v>
      </c>
      <c r="CC416" s="4">
        <v>149153.236269132</v>
      </c>
      <c r="CD416" s="4">
        <v>147003.832322648</v>
      </c>
      <c r="CE416" s="4">
        <v>189490.29020299099</v>
      </c>
      <c r="CF416" s="4">
        <v>176909.67633123801</v>
      </c>
      <c r="CG416" s="4">
        <v>163260.071999771</v>
      </c>
      <c r="CH416" s="4">
        <v>156640.08516873501</v>
      </c>
      <c r="CI416" s="4">
        <v>191157.96313553699</v>
      </c>
      <c r="CJ416" s="4">
        <v>104830.02264117901</v>
      </c>
      <c r="CK416" s="4">
        <v>120676.79457664301</v>
      </c>
      <c r="CL416" s="4">
        <v>112896.530098523</v>
      </c>
    </row>
    <row r="417" spans="1:90" hidden="1" x14ac:dyDescent="0.25">
      <c r="A417" t="s">
        <v>508</v>
      </c>
      <c r="B417">
        <v>0</v>
      </c>
      <c r="D417" s="4">
        <v>0</v>
      </c>
      <c r="E417" s="4">
        <v>0</v>
      </c>
      <c r="F417" s="4">
        <v>0</v>
      </c>
      <c r="G417" s="4">
        <v>222204.819351599</v>
      </c>
      <c r="H417" s="4">
        <v>63925.688797204399</v>
      </c>
      <c r="I417" s="4">
        <v>119614.38062221299</v>
      </c>
      <c r="J417" s="4">
        <v>11728.8339072004</v>
      </c>
      <c r="K417" s="4">
        <v>8845.4436281950093</v>
      </c>
      <c r="L417" s="4">
        <v>13810.0449919084</v>
      </c>
      <c r="M417" s="4">
        <v>2425.8116670363302</v>
      </c>
      <c r="N417" s="4">
        <v>1007.25043854879</v>
      </c>
      <c r="O417" s="4">
        <v>4361.0339827753896</v>
      </c>
      <c r="P417" s="4">
        <v>12945.355580776401</v>
      </c>
      <c r="Q417" s="4">
        <v>14591.401750676399</v>
      </c>
      <c r="R417" s="4">
        <v>10304.6390063747</v>
      </c>
      <c r="S417" s="4">
        <v>34088.373861461499</v>
      </c>
      <c r="T417" s="4">
        <v>828.23532102916704</v>
      </c>
      <c r="U417" s="4">
        <v>1905.3732472255499</v>
      </c>
      <c r="V417" s="4">
        <v>666.64001156444601</v>
      </c>
      <c r="W417" s="4">
        <v>1029.1958865091001</v>
      </c>
      <c r="X417" s="4">
        <v>1428.98630349988</v>
      </c>
      <c r="Y417" s="4">
        <v>0</v>
      </c>
      <c r="Z417" s="4">
        <v>6174.0566625636302</v>
      </c>
      <c r="AA417" s="4">
        <v>313.62371855055198</v>
      </c>
      <c r="AB417" s="4"/>
      <c r="AC417" s="4">
        <v>5533.5999996468699</v>
      </c>
      <c r="AD417" s="4">
        <v>380.48231143929303</v>
      </c>
      <c r="AE417" s="4">
        <v>757.694984267422</v>
      </c>
      <c r="AF417" s="4">
        <v>15937.7073283149</v>
      </c>
      <c r="AG417" s="4">
        <v>4742.9928494510104</v>
      </c>
      <c r="AH417" s="4">
        <v>7955.0590512362096</v>
      </c>
      <c r="AI417" s="4">
        <v>716.98955058131298</v>
      </c>
      <c r="AJ417" s="4">
        <v>5395.4045942774401</v>
      </c>
      <c r="AK417" s="4">
        <v>3695.25791445817</v>
      </c>
      <c r="AL417" s="4">
        <v>9107.7958259220995</v>
      </c>
      <c r="AM417" s="4">
        <v>5410.6347179096101</v>
      </c>
      <c r="AN417" s="4">
        <v>9442.5277406751993</v>
      </c>
      <c r="AO417" s="4">
        <v>1130.35515942858</v>
      </c>
      <c r="AP417" s="4">
        <v>0</v>
      </c>
      <c r="AQ417" s="4">
        <v>0</v>
      </c>
      <c r="AR417" s="4">
        <v>0</v>
      </c>
      <c r="AS417" s="4">
        <v>0</v>
      </c>
      <c r="AT417" s="4">
        <v>655.19012875951103</v>
      </c>
      <c r="AU417" s="4">
        <v>7918.2037059533804</v>
      </c>
      <c r="AV417" s="4">
        <v>5140.1617737193001</v>
      </c>
      <c r="AW417" s="4">
        <v>4346.4517194389</v>
      </c>
      <c r="AX417" s="4">
        <v>658.16691887284901</v>
      </c>
      <c r="AY417" s="4">
        <v>2460.1293607779999</v>
      </c>
      <c r="AZ417" s="4">
        <v>893.07968756608602</v>
      </c>
      <c r="BA417" s="4">
        <v>74832.380524730106</v>
      </c>
      <c r="BB417" s="4">
        <v>36067.468847174598</v>
      </c>
      <c r="BC417" s="4">
        <v>56252.661007942101</v>
      </c>
      <c r="BD417" s="4"/>
      <c r="BE417" s="4"/>
      <c r="BF417" s="4">
        <v>4812.8472880737099</v>
      </c>
      <c r="BG417" s="4">
        <v>5213.6140302018803</v>
      </c>
      <c r="BH417" s="4">
        <v>24000.7433920802</v>
      </c>
      <c r="BI417" s="4">
        <v>13923.9604618792</v>
      </c>
      <c r="BJ417" s="4">
        <v>26209.6605044842</v>
      </c>
      <c r="BK417" s="4">
        <v>1237.47336110176</v>
      </c>
      <c r="BL417" s="4">
        <v>122287.859464576</v>
      </c>
      <c r="BM417" s="4">
        <v>32700.551846054601</v>
      </c>
      <c r="BN417" s="4">
        <v>7721.3391244694203</v>
      </c>
      <c r="BO417" s="4">
        <v>6145.74581778626</v>
      </c>
      <c r="BP417" s="4">
        <v>16983.573928068301</v>
      </c>
      <c r="BQ417" s="4">
        <v>13919.414410109401</v>
      </c>
      <c r="BR417" s="4">
        <v>32010.792202517299</v>
      </c>
      <c r="BS417" s="4">
        <v>7610.1608739530702</v>
      </c>
      <c r="BT417" s="4">
        <v>6007.9761393829003</v>
      </c>
      <c r="BU417" s="4">
        <v>0</v>
      </c>
      <c r="BV417" s="4">
        <v>0</v>
      </c>
      <c r="BW417" s="4">
        <v>0</v>
      </c>
      <c r="BX417" s="4"/>
      <c r="BY417" s="4"/>
      <c r="BZ417" s="4"/>
      <c r="CA417" s="4">
        <v>62691.060556078897</v>
      </c>
      <c r="CB417" s="4">
        <v>99208.3666438988</v>
      </c>
      <c r="CC417" s="4">
        <v>119128.998748149</v>
      </c>
      <c r="CD417" s="4">
        <v>126366.847204629</v>
      </c>
      <c r="CE417" s="4">
        <v>161417.38259340599</v>
      </c>
      <c r="CF417" s="4">
        <v>150029.152458247</v>
      </c>
      <c r="CG417" s="4">
        <v>147640.40924053799</v>
      </c>
      <c r="CH417" s="4">
        <v>109614.383630232</v>
      </c>
      <c r="CI417" s="4">
        <v>164402.256376245</v>
      </c>
      <c r="CJ417" s="4">
        <v>68286.427505713393</v>
      </c>
      <c r="CK417" s="4">
        <v>87031.807319284795</v>
      </c>
      <c r="CL417" s="4">
        <v>105945.60216725001</v>
      </c>
    </row>
    <row r="418" spans="1:90" hidden="1" x14ac:dyDescent="0.25">
      <c r="A418" t="s">
        <v>509</v>
      </c>
      <c r="B418">
        <v>0</v>
      </c>
      <c r="D418" s="4">
        <v>33865.0726448973</v>
      </c>
      <c r="E418" s="4">
        <v>20284.2559969582</v>
      </c>
      <c r="F418" s="4">
        <v>12179.208510074701</v>
      </c>
      <c r="G418" s="4">
        <v>2846081.7352583702</v>
      </c>
      <c r="H418" s="4">
        <v>938940.73512456403</v>
      </c>
      <c r="I418" s="4">
        <v>1680654.51304089</v>
      </c>
      <c r="J418" s="4">
        <v>267441.02988994197</v>
      </c>
      <c r="K418" s="4">
        <v>214080.68023827</v>
      </c>
      <c r="L418" s="4">
        <v>297157.38265120698</v>
      </c>
      <c r="M418" s="4">
        <v>82154.915851438607</v>
      </c>
      <c r="N418" s="4">
        <v>42780.074864124603</v>
      </c>
      <c r="O418" s="4">
        <v>57485.228745220702</v>
      </c>
      <c r="P418" s="4">
        <v>302678.34073943697</v>
      </c>
      <c r="Q418" s="4">
        <v>332105.313051028</v>
      </c>
      <c r="R418" s="4">
        <v>252757.61794866799</v>
      </c>
      <c r="S418" s="4">
        <v>706755.06544643396</v>
      </c>
      <c r="T418" s="4">
        <v>26027.249755474801</v>
      </c>
      <c r="U418" s="4">
        <v>44756.539159244501</v>
      </c>
      <c r="V418" s="4">
        <v>28888.494283608099</v>
      </c>
      <c r="W418" s="4">
        <v>32376.159678980199</v>
      </c>
      <c r="X418" s="4">
        <v>60649.664809078298</v>
      </c>
      <c r="Y418" s="4">
        <v>12252.011794022401</v>
      </c>
      <c r="Z418" s="4">
        <v>110089.22841944599</v>
      </c>
      <c r="AA418" s="4">
        <v>8242.9876712259593</v>
      </c>
      <c r="AB418" s="4"/>
      <c r="AC418" s="4">
        <v>126443.29094584</v>
      </c>
      <c r="AD418" s="4">
        <v>10378.2527175493</v>
      </c>
      <c r="AE418" s="4">
        <v>14902.869242201799</v>
      </c>
      <c r="AF418" s="4">
        <v>225274.54823308901</v>
      </c>
      <c r="AG418" s="4">
        <v>74380.904440926097</v>
      </c>
      <c r="AH418" s="4">
        <v>177510.68894287699</v>
      </c>
      <c r="AI418" s="4">
        <v>32663.425860408901</v>
      </c>
      <c r="AJ418" s="4">
        <v>109657.13725069301</v>
      </c>
      <c r="AK418" s="4">
        <v>127443.04301458399</v>
      </c>
      <c r="AL418" s="4">
        <v>170017.195631468</v>
      </c>
      <c r="AM418" s="4">
        <v>120098.68237820199</v>
      </c>
      <c r="AN418" s="4">
        <v>173431.96879384699</v>
      </c>
      <c r="AO418" s="4">
        <v>18045.991207348099</v>
      </c>
      <c r="AP418" s="4">
        <v>15348.350485425401</v>
      </c>
      <c r="AQ418" s="4">
        <v>6582.8263588701902</v>
      </c>
      <c r="AR418" s="4">
        <v>11966.489335812599</v>
      </c>
      <c r="AS418" s="4">
        <v>6205.1250545659896</v>
      </c>
      <c r="AT418" s="4">
        <v>6577.6796643028702</v>
      </c>
      <c r="AU418" s="4">
        <v>153496.386356943</v>
      </c>
      <c r="AV418" s="4">
        <v>121744.966644285</v>
      </c>
      <c r="AW418" s="4">
        <v>116427.104232761</v>
      </c>
      <c r="AX418" s="4">
        <v>20885.154172767699</v>
      </c>
      <c r="AY418" s="4">
        <v>71659.160292112399</v>
      </c>
      <c r="AZ418" s="4">
        <v>24155.674936649801</v>
      </c>
      <c r="BA418" s="4">
        <v>1497786.6956704699</v>
      </c>
      <c r="BB418" s="4">
        <v>1255845.7794540599</v>
      </c>
      <c r="BC418" s="4">
        <v>1119910.7931615501</v>
      </c>
      <c r="BD418" s="4"/>
      <c r="BE418" s="4"/>
      <c r="BF418" s="4">
        <v>89324.256348359006</v>
      </c>
      <c r="BG418" s="4">
        <v>108492.13454862</v>
      </c>
      <c r="BH418" s="4">
        <v>482087.56444457098</v>
      </c>
      <c r="BI418" s="4">
        <v>282115.66652765003</v>
      </c>
      <c r="BJ418" s="4">
        <v>490060.81861040602</v>
      </c>
      <c r="BK418" s="4">
        <v>61423.949746614599</v>
      </c>
      <c r="BL418" s="4">
        <v>1683568.6442086699</v>
      </c>
      <c r="BM418" s="4">
        <v>513850.93301965902</v>
      </c>
      <c r="BN418" s="4">
        <v>124912.377850376</v>
      </c>
      <c r="BO418" s="4">
        <v>173858.015507584</v>
      </c>
      <c r="BP418" s="4">
        <v>332577.61311705498</v>
      </c>
      <c r="BQ418" s="4">
        <v>431794.15469480399</v>
      </c>
      <c r="BR418" s="4">
        <v>356747.24067417602</v>
      </c>
      <c r="BS418" s="4">
        <v>166316.146867295</v>
      </c>
      <c r="BT418" s="4">
        <v>133139.77531551401</v>
      </c>
      <c r="BU418" s="4">
        <v>5376.0289568386197</v>
      </c>
      <c r="BV418" s="4">
        <v>3666.8237481818401</v>
      </c>
      <c r="BW418" s="4">
        <v>3086.3427343758399</v>
      </c>
      <c r="BX418" s="4"/>
      <c r="BY418" s="4"/>
      <c r="BZ418" s="4"/>
      <c r="CA418" s="4">
        <v>1058453.7553433001</v>
      </c>
      <c r="CB418" s="4">
        <v>1454230.99536534</v>
      </c>
      <c r="CC418" s="4">
        <v>1868075.49879228</v>
      </c>
      <c r="CD418" s="4">
        <v>2067127.37490045</v>
      </c>
      <c r="CE418" s="4">
        <v>2243276.40679703</v>
      </c>
      <c r="CF418" s="4">
        <v>2392537.5524291401</v>
      </c>
      <c r="CG418" s="4">
        <v>2133606.9274795102</v>
      </c>
      <c r="CH418" s="4">
        <v>2124295.4686821899</v>
      </c>
      <c r="CI418" s="4">
        <v>2282900.99992408</v>
      </c>
      <c r="CJ418" s="4">
        <v>1573895.96346162</v>
      </c>
      <c r="CK418" s="4">
        <v>1830808.84531397</v>
      </c>
      <c r="CL418" s="4">
        <v>1917574.31346808</v>
      </c>
    </row>
    <row r="419" spans="1:90" hidden="1" x14ac:dyDescent="0.25">
      <c r="A419" t="s">
        <v>510</v>
      </c>
      <c r="B419">
        <v>0</v>
      </c>
      <c r="D419" s="4">
        <v>21063.5605016636</v>
      </c>
      <c r="E419" s="4">
        <v>13106.4622896336</v>
      </c>
      <c r="F419" s="4">
        <v>6356.3652763189802</v>
      </c>
      <c r="G419" s="4">
        <v>2489468.9702080302</v>
      </c>
      <c r="H419" s="4">
        <v>766610.58893440897</v>
      </c>
      <c r="I419" s="4">
        <v>1427368.3139863701</v>
      </c>
      <c r="J419" s="4">
        <v>205878.906329077</v>
      </c>
      <c r="K419" s="4">
        <v>143826.30849121601</v>
      </c>
      <c r="L419" s="4">
        <v>182021.14867572501</v>
      </c>
      <c r="M419" s="4">
        <v>39558.014387551499</v>
      </c>
      <c r="N419" s="4">
        <v>29897.332318282301</v>
      </c>
      <c r="O419" s="4">
        <v>36304.626516051001</v>
      </c>
      <c r="P419" s="4">
        <v>242448.888315016</v>
      </c>
      <c r="Q419" s="4">
        <v>284112.81333329802</v>
      </c>
      <c r="R419" s="4">
        <v>211858.149617346</v>
      </c>
      <c r="S419" s="4">
        <v>614541.73817455198</v>
      </c>
      <c r="T419" s="4">
        <v>24750.677821945199</v>
      </c>
      <c r="U419" s="4">
        <v>30334.0588306063</v>
      </c>
      <c r="V419" s="4">
        <v>21619.754145270599</v>
      </c>
      <c r="W419" s="4">
        <v>26380.083878432699</v>
      </c>
      <c r="X419" s="4">
        <v>37247.3988287908</v>
      </c>
      <c r="Y419" s="4">
        <v>4980.5815100665204</v>
      </c>
      <c r="Z419" s="4">
        <v>86064.281542643104</v>
      </c>
      <c r="AA419" s="4">
        <v>4862.98507658172</v>
      </c>
      <c r="AB419" s="4"/>
      <c r="AC419" s="4">
        <v>96880.356595875302</v>
      </c>
      <c r="AD419" s="4">
        <v>6859.2719732986598</v>
      </c>
      <c r="AE419" s="4">
        <v>7114.2622725174297</v>
      </c>
      <c r="AF419" s="4">
        <v>179633.549476404</v>
      </c>
      <c r="AG419" s="4">
        <v>56554.939863523701</v>
      </c>
      <c r="AH419" s="4">
        <v>127566.997398615</v>
      </c>
      <c r="AI419" s="4">
        <v>19080.750234480602</v>
      </c>
      <c r="AJ419" s="4">
        <v>73006.8296704276</v>
      </c>
      <c r="AK419" s="4">
        <v>92657.389952395402</v>
      </c>
      <c r="AL419" s="4">
        <v>124424.31437160799</v>
      </c>
      <c r="AM419" s="4">
        <v>69413.726267684498</v>
      </c>
      <c r="AN419" s="4">
        <v>107096.163778056</v>
      </c>
      <c r="AO419" s="4">
        <v>10628.1964998123</v>
      </c>
      <c r="AP419" s="4">
        <v>10492.698735568199</v>
      </c>
      <c r="AQ419" s="4">
        <v>0</v>
      </c>
      <c r="AR419" s="4">
        <v>8036.0045650206503</v>
      </c>
      <c r="AS419" s="4">
        <v>3965.0602292455201</v>
      </c>
      <c r="AT419" s="4">
        <v>0</v>
      </c>
      <c r="AU419" s="4">
        <v>124406.25465372601</v>
      </c>
      <c r="AV419" s="4">
        <v>87187.029385921298</v>
      </c>
      <c r="AW419" s="4">
        <v>83555.422991572297</v>
      </c>
      <c r="AX419" s="4">
        <v>17205.942835322399</v>
      </c>
      <c r="AY419" s="4">
        <v>54491.829616624498</v>
      </c>
      <c r="AZ419" s="4">
        <v>22215.002886194099</v>
      </c>
      <c r="BA419" s="4">
        <v>1303139.0580563699</v>
      </c>
      <c r="BB419" s="4">
        <v>1082549.69950828</v>
      </c>
      <c r="BC419" s="4">
        <v>970611.79027234903</v>
      </c>
      <c r="BD419" s="4"/>
      <c r="BE419" s="4"/>
      <c r="BF419" s="4">
        <v>52331.581149969301</v>
      </c>
      <c r="BG419" s="4">
        <v>67953.3520136515</v>
      </c>
      <c r="BH419" s="4">
        <v>384251.114137422</v>
      </c>
      <c r="BI419" s="4">
        <v>207348.511654945</v>
      </c>
      <c r="BJ419" s="4">
        <v>363952.00212633703</v>
      </c>
      <c r="BK419" s="4">
        <v>34979.0110525442</v>
      </c>
      <c r="BL419" s="4">
        <v>1457353.7782344101</v>
      </c>
      <c r="BM419" s="4">
        <v>374957.95626261103</v>
      </c>
      <c r="BN419" s="4">
        <v>76344.290733532398</v>
      </c>
      <c r="BO419" s="4">
        <v>106267.425553533</v>
      </c>
      <c r="BP419" s="4">
        <v>279384.36673239199</v>
      </c>
      <c r="BQ419" s="4">
        <v>358114.33532378898</v>
      </c>
      <c r="BR419" s="4">
        <v>305283.832415018</v>
      </c>
      <c r="BS419" s="4">
        <v>126248.500386901</v>
      </c>
      <c r="BT419" s="4">
        <v>108529.312283693</v>
      </c>
      <c r="BU419" s="4">
        <v>11475.661917605201</v>
      </c>
      <c r="BV419" s="4">
        <v>2888.05988215363</v>
      </c>
      <c r="BW419" s="4">
        <v>0</v>
      </c>
      <c r="BX419" s="4"/>
      <c r="BY419" s="4"/>
      <c r="BZ419" s="4"/>
      <c r="CA419" s="4">
        <v>895926.82402440999</v>
      </c>
      <c r="CB419" s="4">
        <v>1236126.5129578901</v>
      </c>
      <c r="CC419" s="4">
        <v>1573548.3191402899</v>
      </c>
      <c r="CD419" s="4">
        <v>1687345.5192430599</v>
      </c>
      <c r="CE419" s="4">
        <v>1831056.86809935</v>
      </c>
      <c r="CF419" s="4">
        <v>1927792.6156335501</v>
      </c>
      <c r="CG419" s="4">
        <v>1845492.28254179</v>
      </c>
      <c r="CH419" s="4">
        <v>1793461.7735378901</v>
      </c>
      <c r="CI419" s="4">
        <v>1968812.97741792</v>
      </c>
      <c r="CJ419" s="4">
        <v>1367165.6062952201</v>
      </c>
      <c r="CK419" s="4">
        <v>1613188.1995496501</v>
      </c>
      <c r="CL419" s="4">
        <v>1644282.18968191</v>
      </c>
    </row>
    <row r="420" spans="1:90" hidden="1" x14ac:dyDescent="0.25">
      <c r="A420" t="s">
        <v>511</v>
      </c>
      <c r="B420">
        <v>0</v>
      </c>
      <c r="D420" s="4">
        <v>11827.527040601801</v>
      </c>
      <c r="E420" s="4">
        <v>7725.2284416100601</v>
      </c>
      <c r="F420" s="4">
        <v>0</v>
      </c>
      <c r="G420" s="4">
        <v>1362810.1894423401</v>
      </c>
      <c r="H420" s="4">
        <v>450028.15807530499</v>
      </c>
      <c r="I420" s="4">
        <v>785056.75720193295</v>
      </c>
      <c r="J420" s="4">
        <v>123625.637186179</v>
      </c>
      <c r="K420" s="4">
        <v>72205.638024133907</v>
      </c>
      <c r="L420" s="4">
        <v>106939.304500415</v>
      </c>
      <c r="M420" s="4">
        <v>22799.430297942501</v>
      </c>
      <c r="N420" s="4">
        <v>13531.636941991101</v>
      </c>
      <c r="O420" s="4">
        <v>17720.463698128799</v>
      </c>
      <c r="P420" s="4">
        <v>143028.29872353701</v>
      </c>
      <c r="Q420" s="4">
        <v>146013.46413635201</v>
      </c>
      <c r="R420" s="4">
        <v>110048.686970112</v>
      </c>
      <c r="S420" s="4">
        <v>318447.93183723401</v>
      </c>
      <c r="T420" s="4">
        <v>13579.289743307399</v>
      </c>
      <c r="U420" s="4">
        <v>18814.0346257202</v>
      </c>
      <c r="V420" s="4">
        <v>8575.3007890117406</v>
      </c>
      <c r="W420" s="4">
        <v>11906.358439277799</v>
      </c>
      <c r="X420" s="4">
        <v>19816.949542698399</v>
      </c>
      <c r="Y420" s="4">
        <v>3196.6352027027801</v>
      </c>
      <c r="Z420" s="4">
        <v>36742.7926730174</v>
      </c>
      <c r="AA420" s="4">
        <v>0</v>
      </c>
      <c r="AB420" s="4"/>
      <c r="AC420" s="4">
        <v>47689.536329513598</v>
      </c>
      <c r="AD420" s="4">
        <v>0</v>
      </c>
      <c r="AE420" s="4">
        <v>0</v>
      </c>
      <c r="AF420" s="4">
        <v>82286.4531250031</v>
      </c>
      <c r="AG420" s="4">
        <v>25932.831660934298</v>
      </c>
      <c r="AH420" s="4">
        <v>63465.135932981902</v>
      </c>
      <c r="AI420" s="4">
        <v>11022.832348961199</v>
      </c>
      <c r="AJ420" s="4">
        <v>32510.175713410001</v>
      </c>
      <c r="AK420" s="4">
        <v>45989.9919486742</v>
      </c>
      <c r="AL420" s="4">
        <v>77408.666755095095</v>
      </c>
      <c r="AM420" s="4">
        <v>41006.445331880903</v>
      </c>
      <c r="AN420" s="4">
        <v>75957.403264200198</v>
      </c>
      <c r="AO420" s="4">
        <v>7148.5419884672201</v>
      </c>
      <c r="AP420" s="4">
        <v>0</v>
      </c>
      <c r="AQ420" s="4">
        <v>0</v>
      </c>
      <c r="AR420" s="4">
        <v>4471.5494046875101</v>
      </c>
      <c r="AS420" s="4">
        <v>0</v>
      </c>
      <c r="AT420" s="4">
        <v>2746.2012932101302</v>
      </c>
      <c r="AU420" s="4">
        <v>61023.097075627396</v>
      </c>
      <c r="AV420" s="4">
        <v>55610.7484871618</v>
      </c>
      <c r="AW420" s="4">
        <v>44008.226065750998</v>
      </c>
      <c r="AX420" s="4">
        <v>8866.8230037426601</v>
      </c>
      <c r="AY420" s="4">
        <v>30871.5112558154</v>
      </c>
      <c r="AZ420" s="4">
        <v>11282.346141653599</v>
      </c>
      <c r="BA420" s="4">
        <v>690695.27194356697</v>
      </c>
      <c r="BB420" s="4">
        <v>586697.654381286</v>
      </c>
      <c r="BC420" s="4">
        <v>513797.82927404798</v>
      </c>
      <c r="BD420" s="4"/>
      <c r="BE420" s="4"/>
      <c r="BF420" s="4">
        <v>26227.570824362199</v>
      </c>
      <c r="BG420" s="4">
        <v>32462.988266431101</v>
      </c>
      <c r="BH420" s="4">
        <v>202191.65068672001</v>
      </c>
      <c r="BI420" s="4">
        <v>95064.014857468996</v>
      </c>
      <c r="BJ420" s="4">
        <v>179973.485874968</v>
      </c>
      <c r="BK420" s="4">
        <v>17899.592722885402</v>
      </c>
      <c r="BL420" s="4">
        <v>810952.88459478098</v>
      </c>
      <c r="BM420" s="4">
        <v>187665.82317303901</v>
      </c>
      <c r="BN420" s="4">
        <v>50015.187093172397</v>
      </c>
      <c r="BO420" s="4">
        <v>53806.699664051899</v>
      </c>
      <c r="BP420" s="4">
        <v>145228.754023457</v>
      </c>
      <c r="BQ420" s="4">
        <v>192725.443583738</v>
      </c>
      <c r="BR420" s="4">
        <v>147224.46529796199</v>
      </c>
      <c r="BS420" s="4">
        <v>78233.189809760705</v>
      </c>
      <c r="BT420" s="4">
        <v>42296.908375010004</v>
      </c>
      <c r="BU420" s="4">
        <v>0</v>
      </c>
      <c r="BV420" s="4">
        <v>0</v>
      </c>
      <c r="BW420" s="4">
        <v>0</v>
      </c>
      <c r="BX420" s="4"/>
      <c r="BY420" s="4"/>
      <c r="BZ420" s="4"/>
      <c r="CA420" s="4">
        <v>506398.96192774602</v>
      </c>
      <c r="CB420" s="4">
        <v>729487.79570051504</v>
      </c>
      <c r="CC420" s="4">
        <v>921580.37523100898</v>
      </c>
      <c r="CD420" s="4">
        <v>976121.208616641</v>
      </c>
      <c r="CE420" s="4">
        <v>1062806.83110929</v>
      </c>
      <c r="CF420" s="4">
        <v>1147238.62277636</v>
      </c>
      <c r="CG420" s="4">
        <v>1059019.64011789</v>
      </c>
      <c r="CH420" s="4">
        <v>1054107.2895633799</v>
      </c>
      <c r="CI420" s="4">
        <v>1081027.6494628701</v>
      </c>
      <c r="CJ420" s="4">
        <v>752369.87761780096</v>
      </c>
      <c r="CK420" s="4">
        <v>881478.65717331204</v>
      </c>
      <c r="CL420" s="4">
        <v>914855.05945063499</v>
      </c>
    </row>
    <row r="421" spans="1:90" hidden="1" x14ac:dyDescent="0.25">
      <c r="A421" t="s">
        <v>512</v>
      </c>
      <c r="B421">
        <v>0</v>
      </c>
      <c r="D421" s="4">
        <v>0</v>
      </c>
      <c r="E421" s="4">
        <v>0</v>
      </c>
      <c r="F421" s="4">
        <v>0</v>
      </c>
      <c r="G421" s="4">
        <v>190395.18822062699</v>
      </c>
      <c r="H421" s="4">
        <v>33986.355322676303</v>
      </c>
      <c r="I421" s="4">
        <v>82782.903404095894</v>
      </c>
      <c r="J421" s="4">
        <v>0</v>
      </c>
      <c r="K421" s="4">
        <v>6966.5099402720998</v>
      </c>
      <c r="L421" s="4">
        <v>0</v>
      </c>
      <c r="M421" s="4">
        <v>0</v>
      </c>
      <c r="N421" s="4">
        <v>0</v>
      </c>
      <c r="O421" s="4">
        <v>0</v>
      </c>
      <c r="P421" s="4">
        <v>8772.3536944887692</v>
      </c>
      <c r="Q421" s="4">
        <v>11774.9589255603</v>
      </c>
      <c r="R421" s="4">
        <v>0</v>
      </c>
      <c r="S421" s="4">
        <v>19518.2780513082</v>
      </c>
      <c r="T421" s="4">
        <v>0</v>
      </c>
      <c r="U421" s="4">
        <v>0</v>
      </c>
      <c r="V421" s="4">
        <v>0</v>
      </c>
      <c r="W421" s="4">
        <v>1950.5097746060001</v>
      </c>
      <c r="X421" s="4">
        <v>0</v>
      </c>
      <c r="Y421" s="4">
        <v>0</v>
      </c>
      <c r="Z421" s="4">
        <v>0</v>
      </c>
      <c r="AA421" s="4">
        <v>0</v>
      </c>
      <c r="AB421" s="4"/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0</v>
      </c>
      <c r="AJ421" s="4">
        <v>0</v>
      </c>
      <c r="AK421" s="4">
        <v>0</v>
      </c>
      <c r="AL421" s="4">
        <v>0</v>
      </c>
      <c r="AM421" s="4">
        <v>3400.53930420385</v>
      </c>
      <c r="AN421" s="4">
        <v>5464.7738924777104</v>
      </c>
      <c r="AO421" s="4">
        <v>828.18119912209102</v>
      </c>
      <c r="AP421" s="4">
        <v>0</v>
      </c>
      <c r="AQ421" s="4">
        <v>0</v>
      </c>
      <c r="AR421" s="4">
        <v>0</v>
      </c>
      <c r="AS421" s="4">
        <v>0</v>
      </c>
      <c r="AT421" s="4">
        <v>0</v>
      </c>
      <c r="AU421" s="4">
        <v>0</v>
      </c>
      <c r="AV421" s="4">
        <v>0</v>
      </c>
      <c r="AW421" s="4">
        <v>0</v>
      </c>
      <c r="AX421" s="4">
        <v>0</v>
      </c>
      <c r="AY421" s="4">
        <v>0</v>
      </c>
      <c r="AZ421" s="4">
        <v>0</v>
      </c>
      <c r="BA421" s="4">
        <v>68207.236789694201</v>
      </c>
      <c r="BB421" s="4">
        <v>48262.301319891798</v>
      </c>
      <c r="BC421" s="4">
        <v>48347.575004379702</v>
      </c>
      <c r="BD421" s="4"/>
      <c r="BE421" s="4"/>
      <c r="BF421" s="4">
        <v>0</v>
      </c>
      <c r="BG421" s="4">
        <v>0</v>
      </c>
      <c r="BH421" s="4">
        <v>19860.557524076401</v>
      </c>
      <c r="BI421" s="4">
        <v>10364.510810130299</v>
      </c>
      <c r="BJ421" s="4">
        <v>17782.162376056101</v>
      </c>
      <c r="BK421" s="4">
        <v>0</v>
      </c>
      <c r="BL421" s="4">
        <v>98260.513868073103</v>
      </c>
      <c r="BM421" s="4">
        <v>0</v>
      </c>
      <c r="BN421" s="4">
        <v>0</v>
      </c>
      <c r="BO421" s="4">
        <v>0</v>
      </c>
      <c r="BP421" s="4">
        <v>0</v>
      </c>
      <c r="BQ421" s="4">
        <v>0</v>
      </c>
      <c r="BR421" s="4">
        <v>9063.9694049616101</v>
      </c>
      <c r="BS421" s="4">
        <v>0</v>
      </c>
      <c r="BT421" s="4">
        <v>0</v>
      </c>
      <c r="BU421" s="4">
        <v>0</v>
      </c>
      <c r="BV421" s="4">
        <v>0</v>
      </c>
      <c r="BW421" s="4">
        <v>0</v>
      </c>
      <c r="BX421" s="4"/>
      <c r="BY421" s="4"/>
      <c r="BZ421" s="4"/>
      <c r="CA421" s="4">
        <v>45929.122409703399</v>
      </c>
      <c r="CB421" s="4">
        <v>64739.431660371498</v>
      </c>
      <c r="CC421" s="4">
        <v>76075.988249788395</v>
      </c>
      <c r="CD421" s="4">
        <v>95095.545331444402</v>
      </c>
      <c r="CE421" s="4">
        <v>97765.119683683704</v>
      </c>
      <c r="CF421" s="4">
        <v>104181.49981579999</v>
      </c>
      <c r="CG421" s="4">
        <v>99035.9007825484</v>
      </c>
      <c r="CH421" s="4">
        <v>117806.415471841</v>
      </c>
      <c r="CI421" s="4">
        <v>110668.245109967</v>
      </c>
      <c r="CJ421" s="4">
        <v>58076.364982720501</v>
      </c>
      <c r="CK421" s="4">
        <v>83180.574162823104</v>
      </c>
      <c r="CL421" s="4">
        <v>78554.070985506201</v>
      </c>
    </row>
    <row r="422" spans="1:90" hidden="1" x14ac:dyDescent="0.25">
      <c r="A422" t="s">
        <v>513</v>
      </c>
      <c r="B422">
        <v>0</v>
      </c>
      <c r="D422" s="4">
        <v>14321.107031883201</v>
      </c>
      <c r="E422" s="4">
        <v>9661.7583365239498</v>
      </c>
      <c r="F422" s="4">
        <v>5002.6256702311503</v>
      </c>
      <c r="G422" s="4">
        <v>1928045.7223576501</v>
      </c>
      <c r="H422" s="4">
        <v>644362.325657006</v>
      </c>
      <c r="I422" s="4">
        <v>1157474.35725927</v>
      </c>
      <c r="J422" s="4">
        <v>184968.499102993</v>
      </c>
      <c r="K422" s="4">
        <v>106928.302205745</v>
      </c>
      <c r="L422" s="4">
        <v>109997.527606018</v>
      </c>
      <c r="M422" s="4">
        <v>46199.185990202001</v>
      </c>
      <c r="N422" s="4">
        <v>19255.755125903801</v>
      </c>
      <c r="O422" s="4">
        <v>28644.476040882899</v>
      </c>
      <c r="P422" s="4">
        <v>182091.128701988</v>
      </c>
      <c r="Q422" s="4">
        <v>206198.56152502401</v>
      </c>
      <c r="R422" s="4">
        <v>156814.27611092501</v>
      </c>
      <c r="S422" s="4">
        <v>442778.66265168297</v>
      </c>
      <c r="T422" s="4">
        <v>20090.625703867499</v>
      </c>
      <c r="U422" s="4">
        <v>29333.9041349994</v>
      </c>
      <c r="V422" s="4">
        <v>14761.184026707901</v>
      </c>
      <c r="W422" s="4">
        <v>19917.605315512301</v>
      </c>
      <c r="X422" s="4">
        <v>23723.651019116998</v>
      </c>
      <c r="Y422" s="4">
        <v>4491.4870868502303</v>
      </c>
      <c r="Z422" s="4">
        <v>56501.690467235901</v>
      </c>
      <c r="AA422" s="4">
        <v>2687.3182058129601</v>
      </c>
      <c r="AB422" s="4"/>
      <c r="AC422" s="4">
        <v>64082.727482935101</v>
      </c>
      <c r="AD422" s="4">
        <v>4920.2714814047304</v>
      </c>
      <c r="AE422" s="4">
        <v>5846.41988031441</v>
      </c>
      <c r="AF422" s="4">
        <v>121260.29882789501</v>
      </c>
      <c r="AG422" s="4">
        <v>42422.103457173602</v>
      </c>
      <c r="AH422" s="4">
        <v>97050.356743201904</v>
      </c>
      <c r="AI422" s="4">
        <v>14069.3551950948</v>
      </c>
      <c r="AJ422" s="4">
        <v>49502.2452244819</v>
      </c>
      <c r="AK422" s="4">
        <v>71017.076629489005</v>
      </c>
      <c r="AL422" s="4">
        <v>91910.9475943859</v>
      </c>
      <c r="AM422" s="4">
        <v>65884.796544884593</v>
      </c>
      <c r="AN422" s="4">
        <v>71359.629922137901</v>
      </c>
      <c r="AO422" s="4">
        <v>8282.0743976151698</v>
      </c>
      <c r="AP422" s="4">
        <v>4688.8107921839501</v>
      </c>
      <c r="AQ422" s="4">
        <v>0</v>
      </c>
      <c r="AR422" s="4">
        <v>5477.2986157335299</v>
      </c>
      <c r="AS422" s="4">
        <v>0</v>
      </c>
      <c r="AT422" s="4">
        <v>0</v>
      </c>
      <c r="AU422" s="4">
        <v>89893.931856391006</v>
      </c>
      <c r="AV422" s="4">
        <v>68352.949825657997</v>
      </c>
      <c r="AW422" s="4">
        <v>64880.498568812502</v>
      </c>
      <c r="AX422" s="4">
        <v>10388.7468005143</v>
      </c>
      <c r="AY422" s="4">
        <v>40069.356500916503</v>
      </c>
      <c r="AZ422" s="4">
        <v>17030.298950139098</v>
      </c>
      <c r="BA422" s="4">
        <v>1028963.01278218</v>
      </c>
      <c r="BB422" s="4">
        <v>819104.75321551005</v>
      </c>
      <c r="BC422" s="4">
        <v>787869.32134166802</v>
      </c>
      <c r="BD422" s="4"/>
      <c r="BE422" s="4"/>
      <c r="BF422" s="4">
        <v>42011.725778343098</v>
      </c>
      <c r="BG422" s="4">
        <v>33621.7937515741</v>
      </c>
      <c r="BH422" s="4">
        <v>292100.97978150297</v>
      </c>
      <c r="BI422" s="4">
        <v>154915.94447044501</v>
      </c>
      <c r="BJ422" s="4">
        <v>270463.84755697998</v>
      </c>
      <c r="BK422" s="4">
        <v>25125.8092384804</v>
      </c>
      <c r="BL422" s="4">
        <v>1094558.8505440201</v>
      </c>
      <c r="BM422" s="4">
        <v>260268.458212675</v>
      </c>
      <c r="BN422" s="4">
        <v>59300.924127338199</v>
      </c>
      <c r="BO422" s="4">
        <v>80553.168187397299</v>
      </c>
      <c r="BP422" s="4">
        <v>215224.28554814999</v>
      </c>
      <c r="BQ422" s="4">
        <v>269408.86761979701</v>
      </c>
      <c r="BR422" s="4">
        <v>233514.50791306701</v>
      </c>
      <c r="BS422" s="4">
        <v>85920.987311336896</v>
      </c>
      <c r="BT422" s="4">
        <v>63642.680562329399</v>
      </c>
      <c r="BU422" s="4">
        <v>5943.0392343588601</v>
      </c>
      <c r="BV422" s="4">
        <v>0</v>
      </c>
      <c r="BW422" s="4">
        <v>0</v>
      </c>
      <c r="BX422" s="4"/>
      <c r="BY422" s="4"/>
      <c r="BZ422" s="4"/>
      <c r="CA422" s="4">
        <v>724716.43638885603</v>
      </c>
      <c r="CB422" s="4">
        <v>1021781.372031</v>
      </c>
      <c r="CC422" s="4">
        <v>1271320.8536727701</v>
      </c>
      <c r="CD422" s="4">
        <v>1327047.00570788</v>
      </c>
      <c r="CE422" s="4">
        <v>1348789.5218011499</v>
      </c>
      <c r="CF422" s="4">
        <v>1523303.2284335899</v>
      </c>
      <c r="CG422" s="4">
        <v>1545118.74269633</v>
      </c>
      <c r="CH422" s="4">
        <v>1385617.3494102999</v>
      </c>
      <c r="CI422" s="4">
        <v>1492196.66952236</v>
      </c>
      <c r="CJ422" s="4">
        <v>1127536.5109567801</v>
      </c>
      <c r="CK422" s="4">
        <v>1329183.28646749</v>
      </c>
      <c r="CL422" s="4">
        <v>1348946.1057499701</v>
      </c>
    </row>
    <row r="423" spans="1:90" hidden="1" x14ac:dyDescent="0.25">
      <c r="A423" t="s">
        <v>514</v>
      </c>
      <c r="B423">
        <v>45</v>
      </c>
      <c r="D423" s="4">
        <v>21514.2653311268</v>
      </c>
      <c r="E423" s="4">
        <v>13014.276633518501</v>
      </c>
      <c r="F423" s="4">
        <v>4905.3898601793699</v>
      </c>
      <c r="G423" s="4">
        <v>1867417.6770295701</v>
      </c>
      <c r="H423" s="4">
        <v>633053.68201818201</v>
      </c>
      <c r="I423" s="4">
        <v>1098188.1490082301</v>
      </c>
      <c r="J423" s="4">
        <v>177404.15087072799</v>
      </c>
      <c r="K423" s="4">
        <v>122498.138564796</v>
      </c>
      <c r="L423" s="4">
        <v>233987.56048763901</v>
      </c>
      <c r="M423" s="4">
        <v>44367.608892174103</v>
      </c>
      <c r="N423" s="4">
        <v>28498.5185560885</v>
      </c>
      <c r="O423" s="4">
        <v>23038.3255918922</v>
      </c>
      <c r="P423" s="4">
        <v>179338.452317647</v>
      </c>
      <c r="Q423" s="4">
        <v>202730.80183819399</v>
      </c>
      <c r="R423" s="4">
        <v>159021.974364658</v>
      </c>
      <c r="S423" s="4">
        <v>440108.32544845698</v>
      </c>
      <c r="T423" s="4">
        <v>24656.333805973001</v>
      </c>
      <c r="U423" s="4">
        <v>22682.978553639499</v>
      </c>
      <c r="V423" s="4">
        <v>29283.3932547941</v>
      </c>
      <c r="W423" s="4">
        <v>30636.273525762001</v>
      </c>
      <c r="X423" s="4">
        <v>26271.2522775406</v>
      </c>
      <c r="Y423" s="4">
        <v>13491.2181071256</v>
      </c>
      <c r="Z423" s="4">
        <v>68979.136408404403</v>
      </c>
      <c r="AA423" s="4">
        <v>11955.2159297168</v>
      </c>
      <c r="AB423" s="4"/>
      <c r="AC423" s="4">
        <v>72447.358870911805</v>
      </c>
      <c r="AD423" s="4">
        <v>10818.789683905799</v>
      </c>
      <c r="AE423" s="4">
        <v>8637.8754792167801</v>
      </c>
      <c r="AF423" s="4">
        <v>145910.370093009</v>
      </c>
      <c r="AG423" s="4">
        <v>43835.7213367074</v>
      </c>
      <c r="AH423" s="4">
        <v>99429.684277239197</v>
      </c>
      <c r="AI423" s="4">
        <v>16413.4748300826</v>
      </c>
      <c r="AJ423" s="4">
        <v>48262.775416762001</v>
      </c>
      <c r="AK423" s="4">
        <v>70179.692197829005</v>
      </c>
      <c r="AL423" s="4">
        <v>103167.924714553</v>
      </c>
      <c r="AM423" s="4">
        <v>71412.498386081206</v>
      </c>
      <c r="AN423" s="4">
        <v>101145.891688594</v>
      </c>
      <c r="AO423" s="4">
        <v>15676.514358986</v>
      </c>
      <c r="AP423" s="4">
        <v>6881.7258244099103</v>
      </c>
      <c r="AQ423" s="4">
        <v>4056.2429511334099</v>
      </c>
      <c r="AR423" s="4">
        <v>8694.33849485274</v>
      </c>
      <c r="AS423" s="4">
        <v>559.45620930511905</v>
      </c>
      <c r="AT423" s="4">
        <v>2646.8743118458201</v>
      </c>
      <c r="AU423" s="4">
        <v>84231.662168820607</v>
      </c>
      <c r="AV423" s="4">
        <v>59209.265514296698</v>
      </c>
      <c r="AW423" s="4">
        <v>61904.0075551138</v>
      </c>
      <c r="AX423" s="4">
        <v>15145.521971829899</v>
      </c>
      <c r="AY423" s="4">
        <v>39000.617675972302</v>
      </c>
      <c r="AZ423" s="4">
        <v>17958.843780396001</v>
      </c>
      <c r="BA423" s="4">
        <v>962856.84928172803</v>
      </c>
      <c r="BB423" s="4">
        <v>761897.54312464804</v>
      </c>
      <c r="BC423" s="4">
        <v>700974.48196895199</v>
      </c>
      <c r="BD423" s="4"/>
      <c r="BE423" s="4"/>
      <c r="BF423" s="4">
        <v>45877.759944990503</v>
      </c>
      <c r="BG423" s="4">
        <v>109584.338341016</v>
      </c>
      <c r="BH423" s="4">
        <v>292902.619828914</v>
      </c>
      <c r="BI423" s="4">
        <v>162770.004801484</v>
      </c>
      <c r="BJ423" s="4">
        <v>236675.332819709</v>
      </c>
      <c r="BK423" s="4">
        <v>33003.125716207898</v>
      </c>
      <c r="BL423" s="4">
        <v>1036804.09294527</v>
      </c>
      <c r="BM423" s="4">
        <v>268135.45434434101</v>
      </c>
      <c r="BN423" s="4">
        <v>65621.762864568198</v>
      </c>
      <c r="BO423" s="4">
        <v>84575.210000312698</v>
      </c>
      <c r="BP423" s="4">
        <v>182893.281922175</v>
      </c>
      <c r="BQ423" s="4">
        <v>232425.57181523601</v>
      </c>
      <c r="BR423" s="4">
        <v>253145.99484034401</v>
      </c>
      <c r="BS423" s="4">
        <v>102655.979569958</v>
      </c>
      <c r="BT423" s="4">
        <v>84701.096709126097</v>
      </c>
      <c r="BU423" s="4">
        <v>4157.0915451334504</v>
      </c>
      <c r="BV423" s="4">
        <v>6570.7168150540601</v>
      </c>
      <c r="BW423" s="4">
        <v>8430.28070305457</v>
      </c>
      <c r="BX423" s="4"/>
      <c r="BY423" s="4"/>
      <c r="BZ423" s="4"/>
      <c r="CA423" s="4">
        <v>701548.88815859205</v>
      </c>
      <c r="CB423" s="4">
        <v>948786.76619162096</v>
      </c>
      <c r="CC423" s="4">
        <v>1193978.3897673299</v>
      </c>
      <c r="CD423" s="4">
        <v>1287854.9848034</v>
      </c>
      <c r="CE423" s="4">
        <v>1422385.9517297901</v>
      </c>
      <c r="CF423" s="4">
        <v>1499139.55932421</v>
      </c>
      <c r="CG423" s="4">
        <v>1385392.3696985701</v>
      </c>
      <c r="CH423" s="4">
        <v>1411323.49559186</v>
      </c>
      <c r="CI423" s="4">
        <v>1525228.66664979</v>
      </c>
      <c r="CJ423" s="4">
        <v>1047317.34230905</v>
      </c>
      <c r="CK423" s="4">
        <v>1230001.2423538601</v>
      </c>
      <c r="CL423" s="4">
        <v>1283746.24512725</v>
      </c>
    </row>
    <row r="424" spans="1:90" hidden="1" x14ac:dyDescent="0.25">
      <c r="A424" t="s">
        <v>515</v>
      </c>
      <c r="B424">
        <v>0</v>
      </c>
      <c r="D424" s="4">
        <v>11229.751500455501</v>
      </c>
      <c r="E424" s="4">
        <v>738.43772339604402</v>
      </c>
      <c r="F424" s="4">
        <v>4121.7079402347999</v>
      </c>
      <c r="G424" s="4">
        <v>1043697.23147716</v>
      </c>
      <c r="H424" s="4">
        <v>358950.97669916099</v>
      </c>
      <c r="I424" s="4">
        <v>624031.96459289198</v>
      </c>
      <c r="J424" s="4">
        <v>105734.912922039</v>
      </c>
      <c r="K424" s="4">
        <v>61606.1500567166</v>
      </c>
      <c r="L424" s="4">
        <v>67757.616116510995</v>
      </c>
      <c r="M424" s="4">
        <v>20007.433434181199</v>
      </c>
      <c r="N424" s="4">
        <v>13231.7389761512</v>
      </c>
      <c r="O424" s="4">
        <v>11614.5576549977</v>
      </c>
      <c r="P424" s="4">
        <v>87460.347983462096</v>
      </c>
      <c r="Q424" s="4">
        <v>108824.12107135</v>
      </c>
      <c r="R424" s="4">
        <v>79252.270050349602</v>
      </c>
      <c r="S424" s="4">
        <v>226130.69233738299</v>
      </c>
      <c r="T424" s="4">
        <v>9543.3693182147599</v>
      </c>
      <c r="U424" s="4">
        <v>11616.936846259199</v>
      </c>
      <c r="V424" s="4">
        <v>7710.7503266746899</v>
      </c>
      <c r="W424" s="4">
        <v>10394.5088502584</v>
      </c>
      <c r="X424" s="4">
        <v>12152.104389730201</v>
      </c>
      <c r="Y424" s="4">
        <v>2557.6134079185099</v>
      </c>
      <c r="Z424" s="4">
        <v>37245.140923124098</v>
      </c>
      <c r="AA424" s="4">
        <v>0</v>
      </c>
      <c r="AB424" s="4"/>
      <c r="AC424" s="4">
        <v>34963.068757371999</v>
      </c>
      <c r="AD424" s="4">
        <v>3686.8296720437602</v>
      </c>
      <c r="AE424" s="4">
        <v>4500.7355890890803</v>
      </c>
      <c r="AF424" s="4">
        <v>64974.4780274402</v>
      </c>
      <c r="AG424" s="4">
        <v>24734.093681948299</v>
      </c>
      <c r="AH424" s="4">
        <v>56348.272463023197</v>
      </c>
      <c r="AI424" s="4">
        <v>9983.0260148825291</v>
      </c>
      <c r="AJ424" s="4">
        <v>24146.4113407406</v>
      </c>
      <c r="AK424" s="4">
        <v>46842.357332629501</v>
      </c>
      <c r="AL424" s="4">
        <v>49045.199022581299</v>
      </c>
      <c r="AM424" s="4">
        <v>31551.463312296699</v>
      </c>
      <c r="AN424" s="4">
        <v>46506.325424014998</v>
      </c>
      <c r="AO424" s="4">
        <v>7276.5330651378199</v>
      </c>
      <c r="AP424" s="4">
        <v>1.21612229091246</v>
      </c>
      <c r="AQ424" s="4">
        <v>0</v>
      </c>
      <c r="AR424" s="4">
        <v>25.6645636249483</v>
      </c>
      <c r="AS424" s="4">
        <v>0</v>
      </c>
      <c r="AT424" s="4">
        <v>2623.94217578904</v>
      </c>
      <c r="AU424" s="4">
        <v>44475.0765064757</v>
      </c>
      <c r="AV424" s="4">
        <v>31317.972887530999</v>
      </c>
      <c r="AW424" s="4">
        <v>35811.771892701698</v>
      </c>
      <c r="AX424" s="4">
        <v>7697.76142343828</v>
      </c>
      <c r="AY424" s="4">
        <v>21524.560680845399</v>
      </c>
      <c r="AZ424" s="4">
        <v>8879.7460802713704</v>
      </c>
      <c r="BA424" s="4">
        <v>508255.34092714998</v>
      </c>
      <c r="BB424" s="4">
        <v>430908.07883803803</v>
      </c>
      <c r="BC424" s="4">
        <v>381722.02657032799</v>
      </c>
      <c r="BD424" s="4"/>
      <c r="BE424" s="4"/>
      <c r="BF424" s="4">
        <v>25145.0501114156</v>
      </c>
      <c r="BG424" s="4">
        <v>25905.1223955932</v>
      </c>
      <c r="BH424" s="4">
        <v>164354.89090184099</v>
      </c>
      <c r="BI424" s="4">
        <v>82453.617783471098</v>
      </c>
      <c r="BJ424" s="4">
        <v>158421.27109967999</v>
      </c>
      <c r="BK424" s="4">
        <v>18063.162536084499</v>
      </c>
      <c r="BL424" s="4">
        <v>617231.95447712694</v>
      </c>
      <c r="BM424" s="4">
        <v>147070.61080811999</v>
      </c>
      <c r="BN424" s="4">
        <v>39390.2670291131</v>
      </c>
      <c r="BO424" s="4">
        <v>39524.704870369402</v>
      </c>
      <c r="BP424" s="4">
        <v>96012.147726562704</v>
      </c>
      <c r="BQ424" s="4">
        <v>131464.39001107999</v>
      </c>
      <c r="BR424" s="4">
        <v>141949.96989893101</v>
      </c>
      <c r="BS424" s="4">
        <v>42403.245739163802</v>
      </c>
      <c r="BT424" s="4">
        <v>36777.432513817002</v>
      </c>
      <c r="BU424" s="4">
        <v>0</v>
      </c>
      <c r="BV424" s="4">
        <v>0</v>
      </c>
      <c r="BW424" s="4">
        <v>0</v>
      </c>
      <c r="BX424" s="4"/>
      <c r="BY424" s="4"/>
      <c r="BZ424" s="4"/>
      <c r="CA424" s="4">
        <v>340187.75847463298</v>
      </c>
      <c r="CB424" s="4">
        <v>541589.43872998399</v>
      </c>
      <c r="CC424" s="4">
        <v>619124.23042427504</v>
      </c>
      <c r="CD424" s="4">
        <v>761530.62882518896</v>
      </c>
      <c r="CE424" s="4">
        <v>688359.51720235602</v>
      </c>
      <c r="CF424" s="4">
        <v>694604.35306687001</v>
      </c>
      <c r="CG424" s="4">
        <v>739173.06011051801</v>
      </c>
      <c r="CH424" s="4">
        <v>787892.81314843299</v>
      </c>
      <c r="CI424" s="4">
        <v>886961.34403851395</v>
      </c>
      <c r="CJ424" s="4">
        <v>552387.79840590002</v>
      </c>
      <c r="CK424" s="4">
        <v>681188.63137966802</v>
      </c>
      <c r="CL424" s="4">
        <v>615341.67117170198</v>
      </c>
    </row>
    <row r="425" spans="1:90" hidden="1" x14ac:dyDescent="0.25">
      <c r="A425" t="s">
        <v>516</v>
      </c>
      <c r="B425">
        <v>0</v>
      </c>
      <c r="D425" s="4">
        <v>14785.309354331201</v>
      </c>
      <c r="E425" s="4">
        <v>7519.0340208268799</v>
      </c>
      <c r="F425" s="4">
        <v>0</v>
      </c>
      <c r="G425" s="4">
        <v>1366561.8454602801</v>
      </c>
      <c r="H425" s="4">
        <v>383944.15339390899</v>
      </c>
      <c r="I425" s="4">
        <v>794741.180044765</v>
      </c>
      <c r="J425" s="4">
        <v>143430.062880546</v>
      </c>
      <c r="K425" s="4">
        <v>87716.922098826093</v>
      </c>
      <c r="L425" s="4">
        <v>89422.8644027025</v>
      </c>
      <c r="M425" s="4">
        <v>26319.2708621274</v>
      </c>
      <c r="N425" s="4">
        <v>14244.237512486099</v>
      </c>
      <c r="O425" s="4">
        <v>15558.8351608949</v>
      </c>
      <c r="P425" s="4">
        <v>119380.408345858</v>
      </c>
      <c r="Q425" s="4">
        <v>136310.94466984901</v>
      </c>
      <c r="R425" s="4">
        <v>109898.856938312</v>
      </c>
      <c r="S425" s="4">
        <v>303083.35145014001</v>
      </c>
      <c r="T425" s="4">
        <v>11761.0729549401</v>
      </c>
      <c r="U425" s="4">
        <v>20770.620808781299</v>
      </c>
      <c r="V425" s="4">
        <v>13016.3929628642</v>
      </c>
      <c r="W425" s="4">
        <v>11222.221232558501</v>
      </c>
      <c r="X425" s="4">
        <v>12782.5066377034</v>
      </c>
      <c r="Y425" s="4">
        <v>0</v>
      </c>
      <c r="Z425" s="4">
        <v>46501.090487974303</v>
      </c>
      <c r="AA425" s="4">
        <v>886.86028536449498</v>
      </c>
      <c r="AB425" s="4"/>
      <c r="AC425" s="4">
        <v>48652.111296019903</v>
      </c>
      <c r="AD425" s="4">
        <v>3062.87417969534</v>
      </c>
      <c r="AE425" s="4">
        <v>4638.4411244769399</v>
      </c>
      <c r="AF425" s="4">
        <v>90923.031591404899</v>
      </c>
      <c r="AG425" s="4">
        <v>32606.1399931003</v>
      </c>
      <c r="AH425" s="4">
        <v>72754.625381549005</v>
      </c>
      <c r="AI425" s="4">
        <v>9888.1871060036901</v>
      </c>
      <c r="AJ425" s="4">
        <v>28303.324292375401</v>
      </c>
      <c r="AK425" s="4">
        <v>50396.8387273111</v>
      </c>
      <c r="AL425" s="4">
        <v>68043.8797280328</v>
      </c>
      <c r="AM425" s="4">
        <v>45468.615860762002</v>
      </c>
      <c r="AN425" s="4">
        <v>68738.704401914802</v>
      </c>
      <c r="AO425" s="4">
        <v>5631.5660350594799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61995.5904227625</v>
      </c>
      <c r="AV425" s="4">
        <v>45472.127231002902</v>
      </c>
      <c r="AW425" s="4">
        <v>37173.723030032597</v>
      </c>
      <c r="AX425" s="4">
        <v>7910.4575363961103</v>
      </c>
      <c r="AY425" s="4">
        <v>21083.206814903901</v>
      </c>
      <c r="AZ425" s="4">
        <v>9099.7690251822205</v>
      </c>
      <c r="BA425" s="4">
        <v>684743.47214713495</v>
      </c>
      <c r="BB425" s="4">
        <v>561160.496469595</v>
      </c>
      <c r="BC425" s="4">
        <v>522034.86632647901</v>
      </c>
      <c r="BD425" s="4"/>
      <c r="BE425" s="4"/>
      <c r="BF425" s="4">
        <v>21633.322762896401</v>
      </c>
      <c r="BG425" s="4">
        <v>30826.612274503499</v>
      </c>
      <c r="BH425" s="4">
        <v>223792.97541613699</v>
      </c>
      <c r="BI425" s="4">
        <v>110651.42407846201</v>
      </c>
      <c r="BJ425" s="4">
        <v>200431.57766828701</v>
      </c>
      <c r="BK425" s="4">
        <v>22808.401139501399</v>
      </c>
      <c r="BL425" s="4">
        <v>747189.17038846295</v>
      </c>
      <c r="BM425" s="4">
        <v>193931.67828133499</v>
      </c>
      <c r="BN425" s="4">
        <v>43919.979365938401</v>
      </c>
      <c r="BO425" s="4">
        <v>59644.731520856898</v>
      </c>
      <c r="BP425" s="4">
        <v>130634.83534336901</v>
      </c>
      <c r="BQ425" s="4">
        <v>178550.79006167399</v>
      </c>
      <c r="BR425" s="4">
        <v>179466.24182754199</v>
      </c>
      <c r="BS425" s="4">
        <v>55962.5896211746</v>
      </c>
      <c r="BT425" s="4">
        <v>43290.284963539401</v>
      </c>
      <c r="BU425" s="4">
        <v>4305.8211360174</v>
      </c>
      <c r="BV425" s="4">
        <v>1616.53631774105</v>
      </c>
      <c r="BW425" s="4">
        <v>0</v>
      </c>
      <c r="BX425" s="4"/>
      <c r="BY425" s="4"/>
      <c r="BZ425" s="4"/>
      <c r="CA425" s="4">
        <v>520913.520220851</v>
      </c>
      <c r="CB425" s="4">
        <v>749848.46615042305</v>
      </c>
      <c r="CC425" s="4">
        <v>901872.75826012599</v>
      </c>
      <c r="CD425" s="4">
        <v>1026399.43463716</v>
      </c>
      <c r="CE425" s="4">
        <v>1132715.38513865</v>
      </c>
      <c r="CF425" s="4">
        <v>1165146.1234333101</v>
      </c>
      <c r="CG425" s="4">
        <v>1046514.74116105</v>
      </c>
      <c r="CH425" s="4">
        <v>1117082.47970613</v>
      </c>
      <c r="CI425" s="4">
        <v>1201290.55889418</v>
      </c>
      <c r="CJ425" s="4">
        <v>799405.33833009598</v>
      </c>
      <c r="CK425" s="4">
        <v>930847.36273777497</v>
      </c>
      <c r="CL425" s="4">
        <v>945662.94048075995</v>
      </c>
    </row>
    <row r="426" spans="1:90" hidden="1" x14ac:dyDescent="0.25">
      <c r="A426" t="s">
        <v>517</v>
      </c>
      <c r="B426">
        <v>0</v>
      </c>
      <c r="D426" s="4">
        <v>11268.7636487901</v>
      </c>
      <c r="E426" s="4">
        <v>8448.4626760315805</v>
      </c>
      <c r="F426" s="4">
        <v>3144.2547636009199</v>
      </c>
      <c r="G426" s="4">
        <v>1248881.8913977901</v>
      </c>
      <c r="H426" s="4">
        <v>343633.633044485</v>
      </c>
      <c r="I426" s="4">
        <v>647869.23117764504</v>
      </c>
      <c r="J426" s="4">
        <v>96479.654984638793</v>
      </c>
      <c r="K426" s="4">
        <v>61766.591410579102</v>
      </c>
      <c r="L426" s="4">
        <v>57375.3785345223</v>
      </c>
      <c r="M426" s="4">
        <v>24171.621894550099</v>
      </c>
      <c r="N426" s="4">
        <v>14788.333882930099</v>
      </c>
      <c r="O426" s="4">
        <v>16443.779596923599</v>
      </c>
      <c r="P426" s="4">
        <v>110943.35822667601</v>
      </c>
      <c r="Q426" s="4">
        <v>116924.08339032</v>
      </c>
      <c r="R426" s="4">
        <v>90709.269297652194</v>
      </c>
      <c r="S426" s="4">
        <v>259092.94713963399</v>
      </c>
      <c r="T426" s="4">
        <v>12496.29508973</v>
      </c>
      <c r="U426" s="4">
        <v>17915.479633342398</v>
      </c>
      <c r="V426" s="4">
        <v>11040.009090360199</v>
      </c>
      <c r="W426" s="4">
        <v>13089.4316841084</v>
      </c>
      <c r="X426" s="4">
        <v>13781.172710795399</v>
      </c>
      <c r="Y426" s="4">
        <v>2991.5996709579199</v>
      </c>
      <c r="Z426" s="4">
        <v>40844.793702573603</v>
      </c>
      <c r="AA426" s="4">
        <v>2430.5203383182602</v>
      </c>
      <c r="AB426" s="4"/>
      <c r="AC426" s="4">
        <v>39674.099192635404</v>
      </c>
      <c r="AD426" s="4">
        <v>3725.1999094497201</v>
      </c>
      <c r="AE426" s="4">
        <v>0</v>
      </c>
      <c r="AF426" s="4">
        <v>83463.870743439693</v>
      </c>
      <c r="AG426" s="4">
        <v>23429.317341665101</v>
      </c>
      <c r="AH426" s="4">
        <v>59390.0894294069</v>
      </c>
      <c r="AI426" s="4">
        <v>9057.2322488006703</v>
      </c>
      <c r="AJ426" s="4">
        <v>30100.0899327427</v>
      </c>
      <c r="AK426" s="4">
        <v>44775.368297996101</v>
      </c>
      <c r="AL426" s="4">
        <v>59435.025756486997</v>
      </c>
      <c r="AM426" s="4">
        <v>36871.906506209001</v>
      </c>
      <c r="AN426" s="4">
        <v>56618.498600685001</v>
      </c>
      <c r="AO426" s="4">
        <v>6885.3987894188904</v>
      </c>
      <c r="AP426" s="4">
        <v>3554.8051535940499</v>
      </c>
      <c r="AQ426" s="4">
        <v>0</v>
      </c>
      <c r="AR426" s="4">
        <v>0</v>
      </c>
      <c r="AS426" s="4">
        <v>2432.7254303354698</v>
      </c>
      <c r="AT426" s="4">
        <v>3355.1852352566002</v>
      </c>
      <c r="AU426" s="4">
        <v>55494.087150874802</v>
      </c>
      <c r="AV426" s="4">
        <v>37560.142252411402</v>
      </c>
      <c r="AW426" s="4">
        <v>40342.263782241404</v>
      </c>
      <c r="AX426" s="4">
        <v>7882.0456918833097</v>
      </c>
      <c r="AY426" s="4">
        <v>24695.727110142001</v>
      </c>
      <c r="AZ426" s="4">
        <v>10638.8361757641</v>
      </c>
      <c r="BA426" s="4">
        <v>639607.92914177699</v>
      </c>
      <c r="BB426" s="4">
        <v>520540.28719299898</v>
      </c>
      <c r="BC426" s="4">
        <v>475360.789297109</v>
      </c>
      <c r="BD426" s="4"/>
      <c r="BE426" s="4"/>
      <c r="BF426" s="4">
        <v>25815.045092774901</v>
      </c>
      <c r="BG426" s="4">
        <v>28713.621154771699</v>
      </c>
      <c r="BH426" s="4">
        <v>173437.58587823799</v>
      </c>
      <c r="BI426" s="4">
        <v>87738.595423008504</v>
      </c>
      <c r="BJ426" s="4">
        <v>163054.68965618301</v>
      </c>
      <c r="BK426" s="4">
        <v>18303.0479839281</v>
      </c>
      <c r="BL426" s="4">
        <v>630367.40375838603</v>
      </c>
      <c r="BM426" s="4">
        <v>154192.655269774</v>
      </c>
      <c r="BN426" s="4">
        <v>34756.7784782378</v>
      </c>
      <c r="BO426" s="4">
        <v>46152.976599569098</v>
      </c>
      <c r="BP426" s="4">
        <v>111434.99887299701</v>
      </c>
      <c r="BQ426" s="4">
        <v>153076.36065726599</v>
      </c>
      <c r="BR426" s="4">
        <v>129051.605662494</v>
      </c>
      <c r="BS426" s="4">
        <v>45579.8137475861</v>
      </c>
      <c r="BT426" s="4">
        <v>55551.989386598601</v>
      </c>
      <c r="BU426" s="4">
        <v>3997.1094045651998</v>
      </c>
      <c r="BV426" s="4">
        <v>0</v>
      </c>
      <c r="BW426" s="4">
        <v>0</v>
      </c>
      <c r="BX426" s="4"/>
      <c r="BY426" s="4"/>
      <c r="BZ426" s="4"/>
      <c r="CA426" s="4">
        <v>492531.06313253997</v>
      </c>
      <c r="CB426" s="4">
        <v>677530.13064831495</v>
      </c>
      <c r="CC426" s="4">
        <v>865398.47240655799</v>
      </c>
      <c r="CD426" s="4">
        <v>821612.39077130705</v>
      </c>
      <c r="CE426" s="4">
        <v>1054667.8318092199</v>
      </c>
      <c r="CF426" s="4">
        <v>995499.71155707398</v>
      </c>
      <c r="CG426" s="4">
        <v>1035128.6489206899</v>
      </c>
      <c r="CH426" s="4">
        <v>932479.79762502306</v>
      </c>
      <c r="CI426" s="4">
        <v>1078368.7812486</v>
      </c>
      <c r="CJ426" s="4">
        <v>746305.12339518894</v>
      </c>
      <c r="CK426" s="4">
        <v>866263.68192572298</v>
      </c>
      <c r="CL426" s="4">
        <v>847308.46176781598</v>
      </c>
    </row>
    <row r="427" spans="1:90" hidden="1" x14ac:dyDescent="0.25">
      <c r="A427" t="s">
        <v>518</v>
      </c>
      <c r="B427">
        <v>36</v>
      </c>
      <c r="D427" s="4">
        <v>11628.6965081404</v>
      </c>
      <c r="E427" s="4">
        <v>0</v>
      </c>
      <c r="F427" s="4">
        <v>5880.9429916297804</v>
      </c>
      <c r="G427" s="4">
        <v>822962.26780024404</v>
      </c>
      <c r="H427" s="4">
        <v>296517.18136663199</v>
      </c>
      <c r="I427" s="4">
        <v>481592.73833991599</v>
      </c>
      <c r="J427" s="4">
        <v>87828.982848771004</v>
      </c>
      <c r="K427" s="4">
        <v>56121.0229844926</v>
      </c>
      <c r="L427" s="4">
        <v>82983.998885595298</v>
      </c>
      <c r="M427" s="4">
        <v>20171.374425220802</v>
      </c>
      <c r="N427" s="4">
        <v>14061.8327445589</v>
      </c>
      <c r="O427" s="4">
        <v>18016.297317033401</v>
      </c>
      <c r="P427" s="4">
        <v>65799.767996251496</v>
      </c>
      <c r="Q427" s="4">
        <v>77422.705600338493</v>
      </c>
      <c r="R427" s="4">
        <v>56804.302983444002</v>
      </c>
      <c r="S427" s="4">
        <v>164153.70673183099</v>
      </c>
      <c r="T427" s="4">
        <v>11314.7468927995</v>
      </c>
      <c r="U427" s="4">
        <v>13981.0109719988</v>
      </c>
      <c r="V427" s="4">
        <v>9947.4210953932397</v>
      </c>
      <c r="W427" s="4">
        <v>7438.2593267510501</v>
      </c>
      <c r="X427" s="4">
        <v>19633.411969333902</v>
      </c>
      <c r="Y427" s="4">
        <v>3752.1651329898</v>
      </c>
      <c r="Z427" s="4">
        <v>36745.585576157297</v>
      </c>
      <c r="AA427" s="4">
        <v>820.072747274976</v>
      </c>
      <c r="AB427" s="4"/>
      <c r="AC427" s="4">
        <v>35630.992015782504</v>
      </c>
      <c r="AD427" s="4">
        <v>2622.19572898259</v>
      </c>
      <c r="AE427" s="4">
        <v>7840.1345208887997</v>
      </c>
      <c r="AF427" s="4">
        <v>58122.2681629125</v>
      </c>
      <c r="AG427" s="4">
        <v>24951.791872088401</v>
      </c>
      <c r="AH427" s="4">
        <v>46188.619458367801</v>
      </c>
      <c r="AI427" s="4">
        <v>9164.7286615548201</v>
      </c>
      <c r="AJ427" s="4">
        <v>30460.676065719501</v>
      </c>
      <c r="AK427" s="4">
        <v>39561.873425835001</v>
      </c>
      <c r="AL427" s="4">
        <v>55900.623913674899</v>
      </c>
      <c r="AM427" s="4">
        <v>31013.119815133501</v>
      </c>
      <c r="AN427" s="4">
        <v>48842.386491331701</v>
      </c>
      <c r="AO427" s="4">
        <v>1463.11573641923</v>
      </c>
      <c r="AP427" s="4">
        <v>2430.35645535408</v>
      </c>
      <c r="AQ427" s="4">
        <v>1137.6629902228899</v>
      </c>
      <c r="AR427" s="4">
        <v>1408.3960723974201</v>
      </c>
      <c r="AS427" s="4">
        <v>1410.4420173804899</v>
      </c>
      <c r="AT427" s="4">
        <v>3122.3028300381502</v>
      </c>
      <c r="AU427" s="4">
        <v>38033.550476882403</v>
      </c>
      <c r="AV427" s="4">
        <v>28088.657447360401</v>
      </c>
      <c r="AW427" s="4">
        <v>25614.101844840599</v>
      </c>
      <c r="AX427" s="4">
        <v>7110.8993562819096</v>
      </c>
      <c r="AY427" s="4">
        <v>18673.832526457802</v>
      </c>
      <c r="AZ427" s="4">
        <v>8924.7791831046397</v>
      </c>
      <c r="BA427" s="4">
        <v>342737.49905308301</v>
      </c>
      <c r="BB427" s="4">
        <v>306502.49533286999</v>
      </c>
      <c r="BC427" s="4">
        <v>277383.77148224303</v>
      </c>
      <c r="BD427" s="4"/>
      <c r="BE427" s="4"/>
      <c r="BF427" s="4">
        <v>22473.219511153799</v>
      </c>
      <c r="BG427" s="4">
        <v>31451.975945141799</v>
      </c>
      <c r="BH427" s="4">
        <v>130857.572399615</v>
      </c>
      <c r="BI427" s="4">
        <v>52889.011039107798</v>
      </c>
      <c r="BJ427" s="4">
        <v>118722.802333057</v>
      </c>
      <c r="BK427" s="4">
        <v>6224.6552431661503</v>
      </c>
      <c r="BL427" s="4">
        <v>462479.41005434399</v>
      </c>
      <c r="BM427" s="4">
        <v>136499.77428819099</v>
      </c>
      <c r="BN427" s="4">
        <v>28947.752847695901</v>
      </c>
      <c r="BO427" s="4">
        <v>31046.234739306201</v>
      </c>
      <c r="BP427" s="4">
        <v>77501.779712304298</v>
      </c>
      <c r="BQ427" s="4">
        <v>89925.966706853695</v>
      </c>
      <c r="BR427" s="4">
        <v>131996.884292451</v>
      </c>
      <c r="BS427" s="4">
        <v>56234.642115736198</v>
      </c>
      <c r="BT427" s="4">
        <v>48322.002144919097</v>
      </c>
      <c r="BU427" s="4">
        <v>5855.1782388829197</v>
      </c>
      <c r="BV427" s="4">
        <v>2368.8654599708898</v>
      </c>
      <c r="BW427" s="4">
        <v>399.61300285251298</v>
      </c>
      <c r="BX427" s="4"/>
      <c r="BY427" s="4"/>
      <c r="BZ427" s="4"/>
      <c r="CA427" s="4">
        <v>289874.80550503999</v>
      </c>
      <c r="CB427" s="4">
        <v>414930.95023044199</v>
      </c>
      <c r="CC427" s="4">
        <v>563460.965099597</v>
      </c>
      <c r="CD427" s="4">
        <v>545145.97311254905</v>
      </c>
      <c r="CE427" s="4">
        <v>691478.96385475004</v>
      </c>
      <c r="CF427" s="4">
        <v>717636.25569459202</v>
      </c>
      <c r="CG427" s="4">
        <v>617963.91353379504</v>
      </c>
      <c r="CH427" s="4">
        <v>629425.29557452898</v>
      </c>
      <c r="CI427" s="4">
        <v>629474.19099596399</v>
      </c>
      <c r="CJ427" s="4">
        <v>419446.83433622197</v>
      </c>
      <c r="CK427" s="4">
        <v>480205.25861948298</v>
      </c>
      <c r="CL427" s="4">
        <v>486576.65436765098</v>
      </c>
    </row>
    <row r="428" spans="1:90" hidden="1" x14ac:dyDescent="0.25">
      <c r="A428" t="s">
        <v>519</v>
      </c>
      <c r="B428">
        <v>0</v>
      </c>
      <c r="D428" s="4">
        <v>18927.289550737001</v>
      </c>
      <c r="E428" s="4">
        <v>4549.3857741682205</v>
      </c>
      <c r="F428" s="4">
        <v>1120.81489314396</v>
      </c>
      <c r="G428" s="4">
        <v>982807.18501336803</v>
      </c>
      <c r="H428" s="4">
        <v>320696.14671631699</v>
      </c>
      <c r="I428" s="4">
        <v>597999.70108740998</v>
      </c>
      <c r="J428" s="4">
        <v>121165.52568895801</v>
      </c>
      <c r="K428" s="4">
        <v>83605.074424590202</v>
      </c>
      <c r="L428" s="4">
        <v>101209.38507011499</v>
      </c>
      <c r="M428" s="4">
        <v>33787.231403751102</v>
      </c>
      <c r="N428" s="4">
        <v>24728.9083571298</v>
      </c>
      <c r="O428" s="4">
        <v>24295.694379067801</v>
      </c>
      <c r="P428" s="4">
        <v>85133.782702750497</v>
      </c>
      <c r="Q428" s="4">
        <v>99033.362804652701</v>
      </c>
      <c r="R428" s="4">
        <v>73383.015499438596</v>
      </c>
      <c r="S428" s="4">
        <v>213170.05134128901</v>
      </c>
      <c r="T428" s="4">
        <v>11201.0593002811</v>
      </c>
      <c r="U428" s="4">
        <v>10878.2605609562</v>
      </c>
      <c r="V428" s="4">
        <v>14325.4755451531</v>
      </c>
      <c r="W428" s="4">
        <v>12496.150906920901</v>
      </c>
      <c r="X428" s="4">
        <v>15699.2775577557</v>
      </c>
      <c r="Y428" s="4">
        <v>3717.6371066893798</v>
      </c>
      <c r="Z428" s="4">
        <v>37311.504022863497</v>
      </c>
      <c r="AA428" s="4">
        <v>3954.9820217993702</v>
      </c>
      <c r="AB428" s="4"/>
      <c r="AC428" s="4">
        <v>52137.5028992714</v>
      </c>
      <c r="AD428" s="4">
        <v>4259.0585238302101</v>
      </c>
      <c r="AE428" s="4">
        <v>3622.58160349531</v>
      </c>
      <c r="AF428" s="4">
        <v>75538.857421852299</v>
      </c>
      <c r="AG428" s="4">
        <v>26130.528627986201</v>
      </c>
      <c r="AH428" s="4">
        <v>76999.278829111106</v>
      </c>
      <c r="AI428" s="4">
        <v>12613.1563800571</v>
      </c>
      <c r="AJ428" s="4">
        <v>37829.7898843242</v>
      </c>
      <c r="AK428" s="4">
        <v>52979.026847863403</v>
      </c>
      <c r="AL428" s="4">
        <v>78210.271540055794</v>
      </c>
      <c r="AM428" s="4">
        <v>58589.956099417097</v>
      </c>
      <c r="AN428" s="4">
        <v>76504.239091312498</v>
      </c>
      <c r="AO428" s="4">
        <v>7419.3162663481999</v>
      </c>
      <c r="AP428" s="4">
        <v>3839.9349858137198</v>
      </c>
      <c r="AQ428" s="4">
        <v>1587.0101251168301</v>
      </c>
      <c r="AR428" s="4">
        <v>0</v>
      </c>
      <c r="AS428" s="4">
        <v>0</v>
      </c>
      <c r="AT428" s="4">
        <v>4509.0039771235697</v>
      </c>
      <c r="AU428" s="4">
        <v>46755.0089123086</v>
      </c>
      <c r="AV428" s="4">
        <v>36860.434532190702</v>
      </c>
      <c r="AW428" s="4">
        <v>40425.684112677802</v>
      </c>
      <c r="AX428" s="4">
        <v>6977.4549465543196</v>
      </c>
      <c r="AY428" s="4">
        <v>23459.856808911401</v>
      </c>
      <c r="AZ428" s="4">
        <v>2703.92317202918</v>
      </c>
      <c r="BA428" s="4">
        <v>468920.38331112399</v>
      </c>
      <c r="BB428" s="4">
        <v>395803.35298062599</v>
      </c>
      <c r="BC428" s="4">
        <v>362209.51156069501</v>
      </c>
      <c r="BD428" s="4"/>
      <c r="BE428" s="4"/>
      <c r="BF428" s="4">
        <v>29342.483217503301</v>
      </c>
      <c r="BG428" s="4">
        <v>27445.822239900801</v>
      </c>
      <c r="BH428" s="4">
        <v>192396.762933049</v>
      </c>
      <c r="BI428" s="4">
        <v>107730.99232338399</v>
      </c>
      <c r="BJ428" s="4">
        <v>192010.03025586801</v>
      </c>
      <c r="BK428" s="4">
        <v>26207.879074098601</v>
      </c>
      <c r="BL428" s="4">
        <v>561111.38411090104</v>
      </c>
      <c r="BM428" s="4">
        <v>204559.428292653</v>
      </c>
      <c r="BN428" s="4">
        <v>45345.991860866903</v>
      </c>
      <c r="BO428" s="4">
        <v>43412.749190348797</v>
      </c>
      <c r="BP428" s="4">
        <v>105913.033320256</v>
      </c>
      <c r="BQ428" s="4">
        <v>134541.82779727501</v>
      </c>
      <c r="BR428" s="4">
        <v>132593.94667537999</v>
      </c>
      <c r="BS428" s="4">
        <v>63728.103413399898</v>
      </c>
      <c r="BT428" s="4">
        <v>54327.4031933269</v>
      </c>
      <c r="BU428" s="4">
        <v>3999.5620436255499</v>
      </c>
      <c r="BV428" s="4">
        <v>0</v>
      </c>
      <c r="BW428" s="4">
        <v>0</v>
      </c>
      <c r="BX428" s="4"/>
      <c r="BY428" s="4"/>
      <c r="BZ428" s="4"/>
      <c r="CA428" s="4">
        <v>380540.82711931597</v>
      </c>
      <c r="CB428" s="4">
        <v>563008.20803409396</v>
      </c>
      <c r="CC428" s="4">
        <v>654307.270174901</v>
      </c>
      <c r="CD428" s="4">
        <v>732630.30062131898</v>
      </c>
      <c r="CE428" s="4">
        <v>793758.64246772602</v>
      </c>
      <c r="CF428" s="4">
        <v>909685.18323158496</v>
      </c>
      <c r="CG428" s="4">
        <v>815227.37635642395</v>
      </c>
      <c r="CH428" s="4">
        <v>802719.97298814997</v>
      </c>
      <c r="CI428" s="4">
        <v>853120.45187599596</v>
      </c>
      <c r="CJ428" s="4">
        <v>542785.89501499897</v>
      </c>
      <c r="CK428" s="4">
        <v>638231.38032299897</v>
      </c>
      <c r="CL428" s="4">
        <v>665831.77434296301</v>
      </c>
    </row>
    <row r="429" spans="1:90" hidden="1" x14ac:dyDescent="0.25">
      <c r="A429" t="s">
        <v>520</v>
      </c>
      <c r="B429">
        <v>0</v>
      </c>
      <c r="D429" s="4">
        <v>9711.6457908222201</v>
      </c>
      <c r="E429" s="4">
        <v>6091.5693942081998</v>
      </c>
      <c r="F429" s="4">
        <v>1622.5130595517101</v>
      </c>
      <c r="G429" s="4">
        <v>804141.975485145</v>
      </c>
      <c r="H429" s="4">
        <v>225288.66917834699</v>
      </c>
      <c r="I429" s="4">
        <v>498357.83706373302</v>
      </c>
      <c r="J429" s="4">
        <v>77126.849881245493</v>
      </c>
      <c r="K429" s="4">
        <v>52250.192050196303</v>
      </c>
      <c r="L429" s="4">
        <v>63158.173940370798</v>
      </c>
      <c r="M429" s="4">
        <v>15640.235120339001</v>
      </c>
      <c r="N429" s="4">
        <v>15049.798124175901</v>
      </c>
      <c r="O429" s="4">
        <v>12949.582634554499</v>
      </c>
      <c r="P429" s="4">
        <v>68662.010741764694</v>
      </c>
      <c r="Q429" s="4">
        <v>78858.965007773702</v>
      </c>
      <c r="R429" s="4">
        <v>59835.825898355703</v>
      </c>
      <c r="S429" s="4">
        <v>172883.149169624</v>
      </c>
      <c r="T429" s="4">
        <v>8893.5646977663491</v>
      </c>
      <c r="U429" s="4">
        <v>13681.3763842231</v>
      </c>
      <c r="V429" s="4">
        <v>9125.1809231527004</v>
      </c>
      <c r="W429" s="4">
        <v>11134.706710007</v>
      </c>
      <c r="X429" s="4">
        <v>13265.3477748142</v>
      </c>
      <c r="Y429" s="4">
        <v>812.64659212191998</v>
      </c>
      <c r="Z429" s="4">
        <v>26436.154240247299</v>
      </c>
      <c r="AA429" s="4">
        <v>2330.57418569109</v>
      </c>
      <c r="AB429" s="4"/>
      <c r="AC429" s="4">
        <v>40806.028924918501</v>
      </c>
      <c r="AD429" s="4">
        <v>5484.50132035356</v>
      </c>
      <c r="AE429" s="4">
        <v>689.29908976696595</v>
      </c>
      <c r="AF429" s="4">
        <v>63849.615937597999</v>
      </c>
      <c r="AG429" s="4">
        <v>20973.518555353399</v>
      </c>
      <c r="AH429" s="4">
        <v>50662.072803588802</v>
      </c>
      <c r="AI429" s="4">
        <v>8805.8377038914805</v>
      </c>
      <c r="AJ429" s="4">
        <v>31886.725705550001</v>
      </c>
      <c r="AK429" s="4">
        <v>38343.999246746003</v>
      </c>
      <c r="AL429" s="4">
        <v>48161.607461244697</v>
      </c>
      <c r="AM429" s="4">
        <v>30075.2371533279</v>
      </c>
      <c r="AN429" s="4">
        <v>37901.492824638102</v>
      </c>
      <c r="AO429" s="4">
        <v>5900.6608880659196</v>
      </c>
      <c r="AP429" s="4">
        <v>5264.9125255009503</v>
      </c>
      <c r="AQ429" s="4">
        <v>710.253745338013</v>
      </c>
      <c r="AR429" s="4">
        <v>0</v>
      </c>
      <c r="AS429" s="4">
        <v>0</v>
      </c>
      <c r="AT429" s="4">
        <v>800.52412494486202</v>
      </c>
      <c r="AU429" s="4">
        <v>34418.820125502098</v>
      </c>
      <c r="AV429" s="4">
        <v>27378.135536403599</v>
      </c>
      <c r="AW429" s="4">
        <v>24495.892770305702</v>
      </c>
      <c r="AX429" s="4">
        <v>604.09089357387802</v>
      </c>
      <c r="AY429" s="4">
        <v>20434.878371479001</v>
      </c>
      <c r="AZ429" s="4">
        <v>8106.7195743984403</v>
      </c>
      <c r="BA429" s="4">
        <v>436894.10490771098</v>
      </c>
      <c r="BB429" s="4">
        <v>322130.61894264299</v>
      </c>
      <c r="BC429" s="4">
        <v>326272.779027957</v>
      </c>
      <c r="BD429" s="4"/>
      <c r="BE429" s="4"/>
      <c r="BF429" s="4">
        <v>20356.548276432601</v>
      </c>
      <c r="BG429" s="4">
        <v>21304.987508942399</v>
      </c>
      <c r="BH429" s="4">
        <v>131931.69127127901</v>
      </c>
      <c r="BI429" s="4">
        <v>65832.983341928004</v>
      </c>
      <c r="BJ429" s="4">
        <v>109943.133012411</v>
      </c>
      <c r="BK429" s="4">
        <v>16067.870166938301</v>
      </c>
      <c r="BL429" s="4">
        <v>433606.21227248397</v>
      </c>
      <c r="BM429" s="4">
        <v>134329.89997580799</v>
      </c>
      <c r="BN429" s="4">
        <v>37492.927798560399</v>
      </c>
      <c r="BO429" s="4">
        <v>32316.763052902599</v>
      </c>
      <c r="BP429" s="4">
        <v>80174.3176956237</v>
      </c>
      <c r="BQ429" s="4">
        <v>105186.855886256</v>
      </c>
      <c r="BR429" s="4">
        <v>123095.94786161301</v>
      </c>
      <c r="BS429" s="4">
        <v>36557.972529685598</v>
      </c>
      <c r="BT429" s="4">
        <v>33109.438916747502</v>
      </c>
      <c r="BU429" s="4">
        <v>4599.8989088252702</v>
      </c>
      <c r="BV429" s="4">
        <v>0</v>
      </c>
      <c r="BW429" s="4">
        <v>0</v>
      </c>
      <c r="BX429" s="4"/>
      <c r="BY429" s="4"/>
      <c r="BZ429" s="4"/>
      <c r="CA429" s="4">
        <v>320387.62037611398</v>
      </c>
      <c r="CB429" s="4">
        <v>469753.79030272597</v>
      </c>
      <c r="CC429" s="4">
        <v>630916.04299155797</v>
      </c>
      <c r="CD429" s="4">
        <v>642829.62571430102</v>
      </c>
      <c r="CE429" s="4">
        <v>616978.29701118194</v>
      </c>
      <c r="CF429" s="4">
        <v>750828.34148928698</v>
      </c>
      <c r="CG429" s="4">
        <v>685762.54827965202</v>
      </c>
      <c r="CH429" s="4">
        <v>688060.34549840796</v>
      </c>
      <c r="CI429" s="4">
        <v>712888.22098804999</v>
      </c>
      <c r="CJ429" s="4">
        <v>504498.80146981601</v>
      </c>
      <c r="CK429" s="4">
        <v>562800.85021592095</v>
      </c>
      <c r="CL429" s="4">
        <v>580115.23935926496</v>
      </c>
    </row>
    <row r="430" spans="1:90" hidden="1" x14ac:dyDescent="0.25">
      <c r="A430" t="s">
        <v>521</v>
      </c>
      <c r="B430">
        <v>0</v>
      </c>
      <c r="D430" s="4">
        <v>0</v>
      </c>
      <c r="E430" s="4">
        <v>2173.2269037648198</v>
      </c>
      <c r="F430" s="4">
        <v>0</v>
      </c>
      <c r="G430" s="4">
        <v>410230.34668435802</v>
      </c>
      <c r="H430" s="4">
        <v>154171.921688209</v>
      </c>
      <c r="I430" s="4">
        <v>285467.63606257999</v>
      </c>
      <c r="J430" s="4">
        <v>39747.8310024444</v>
      </c>
      <c r="K430" s="4">
        <v>32562.938718291502</v>
      </c>
      <c r="L430" s="4">
        <v>27028.4977409608</v>
      </c>
      <c r="M430" s="4">
        <v>10405.0538217784</v>
      </c>
      <c r="N430" s="4">
        <v>6767.2860755291904</v>
      </c>
      <c r="O430" s="4">
        <v>4.8386376764712402</v>
      </c>
      <c r="P430" s="4">
        <v>37427.684871134501</v>
      </c>
      <c r="Q430" s="4">
        <v>49405.0949570089</v>
      </c>
      <c r="R430" s="4">
        <v>32686.8572371724</v>
      </c>
      <c r="S430" s="4">
        <v>95737.116490824206</v>
      </c>
      <c r="T430" s="4">
        <v>4624.2137630633197</v>
      </c>
      <c r="U430" s="4">
        <v>0</v>
      </c>
      <c r="V430" s="4">
        <v>0</v>
      </c>
      <c r="W430" s="4">
        <v>0</v>
      </c>
      <c r="X430" s="4">
        <v>6744.4578753781097</v>
      </c>
      <c r="Y430" s="4">
        <v>0</v>
      </c>
      <c r="Z430" s="4">
        <v>14002.0397650907</v>
      </c>
      <c r="AA430" s="4">
        <v>0</v>
      </c>
      <c r="AB430" s="4"/>
      <c r="AC430" s="4">
        <v>17647.1381047662</v>
      </c>
      <c r="AD430" s="4">
        <v>0</v>
      </c>
      <c r="AE430" s="4">
        <v>0</v>
      </c>
      <c r="AF430" s="4">
        <v>40172.128777796497</v>
      </c>
      <c r="AG430" s="4">
        <v>11563.531457162801</v>
      </c>
      <c r="AH430" s="4">
        <v>31901.701684933101</v>
      </c>
      <c r="AI430" s="4">
        <v>5269.5323043434601</v>
      </c>
      <c r="AJ430" s="4">
        <v>13632.0641316531</v>
      </c>
      <c r="AK430" s="4">
        <v>18584.780026159198</v>
      </c>
      <c r="AL430" s="4">
        <v>28105.6248472566</v>
      </c>
      <c r="AM430" s="4">
        <v>18508.696431444601</v>
      </c>
      <c r="AN430" s="4">
        <v>24626.299433889701</v>
      </c>
      <c r="AO430" s="4">
        <v>3541.4088609822602</v>
      </c>
      <c r="AP430" s="4">
        <v>1774.0806065060301</v>
      </c>
      <c r="AQ430" s="4">
        <v>0</v>
      </c>
      <c r="AR430" s="4">
        <v>0</v>
      </c>
      <c r="AS430" s="4">
        <v>0</v>
      </c>
      <c r="AT430" s="4">
        <v>0</v>
      </c>
      <c r="AU430" s="4">
        <v>19389.404680455202</v>
      </c>
      <c r="AV430" s="4">
        <v>14351.115474148401</v>
      </c>
      <c r="AW430" s="4">
        <v>14308.854297886201</v>
      </c>
      <c r="AX430" s="4">
        <v>0</v>
      </c>
      <c r="AY430" s="4">
        <v>1478.2366593392901</v>
      </c>
      <c r="AZ430" s="4">
        <v>0</v>
      </c>
      <c r="BA430" s="4">
        <v>215999.12257139699</v>
      </c>
      <c r="BB430" s="4">
        <v>181058.70191805199</v>
      </c>
      <c r="BC430" s="4">
        <v>166998.15693988799</v>
      </c>
      <c r="BD430" s="4"/>
      <c r="BE430" s="4"/>
      <c r="BF430" s="4">
        <v>11420.2148976564</v>
      </c>
      <c r="BG430" s="4">
        <v>7420.1842526735199</v>
      </c>
      <c r="BH430" s="4">
        <v>72473.372065507196</v>
      </c>
      <c r="BI430" s="4">
        <v>39979.151339335898</v>
      </c>
      <c r="BJ430" s="4">
        <v>68386.503381057395</v>
      </c>
      <c r="BK430" s="4">
        <v>6952.7659352149903</v>
      </c>
      <c r="BL430" s="4">
        <v>275919.81773681298</v>
      </c>
      <c r="BM430" s="4">
        <v>67469.766332367901</v>
      </c>
      <c r="BN430" s="4">
        <v>13590.728993888601</v>
      </c>
      <c r="BO430" s="4">
        <v>19299.962001228199</v>
      </c>
      <c r="BP430" s="4">
        <v>40647.290679751997</v>
      </c>
      <c r="BQ430" s="4">
        <v>56304.943600727202</v>
      </c>
      <c r="BR430" s="4">
        <v>71389.412146587303</v>
      </c>
      <c r="BS430" s="4">
        <v>22369.686031817499</v>
      </c>
      <c r="BT430" s="4">
        <v>15641.0336360825</v>
      </c>
      <c r="BU430" s="4">
        <v>0</v>
      </c>
      <c r="BV430" s="4">
        <v>0</v>
      </c>
      <c r="BW430" s="4">
        <v>0</v>
      </c>
      <c r="BX430" s="4"/>
      <c r="BY430" s="4"/>
      <c r="BZ430" s="4"/>
      <c r="CA430" s="4">
        <v>175032.09402076399</v>
      </c>
      <c r="CB430" s="4">
        <v>254630.22360398699</v>
      </c>
      <c r="CC430" s="4">
        <v>336247.28178242903</v>
      </c>
      <c r="CD430" s="4">
        <v>362061.92973525001</v>
      </c>
      <c r="CE430" s="4">
        <v>367191.48237362597</v>
      </c>
      <c r="CF430" s="4">
        <v>425130.932566242</v>
      </c>
      <c r="CG430" s="4">
        <v>362788.288974836</v>
      </c>
      <c r="CH430" s="4">
        <v>369557.90494771098</v>
      </c>
      <c r="CI430" s="4">
        <v>430504.41746446001</v>
      </c>
      <c r="CJ430" s="4">
        <v>258443.78153622101</v>
      </c>
      <c r="CK430" s="4">
        <v>315243.43535503303</v>
      </c>
      <c r="CL430" s="4">
        <v>314974.59723807301</v>
      </c>
    </row>
    <row r="431" spans="1:90" hidden="1" x14ac:dyDescent="0.25">
      <c r="A431" t="s">
        <v>522</v>
      </c>
      <c r="B431">
        <v>0</v>
      </c>
      <c r="D431" s="4">
        <v>6690.7798996494103</v>
      </c>
      <c r="E431" s="4">
        <v>2881.6445161074598</v>
      </c>
      <c r="F431" s="4">
        <v>0</v>
      </c>
      <c r="G431" s="4">
        <v>583479.338068126</v>
      </c>
      <c r="H431" s="4">
        <v>195025.42664291599</v>
      </c>
      <c r="I431" s="4">
        <v>362612.48734837101</v>
      </c>
      <c r="J431" s="4">
        <v>54248.5037509416</v>
      </c>
      <c r="K431" s="4">
        <v>43167.257447099102</v>
      </c>
      <c r="L431" s="4">
        <v>28377.069067304499</v>
      </c>
      <c r="M431" s="4">
        <v>10348.581722437801</v>
      </c>
      <c r="N431" s="4">
        <v>5840.7825178026396</v>
      </c>
      <c r="O431" s="4">
        <v>6421.7461475358996</v>
      </c>
      <c r="P431" s="4">
        <v>35674.6659667723</v>
      </c>
      <c r="Q431" s="4">
        <v>41521.166903431404</v>
      </c>
      <c r="R431" s="4">
        <v>30661.490005821401</v>
      </c>
      <c r="S431" s="4">
        <v>119318.906398526</v>
      </c>
      <c r="T431" s="4">
        <v>0</v>
      </c>
      <c r="U431" s="4">
        <v>7117.5352493139699</v>
      </c>
      <c r="V431" s="4">
        <v>0</v>
      </c>
      <c r="W431" s="4">
        <v>7666.7399898529902</v>
      </c>
      <c r="X431" s="4">
        <v>5482.76988359598</v>
      </c>
      <c r="Y431" s="4">
        <v>0</v>
      </c>
      <c r="Z431" s="4">
        <v>13416.088862466901</v>
      </c>
      <c r="AA431" s="4">
        <v>0</v>
      </c>
      <c r="AB431" s="4"/>
      <c r="AC431" s="4">
        <v>23399.430083074702</v>
      </c>
      <c r="AD431" s="4">
        <v>0</v>
      </c>
      <c r="AE431" s="4">
        <v>0</v>
      </c>
      <c r="AF431" s="4">
        <v>37252.187230297699</v>
      </c>
      <c r="AG431" s="4">
        <v>0</v>
      </c>
      <c r="AH431" s="4">
        <v>29004.959893979401</v>
      </c>
      <c r="AI431" s="4">
        <v>1509.4404961258399</v>
      </c>
      <c r="AJ431" s="4">
        <v>13693.831928744299</v>
      </c>
      <c r="AK431" s="4">
        <v>18643.529882381499</v>
      </c>
      <c r="AL431" s="4">
        <v>33224.123361713901</v>
      </c>
      <c r="AM431" s="4">
        <v>21891.529086797</v>
      </c>
      <c r="AN431" s="4">
        <v>34585.115454418403</v>
      </c>
      <c r="AO431" s="4">
        <v>2945.29237498066</v>
      </c>
      <c r="AP431" s="4">
        <v>0</v>
      </c>
      <c r="AQ431" s="4">
        <v>1184.86283560536</v>
      </c>
      <c r="AR431" s="4">
        <v>0</v>
      </c>
      <c r="AS431" s="4">
        <v>0</v>
      </c>
      <c r="AT431" s="4">
        <v>0</v>
      </c>
      <c r="AU431" s="4">
        <v>18094.982699078399</v>
      </c>
      <c r="AV431" s="4">
        <v>13293.4228758838</v>
      </c>
      <c r="AW431" s="4">
        <v>13440.670507515901</v>
      </c>
      <c r="AX431" s="4">
        <v>0</v>
      </c>
      <c r="AY431" s="4">
        <v>11153.8788008148</v>
      </c>
      <c r="AZ431" s="4">
        <v>0</v>
      </c>
      <c r="BA431" s="4">
        <v>271694.92374189501</v>
      </c>
      <c r="BB431" s="4">
        <v>215849.30529724201</v>
      </c>
      <c r="BC431" s="4">
        <v>207149.94856019301</v>
      </c>
      <c r="BD431" s="4"/>
      <c r="BE431" s="4"/>
      <c r="BF431" s="4">
        <v>0</v>
      </c>
      <c r="BG431" s="4">
        <v>13201.7251242848</v>
      </c>
      <c r="BH431" s="4">
        <v>104247.407680524</v>
      </c>
      <c r="BI431" s="4">
        <v>46253.776473891601</v>
      </c>
      <c r="BJ431" s="4">
        <v>69378.151296534095</v>
      </c>
      <c r="BK431" s="4">
        <v>8093.9828613790596</v>
      </c>
      <c r="BL431" s="4">
        <v>341119.34795269603</v>
      </c>
      <c r="BM431" s="4">
        <v>67665.151292741401</v>
      </c>
      <c r="BN431" s="4">
        <v>19738.990581354501</v>
      </c>
      <c r="BO431" s="4">
        <v>18754.827656723799</v>
      </c>
      <c r="BP431" s="4">
        <v>50009.992990126899</v>
      </c>
      <c r="BQ431" s="4">
        <v>54294.165606769697</v>
      </c>
      <c r="BR431" s="4">
        <v>87284.450498858394</v>
      </c>
      <c r="BS431" s="4">
        <v>20756.985537881599</v>
      </c>
      <c r="BT431" s="4">
        <v>15220.3770245127</v>
      </c>
      <c r="BU431" s="4">
        <v>0</v>
      </c>
      <c r="BV431" s="4">
        <v>0</v>
      </c>
      <c r="BW431" s="4">
        <v>0</v>
      </c>
      <c r="BX431" s="4"/>
      <c r="BY431" s="4"/>
      <c r="BZ431" s="4"/>
      <c r="CA431" s="4">
        <v>246722.705301482</v>
      </c>
      <c r="CB431" s="4">
        <v>343485.89914437803</v>
      </c>
      <c r="CC431" s="4">
        <v>418010.23891576502</v>
      </c>
      <c r="CD431" s="4">
        <v>439319.77490938298</v>
      </c>
      <c r="CE431" s="4">
        <v>514152.48746932298</v>
      </c>
      <c r="CF431" s="4">
        <v>513120.977469431</v>
      </c>
      <c r="CG431" s="4">
        <v>505413.56240673701</v>
      </c>
      <c r="CH431" s="4">
        <v>512733.590472251</v>
      </c>
      <c r="CI431" s="4">
        <v>517244.04000399302</v>
      </c>
      <c r="CJ431" s="4">
        <v>328551.400978174</v>
      </c>
      <c r="CK431" s="4">
        <v>384023.398093539</v>
      </c>
      <c r="CL431" s="4">
        <v>383327.71426300501</v>
      </c>
    </row>
    <row r="432" spans="1:90" hidden="1" x14ac:dyDescent="0.25">
      <c r="A432" t="s">
        <v>523</v>
      </c>
      <c r="B432">
        <v>0</v>
      </c>
      <c r="D432" s="4">
        <v>536.58350127452604</v>
      </c>
      <c r="E432" s="4">
        <v>3014.9054742446701</v>
      </c>
      <c r="F432" s="4">
        <v>0</v>
      </c>
      <c r="G432" s="4">
        <v>340119.09065447201</v>
      </c>
      <c r="H432" s="4">
        <v>121738.88104588899</v>
      </c>
      <c r="I432" s="4">
        <v>220203.238975421</v>
      </c>
      <c r="J432" s="4">
        <v>29813.0897345921</v>
      </c>
      <c r="K432" s="4">
        <v>24237.944588681199</v>
      </c>
      <c r="L432" s="4">
        <v>37808.893138207801</v>
      </c>
      <c r="M432" s="4">
        <v>2529.6369829691598</v>
      </c>
      <c r="N432" s="4">
        <v>767.42464063558998</v>
      </c>
      <c r="O432" s="4">
        <v>497.21403326764403</v>
      </c>
      <c r="P432" s="4">
        <v>25809.719575352799</v>
      </c>
      <c r="Q432" s="4">
        <v>30206.873034877401</v>
      </c>
      <c r="R432" s="4">
        <v>21742.406944243801</v>
      </c>
      <c r="S432" s="4">
        <v>63140.714001649998</v>
      </c>
      <c r="T432" s="4">
        <v>4469.3198012543899</v>
      </c>
      <c r="U432" s="4">
        <v>174.914643067452</v>
      </c>
      <c r="V432" s="4">
        <v>5599.0567109641397</v>
      </c>
      <c r="W432" s="4">
        <v>5660.9251551915704</v>
      </c>
      <c r="X432" s="4">
        <v>0</v>
      </c>
      <c r="Y432" s="4">
        <v>0</v>
      </c>
      <c r="Z432" s="4">
        <v>10726.952987253</v>
      </c>
      <c r="AA432" s="4">
        <v>1870.1227658877201</v>
      </c>
      <c r="AB432" s="4"/>
      <c r="AC432" s="4">
        <v>14358.8616233621</v>
      </c>
      <c r="AD432" s="4">
        <v>0</v>
      </c>
      <c r="AE432" s="4">
        <v>537.09956355720794</v>
      </c>
      <c r="AF432" s="4">
        <v>27213.7851562086</v>
      </c>
      <c r="AG432" s="4">
        <v>9109.3695429625095</v>
      </c>
      <c r="AH432" s="4">
        <v>19964.767738212398</v>
      </c>
      <c r="AI432" s="4">
        <v>0</v>
      </c>
      <c r="AJ432" s="4">
        <v>11939.312475495701</v>
      </c>
      <c r="AK432" s="4">
        <v>14863.030666013399</v>
      </c>
      <c r="AL432" s="4">
        <v>18091.389318509398</v>
      </c>
      <c r="AM432" s="4">
        <v>12833.3672665008</v>
      </c>
      <c r="AN432" s="4">
        <v>20575.2611521861</v>
      </c>
      <c r="AO432" s="4">
        <v>640.70686774265903</v>
      </c>
      <c r="AP432" s="4">
        <v>0</v>
      </c>
      <c r="AQ432" s="4">
        <v>0</v>
      </c>
      <c r="AR432" s="4">
        <v>0</v>
      </c>
      <c r="AS432" s="4">
        <v>122.98876597257799</v>
      </c>
      <c r="AT432" s="4">
        <v>0</v>
      </c>
      <c r="AU432" s="4">
        <v>14082.6175285262</v>
      </c>
      <c r="AV432" s="4">
        <v>0</v>
      </c>
      <c r="AW432" s="4">
        <v>10035.4465826179</v>
      </c>
      <c r="AX432" s="4">
        <v>0</v>
      </c>
      <c r="AY432" s="4">
        <v>0</v>
      </c>
      <c r="AZ432" s="4">
        <v>135.636458852083</v>
      </c>
      <c r="BA432" s="4">
        <v>145276.784729165</v>
      </c>
      <c r="BB432" s="4">
        <v>121527.622956608</v>
      </c>
      <c r="BC432" s="4">
        <v>119086.12441782901</v>
      </c>
      <c r="BD432" s="4"/>
      <c r="BE432" s="4"/>
      <c r="BF432" s="4">
        <v>8447.7838816886706</v>
      </c>
      <c r="BG432" s="4">
        <v>15117.109283687099</v>
      </c>
      <c r="BH432" s="4">
        <v>57786.671411262003</v>
      </c>
      <c r="BI432" s="4">
        <v>28793.4857211202</v>
      </c>
      <c r="BJ432" s="4">
        <v>51887.526804967099</v>
      </c>
      <c r="BK432" s="4">
        <v>8906.3080092021701</v>
      </c>
      <c r="BL432" s="4">
        <v>199387.86717943699</v>
      </c>
      <c r="BM432" s="4">
        <v>55652.448213740303</v>
      </c>
      <c r="BN432" s="4">
        <v>12404.910749439799</v>
      </c>
      <c r="BO432" s="4">
        <v>14374.7069745633</v>
      </c>
      <c r="BP432" s="4">
        <v>27281.932152166799</v>
      </c>
      <c r="BQ432" s="4">
        <v>36632.521584443202</v>
      </c>
      <c r="BR432" s="4">
        <v>23216.962622037699</v>
      </c>
      <c r="BS432" s="4">
        <v>17402.171224178899</v>
      </c>
      <c r="BT432" s="4">
        <v>12574.964035479799</v>
      </c>
      <c r="BU432" s="4">
        <v>25.0269504735775</v>
      </c>
      <c r="BV432" s="4">
        <v>0</v>
      </c>
      <c r="BW432" s="4">
        <v>0</v>
      </c>
      <c r="BX432" s="4"/>
      <c r="BY432" s="4"/>
      <c r="BZ432" s="4"/>
      <c r="CA432" s="4">
        <v>132043.68703916299</v>
      </c>
      <c r="CB432" s="4">
        <v>203308.426224692</v>
      </c>
      <c r="CC432" s="4">
        <v>282095.40515657602</v>
      </c>
      <c r="CD432" s="4">
        <v>269155.52345096302</v>
      </c>
      <c r="CE432" s="4">
        <v>271415.29601630202</v>
      </c>
      <c r="CF432" s="4">
        <v>283179.14455478999</v>
      </c>
      <c r="CG432" s="4">
        <v>324642.69508778298</v>
      </c>
      <c r="CH432" s="4">
        <v>324057.44592678302</v>
      </c>
      <c r="CI432" s="4">
        <v>312043.13169829798</v>
      </c>
      <c r="CJ432" s="4">
        <v>191440.54747277699</v>
      </c>
      <c r="CK432" s="4">
        <v>197507.94517773201</v>
      </c>
      <c r="CL432" s="4">
        <v>196814.676932506</v>
      </c>
    </row>
    <row r="433" spans="1:90" hidden="1" x14ac:dyDescent="0.25">
      <c r="A433" t="s">
        <v>524</v>
      </c>
      <c r="B433">
        <v>0</v>
      </c>
      <c r="D433" s="4">
        <v>4265.10427678418</v>
      </c>
      <c r="E433" s="4">
        <v>2340.31951910622</v>
      </c>
      <c r="F433" s="4">
        <v>0</v>
      </c>
      <c r="G433" s="4">
        <v>377477.59448944201</v>
      </c>
      <c r="H433" s="4">
        <v>126282.10144528199</v>
      </c>
      <c r="I433" s="4">
        <v>241328.18468465601</v>
      </c>
      <c r="J433" s="4">
        <v>39397.598318926197</v>
      </c>
      <c r="K433" s="4">
        <v>26327.709715208701</v>
      </c>
      <c r="L433" s="4">
        <v>17335.599348200001</v>
      </c>
      <c r="M433" s="4">
        <v>0</v>
      </c>
      <c r="N433" s="4">
        <v>0</v>
      </c>
      <c r="O433" s="4">
        <v>4950.1225984701696</v>
      </c>
      <c r="P433" s="4">
        <v>27107.901920906199</v>
      </c>
      <c r="Q433" s="4">
        <v>33310.664080719602</v>
      </c>
      <c r="R433" s="4">
        <v>24842.492298888101</v>
      </c>
      <c r="S433" s="4">
        <v>73805.932797151298</v>
      </c>
      <c r="T433" s="4">
        <v>0</v>
      </c>
      <c r="U433" s="4">
        <v>0</v>
      </c>
      <c r="V433" s="4">
        <v>0</v>
      </c>
      <c r="W433" s="4">
        <v>5889.8949385475298</v>
      </c>
      <c r="X433" s="4">
        <v>0</v>
      </c>
      <c r="Y433" s="4">
        <v>0</v>
      </c>
      <c r="Z433" s="4">
        <v>11941.3373738174</v>
      </c>
      <c r="AA433" s="4">
        <v>806.80030075280695</v>
      </c>
      <c r="AB433" s="4"/>
      <c r="AC433" s="4">
        <v>11908.8306751741</v>
      </c>
      <c r="AD433" s="4">
        <v>0</v>
      </c>
      <c r="AE433" s="4">
        <v>0</v>
      </c>
      <c r="AF433" s="4">
        <v>25783.111328134601</v>
      </c>
      <c r="AG433" s="4">
        <v>0</v>
      </c>
      <c r="AH433" s="4">
        <v>18722.198719370601</v>
      </c>
      <c r="AI433" s="4">
        <v>0</v>
      </c>
      <c r="AJ433" s="4">
        <v>9572.1825978865709</v>
      </c>
      <c r="AK433" s="4">
        <v>13799.706080440201</v>
      </c>
      <c r="AL433" s="4">
        <v>17711.885056260198</v>
      </c>
      <c r="AM433" s="4">
        <v>12988.155408127899</v>
      </c>
      <c r="AN433" s="4">
        <v>17939.941885252701</v>
      </c>
      <c r="AO433" s="4">
        <v>0</v>
      </c>
      <c r="AP433" s="4">
        <v>0</v>
      </c>
      <c r="AQ433" s="4">
        <v>0</v>
      </c>
      <c r="AR433" s="4">
        <v>0</v>
      </c>
      <c r="AS433" s="4">
        <v>0</v>
      </c>
      <c r="AT433" s="4">
        <v>0</v>
      </c>
      <c r="AU433" s="4">
        <v>11368.0180862494</v>
      </c>
      <c r="AV433" s="4">
        <v>7774.2307501468604</v>
      </c>
      <c r="AW433" s="4">
        <v>8960.4375237775494</v>
      </c>
      <c r="AX433" s="4">
        <v>0</v>
      </c>
      <c r="AY433" s="4">
        <v>0</v>
      </c>
      <c r="AZ433" s="4">
        <v>0</v>
      </c>
      <c r="BA433" s="4">
        <v>160592.97934139799</v>
      </c>
      <c r="BB433" s="4">
        <v>102038.36452584399</v>
      </c>
      <c r="BC433" s="4">
        <v>127258.772093119</v>
      </c>
      <c r="BD433" s="4"/>
      <c r="BE433" s="4"/>
      <c r="BF433" s="4">
        <v>0</v>
      </c>
      <c r="BG433" s="4">
        <v>7640.1091200606397</v>
      </c>
      <c r="BH433" s="4">
        <v>64009.088940595699</v>
      </c>
      <c r="BI433" s="4">
        <v>31369.460349410601</v>
      </c>
      <c r="BJ433" s="4">
        <v>63118.077831374503</v>
      </c>
      <c r="BK433" s="4">
        <v>8299.6300977701903</v>
      </c>
      <c r="BL433" s="4">
        <v>222851.63028220399</v>
      </c>
      <c r="BM433" s="4">
        <v>61343.291822332998</v>
      </c>
      <c r="BN433" s="4">
        <v>11971.392345997599</v>
      </c>
      <c r="BO433" s="4">
        <v>11398.625404927099</v>
      </c>
      <c r="BP433" s="4">
        <v>24409.383547199399</v>
      </c>
      <c r="BQ433" s="4">
        <v>32172.8211587117</v>
      </c>
      <c r="BR433" s="4">
        <v>37214.440834355897</v>
      </c>
      <c r="BS433" s="4">
        <v>12508.303824045501</v>
      </c>
      <c r="BT433" s="4">
        <v>9749.2917169773991</v>
      </c>
      <c r="BU433" s="4">
        <v>0</v>
      </c>
      <c r="BV433" s="4">
        <v>0</v>
      </c>
      <c r="BW433" s="4">
        <v>0</v>
      </c>
      <c r="BX433" s="4"/>
      <c r="BY433" s="4"/>
      <c r="BZ433" s="4"/>
      <c r="CA433" s="4">
        <v>155197.539827345</v>
      </c>
      <c r="CB433" s="4">
        <v>214964.556432262</v>
      </c>
      <c r="CC433" s="4">
        <v>268924.83074480202</v>
      </c>
      <c r="CD433" s="4">
        <v>300837.48544698901</v>
      </c>
      <c r="CE433" s="4">
        <v>334465.03512780002</v>
      </c>
      <c r="CF433" s="4">
        <v>348123.05236464198</v>
      </c>
      <c r="CG433" s="4">
        <v>360668.69807661697</v>
      </c>
      <c r="CH433" s="4">
        <v>344552.71271273901</v>
      </c>
      <c r="CI433" s="4">
        <v>366006.66304800397</v>
      </c>
      <c r="CJ433" s="4">
        <v>213545.78278956999</v>
      </c>
      <c r="CK433" s="4">
        <v>250600.98266968099</v>
      </c>
      <c r="CL433" s="4">
        <v>248415.12455162901</v>
      </c>
    </row>
    <row r="434" spans="1:90" hidden="1" x14ac:dyDescent="0.25">
      <c r="A434" t="s">
        <v>525</v>
      </c>
      <c r="B434">
        <v>0</v>
      </c>
      <c r="D434" s="4">
        <v>0</v>
      </c>
      <c r="E434" s="4">
        <v>1348.55568713147</v>
      </c>
      <c r="F434" s="4">
        <v>0</v>
      </c>
      <c r="G434" s="4">
        <v>303215.518897184</v>
      </c>
      <c r="H434" s="4">
        <v>104223.855764151</v>
      </c>
      <c r="I434" s="4">
        <v>207289.66039143901</v>
      </c>
      <c r="J434" s="4">
        <v>30207.655454031799</v>
      </c>
      <c r="K434" s="4">
        <v>20531.270967564298</v>
      </c>
      <c r="L434" s="4">
        <v>18052.154113859498</v>
      </c>
      <c r="M434" s="4">
        <v>8172.9162355458502</v>
      </c>
      <c r="N434" s="4">
        <v>4418.6517444034898</v>
      </c>
      <c r="O434" s="4">
        <v>4421.0875228424002</v>
      </c>
      <c r="P434" s="4">
        <v>24165.539381332801</v>
      </c>
      <c r="Q434" s="4">
        <v>28516.519502755102</v>
      </c>
      <c r="R434" s="4">
        <v>21371.431261287202</v>
      </c>
      <c r="S434" s="4">
        <v>60370.817711602896</v>
      </c>
      <c r="T434" s="4">
        <v>0</v>
      </c>
      <c r="U434" s="4">
        <v>0</v>
      </c>
      <c r="V434" s="4">
        <v>0</v>
      </c>
      <c r="W434" s="4">
        <v>0</v>
      </c>
      <c r="X434" s="4">
        <v>0</v>
      </c>
      <c r="Y434" s="4">
        <v>0</v>
      </c>
      <c r="Z434" s="4">
        <v>9959.1117932674006</v>
      </c>
      <c r="AA434" s="4">
        <v>0</v>
      </c>
      <c r="AB434" s="4"/>
      <c r="AC434" s="4">
        <v>14447.611000417999</v>
      </c>
      <c r="AD434" s="4">
        <v>0</v>
      </c>
      <c r="AE434" s="4">
        <v>0</v>
      </c>
      <c r="AF434" s="4">
        <v>27314.289062474301</v>
      </c>
      <c r="AG434" s="4">
        <v>0</v>
      </c>
      <c r="AH434" s="4">
        <v>22089.645142296202</v>
      </c>
      <c r="AI434" s="4">
        <v>0</v>
      </c>
      <c r="AJ434" s="4">
        <v>10745.146161098501</v>
      </c>
      <c r="AK434" s="4">
        <v>16705.850133202199</v>
      </c>
      <c r="AL434" s="4">
        <v>22288.970502997799</v>
      </c>
      <c r="AM434" s="4">
        <v>12412.998723271699</v>
      </c>
      <c r="AN434" s="4">
        <v>20321.719388453799</v>
      </c>
      <c r="AO434" s="4">
        <v>0</v>
      </c>
      <c r="AP434" s="4">
        <v>0</v>
      </c>
      <c r="AQ434" s="4">
        <v>0</v>
      </c>
      <c r="AR434" s="4">
        <v>0</v>
      </c>
      <c r="AS434" s="4">
        <v>0</v>
      </c>
      <c r="AT434" s="4">
        <v>0</v>
      </c>
      <c r="AU434" s="4">
        <v>14007.3637552931</v>
      </c>
      <c r="AV434" s="4">
        <v>8510.1470019413191</v>
      </c>
      <c r="AW434" s="4">
        <v>10619.1127298192</v>
      </c>
      <c r="AX434" s="4">
        <v>0</v>
      </c>
      <c r="AY434" s="4">
        <v>0</v>
      </c>
      <c r="AZ434" s="4">
        <v>0</v>
      </c>
      <c r="BA434" s="4">
        <v>147026.365967327</v>
      </c>
      <c r="BB434" s="4">
        <v>115263.158510248</v>
      </c>
      <c r="BC434" s="4">
        <v>112604.68904968099</v>
      </c>
      <c r="BD434" s="4"/>
      <c r="BE434" s="4"/>
      <c r="BF434" s="4">
        <v>0</v>
      </c>
      <c r="BG434" s="4">
        <v>0</v>
      </c>
      <c r="BH434" s="4">
        <v>55020.073738703999</v>
      </c>
      <c r="BI434" s="4">
        <v>29697.552586158501</v>
      </c>
      <c r="BJ434" s="4">
        <v>51740.183001878002</v>
      </c>
      <c r="BK434" s="4">
        <v>0</v>
      </c>
      <c r="BL434" s="4">
        <v>184646.502420829</v>
      </c>
      <c r="BM434" s="4">
        <v>47231.453260932198</v>
      </c>
      <c r="BN434" s="4">
        <v>10930.5043958188</v>
      </c>
      <c r="BO434" s="4">
        <v>13345.2370778531</v>
      </c>
      <c r="BP434" s="4">
        <v>30724.454126628199</v>
      </c>
      <c r="BQ434" s="4">
        <v>36206.6928521425</v>
      </c>
      <c r="BR434" s="4">
        <v>40508.112120186997</v>
      </c>
      <c r="BS434" s="4">
        <v>14542.8387048071</v>
      </c>
      <c r="BT434" s="4">
        <v>0</v>
      </c>
      <c r="BU434" s="4">
        <v>0</v>
      </c>
      <c r="BV434" s="4">
        <v>0</v>
      </c>
      <c r="BW434" s="4">
        <v>0</v>
      </c>
      <c r="BX434" s="4"/>
      <c r="BY434" s="4"/>
      <c r="BZ434" s="4"/>
      <c r="CA434" s="4">
        <v>123605.383919617</v>
      </c>
      <c r="CB434" s="4">
        <v>185044.10079487201</v>
      </c>
      <c r="CC434" s="4">
        <v>226067.06475220801</v>
      </c>
      <c r="CD434" s="4">
        <v>257991.444093884</v>
      </c>
      <c r="CE434" s="4">
        <v>274521.75079363497</v>
      </c>
      <c r="CF434" s="4">
        <v>295859.46805651602</v>
      </c>
      <c r="CG434" s="4">
        <v>288074.755598135</v>
      </c>
      <c r="CH434" s="4">
        <v>290783.75034658803</v>
      </c>
      <c r="CI434" s="4">
        <v>314928.704041027</v>
      </c>
      <c r="CJ434" s="4">
        <v>190160.48551516101</v>
      </c>
      <c r="CK434" s="4">
        <v>216987.95135416801</v>
      </c>
      <c r="CL434" s="4">
        <v>224781.224289051</v>
      </c>
    </row>
    <row r="435" spans="1:90" hidden="1" x14ac:dyDescent="0.25">
      <c r="A435" t="s">
        <v>526</v>
      </c>
      <c r="B435">
        <v>0</v>
      </c>
      <c r="D435" s="4">
        <v>0</v>
      </c>
      <c r="E435" s="4">
        <v>0</v>
      </c>
      <c r="F435" s="4">
        <v>938.04416981473696</v>
      </c>
      <c r="G435" s="4">
        <v>206198.29734428501</v>
      </c>
      <c r="H435" s="4">
        <v>68958.792502130207</v>
      </c>
      <c r="I435" s="4">
        <v>138815.309968438</v>
      </c>
      <c r="J435" s="4">
        <v>23044.2497919409</v>
      </c>
      <c r="K435" s="4">
        <v>15619.968721990001</v>
      </c>
      <c r="L435" s="4">
        <v>28247.764317022</v>
      </c>
      <c r="M435" s="4">
        <v>0</v>
      </c>
      <c r="N435" s="4">
        <v>0</v>
      </c>
      <c r="O435" s="4">
        <v>0</v>
      </c>
      <c r="P435" s="4">
        <v>14231.303877266801</v>
      </c>
      <c r="Q435" s="4">
        <v>17013.205167239801</v>
      </c>
      <c r="R435" s="4">
        <v>13757.9080019388</v>
      </c>
      <c r="S435" s="4">
        <v>36762.999807829401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7450.1543245715702</v>
      </c>
      <c r="AA435" s="4">
        <v>0</v>
      </c>
      <c r="AB435" s="4"/>
      <c r="AC435" s="4">
        <v>10655.9502146338</v>
      </c>
      <c r="AD435" s="4">
        <v>0</v>
      </c>
      <c r="AE435" s="4">
        <v>0</v>
      </c>
      <c r="AF435" s="4">
        <v>19598.256835954398</v>
      </c>
      <c r="AG435" s="4">
        <v>0</v>
      </c>
      <c r="AH435" s="4">
        <v>15594.6993992804</v>
      </c>
      <c r="AI435" s="4">
        <v>0</v>
      </c>
      <c r="AJ435" s="4">
        <v>0</v>
      </c>
      <c r="AK435" s="4">
        <v>0</v>
      </c>
      <c r="AL435" s="4">
        <v>12987.2312909991</v>
      </c>
      <c r="AM435" s="4">
        <v>0</v>
      </c>
      <c r="AN435" s="4">
        <v>12322.0714302462</v>
      </c>
      <c r="AO435" s="4">
        <v>0</v>
      </c>
      <c r="AP435" s="4">
        <v>0</v>
      </c>
      <c r="AQ435" s="4">
        <v>0</v>
      </c>
      <c r="AR435" s="4">
        <v>0</v>
      </c>
      <c r="AS435" s="4">
        <v>0</v>
      </c>
      <c r="AT435" s="4">
        <v>0</v>
      </c>
      <c r="AU435" s="4">
        <v>9545.8787354637298</v>
      </c>
      <c r="AV435" s="4">
        <v>0</v>
      </c>
      <c r="AW435" s="4">
        <v>0</v>
      </c>
      <c r="AX435" s="4">
        <v>2804.0874888651401</v>
      </c>
      <c r="AY435" s="4">
        <v>3918.85250285948</v>
      </c>
      <c r="AZ435" s="4">
        <v>0</v>
      </c>
      <c r="BA435" s="4">
        <v>83166.134461922295</v>
      </c>
      <c r="BB435" s="4">
        <v>65339.234554305498</v>
      </c>
      <c r="BC435" s="4">
        <v>63691.795185411502</v>
      </c>
      <c r="BD435" s="4"/>
      <c r="BE435" s="4"/>
      <c r="BF435" s="4">
        <v>0</v>
      </c>
      <c r="BG435" s="4">
        <v>0</v>
      </c>
      <c r="BH435" s="4">
        <v>37681.249971583202</v>
      </c>
      <c r="BI435" s="4">
        <v>18243.443207135198</v>
      </c>
      <c r="BJ435" s="4">
        <v>31926.920533707002</v>
      </c>
      <c r="BK435" s="4">
        <v>0</v>
      </c>
      <c r="BL435" s="4">
        <v>119769.546290263</v>
      </c>
      <c r="BM435" s="4">
        <v>33328.274669544502</v>
      </c>
      <c r="BN435" s="4">
        <v>7124.7048839682002</v>
      </c>
      <c r="BO435" s="4">
        <v>0</v>
      </c>
      <c r="BP435" s="4">
        <v>17667.246281960299</v>
      </c>
      <c r="BQ435" s="4">
        <v>21852.9919359095</v>
      </c>
      <c r="BR435" s="4">
        <v>14800.5663515368</v>
      </c>
      <c r="BS435" s="4">
        <v>0</v>
      </c>
      <c r="BT435" s="4">
        <v>0</v>
      </c>
      <c r="BU435" s="4">
        <v>0</v>
      </c>
      <c r="BV435" s="4">
        <v>0</v>
      </c>
      <c r="BW435" s="4">
        <v>0</v>
      </c>
      <c r="BX435" s="4"/>
      <c r="BY435" s="4"/>
      <c r="BZ435" s="4"/>
      <c r="CA435" s="4">
        <v>79485.845265697499</v>
      </c>
      <c r="CB435" s="4">
        <v>118842.60022093001</v>
      </c>
      <c r="CC435" s="4">
        <v>143872.33968968</v>
      </c>
      <c r="CD435" s="4">
        <v>168180.81600100399</v>
      </c>
      <c r="CE435" s="4">
        <v>204418.53795192801</v>
      </c>
      <c r="CF435" s="4">
        <v>199627.46640327299</v>
      </c>
      <c r="CG435" s="4">
        <v>187714.518639374</v>
      </c>
      <c r="CH435" s="4">
        <v>190476.091801389</v>
      </c>
      <c r="CI435" s="4">
        <v>208148.837359275</v>
      </c>
      <c r="CJ435" s="4">
        <v>119214.86142777</v>
      </c>
      <c r="CK435" s="4">
        <v>133430.334964262</v>
      </c>
      <c r="CL435" s="4">
        <v>132179.398331078</v>
      </c>
    </row>
    <row r="436" spans="1:90" hidden="1" x14ac:dyDescent="0.25">
      <c r="A436" t="s">
        <v>527</v>
      </c>
      <c r="B436">
        <v>0</v>
      </c>
      <c r="D436" s="4">
        <v>306669.32353831199</v>
      </c>
      <c r="E436" s="4">
        <v>394367.542767393</v>
      </c>
      <c r="F436" s="4">
        <v>355302.73447156098</v>
      </c>
      <c r="G436" s="4">
        <v>35057.193186775003</v>
      </c>
      <c r="H436" s="4">
        <v>101510.74561479699</v>
      </c>
      <c r="I436" s="4">
        <v>51623.569429577197</v>
      </c>
      <c r="J436" s="4">
        <v>648049.52076489897</v>
      </c>
      <c r="K436" s="4">
        <v>1190789.60543776</v>
      </c>
      <c r="L436" s="4">
        <v>379678.43043689802</v>
      </c>
      <c r="M436" s="4">
        <v>297453.94644365401</v>
      </c>
      <c r="N436" s="4">
        <v>409618.61818528001</v>
      </c>
      <c r="O436" s="4">
        <v>397455.70011029101</v>
      </c>
      <c r="P436" s="4">
        <v>208875.34744974799</v>
      </c>
      <c r="Q436" s="4">
        <v>181861.520038494</v>
      </c>
      <c r="R436" s="4">
        <v>145421.422150356</v>
      </c>
      <c r="S436" s="4">
        <v>85117.878858657001</v>
      </c>
      <c r="T436" s="4">
        <v>1076773.0859558401</v>
      </c>
      <c r="U436" s="4">
        <v>299779.47552927502</v>
      </c>
      <c r="V436" s="4">
        <v>734482.38677254796</v>
      </c>
      <c r="W436" s="4">
        <v>1164006.7684377399</v>
      </c>
      <c r="X436" s="4">
        <v>1457576.0179399699</v>
      </c>
      <c r="Y436" s="4">
        <v>436528.68798301899</v>
      </c>
      <c r="Z436" s="4">
        <v>666795.19953703403</v>
      </c>
      <c r="AA436" s="4">
        <v>754772.82873251697</v>
      </c>
      <c r="AB436" s="4"/>
      <c r="AC436" s="4">
        <v>576153.10894903203</v>
      </c>
      <c r="AD436" s="4">
        <v>398645.85010621801</v>
      </c>
      <c r="AE436" s="4">
        <v>377273.82761382702</v>
      </c>
      <c r="AF436" s="4">
        <v>297014.86820902699</v>
      </c>
      <c r="AG436" s="4">
        <v>413886.935475573</v>
      </c>
      <c r="AH436" s="4">
        <v>422780.32343261299</v>
      </c>
      <c r="AI436" s="4">
        <v>239805.07999018501</v>
      </c>
      <c r="AJ436" s="4">
        <v>646769.51028053905</v>
      </c>
      <c r="AK436" s="4">
        <v>210439.30138746899</v>
      </c>
      <c r="AL436" s="4">
        <v>315612.16393859399</v>
      </c>
      <c r="AM436" s="4">
        <v>281719.20682438102</v>
      </c>
      <c r="AN436" s="4">
        <v>263264.79450883699</v>
      </c>
      <c r="AO436" s="4">
        <v>302802.28396770899</v>
      </c>
      <c r="AP436" s="4">
        <v>529167.12564027298</v>
      </c>
      <c r="AQ436" s="4">
        <v>110744.581301121</v>
      </c>
      <c r="AR436" s="4">
        <v>609034.43534708</v>
      </c>
      <c r="AS436" s="4">
        <v>1006813.78439933</v>
      </c>
      <c r="AT436" s="4">
        <v>805956.42865712196</v>
      </c>
      <c r="AU436" s="4">
        <v>258024.97337345299</v>
      </c>
      <c r="AV436" s="4">
        <v>229506.620462124</v>
      </c>
      <c r="AW436" s="4">
        <v>44275.8487951891</v>
      </c>
      <c r="AX436" s="4">
        <v>462092.42204605101</v>
      </c>
      <c r="AY436" s="4">
        <v>457467.39778803202</v>
      </c>
      <c r="AZ436" s="4">
        <v>374956.82926678198</v>
      </c>
      <c r="BA436" s="4">
        <v>12481.2991685703</v>
      </c>
      <c r="BB436" s="4">
        <v>21720.752977044998</v>
      </c>
      <c r="BC436" s="4">
        <v>30370.503896918701</v>
      </c>
      <c r="BD436" s="4"/>
      <c r="BE436" s="4"/>
      <c r="BF436" s="4">
        <v>881564.83335649304</v>
      </c>
      <c r="BG436" s="4">
        <v>511237.136484469</v>
      </c>
      <c r="BH436" s="4">
        <v>168774.01823211499</v>
      </c>
      <c r="BI436" s="4">
        <v>246664.815627459</v>
      </c>
      <c r="BJ436" s="4">
        <v>105760.14029533201</v>
      </c>
      <c r="BK436" s="4">
        <v>307984.24492020201</v>
      </c>
      <c r="BL436" s="4">
        <v>52785.779043025002</v>
      </c>
      <c r="BM436" s="4">
        <v>99847.163691848997</v>
      </c>
      <c r="BN436" s="4">
        <v>153037.88031400199</v>
      </c>
      <c r="BO436" s="4">
        <v>408395.03011259198</v>
      </c>
      <c r="BP436" s="4">
        <v>130376.52660731001</v>
      </c>
      <c r="BQ436" s="4">
        <v>108279.322888764</v>
      </c>
      <c r="BR436" s="4">
        <v>1480624.3335988999</v>
      </c>
      <c r="BS436" s="4">
        <v>838393.12175893201</v>
      </c>
      <c r="BT436" s="4">
        <v>1013037.9067692599</v>
      </c>
      <c r="BU436" s="4">
        <v>1380386.0744272801</v>
      </c>
      <c r="BV436" s="4">
        <v>930662.10909576504</v>
      </c>
      <c r="BW436" s="4">
        <v>2089104.98081389</v>
      </c>
      <c r="BX436" s="4"/>
      <c r="BY436" s="4"/>
      <c r="BZ436" s="4"/>
      <c r="CA436" s="4">
        <v>71424.784636171098</v>
      </c>
      <c r="CB436" s="4">
        <v>92340.210950299705</v>
      </c>
      <c r="CC436" s="4">
        <v>85323.423594107604</v>
      </c>
      <c r="CD436" s="4">
        <v>96767.601427611997</v>
      </c>
      <c r="CE436" s="4">
        <v>76518.775861143295</v>
      </c>
      <c r="CF436" s="4">
        <v>89034.993346296993</v>
      </c>
      <c r="CG436" s="4">
        <v>80287.742203695001</v>
      </c>
      <c r="CH436" s="4">
        <v>86013.490080695701</v>
      </c>
      <c r="CI436" s="4">
        <v>88442.132593793998</v>
      </c>
      <c r="CJ436" s="4">
        <v>53128.295881609498</v>
      </c>
      <c r="CK436" s="4">
        <v>60182.285036838999</v>
      </c>
      <c r="CL436" s="4">
        <v>58233.999447323004</v>
      </c>
    </row>
    <row r="437" spans="1:90" hidden="1" x14ac:dyDescent="0.25">
      <c r="A437" t="s">
        <v>528</v>
      </c>
      <c r="B437">
        <v>0</v>
      </c>
      <c r="D437" s="4">
        <v>14176.184886004499</v>
      </c>
      <c r="E437" s="4">
        <v>16570.0355501872</v>
      </c>
      <c r="F437" s="4">
        <v>16725.9059291429</v>
      </c>
      <c r="G437" s="4">
        <v>2620.3853635749902</v>
      </c>
      <c r="H437" s="4">
        <v>2394.51231548434</v>
      </c>
      <c r="I437" s="4">
        <v>4239.73967913655</v>
      </c>
      <c r="J437" s="4">
        <v>6804.2451532601799</v>
      </c>
      <c r="K437" s="4">
        <v>4883.390061477</v>
      </c>
      <c r="L437" s="4">
        <v>5956.1306079934902</v>
      </c>
      <c r="M437" s="4">
        <v>8052.1692025660204</v>
      </c>
      <c r="N437" s="4">
        <v>16240.357441239699</v>
      </c>
      <c r="O437" s="4">
        <v>15309.409487986</v>
      </c>
      <c r="P437" s="4">
        <v>17806.186820989002</v>
      </c>
      <c r="Q437" s="4">
        <v>13811.749629317999</v>
      </c>
      <c r="R437" s="4">
        <v>13718.625661304201</v>
      </c>
      <c r="S437" s="4">
        <v>3656.55068756729</v>
      </c>
      <c r="T437" s="4">
        <v>25345.661218178499</v>
      </c>
      <c r="U437" s="4">
        <v>25270.7861005011</v>
      </c>
      <c r="V437" s="4">
        <v>42497.885907859301</v>
      </c>
      <c r="W437" s="4">
        <v>34307.5192854911</v>
      </c>
      <c r="X437" s="4">
        <v>24858.957871918999</v>
      </c>
      <c r="Y437" s="4">
        <v>60628.062372760702</v>
      </c>
      <c r="Z437" s="4">
        <v>16189.7015380302</v>
      </c>
      <c r="AA437" s="4">
        <v>29286.035593559001</v>
      </c>
      <c r="AB437" s="4"/>
      <c r="AC437" s="4">
        <v>7384.3595571552696</v>
      </c>
      <c r="AD437" s="4">
        <v>14038.156314637001</v>
      </c>
      <c r="AE437" s="4">
        <v>13798.1164570948</v>
      </c>
      <c r="AF437" s="4">
        <v>7274.5515430995902</v>
      </c>
      <c r="AG437" s="4">
        <v>6916.9069840893799</v>
      </c>
      <c r="AH437" s="4">
        <v>6302.1313351347399</v>
      </c>
      <c r="AI437" s="4">
        <v>19550.158304770299</v>
      </c>
      <c r="AJ437" s="4">
        <v>8210.4812586327807</v>
      </c>
      <c r="AK437" s="4">
        <v>17738.6710734177</v>
      </c>
      <c r="AL437" s="4">
        <v>6639.4621953135202</v>
      </c>
      <c r="AM437" s="4">
        <v>11416.9781570991</v>
      </c>
      <c r="AN437" s="4">
        <v>8560.7443054518499</v>
      </c>
      <c r="AO437" s="4">
        <v>27891.265393567399</v>
      </c>
      <c r="AP437" s="4">
        <v>20538.377919992701</v>
      </c>
      <c r="AQ437" s="4">
        <v>23904.5265125837</v>
      </c>
      <c r="AR437" s="4">
        <v>13486.721859167401</v>
      </c>
      <c r="AS437" s="4">
        <v>13843.761483779899</v>
      </c>
      <c r="AT437" s="4">
        <v>24337.456143695901</v>
      </c>
      <c r="AU437" s="4">
        <v>12645.1835314114</v>
      </c>
      <c r="AV437" s="4">
        <v>13628.310018853001</v>
      </c>
      <c r="AW437" s="4">
        <v>11346.5705235644</v>
      </c>
      <c r="AX437" s="4">
        <v>49344.671115903599</v>
      </c>
      <c r="AY437" s="4">
        <v>26427.389194903601</v>
      </c>
      <c r="AZ437" s="4">
        <v>36112.419237715701</v>
      </c>
      <c r="BA437" s="4">
        <v>543.89861933569102</v>
      </c>
      <c r="BB437" s="4">
        <v>2514.5024961054601</v>
      </c>
      <c r="BC437" s="4">
        <v>1964.3392063399201</v>
      </c>
      <c r="BD437" s="4"/>
      <c r="BE437" s="4"/>
      <c r="BF437" s="4">
        <v>7599.7915807705103</v>
      </c>
      <c r="BG437" s="4">
        <v>6736.5118933723297</v>
      </c>
      <c r="BH437" s="4">
        <v>2464.4733767335802</v>
      </c>
      <c r="BI437" s="4">
        <v>4289.8047084735399</v>
      </c>
      <c r="BJ437" s="4">
        <v>3317.0140220006101</v>
      </c>
      <c r="BK437" s="4">
        <v>16051.982259778601</v>
      </c>
      <c r="BL437" s="4">
        <v>2145.5146369377298</v>
      </c>
      <c r="BM437" s="4">
        <v>3208.6228121162198</v>
      </c>
      <c r="BN437" s="4">
        <v>13702.582976322299</v>
      </c>
      <c r="BO437" s="4">
        <v>9910.1965535946401</v>
      </c>
      <c r="BP437" s="4">
        <v>5262.61885187606</v>
      </c>
      <c r="BQ437" s="4">
        <v>3789.9160726625</v>
      </c>
      <c r="BR437" s="4">
        <v>12579.2383390834</v>
      </c>
      <c r="BS437" s="4">
        <v>17791.5310189185</v>
      </c>
      <c r="BT437" s="4">
        <v>15180.2934404837</v>
      </c>
      <c r="BU437" s="4">
        <v>22444.569384152899</v>
      </c>
      <c r="BV437" s="4">
        <v>9970.3684404183205</v>
      </c>
      <c r="BW437" s="4">
        <v>20588.472177572199</v>
      </c>
      <c r="BX437" s="4"/>
      <c r="BY437" s="4"/>
      <c r="BZ437" s="4"/>
      <c r="CA437" s="4">
        <v>3257.58258379466</v>
      </c>
      <c r="CB437" s="4">
        <v>5027.23698184567</v>
      </c>
      <c r="CC437" s="4">
        <v>3705.0206977235698</v>
      </c>
      <c r="CD437" s="4">
        <v>4065.7639322649102</v>
      </c>
      <c r="CE437" s="4">
        <v>2933.5378106391299</v>
      </c>
      <c r="CF437" s="4">
        <v>2549.0636494069499</v>
      </c>
      <c r="CG437" s="4">
        <v>4367.8277526579604</v>
      </c>
      <c r="CH437" s="4">
        <v>3696.9508250075601</v>
      </c>
      <c r="CI437" s="4">
        <v>3508.65318637469</v>
      </c>
      <c r="CJ437" s="4">
        <v>2874.9882072566302</v>
      </c>
      <c r="CK437" s="4">
        <v>3013.6615918012799</v>
      </c>
      <c r="CL437" s="4">
        <v>2433.4987205194602</v>
      </c>
    </row>
    <row r="438" spans="1:90" hidden="1" x14ac:dyDescent="0.25">
      <c r="A438" t="s">
        <v>529</v>
      </c>
      <c r="B438">
        <v>0</v>
      </c>
      <c r="D438" s="4">
        <v>22734.940215599501</v>
      </c>
      <c r="E438" s="4">
        <v>25185.556616267098</v>
      </c>
      <c r="F438" s="4">
        <v>19324.0402597598</v>
      </c>
      <c r="G438" s="4">
        <v>9210.8933882848505</v>
      </c>
      <c r="H438" s="4">
        <v>18646.549747422901</v>
      </c>
      <c r="I438" s="4">
        <v>11705.8316654022</v>
      </c>
      <c r="J438" s="4">
        <v>30140.2203593429</v>
      </c>
      <c r="K438" s="4">
        <v>26781.252280721899</v>
      </c>
      <c r="L438" s="4">
        <v>26531.454403848798</v>
      </c>
      <c r="M438" s="4">
        <v>20580.006063873199</v>
      </c>
      <c r="N438" s="4">
        <v>18291.372997954099</v>
      </c>
      <c r="O438" s="4">
        <v>20561.5882910086</v>
      </c>
      <c r="P438" s="4">
        <v>12046.8634915086</v>
      </c>
      <c r="Q438" s="4">
        <v>11282.162366402999</v>
      </c>
      <c r="R438" s="4">
        <v>12611.545520875199</v>
      </c>
      <c r="S438" s="4">
        <v>10377.878700117401</v>
      </c>
      <c r="T438" s="4">
        <v>27837.558365951099</v>
      </c>
      <c r="U438" s="4">
        <v>19891.332690303399</v>
      </c>
      <c r="V438" s="4">
        <v>22844.863953194199</v>
      </c>
      <c r="W438" s="4">
        <v>35432.234256333097</v>
      </c>
      <c r="X438" s="4">
        <v>36169.880649479303</v>
      </c>
      <c r="Y438" s="4">
        <v>15766.4102785169</v>
      </c>
      <c r="Z438" s="4">
        <v>22641.366288993599</v>
      </c>
      <c r="AA438" s="4">
        <v>27199.810613871199</v>
      </c>
      <c r="AB438" s="4"/>
      <c r="AC438" s="4">
        <v>34297.405271223499</v>
      </c>
      <c r="AD438" s="4">
        <v>39591.023185605103</v>
      </c>
      <c r="AE438" s="4">
        <v>19301.0915016119</v>
      </c>
      <c r="AF438" s="4">
        <v>31969.968088893602</v>
      </c>
      <c r="AG438" s="4">
        <v>29715.914216082201</v>
      </c>
      <c r="AH438" s="4">
        <v>11911.8891635904</v>
      </c>
      <c r="AI438" s="4">
        <v>22198.222041550802</v>
      </c>
      <c r="AJ438" s="4">
        <v>30084.736903078199</v>
      </c>
      <c r="AK438" s="4">
        <v>24448.2321234265</v>
      </c>
      <c r="AL438" s="4">
        <v>15068.9242457739</v>
      </c>
      <c r="AM438" s="4">
        <v>17258.694660480702</v>
      </c>
      <c r="AN438" s="4">
        <v>29286.612136734399</v>
      </c>
      <c r="AO438" s="4">
        <v>31586.111596193699</v>
      </c>
      <c r="AP438" s="4">
        <v>20685.124680950201</v>
      </c>
      <c r="AQ438" s="4">
        <v>14553.6172515361</v>
      </c>
      <c r="AR438" s="4">
        <v>20333.442459923801</v>
      </c>
      <c r="AS438" s="4">
        <v>14519.846204011101</v>
      </c>
      <c r="AT438" s="4">
        <v>24583.556607888499</v>
      </c>
      <c r="AU438" s="4">
        <v>10313.5718384908</v>
      </c>
      <c r="AV438" s="4">
        <v>8256.5638872262098</v>
      </c>
      <c r="AW438" s="4">
        <v>6689.2793081509499</v>
      </c>
      <c r="AX438" s="4">
        <v>15081.1218000351</v>
      </c>
      <c r="AY438" s="4">
        <v>9829.3144137296204</v>
      </c>
      <c r="AZ438" s="4">
        <v>9505.5628463395406</v>
      </c>
      <c r="BA438" s="4">
        <v>4029.3894563456902</v>
      </c>
      <c r="BB438" s="4">
        <v>3710.2731663480499</v>
      </c>
      <c r="BC438" s="4">
        <v>2074.7004247637201</v>
      </c>
      <c r="BD438" s="4"/>
      <c r="BE438" s="4"/>
      <c r="BF438" s="4">
        <v>52355.559903400601</v>
      </c>
      <c r="BG438" s="4">
        <v>48007.939502691203</v>
      </c>
      <c r="BH438" s="4">
        <v>17728.672935973998</v>
      </c>
      <c r="BI438" s="4">
        <v>25822.467041837299</v>
      </c>
      <c r="BJ438" s="4">
        <v>23780.4752513116</v>
      </c>
      <c r="BK438" s="4">
        <v>21093.660748854199</v>
      </c>
      <c r="BL438" s="4">
        <v>8466.2524284220999</v>
      </c>
      <c r="BM438" s="4">
        <v>3618.8288883372602</v>
      </c>
      <c r="BN438" s="4">
        <v>13562.944332403</v>
      </c>
      <c r="BO438" s="4">
        <v>21803.8084565264</v>
      </c>
      <c r="BP438" s="4">
        <v>6651.3688282642797</v>
      </c>
      <c r="BQ438" s="4">
        <v>9027.0648139650202</v>
      </c>
      <c r="BR438" s="4">
        <v>35926.928962712998</v>
      </c>
      <c r="BS438" s="4">
        <v>24054.653362793098</v>
      </c>
      <c r="BT438" s="4">
        <v>47203.2796461369</v>
      </c>
      <c r="BU438" s="4">
        <v>23877.249246648698</v>
      </c>
      <c r="BV438" s="4">
        <v>44332.382916644397</v>
      </c>
      <c r="BW438" s="4">
        <v>33394.2624807877</v>
      </c>
      <c r="BX438" s="4"/>
      <c r="BY438" s="4"/>
      <c r="BZ438" s="4"/>
      <c r="CA438" s="4">
        <v>12631.3087145558</v>
      </c>
      <c r="CB438" s="4">
        <v>12411.282533485601</v>
      </c>
      <c r="CC438" s="4">
        <v>10294.562083987999</v>
      </c>
      <c r="CD438" s="4">
        <v>12570.2804181721</v>
      </c>
      <c r="CE438" s="4">
        <v>13176.5918786886</v>
      </c>
      <c r="CF438" s="4">
        <v>11218.239502160999</v>
      </c>
      <c r="CG438" s="4">
        <v>19003.473106501398</v>
      </c>
      <c r="CH438" s="4">
        <v>18302.858355048898</v>
      </c>
      <c r="CI438" s="4">
        <v>16294.3532480822</v>
      </c>
      <c r="CJ438" s="4">
        <v>7315.6074645936596</v>
      </c>
      <c r="CK438" s="4">
        <v>15742.589082419399</v>
      </c>
      <c r="CL438" s="4">
        <v>7589.7464497806704</v>
      </c>
    </row>
    <row r="439" spans="1:90" hidden="1" x14ac:dyDescent="0.25">
      <c r="A439" t="s">
        <v>530</v>
      </c>
      <c r="B439">
        <v>0</v>
      </c>
      <c r="D439" s="4">
        <v>2081.3301314905302</v>
      </c>
      <c r="E439" s="4">
        <v>1939.1528629198799</v>
      </c>
      <c r="F439" s="4">
        <v>1736.8921461858699</v>
      </c>
      <c r="G439" s="4">
        <v>305.11139996851102</v>
      </c>
      <c r="H439" s="4">
        <v>4448.4877262737</v>
      </c>
      <c r="I439" s="4">
        <v>339.44816544175501</v>
      </c>
      <c r="J439" s="4">
        <v>7599.9872879692402</v>
      </c>
      <c r="K439" s="4">
        <v>6056.1029671055503</v>
      </c>
      <c r="L439" s="4">
        <v>5286.0269872116596</v>
      </c>
      <c r="M439" s="4">
        <v>4173.3352257669603</v>
      </c>
      <c r="N439" s="4">
        <v>2008.19951726042</v>
      </c>
      <c r="O439" s="4">
        <v>3173.73721693988</v>
      </c>
      <c r="P439" s="4">
        <v>1495.19955682553</v>
      </c>
      <c r="Q439" s="4">
        <v>2093.46083195848</v>
      </c>
      <c r="R439" s="4">
        <v>1208.56406704643</v>
      </c>
      <c r="S439" s="4">
        <v>370.61544366438898</v>
      </c>
      <c r="T439" s="4">
        <v>4124.9145128657801</v>
      </c>
      <c r="U439" s="4">
        <v>2545.13915224831</v>
      </c>
      <c r="V439" s="4">
        <v>2697.64253343975</v>
      </c>
      <c r="W439" s="4">
        <v>4403.8632393484804</v>
      </c>
      <c r="X439" s="4">
        <v>3822.99988444561</v>
      </c>
      <c r="Y439" s="4">
        <v>2569.4130041370399</v>
      </c>
      <c r="Z439" s="4">
        <v>1604.58157205012</v>
      </c>
      <c r="AA439" s="4">
        <v>2473.7340712929599</v>
      </c>
      <c r="AB439" s="4"/>
      <c r="AC439" s="4">
        <v>3898.2070980179001</v>
      </c>
      <c r="AD439" s="4">
        <v>3949.5043154442701</v>
      </c>
      <c r="AE439" s="4">
        <v>1842.5579012251501</v>
      </c>
      <c r="AF439" s="4">
        <v>4569.1564212502899</v>
      </c>
      <c r="AG439" s="4">
        <v>3623.5933859872898</v>
      </c>
      <c r="AH439" s="4">
        <v>3431.0016022939699</v>
      </c>
      <c r="AI439" s="4">
        <v>1258.1140307724099</v>
      </c>
      <c r="AJ439" s="4">
        <v>3164.1445461688099</v>
      </c>
      <c r="AK439" s="4">
        <v>4587.3361370767898</v>
      </c>
      <c r="AL439" s="4">
        <v>2162.63059141033</v>
      </c>
      <c r="AM439" s="4">
        <v>689.67293782033903</v>
      </c>
      <c r="AN439" s="4">
        <v>1785.77732867379</v>
      </c>
      <c r="AO439" s="4">
        <v>1244.3296491912999</v>
      </c>
      <c r="AP439" s="4">
        <v>1151.749414979</v>
      </c>
      <c r="AQ439" s="4">
        <v>745.52202014866702</v>
      </c>
      <c r="AR439" s="4">
        <v>1689291.5191496899</v>
      </c>
      <c r="AS439" s="4">
        <v>1695900.6179800399</v>
      </c>
      <c r="AT439" s="4">
        <v>1549614.9846246699</v>
      </c>
      <c r="AU439" s="4">
        <v>1346.7388204367101</v>
      </c>
      <c r="AV439" s="4">
        <v>839.52492882596403</v>
      </c>
      <c r="AW439" s="4">
        <v>856.31590318738495</v>
      </c>
      <c r="AX439" s="4">
        <v>3711.9332563190501</v>
      </c>
      <c r="AY439" s="4">
        <v>1683.2974039860901</v>
      </c>
      <c r="AZ439" s="4">
        <v>1434.2682322488099</v>
      </c>
      <c r="BA439" s="4">
        <v>15.3967316411744</v>
      </c>
      <c r="BB439" s="4">
        <v>701.89434453977503</v>
      </c>
      <c r="BC439" s="4">
        <v>0</v>
      </c>
      <c r="BD439" s="4"/>
      <c r="BE439" s="4"/>
      <c r="BF439" s="4">
        <v>6750.4196289374604</v>
      </c>
      <c r="BG439" s="4">
        <v>4132.46995280787</v>
      </c>
      <c r="BH439" s="4">
        <v>1397.3422871611499</v>
      </c>
      <c r="BI439" s="4">
        <v>3030.01483689219</v>
      </c>
      <c r="BJ439" s="4">
        <v>2396.1489100732101</v>
      </c>
      <c r="BK439" s="4">
        <v>3109.4260583452201</v>
      </c>
      <c r="BL439" s="4">
        <v>274.00802392425499</v>
      </c>
      <c r="BM439" s="4">
        <v>854.57286926109896</v>
      </c>
      <c r="BN439" s="4">
        <v>687.28708829257198</v>
      </c>
      <c r="BO439" s="4">
        <v>1720.2220382655801</v>
      </c>
      <c r="BP439" s="4">
        <v>2550.9323687186202</v>
      </c>
      <c r="BQ439" s="4">
        <v>1745.1886834672</v>
      </c>
      <c r="BR439" s="4">
        <v>9593.8435846632201</v>
      </c>
      <c r="BS439" s="4">
        <v>7864.8197109983203</v>
      </c>
      <c r="BT439" s="4">
        <v>13208.1842669734</v>
      </c>
      <c r="BU439" s="4">
        <v>4407.2874255219403</v>
      </c>
      <c r="BV439" s="4">
        <v>4484.5489228574097</v>
      </c>
      <c r="BW439" s="4">
        <v>15215.2876636486</v>
      </c>
      <c r="BX439" s="4"/>
      <c r="BY439" s="4"/>
      <c r="BZ439" s="4"/>
      <c r="CA439" s="4">
        <v>9936.7245945287304</v>
      </c>
      <c r="CB439" s="4">
        <v>14744.8587947541</v>
      </c>
      <c r="CC439" s="4">
        <v>17208.114125504999</v>
      </c>
      <c r="CD439" s="4">
        <v>15814.3397679718</v>
      </c>
      <c r="CE439" s="4">
        <v>13838.7480381976</v>
      </c>
      <c r="CF439" s="4">
        <v>16419.447090636299</v>
      </c>
      <c r="CG439" s="4">
        <v>21409.494295181801</v>
      </c>
      <c r="CH439" s="4">
        <v>16756.4182435572</v>
      </c>
      <c r="CI439" s="4">
        <v>21989.143010249099</v>
      </c>
      <c r="CJ439" s="4">
        <v>16326.147162933201</v>
      </c>
      <c r="CK439" s="4">
        <v>18221.165070770701</v>
      </c>
      <c r="CL439" s="4">
        <v>20550.704082191201</v>
      </c>
    </row>
    <row r="440" spans="1:90" hidden="1" x14ac:dyDescent="0.25">
      <c r="A440" t="s">
        <v>531</v>
      </c>
      <c r="B440">
        <v>0</v>
      </c>
      <c r="D440" s="4">
        <v>204327.804273516</v>
      </c>
      <c r="E440" s="4">
        <v>276438.47427440702</v>
      </c>
      <c r="F440" s="4">
        <v>215081.010545306</v>
      </c>
      <c r="G440" s="4">
        <v>18253.251154735</v>
      </c>
      <c r="H440" s="4">
        <v>183637.22797209001</v>
      </c>
      <c r="I440" s="4">
        <v>133404.82236943199</v>
      </c>
      <c r="J440" s="4">
        <v>732303.51861053205</v>
      </c>
      <c r="K440" s="4">
        <v>612265.69425107597</v>
      </c>
      <c r="L440" s="4">
        <v>633806.61557604803</v>
      </c>
      <c r="M440" s="4">
        <v>488295.99495053297</v>
      </c>
      <c r="N440" s="4">
        <v>357110.46077032498</v>
      </c>
      <c r="O440" s="4">
        <v>369139.18302535597</v>
      </c>
      <c r="P440" s="4">
        <v>145908.43325427501</v>
      </c>
      <c r="Q440" s="4">
        <v>83405.665069572598</v>
      </c>
      <c r="R440" s="4">
        <v>156981.30911857399</v>
      </c>
      <c r="S440" s="4">
        <v>89230.295195033701</v>
      </c>
      <c r="T440" s="4">
        <v>260320.61317051499</v>
      </c>
      <c r="U440" s="4">
        <v>195943.22698615299</v>
      </c>
      <c r="V440" s="4">
        <v>342596.15389528801</v>
      </c>
      <c r="W440" s="4">
        <v>438916.09036516101</v>
      </c>
      <c r="X440" s="4">
        <v>597427.47874387505</v>
      </c>
      <c r="Y440" s="4">
        <v>181010.67044391701</v>
      </c>
      <c r="Z440" s="4">
        <v>246564.31417330401</v>
      </c>
      <c r="AA440" s="4">
        <v>252328.25902926599</v>
      </c>
      <c r="AB440" s="4"/>
      <c r="AC440" s="4">
        <v>490406.00810500298</v>
      </c>
      <c r="AD440" s="4">
        <v>595802.51461135095</v>
      </c>
      <c r="AE440" s="4">
        <v>299230.16714241297</v>
      </c>
      <c r="AF440" s="4">
        <v>464329.286439444</v>
      </c>
      <c r="AG440" s="4">
        <v>462806.79270897602</v>
      </c>
      <c r="AH440" s="4">
        <v>264568.22778495401</v>
      </c>
      <c r="AI440" s="4">
        <v>466476.36151766998</v>
      </c>
      <c r="AJ440" s="4">
        <v>375743.09455000202</v>
      </c>
      <c r="AK440" s="4">
        <v>473952.56070276798</v>
      </c>
      <c r="AL440" s="4">
        <v>519219.31170235499</v>
      </c>
      <c r="AM440" s="4">
        <v>473268.10015816399</v>
      </c>
      <c r="AN440" s="4">
        <v>502764.10117385798</v>
      </c>
      <c r="AO440" s="4">
        <v>577299.02258305496</v>
      </c>
      <c r="AP440" s="4">
        <v>426549.24209771602</v>
      </c>
      <c r="AQ440" s="4">
        <v>498779.67240568501</v>
      </c>
      <c r="AR440" s="4">
        <v>243445.64468721201</v>
      </c>
      <c r="AS440" s="4">
        <v>195567.63915926599</v>
      </c>
      <c r="AT440" s="4">
        <v>267291.91921525</v>
      </c>
      <c r="AU440" s="4">
        <v>219561.92124830899</v>
      </c>
      <c r="AV440" s="4">
        <v>110970.887117379</v>
      </c>
      <c r="AW440" s="4">
        <v>107238.741150879</v>
      </c>
      <c r="AX440" s="4">
        <v>146860.541906867</v>
      </c>
      <c r="AY440" s="4">
        <v>199358.77055250399</v>
      </c>
      <c r="AZ440" s="4">
        <v>145373.39520846299</v>
      </c>
      <c r="BA440" s="4">
        <v>20590.746620935101</v>
      </c>
      <c r="BB440" s="4">
        <v>14353.7992789785</v>
      </c>
      <c r="BC440" s="4">
        <v>15197.342056563501</v>
      </c>
      <c r="BD440" s="4"/>
      <c r="BE440" s="4"/>
      <c r="BF440" s="4">
        <v>883228.05636731302</v>
      </c>
      <c r="BG440" s="4">
        <v>790011.59994930902</v>
      </c>
      <c r="BH440" s="4">
        <v>236134.536516653</v>
      </c>
      <c r="BI440" s="4">
        <v>655006.44384060695</v>
      </c>
      <c r="BJ440" s="4">
        <v>334940.043136633</v>
      </c>
      <c r="BK440" s="4">
        <v>645592.96448739199</v>
      </c>
      <c r="BL440" s="4">
        <v>31658.787515314201</v>
      </c>
      <c r="BM440" s="4">
        <v>66330.964418942298</v>
      </c>
      <c r="BN440" s="4">
        <v>176253.98203601301</v>
      </c>
      <c r="BO440" s="4">
        <v>252565.84654325101</v>
      </c>
      <c r="BP440" s="4">
        <v>116355.355898227</v>
      </c>
      <c r="BQ440" s="4">
        <v>129544.556655149</v>
      </c>
      <c r="BR440" s="4">
        <v>408832.81306781498</v>
      </c>
      <c r="BS440" s="4">
        <v>321246.08192511799</v>
      </c>
      <c r="BT440" s="4">
        <v>511710.72491186101</v>
      </c>
      <c r="BU440" s="4">
        <v>272027.94063157699</v>
      </c>
      <c r="BV440" s="4">
        <v>535561.01212909003</v>
      </c>
      <c r="BW440" s="4">
        <v>329480.107620747</v>
      </c>
      <c r="BX440" s="4"/>
      <c r="BY440" s="4"/>
      <c r="BZ440" s="4"/>
      <c r="CA440" s="4">
        <v>99704.959675677193</v>
      </c>
      <c r="CB440" s="4">
        <v>112493.54597049599</v>
      </c>
      <c r="CC440" s="4">
        <v>108887.159769449</v>
      </c>
      <c r="CD440" s="4">
        <v>105500.30601327401</v>
      </c>
      <c r="CE440" s="4">
        <v>149932.121487061</v>
      </c>
      <c r="CF440" s="4">
        <v>138716.60157143901</v>
      </c>
      <c r="CG440" s="4">
        <v>139795.224374632</v>
      </c>
      <c r="CH440" s="4">
        <v>157665.49703838301</v>
      </c>
      <c r="CI440" s="4">
        <v>180902.63703030301</v>
      </c>
      <c r="CJ440" s="4">
        <v>70434.195766708901</v>
      </c>
      <c r="CK440" s="4">
        <v>87225.662357002293</v>
      </c>
      <c r="CL440" s="4">
        <v>83752.854434722103</v>
      </c>
    </row>
    <row r="441" spans="1:90" hidden="1" x14ac:dyDescent="0.25">
      <c r="A441" t="s">
        <v>532</v>
      </c>
      <c r="B441">
        <v>0</v>
      </c>
      <c r="D441" s="4">
        <v>15231.5906831834</v>
      </c>
      <c r="E441" s="4">
        <v>16867.407487843699</v>
      </c>
      <c r="F441" s="4">
        <v>16283.2495428408</v>
      </c>
      <c r="G441" s="4">
        <v>5156.9048984631399</v>
      </c>
      <c r="H441" s="4">
        <v>15432.573241427101</v>
      </c>
      <c r="I441" s="4">
        <v>17262.391197470701</v>
      </c>
      <c r="J441" s="4">
        <v>29838.210643304199</v>
      </c>
      <c r="K441" s="4">
        <v>23953.253784659999</v>
      </c>
      <c r="L441" s="4">
        <v>32802.354303669301</v>
      </c>
      <c r="M441" s="4">
        <v>23912.565987600599</v>
      </c>
      <c r="N441" s="4">
        <v>18596.3675010468</v>
      </c>
      <c r="O441" s="4">
        <v>19902.183452854901</v>
      </c>
      <c r="P441" s="4">
        <v>8837.7368281095205</v>
      </c>
      <c r="Q441" s="4">
        <v>8539.55291668676</v>
      </c>
      <c r="R441" s="4">
        <v>8750.8381634890393</v>
      </c>
      <c r="S441" s="4">
        <v>21559.301361215501</v>
      </c>
      <c r="T441" s="4">
        <v>36636.484357789501</v>
      </c>
      <c r="U441" s="4">
        <v>54919.289232905001</v>
      </c>
      <c r="V441" s="4">
        <v>18537.706184810799</v>
      </c>
      <c r="W441" s="4">
        <v>22022.565308273399</v>
      </c>
      <c r="X441" s="4">
        <v>25795.314698698101</v>
      </c>
      <c r="Y441" s="4">
        <v>13047.7191502693</v>
      </c>
      <c r="Z441" s="4">
        <v>13384.2594444715</v>
      </c>
      <c r="AA441" s="4">
        <v>13838.233832976801</v>
      </c>
      <c r="AB441" s="4"/>
      <c r="AC441" s="4">
        <v>20404.7276787462</v>
      </c>
      <c r="AD441" s="4">
        <v>24608.240270623501</v>
      </c>
      <c r="AE441" s="4">
        <v>15731.408241281901</v>
      </c>
      <c r="AF441" s="4">
        <v>21421.269036029498</v>
      </c>
      <c r="AG441" s="4">
        <v>20201.644560140699</v>
      </c>
      <c r="AH441" s="4">
        <v>13751.5024513811</v>
      </c>
      <c r="AI441" s="4">
        <v>17822.802841466899</v>
      </c>
      <c r="AJ441" s="4">
        <v>18925.121465749198</v>
      </c>
      <c r="AK441" s="4">
        <v>15046.7716857415</v>
      </c>
      <c r="AL441" s="4">
        <v>19116.562501293301</v>
      </c>
      <c r="AM441" s="4">
        <v>16577.499103304199</v>
      </c>
      <c r="AN441" s="4">
        <v>19125.327880635301</v>
      </c>
      <c r="AO441" s="4">
        <v>24571.142748025301</v>
      </c>
      <c r="AP441" s="4">
        <v>21611.4373964974</v>
      </c>
      <c r="AQ441" s="4">
        <v>20669.533392730798</v>
      </c>
      <c r="AR441" s="4">
        <v>17972.4078337559</v>
      </c>
      <c r="AS441" s="4">
        <v>14798.0845264175</v>
      </c>
      <c r="AT441" s="4">
        <v>18950.2417130225</v>
      </c>
      <c r="AU441" s="4">
        <v>14893.981033219799</v>
      </c>
      <c r="AV441" s="4">
        <v>8828.6123324211203</v>
      </c>
      <c r="AW441" s="4">
        <v>10634.7233112006</v>
      </c>
      <c r="AX441" s="4">
        <v>10885.713401266299</v>
      </c>
      <c r="AY441" s="4">
        <v>21437.022278976001</v>
      </c>
      <c r="AZ441" s="4">
        <v>11583.675177042</v>
      </c>
      <c r="BA441" s="4">
        <v>5818.89148940834</v>
      </c>
      <c r="BB441" s="4">
        <v>5562.8608287854204</v>
      </c>
      <c r="BC441" s="4">
        <v>7172.9669247646198</v>
      </c>
      <c r="BD441" s="4"/>
      <c r="BE441" s="4"/>
      <c r="BF441" s="4">
        <v>30585.7040332057</v>
      </c>
      <c r="BG441" s="4">
        <v>33528.568214893698</v>
      </c>
      <c r="BH441" s="4">
        <v>14329.6767186365</v>
      </c>
      <c r="BI441" s="4">
        <v>28366.436505543799</v>
      </c>
      <c r="BJ441" s="4">
        <v>19730.340656337899</v>
      </c>
      <c r="BK441" s="4">
        <v>25366.142894374701</v>
      </c>
      <c r="BL441" s="4">
        <v>6891.2763803999096</v>
      </c>
      <c r="BM441" s="4">
        <v>8956.0170788762298</v>
      </c>
      <c r="BN441" s="4">
        <v>15010.1291154958</v>
      </c>
      <c r="BO441" s="4">
        <v>15716.0348675731</v>
      </c>
      <c r="BP441" s="4">
        <v>14609.1036070223</v>
      </c>
      <c r="BQ441" s="4">
        <v>11121.5429391834</v>
      </c>
      <c r="BR441" s="4">
        <v>20273.884333747701</v>
      </c>
      <c r="BS441" s="4">
        <v>16246.1449656923</v>
      </c>
      <c r="BT441" s="4">
        <v>20969.369800837299</v>
      </c>
      <c r="BU441" s="4">
        <v>17443.953343385801</v>
      </c>
      <c r="BV441" s="4">
        <v>17783.454309357501</v>
      </c>
      <c r="BW441" s="4">
        <v>16699.640147267499</v>
      </c>
      <c r="BX441" s="4"/>
      <c r="BY441" s="4"/>
      <c r="BZ441" s="4"/>
      <c r="CA441" s="4">
        <v>12856.688461027999</v>
      </c>
      <c r="CB441" s="4">
        <v>12172.597076079701</v>
      </c>
      <c r="CC441" s="4">
        <v>8741.0631251577106</v>
      </c>
      <c r="CD441" s="4">
        <v>10551.8748338973</v>
      </c>
      <c r="CE441" s="4">
        <v>11087.6475287547</v>
      </c>
      <c r="CF441" s="4">
        <v>13330.981308501599</v>
      </c>
      <c r="CG441" s="4">
        <v>14369.0592965384</v>
      </c>
      <c r="CH441" s="4">
        <v>17251.639141055301</v>
      </c>
      <c r="CI441" s="4">
        <v>14547.117569039399</v>
      </c>
      <c r="CJ441" s="4">
        <v>11243.3949096291</v>
      </c>
      <c r="CK441" s="4">
        <v>10539.631439004001</v>
      </c>
      <c r="CL441" s="4">
        <v>10034.600047474099</v>
      </c>
    </row>
    <row r="442" spans="1:90" hidden="1" x14ac:dyDescent="0.25">
      <c r="A442" t="s">
        <v>533</v>
      </c>
      <c r="B442">
        <v>0</v>
      </c>
      <c r="D442" s="4">
        <v>323571.024589971</v>
      </c>
      <c r="E442" s="4">
        <v>200408.379106251</v>
      </c>
      <c r="F442" s="4">
        <v>234055.85686514599</v>
      </c>
      <c r="G442" s="4">
        <v>186163.69606145701</v>
      </c>
      <c r="H442" s="4">
        <v>482274.21440549201</v>
      </c>
      <c r="I442" s="4">
        <v>366442.993362676</v>
      </c>
      <c r="J442" s="4">
        <v>2150226.0436784201</v>
      </c>
      <c r="K442" s="4">
        <v>1584630.84092822</v>
      </c>
      <c r="L442" s="4">
        <v>1178072.2058373101</v>
      </c>
      <c r="M442" s="4">
        <v>1935094.48479442</v>
      </c>
      <c r="N442" s="4">
        <v>863133.50161048397</v>
      </c>
      <c r="O442" s="4">
        <v>700895.450075745</v>
      </c>
      <c r="P442" s="4">
        <v>189211.87936744999</v>
      </c>
      <c r="Q442" s="4">
        <v>636536.41275715595</v>
      </c>
      <c r="R442" s="4">
        <v>275111.88737004402</v>
      </c>
      <c r="S442" s="4">
        <v>182741.11187400599</v>
      </c>
      <c r="T442" s="4">
        <v>527772.36792870099</v>
      </c>
      <c r="U442" s="4">
        <v>318351.88304286997</v>
      </c>
      <c r="V442" s="4">
        <v>449361.34627232398</v>
      </c>
      <c r="W442" s="4">
        <v>416262.11402667302</v>
      </c>
      <c r="X442" s="4">
        <v>412137.548230396</v>
      </c>
      <c r="Y442" s="4">
        <v>230865.33124736301</v>
      </c>
      <c r="Z442" s="4">
        <v>275659.63038064702</v>
      </c>
      <c r="AA442" s="4">
        <v>217309.04546929101</v>
      </c>
      <c r="AB442" s="4"/>
      <c r="AC442" s="4">
        <v>524446.46821915999</v>
      </c>
      <c r="AD442" s="4">
        <v>438878.35932477401</v>
      </c>
      <c r="AE442" s="4">
        <v>469206.67793867999</v>
      </c>
      <c r="AF442" s="4">
        <v>647753.18500527099</v>
      </c>
      <c r="AG442" s="4">
        <v>579862.02595339401</v>
      </c>
      <c r="AH442" s="4">
        <v>423798.20617682202</v>
      </c>
      <c r="AI442" s="4">
        <v>664154.62081800203</v>
      </c>
      <c r="AJ442" s="4">
        <v>575684.58931226598</v>
      </c>
      <c r="AK442" s="4">
        <v>648968.53655770805</v>
      </c>
      <c r="AL442" s="4">
        <v>855058.32396694797</v>
      </c>
      <c r="AM442" s="4">
        <v>895858.117744377</v>
      </c>
      <c r="AN442" s="4">
        <v>1085423.2513003501</v>
      </c>
      <c r="AO442" s="4">
        <v>935920.323550659</v>
      </c>
      <c r="AP442" s="4">
        <v>878496.35093247797</v>
      </c>
      <c r="AQ442" s="4">
        <v>989124.400572213</v>
      </c>
      <c r="AR442" s="4">
        <v>480211.317020902</v>
      </c>
      <c r="AS442" s="4">
        <v>464879.87759524898</v>
      </c>
      <c r="AT442" s="4">
        <v>402801.78687891603</v>
      </c>
      <c r="AU442" s="4">
        <v>463265.25174994598</v>
      </c>
      <c r="AV442" s="4">
        <v>226800.92440579599</v>
      </c>
      <c r="AW442" s="4">
        <v>341740.18714175897</v>
      </c>
      <c r="AX442" s="4">
        <v>271827.458688971</v>
      </c>
      <c r="AY442" s="4">
        <v>501201.039821902</v>
      </c>
      <c r="AZ442" s="4">
        <v>263645.79196934903</v>
      </c>
      <c r="BA442" s="4">
        <v>151869.75157105399</v>
      </c>
      <c r="BB442" s="4">
        <v>94787.6612998911</v>
      </c>
      <c r="BC442" s="4">
        <v>81657.179216565695</v>
      </c>
      <c r="BD442" s="4"/>
      <c r="BE442" s="4"/>
      <c r="BF442" s="4">
        <v>1602694.1706751499</v>
      </c>
      <c r="BG442" s="4">
        <v>1113119.1365580701</v>
      </c>
      <c r="BH442" s="4">
        <v>507148.04215647798</v>
      </c>
      <c r="BI442" s="4">
        <v>1196931.96696385</v>
      </c>
      <c r="BJ442" s="4">
        <v>711000.69895198999</v>
      </c>
      <c r="BK442" s="4">
        <v>1333905.34366375</v>
      </c>
      <c r="BL442" s="4">
        <v>123046.873261781</v>
      </c>
      <c r="BM442" s="4">
        <v>467273.41702303803</v>
      </c>
      <c r="BN442" s="4">
        <v>363628.24938214599</v>
      </c>
      <c r="BO442" s="4">
        <v>314923.523801787</v>
      </c>
      <c r="BP442" s="4">
        <v>275511.671946363</v>
      </c>
      <c r="BQ442" s="4">
        <v>247382.826316058</v>
      </c>
      <c r="BR442" s="4">
        <v>392585.47189179802</v>
      </c>
      <c r="BS442" s="4">
        <v>354017.21067245898</v>
      </c>
      <c r="BT442" s="4">
        <v>368536.60422006698</v>
      </c>
      <c r="BU442" s="4">
        <v>287156.23279325297</v>
      </c>
      <c r="BV442" s="4">
        <v>264901.46099979698</v>
      </c>
      <c r="BW442" s="4">
        <v>341609.88215238397</v>
      </c>
      <c r="BX442" s="4"/>
      <c r="BY442" s="4"/>
      <c r="BZ442" s="4"/>
      <c r="CA442" s="4">
        <v>200831.85751259801</v>
      </c>
      <c r="CB442" s="4">
        <v>176914.26857461699</v>
      </c>
      <c r="CC442" s="4">
        <v>152112.01256256801</v>
      </c>
      <c r="CD442" s="4">
        <v>138224.32880640301</v>
      </c>
      <c r="CE442" s="4">
        <v>257568.49458618101</v>
      </c>
      <c r="CF442" s="4">
        <v>273152.636268873</v>
      </c>
      <c r="CG442" s="4">
        <v>275440.41801372502</v>
      </c>
      <c r="CH442" s="4">
        <v>269063.63908214303</v>
      </c>
      <c r="CI442" s="4">
        <v>312950.61557161901</v>
      </c>
      <c r="CJ442" s="4">
        <v>148752.88627899101</v>
      </c>
      <c r="CK442" s="4">
        <v>317137.87824484799</v>
      </c>
      <c r="CL442" s="4">
        <v>286926.69496014802</v>
      </c>
    </row>
    <row r="443" spans="1:90" hidden="1" x14ac:dyDescent="0.25">
      <c r="A443" t="s">
        <v>534</v>
      </c>
      <c r="B443">
        <v>1</v>
      </c>
      <c r="D443" s="4">
        <v>8797.2321765945198</v>
      </c>
      <c r="E443" s="4">
        <v>8641.0320458096794</v>
      </c>
      <c r="F443" s="4">
        <v>12196.1402823719</v>
      </c>
      <c r="G443" s="4">
        <v>2295.39848753571</v>
      </c>
      <c r="H443" s="4">
        <v>22568.212089913901</v>
      </c>
      <c r="I443" s="4">
        <v>15368.844096725201</v>
      </c>
      <c r="J443" s="4">
        <v>19193.838213250499</v>
      </c>
      <c r="K443" s="4">
        <v>23643.573827465701</v>
      </c>
      <c r="L443" s="4">
        <v>26892.1441879944</v>
      </c>
      <c r="M443" s="4">
        <v>12124.413476112701</v>
      </c>
      <c r="N443" s="4">
        <v>13388.128894887999</v>
      </c>
      <c r="O443" s="4">
        <v>11747.691013744299</v>
      </c>
      <c r="P443" s="4">
        <v>5983.7428914278098</v>
      </c>
      <c r="Q443" s="4">
        <v>7124.9296404354</v>
      </c>
      <c r="R443" s="4">
        <v>4696.9750408766104</v>
      </c>
      <c r="S443" s="4">
        <v>7032.6718851446203</v>
      </c>
      <c r="T443" s="4">
        <v>7818.8833937733098</v>
      </c>
      <c r="U443" s="4">
        <v>6586.6035794502804</v>
      </c>
      <c r="V443" s="4">
        <v>17220.328589618501</v>
      </c>
      <c r="W443" s="4">
        <v>24872.419919939399</v>
      </c>
      <c r="X443" s="4">
        <v>20200.659238462998</v>
      </c>
      <c r="Y443" s="4">
        <v>16786.089459558199</v>
      </c>
      <c r="Z443" s="4">
        <v>20915.827922014199</v>
      </c>
      <c r="AA443" s="4">
        <v>17849.275405765999</v>
      </c>
      <c r="AB443" s="4"/>
      <c r="AC443" s="4">
        <v>18089.370212144899</v>
      </c>
      <c r="AD443" s="4">
        <v>20916.943968799002</v>
      </c>
      <c r="AE443" s="4">
        <v>15308.411492311399</v>
      </c>
      <c r="AF443" s="4">
        <v>12854.129031980699</v>
      </c>
      <c r="AG443" s="4">
        <v>26498.333565112702</v>
      </c>
      <c r="AH443" s="4">
        <v>12176.002381579099</v>
      </c>
      <c r="AI443" s="4">
        <v>9180.0138564327008</v>
      </c>
      <c r="AJ443" s="4">
        <v>9904.5205412713494</v>
      </c>
      <c r="AK443" s="4">
        <v>5028.5870191573404</v>
      </c>
      <c r="AL443" s="4">
        <v>11419.492545048999</v>
      </c>
      <c r="AM443" s="4">
        <v>10453.4181461264</v>
      </c>
      <c r="AN443" s="4">
        <v>15094.8231540458</v>
      </c>
      <c r="AO443" s="4">
        <v>12395.0789110927</v>
      </c>
      <c r="AP443" s="4">
        <v>11737.565421085201</v>
      </c>
      <c r="AQ443" s="4">
        <v>8550.0004912723707</v>
      </c>
      <c r="AR443" s="4">
        <v>7990.0062828743303</v>
      </c>
      <c r="AS443" s="4">
        <v>8231.2654342639798</v>
      </c>
      <c r="AT443" s="4">
        <v>9781.0344932780208</v>
      </c>
      <c r="AU443" s="4">
        <v>6073.7610380304995</v>
      </c>
      <c r="AV443" s="4">
        <v>4720.8120263852697</v>
      </c>
      <c r="AW443" s="4">
        <v>4758.79343087081</v>
      </c>
      <c r="AX443" s="4">
        <v>3370.9143247342799</v>
      </c>
      <c r="AY443" s="4">
        <v>4424.47187901897</v>
      </c>
      <c r="AZ443" s="4">
        <v>6461.2060440940004</v>
      </c>
      <c r="BA443" s="4">
        <v>5330.8338186329102</v>
      </c>
      <c r="BB443" s="4">
        <v>1055.3505431302599</v>
      </c>
      <c r="BC443" s="4">
        <v>3425.76282432582</v>
      </c>
      <c r="BD443" s="4"/>
      <c r="BE443" s="4"/>
      <c r="BF443" s="4">
        <v>28069.164860840301</v>
      </c>
      <c r="BG443" s="4">
        <v>14535.3991815401</v>
      </c>
      <c r="BH443" s="4">
        <v>13098.576402319801</v>
      </c>
      <c r="BI443" s="4">
        <v>19563.247316576999</v>
      </c>
      <c r="BJ443" s="4">
        <v>12773.8930949394</v>
      </c>
      <c r="BK443" s="4">
        <v>18116.9051015443</v>
      </c>
      <c r="BL443" s="4">
        <v>10866.909536069001</v>
      </c>
      <c r="BM443" s="4">
        <v>7756.7086452143203</v>
      </c>
      <c r="BN443" s="4">
        <v>8785.1934814493197</v>
      </c>
      <c r="BO443" s="4">
        <v>9385.8795205768693</v>
      </c>
      <c r="BP443" s="4">
        <v>6980.2219988157703</v>
      </c>
      <c r="BQ443" s="4">
        <v>3050.4230058784001</v>
      </c>
      <c r="BR443" s="4">
        <v>23317.799493884399</v>
      </c>
      <c r="BS443" s="4">
        <v>26445.9087013028</v>
      </c>
      <c r="BT443" s="4">
        <v>23427.029361919402</v>
      </c>
      <c r="BU443" s="4">
        <v>17470.4262848123</v>
      </c>
      <c r="BV443" s="4">
        <v>14435.038570369999</v>
      </c>
      <c r="BW443" s="4">
        <v>23481.3151645416</v>
      </c>
      <c r="BX443" s="4"/>
      <c r="BY443" s="4"/>
      <c r="BZ443" s="4"/>
      <c r="CA443" s="4">
        <v>13686.770894278799</v>
      </c>
      <c r="CB443" s="4">
        <v>11984.406370242201</v>
      </c>
      <c r="CC443" s="4">
        <v>6552.0011636568097</v>
      </c>
      <c r="CD443" s="4">
        <v>7887.1355398386304</v>
      </c>
      <c r="CE443" s="4">
        <v>7750.0095671747804</v>
      </c>
      <c r="CF443" s="4">
        <v>8411.7815432180396</v>
      </c>
      <c r="CG443" s="4">
        <v>9636.14459680869</v>
      </c>
      <c r="CH443" s="4">
        <v>8716.4869625866995</v>
      </c>
      <c r="CI443" s="4">
        <v>11062.6730972317</v>
      </c>
      <c r="CJ443" s="4">
        <v>5351.2440245821299</v>
      </c>
      <c r="CK443" s="4">
        <v>8497.3777093909503</v>
      </c>
      <c r="CL443" s="4">
        <v>7936.9102077613998</v>
      </c>
    </row>
    <row r="444" spans="1:90" hidden="1" x14ac:dyDescent="0.25">
      <c r="A444" t="s">
        <v>535</v>
      </c>
      <c r="B444">
        <v>0</v>
      </c>
      <c r="D444" s="4">
        <v>4561.2333091319397</v>
      </c>
      <c r="E444" s="4">
        <v>0</v>
      </c>
      <c r="F444" s="4">
        <v>0</v>
      </c>
      <c r="G444" s="4">
        <v>135870.509949011</v>
      </c>
      <c r="H444" s="4">
        <v>89094.713731704396</v>
      </c>
      <c r="I444" s="4">
        <v>94377.197936974204</v>
      </c>
      <c r="J444" s="4">
        <v>31061.622828825501</v>
      </c>
      <c r="K444" s="4">
        <v>26268.935084282999</v>
      </c>
      <c r="L444" s="4">
        <v>26676.175429529601</v>
      </c>
      <c r="M444" s="4">
        <v>12536.096975313299</v>
      </c>
      <c r="N444" s="4">
        <v>4992.6337967973604</v>
      </c>
      <c r="O444" s="4">
        <v>8658.9414610241602</v>
      </c>
      <c r="P444" s="4">
        <v>10190.712752133801</v>
      </c>
      <c r="Q444" s="4">
        <v>14478.5860958906</v>
      </c>
      <c r="R444" s="4">
        <v>7949.95483292053</v>
      </c>
      <c r="S444" s="4">
        <v>52567.227230624601</v>
      </c>
      <c r="T444" s="4">
        <v>0</v>
      </c>
      <c r="U444" s="4">
        <v>0</v>
      </c>
      <c r="V444" s="4">
        <v>0</v>
      </c>
      <c r="W444" s="4">
        <v>3242.2753286083698</v>
      </c>
      <c r="X444" s="4">
        <v>5809.4878989897898</v>
      </c>
      <c r="Y444" s="4">
        <v>2179.30381799003</v>
      </c>
      <c r="Z444" s="4">
        <v>11960.947760773401</v>
      </c>
      <c r="AA444" s="4">
        <v>0</v>
      </c>
      <c r="AB444" s="4"/>
      <c r="AC444" s="4">
        <v>11836.4601014619</v>
      </c>
      <c r="AD444" s="4">
        <v>1092.8739538151599</v>
      </c>
      <c r="AE444" s="4">
        <v>2349.73307248221</v>
      </c>
      <c r="AF444" s="4">
        <v>30035.371093706701</v>
      </c>
      <c r="AG444" s="4">
        <v>7954.9226786455602</v>
      </c>
      <c r="AH444" s="4">
        <v>14951.379992697701</v>
      </c>
      <c r="AI444" s="4">
        <v>3949.27359045196</v>
      </c>
      <c r="AJ444" s="4">
        <v>12509.0733523332</v>
      </c>
      <c r="AK444" s="4">
        <v>9466.3418123305291</v>
      </c>
      <c r="AL444" s="4">
        <v>25563.9608574251</v>
      </c>
      <c r="AM444" s="4">
        <v>23184.8207253441</v>
      </c>
      <c r="AN444" s="4">
        <v>15345.2472635306</v>
      </c>
      <c r="AO444" s="4">
        <v>3424.27940075179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9139.3565979698506</v>
      </c>
      <c r="AV444" s="4">
        <v>8002.1529489693203</v>
      </c>
      <c r="AW444" s="4">
        <v>7777.4042802596996</v>
      </c>
      <c r="AX444" s="4">
        <v>1084.2123498441699</v>
      </c>
      <c r="AY444" s="4">
        <v>3774.7376415469598</v>
      </c>
      <c r="AZ444" s="4">
        <v>2003.8426254134499</v>
      </c>
      <c r="BA444" s="4">
        <v>51888.7125065582</v>
      </c>
      <c r="BB444" s="4">
        <v>36124.531655027997</v>
      </c>
      <c r="BC444" s="4">
        <v>36680.721593518698</v>
      </c>
      <c r="BD444" s="4"/>
      <c r="BE444" s="4"/>
      <c r="BF444" s="4">
        <v>10074.754460963501</v>
      </c>
      <c r="BG444" s="4">
        <v>15071.022045767701</v>
      </c>
      <c r="BH444" s="4">
        <v>74438.373039267593</v>
      </c>
      <c r="BI444" s="4">
        <v>51554.116645972201</v>
      </c>
      <c r="BJ444" s="4">
        <v>79599.835646092601</v>
      </c>
      <c r="BK444" s="4">
        <v>7806.0492827263497</v>
      </c>
      <c r="BL444" s="4">
        <v>89647.481007755006</v>
      </c>
      <c r="BM444" s="4">
        <v>57262.537639433198</v>
      </c>
      <c r="BN444" s="4">
        <v>19595.6697280304</v>
      </c>
      <c r="BO444" s="4">
        <v>17421.640843304001</v>
      </c>
      <c r="BP444" s="4">
        <v>34157.7331929344</v>
      </c>
      <c r="BQ444" s="4">
        <v>26390.177998127601</v>
      </c>
      <c r="BR444" s="4">
        <v>19370.6641509824</v>
      </c>
      <c r="BS444" s="4">
        <v>20235.931338431401</v>
      </c>
      <c r="BT444" s="4">
        <v>19288.589545788102</v>
      </c>
      <c r="BU444" s="4">
        <v>0</v>
      </c>
      <c r="BV444" s="4">
        <v>0</v>
      </c>
      <c r="BW444" s="4">
        <v>0</v>
      </c>
      <c r="BX444" s="4"/>
      <c r="BY444" s="4"/>
      <c r="BZ444" s="4"/>
      <c r="CA444" s="4">
        <v>47015.766908233498</v>
      </c>
      <c r="CB444" s="4">
        <v>57993.180536863198</v>
      </c>
      <c r="CC444" s="4">
        <v>73106.149470616205</v>
      </c>
      <c r="CD444" s="4">
        <v>69328.9240757144</v>
      </c>
      <c r="CE444" s="4">
        <v>72793.353563795798</v>
      </c>
      <c r="CF444" s="4">
        <v>83889.399368015802</v>
      </c>
      <c r="CG444" s="4">
        <v>103665.855256326</v>
      </c>
      <c r="CH444" s="4">
        <v>94509.559092508207</v>
      </c>
      <c r="CI444" s="4">
        <v>103330.32036524201</v>
      </c>
      <c r="CJ444" s="4">
        <v>46527.066928717701</v>
      </c>
      <c r="CK444" s="4">
        <v>47928.032183909003</v>
      </c>
      <c r="CL444" s="4">
        <v>56363.0578441697</v>
      </c>
    </row>
    <row r="445" spans="1:90" hidden="1" x14ac:dyDescent="0.25">
      <c r="A445" t="s">
        <v>536</v>
      </c>
      <c r="B445">
        <v>0</v>
      </c>
      <c r="D445" s="4">
        <v>9649.8921538831</v>
      </c>
      <c r="E445" s="4">
        <v>9770.7991739286499</v>
      </c>
      <c r="F445" s="4">
        <v>9645.3068313131698</v>
      </c>
      <c r="G445" s="4">
        <v>7167.44089635213</v>
      </c>
      <c r="H445" s="4">
        <v>8408.7358143513193</v>
      </c>
      <c r="I445" s="4">
        <v>13848.351580598501</v>
      </c>
      <c r="J445" s="4">
        <v>51819.452962809199</v>
      </c>
      <c r="K445" s="4">
        <v>45175.245234438</v>
      </c>
      <c r="L445" s="4">
        <v>42298.073298128897</v>
      </c>
      <c r="M445" s="4">
        <v>21740.8043979336</v>
      </c>
      <c r="N445" s="4">
        <v>23902.2232838897</v>
      </c>
      <c r="O445" s="4">
        <v>16350.901629684</v>
      </c>
      <c r="P445" s="4">
        <v>9554.2384104547291</v>
      </c>
      <c r="Q445" s="4">
        <v>7246.9172214236696</v>
      </c>
      <c r="R445" s="4">
        <v>5993.9867690271903</v>
      </c>
      <c r="S445" s="4">
        <v>10848.373718451699</v>
      </c>
      <c r="T445" s="4">
        <v>16349.905113479301</v>
      </c>
      <c r="U445" s="4">
        <v>14073.2002238079</v>
      </c>
      <c r="V445" s="4">
        <v>23620.2622304295</v>
      </c>
      <c r="W445" s="4">
        <v>23180.359053361499</v>
      </c>
      <c r="X445" s="4">
        <v>20340.149741132402</v>
      </c>
      <c r="Y445" s="4">
        <v>14883.7257574495</v>
      </c>
      <c r="Z445" s="4">
        <v>14344.474398426</v>
      </c>
      <c r="AA445" s="4">
        <v>11158.596553285401</v>
      </c>
      <c r="AB445" s="4"/>
      <c r="AC445" s="4">
        <v>14519.6984115836</v>
      </c>
      <c r="AD445" s="4">
        <v>13480.989543288701</v>
      </c>
      <c r="AE445" s="4">
        <v>13193.673723247901</v>
      </c>
      <c r="AF445" s="4">
        <v>30044.384744050702</v>
      </c>
      <c r="AG445" s="4">
        <v>23708.095804370001</v>
      </c>
      <c r="AH445" s="4">
        <v>14439.0598119478</v>
      </c>
      <c r="AI445" s="4">
        <v>19729.616093447999</v>
      </c>
      <c r="AJ445" s="4">
        <v>21324.263471230599</v>
      </c>
      <c r="AK445" s="4">
        <v>18676.0590630673</v>
      </c>
      <c r="AL445" s="4">
        <v>28504.452455937801</v>
      </c>
      <c r="AM445" s="4">
        <v>28838.0739821684</v>
      </c>
      <c r="AN445" s="4">
        <v>24029.624155908601</v>
      </c>
      <c r="AO445" s="4">
        <v>30141.464868530999</v>
      </c>
      <c r="AP445" s="4">
        <v>21730.324099927599</v>
      </c>
      <c r="AQ445" s="4">
        <v>24801.9012835391</v>
      </c>
      <c r="AR445" s="4">
        <v>10382.851525656901</v>
      </c>
      <c r="AS445" s="4">
        <v>11881.609362471099</v>
      </c>
      <c r="AT445" s="4">
        <v>15687.1237078783</v>
      </c>
      <c r="AU445" s="4">
        <v>13331.808591389399</v>
      </c>
      <c r="AV445" s="4">
        <v>7276.9939565608602</v>
      </c>
      <c r="AW445" s="4">
        <v>6309.3907429475603</v>
      </c>
      <c r="AX445" s="4">
        <v>9245.7731498250705</v>
      </c>
      <c r="AY445" s="4">
        <v>13112.867722671001</v>
      </c>
      <c r="AZ445" s="4">
        <v>9874.7373801514095</v>
      </c>
      <c r="BA445" s="4">
        <v>5485.8192911281103</v>
      </c>
      <c r="BB445" s="4">
        <v>4556.9466907085498</v>
      </c>
      <c r="BC445" s="4">
        <v>3175.4989620770598</v>
      </c>
      <c r="BD445" s="4"/>
      <c r="BE445" s="4"/>
      <c r="BF445" s="4">
        <v>40583.371313283402</v>
      </c>
      <c r="BG445" s="4">
        <v>29236.559926852002</v>
      </c>
      <c r="BH445" s="4">
        <v>9820.7253265920899</v>
      </c>
      <c r="BI445" s="4">
        <v>39812.347095241901</v>
      </c>
      <c r="BJ445" s="4">
        <v>17284.680660887301</v>
      </c>
      <c r="BK445" s="4">
        <v>46313.077805675697</v>
      </c>
      <c r="BL445" s="4">
        <v>4032.3877947195101</v>
      </c>
      <c r="BM445" s="4">
        <v>4998.84150855391</v>
      </c>
      <c r="BN445" s="4">
        <v>15236.4649591456</v>
      </c>
      <c r="BO445" s="4">
        <v>17533.9417113831</v>
      </c>
      <c r="BP445" s="4">
        <v>8407.9025345756509</v>
      </c>
      <c r="BQ445" s="4">
        <v>6935.5387582977801</v>
      </c>
      <c r="BR445" s="4">
        <v>21682.2294756011</v>
      </c>
      <c r="BS445" s="4">
        <v>23087.2651056465</v>
      </c>
      <c r="BT445" s="4">
        <v>20491.244270715299</v>
      </c>
      <c r="BU445" s="4">
        <v>18037.846891566001</v>
      </c>
      <c r="BV445" s="4">
        <v>16364.610109548699</v>
      </c>
      <c r="BW445" s="4">
        <v>23443.240490751799</v>
      </c>
      <c r="BX445" s="4"/>
      <c r="BY445" s="4"/>
      <c r="BZ445" s="4"/>
      <c r="CA445" s="4">
        <v>8396.0102455019696</v>
      </c>
      <c r="CB445" s="4">
        <v>7450.1950800628201</v>
      </c>
      <c r="CC445" s="4">
        <v>5257.1253316825396</v>
      </c>
      <c r="CD445" s="4">
        <v>4430.8699178255501</v>
      </c>
      <c r="CE445" s="4">
        <v>6117.0665011111596</v>
      </c>
      <c r="CF445" s="4">
        <v>4199.3862501714102</v>
      </c>
      <c r="CG445" s="4">
        <v>9833.9103561369793</v>
      </c>
      <c r="CH445" s="4">
        <v>7549.1723807956896</v>
      </c>
      <c r="CI445" s="4">
        <v>7353.98662985795</v>
      </c>
      <c r="CJ445" s="4">
        <v>8544.3303646547702</v>
      </c>
      <c r="CK445" s="4">
        <v>6270.2451019551099</v>
      </c>
      <c r="CL445" s="4">
        <v>9113.7616843590495</v>
      </c>
    </row>
    <row r="446" spans="1:90" hidden="1" x14ac:dyDescent="0.25">
      <c r="A446" t="s">
        <v>537</v>
      </c>
      <c r="B446">
        <v>0</v>
      </c>
      <c r="D446" s="4">
        <v>6292.0376206470701</v>
      </c>
      <c r="E446" s="4">
        <v>3094.5858631063802</v>
      </c>
      <c r="F446" s="4">
        <v>0</v>
      </c>
      <c r="G446" s="4">
        <v>153949.09647171901</v>
      </c>
      <c r="H446" s="4">
        <v>102256.260752895</v>
      </c>
      <c r="I446" s="4">
        <v>93375.922342228296</v>
      </c>
      <c r="J446" s="4">
        <v>42631.7929135862</v>
      </c>
      <c r="K446" s="4">
        <v>38259.457442622901</v>
      </c>
      <c r="L446" s="4">
        <v>39882.619416241403</v>
      </c>
      <c r="M446" s="4">
        <v>17948.429890916901</v>
      </c>
      <c r="N446" s="4">
        <v>10761.5579885145</v>
      </c>
      <c r="O446" s="4">
        <v>11154.587523627</v>
      </c>
      <c r="P446" s="4">
        <v>17419.052677745101</v>
      </c>
      <c r="Q446" s="4">
        <v>23362.095376551501</v>
      </c>
      <c r="R446" s="4">
        <v>12622.5633542046</v>
      </c>
      <c r="S446" s="4">
        <v>71196.255684308402</v>
      </c>
      <c r="T446" s="4">
        <v>2223.8816513276802</v>
      </c>
      <c r="U446" s="4">
        <v>2600.4929768461102</v>
      </c>
      <c r="V446" s="4">
        <v>0</v>
      </c>
      <c r="W446" s="4">
        <v>4200.5361350697904</v>
      </c>
      <c r="X446" s="4">
        <v>7574.7317741787101</v>
      </c>
      <c r="Y446" s="4">
        <v>0</v>
      </c>
      <c r="Z446" s="4">
        <v>16566.049289437899</v>
      </c>
      <c r="AA446" s="4">
        <v>0</v>
      </c>
      <c r="AB446" s="4"/>
      <c r="AC446" s="4">
        <v>14879.238279233699</v>
      </c>
      <c r="AD446" s="4">
        <v>0</v>
      </c>
      <c r="AE446" s="4">
        <v>0</v>
      </c>
      <c r="AF446" s="4">
        <v>41470.812500098</v>
      </c>
      <c r="AG446" s="4">
        <v>13012.5656738409</v>
      </c>
      <c r="AH446" s="4">
        <v>21494.322711324799</v>
      </c>
      <c r="AI446" s="4">
        <v>6575.4441718730905</v>
      </c>
      <c r="AJ446" s="4">
        <v>21731.177283070199</v>
      </c>
      <c r="AK446" s="4">
        <v>12884.8391320849</v>
      </c>
      <c r="AL446" s="4">
        <v>39758.379124286999</v>
      </c>
      <c r="AM446" s="4">
        <v>30839.334093035199</v>
      </c>
      <c r="AN446" s="4">
        <v>22790.5994780984</v>
      </c>
      <c r="AO446" s="4">
        <v>4270.0534886135401</v>
      </c>
      <c r="AP446" s="4">
        <v>2244.2073741539898</v>
      </c>
      <c r="AQ446" s="4">
        <v>0</v>
      </c>
      <c r="AR446" s="4">
        <v>2543.6557772486499</v>
      </c>
      <c r="AS446" s="4">
        <v>1431.9473143954201</v>
      </c>
      <c r="AT446" s="4">
        <v>1561.2329881342901</v>
      </c>
      <c r="AU446" s="4">
        <v>15629.3675342595</v>
      </c>
      <c r="AV446" s="4">
        <v>12845.153110044899</v>
      </c>
      <c r="AW446" s="4">
        <v>14435.5900184364</v>
      </c>
      <c r="AX446" s="4">
        <v>1721.14814511547</v>
      </c>
      <c r="AY446" s="4">
        <v>6475.0169957155704</v>
      </c>
      <c r="AZ446" s="4">
        <v>0</v>
      </c>
      <c r="BA446" s="4">
        <v>78262.010631260404</v>
      </c>
      <c r="BB446" s="4">
        <v>56236.888010729701</v>
      </c>
      <c r="BC446" s="4">
        <v>49755.896579746703</v>
      </c>
      <c r="BD446" s="4"/>
      <c r="BE446" s="4"/>
      <c r="BF446" s="4">
        <v>16456.2617934113</v>
      </c>
      <c r="BG446" s="4">
        <v>24004.375391554498</v>
      </c>
      <c r="BH446" s="4">
        <v>92470.367338497002</v>
      </c>
      <c r="BI446" s="4">
        <v>80904.291330013104</v>
      </c>
      <c r="BJ446" s="4">
        <v>96354.2928150964</v>
      </c>
      <c r="BK446" s="4">
        <v>12674.802106105401</v>
      </c>
      <c r="BL446" s="4">
        <v>117003.70107730399</v>
      </c>
      <c r="BM446" s="4">
        <v>69586.192061463997</v>
      </c>
      <c r="BN446" s="4">
        <v>29789.952366553502</v>
      </c>
      <c r="BO446" s="4">
        <v>29875.699460333599</v>
      </c>
      <c r="BP446" s="4">
        <v>58696.977200727699</v>
      </c>
      <c r="BQ446" s="4">
        <v>39750.307662370302</v>
      </c>
      <c r="BR446" s="4">
        <v>32765.293322693</v>
      </c>
      <c r="BS446" s="4">
        <v>30345.639031992501</v>
      </c>
      <c r="BT446" s="4">
        <v>25967.379610282998</v>
      </c>
      <c r="BU446" s="4">
        <v>0</v>
      </c>
      <c r="BV446" s="4">
        <v>0</v>
      </c>
      <c r="BW446" s="4">
        <v>0</v>
      </c>
      <c r="BX446" s="4"/>
      <c r="BY446" s="4"/>
      <c r="BZ446" s="4"/>
      <c r="CA446" s="4">
        <v>49035.571495837801</v>
      </c>
      <c r="CB446" s="4">
        <v>62358.4875479408</v>
      </c>
      <c r="CC446" s="4">
        <v>72464.862437852804</v>
      </c>
      <c r="CD446" s="4">
        <v>62879.4050003636</v>
      </c>
      <c r="CE446" s="4">
        <v>94575.812155328196</v>
      </c>
      <c r="CF446" s="4">
        <v>116940.532202662</v>
      </c>
      <c r="CG446" s="4">
        <v>108751.341900801</v>
      </c>
      <c r="CH446" s="4">
        <v>98176.544298549896</v>
      </c>
      <c r="CI446" s="4">
        <v>119589.01349779801</v>
      </c>
      <c r="CJ446" s="4">
        <v>68533.446936841196</v>
      </c>
      <c r="CK446" s="4">
        <v>67405.624372932594</v>
      </c>
      <c r="CL446" s="4">
        <v>78487.601007589896</v>
      </c>
    </row>
    <row r="447" spans="1:90" hidden="1" x14ac:dyDescent="0.25">
      <c r="A447" t="s">
        <v>538</v>
      </c>
      <c r="B447">
        <v>0</v>
      </c>
      <c r="D447" s="4">
        <v>84435.588905788594</v>
      </c>
      <c r="E447" s="4">
        <v>52465.752527711797</v>
      </c>
      <c r="F447" s="4">
        <v>21851.037717813899</v>
      </c>
      <c r="G447" s="4">
        <v>3840424.8713482302</v>
      </c>
      <c r="H447" s="4">
        <v>2506510.9771513799</v>
      </c>
      <c r="I447" s="4">
        <v>3264143.4058694802</v>
      </c>
      <c r="J447" s="4">
        <v>543707.16888897296</v>
      </c>
      <c r="K447" s="4">
        <v>452691.04706500802</v>
      </c>
      <c r="L447" s="4">
        <v>351088.06420279201</v>
      </c>
      <c r="M447" s="4">
        <v>212451.37855019901</v>
      </c>
      <c r="N447" s="4">
        <v>121743.313938669</v>
      </c>
      <c r="O447" s="4">
        <v>146919.235377292</v>
      </c>
      <c r="P447" s="4">
        <v>599737.95053646504</v>
      </c>
      <c r="Q447" s="4">
        <v>664054.76198943797</v>
      </c>
      <c r="R447" s="4">
        <v>465592.84995192703</v>
      </c>
      <c r="S447" s="4">
        <v>1697329.3865745401</v>
      </c>
      <c r="T447" s="4">
        <v>56026.748281139196</v>
      </c>
      <c r="U447" s="4">
        <v>81603.518977221</v>
      </c>
      <c r="V447" s="4">
        <v>41937.141626583099</v>
      </c>
      <c r="W447" s="4">
        <v>83650.654297723901</v>
      </c>
      <c r="X447" s="4">
        <v>125970.605007398</v>
      </c>
      <c r="Y447" s="4">
        <v>36310.339215951397</v>
      </c>
      <c r="Z447" s="4">
        <v>268555.83009813202</v>
      </c>
      <c r="AA447" s="4">
        <v>28965.046605093899</v>
      </c>
      <c r="AB447" s="4"/>
      <c r="AC447" s="4">
        <v>242614.721639508</v>
      </c>
      <c r="AD447" s="4">
        <v>30493.0845017225</v>
      </c>
      <c r="AE447" s="4">
        <v>46311.887657633502</v>
      </c>
      <c r="AF447" s="4">
        <v>482186.13685045397</v>
      </c>
      <c r="AG447" s="4">
        <v>164503.251203272</v>
      </c>
      <c r="AH447" s="4">
        <v>313445.70952961501</v>
      </c>
      <c r="AI447" s="4">
        <v>75963.327152532598</v>
      </c>
      <c r="AJ447" s="4">
        <v>235164.49959474799</v>
      </c>
      <c r="AK447" s="4">
        <v>218440.99033093601</v>
      </c>
      <c r="AL447" s="4">
        <v>402504.68594163901</v>
      </c>
      <c r="AM447" s="4">
        <v>335146.65934671799</v>
      </c>
      <c r="AN447" s="4">
        <v>350993.857694395</v>
      </c>
      <c r="AO447" s="4">
        <v>50407.039948630802</v>
      </c>
      <c r="AP447" s="4">
        <v>30417.319719831401</v>
      </c>
      <c r="AQ447" s="4">
        <v>14640.336934643499</v>
      </c>
      <c r="AR447" s="4">
        <v>36955.072521053597</v>
      </c>
      <c r="AS447" s="4">
        <v>9078.8523627866907</v>
      </c>
      <c r="AT447" s="4">
        <v>19064.745155819401</v>
      </c>
      <c r="AU447" s="4">
        <v>410630.35488167597</v>
      </c>
      <c r="AV447" s="4">
        <v>334609.15110976598</v>
      </c>
      <c r="AW447" s="4">
        <v>311196.10537841002</v>
      </c>
      <c r="AX447" s="4">
        <v>49072.610372055598</v>
      </c>
      <c r="AY447" s="4">
        <v>202977.05305268199</v>
      </c>
      <c r="AZ447" s="4">
        <v>67479.745819964097</v>
      </c>
      <c r="BA447" s="4">
        <v>2584702.0462694401</v>
      </c>
      <c r="BB447" s="4">
        <v>2221850.3219652101</v>
      </c>
      <c r="BC447" s="4">
        <v>1886265.22181752</v>
      </c>
      <c r="BD447" s="4"/>
      <c r="BE447" s="4"/>
      <c r="BF447" s="4">
        <v>199798.76320141199</v>
      </c>
      <c r="BG447" s="4">
        <v>199360.860907416</v>
      </c>
      <c r="BH447" s="4">
        <v>1297420.33239765</v>
      </c>
      <c r="BI447" s="4">
        <v>736067.42079876096</v>
      </c>
      <c r="BJ447" s="4">
        <v>1248185.5166398201</v>
      </c>
      <c r="BK447" s="4">
        <v>133632.046597129</v>
      </c>
      <c r="BL447" s="4">
        <v>3188749.2958267299</v>
      </c>
      <c r="BM447" s="4">
        <v>1059794.7880108799</v>
      </c>
      <c r="BN447" s="4">
        <v>292393.84509948798</v>
      </c>
      <c r="BO447" s="4">
        <v>466730.38201289001</v>
      </c>
      <c r="BP447" s="4">
        <v>1002746.28277584</v>
      </c>
      <c r="BQ447" s="4">
        <v>995122.67695531796</v>
      </c>
      <c r="BR447" s="4">
        <v>887055.54474022402</v>
      </c>
      <c r="BS447" s="4">
        <v>420069.26720476302</v>
      </c>
      <c r="BT447" s="4">
        <v>335326.22994280898</v>
      </c>
      <c r="BU447" s="4">
        <v>35498.161324234497</v>
      </c>
      <c r="BV447" s="4">
        <v>9947.3448507728808</v>
      </c>
      <c r="BW447" s="4">
        <v>9542.2860491459796</v>
      </c>
      <c r="BX447" s="4"/>
      <c r="BY447" s="4"/>
      <c r="BZ447" s="4"/>
      <c r="CA447" s="4">
        <v>1616043.1108843801</v>
      </c>
      <c r="CB447" s="4">
        <v>2158843.2890123199</v>
      </c>
      <c r="CC447" s="4">
        <v>2725073.0231577102</v>
      </c>
      <c r="CD447" s="4">
        <v>4139544.0679498999</v>
      </c>
      <c r="CE447" s="4">
        <v>4507515.95624323</v>
      </c>
      <c r="CF447" s="4">
        <v>4396226.5281439899</v>
      </c>
      <c r="CG447" s="4">
        <v>3503105.98429257</v>
      </c>
      <c r="CH447" s="4">
        <v>3294845.44088129</v>
      </c>
      <c r="CI447" s="4">
        <v>3729928.9830399398</v>
      </c>
      <c r="CJ447" s="4">
        <v>2355838.3271176098</v>
      </c>
      <c r="CK447" s="4">
        <v>2766510.5895421598</v>
      </c>
      <c r="CL447" s="4">
        <v>2879357.5441525299</v>
      </c>
    </row>
    <row r="448" spans="1:90" hidden="1" x14ac:dyDescent="0.25">
      <c r="A448" t="s">
        <v>539</v>
      </c>
      <c r="B448">
        <v>0</v>
      </c>
      <c r="D448" s="4">
        <v>77283.538052711403</v>
      </c>
      <c r="E448" s="4">
        <v>43900.202372498701</v>
      </c>
      <c r="F448" s="4">
        <v>29922.987400401798</v>
      </c>
      <c r="G448" s="4">
        <v>2974822.5204954799</v>
      </c>
      <c r="H448" s="4">
        <v>2114355.1396482801</v>
      </c>
      <c r="I448" s="4">
        <v>2546884.7949645501</v>
      </c>
      <c r="J448" s="4">
        <v>486485.74478054699</v>
      </c>
      <c r="K448" s="4">
        <v>397138.64597365801</v>
      </c>
      <c r="L448" s="4">
        <v>531160.97073391196</v>
      </c>
      <c r="M448" s="4">
        <v>177663.483756028</v>
      </c>
      <c r="N448" s="4">
        <v>107947.79802577999</v>
      </c>
      <c r="O448" s="4">
        <v>128818.722382573</v>
      </c>
      <c r="P448" s="4">
        <v>461574.68697774998</v>
      </c>
      <c r="Q448" s="4">
        <v>536058.57213898597</v>
      </c>
      <c r="R448" s="4">
        <v>354568.13951680198</v>
      </c>
      <c r="S448" s="4">
        <v>1363015.3540579299</v>
      </c>
      <c r="T448" s="4">
        <v>54172.609352793501</v>
      </c>
      <c r="U448" s="4">
        <v>77949.396102268802</v>
      </c>
      <c r="V448" s="4">
        <v>42240.682870342003</v>
      </c>
      <c r="W448" s="4">
        <v>74026.874929833895</v>
      </c>
      <c r="X448" s="4">
        <v>109788.931114946</v>
      </c>
      <c r="Y448" s="4">
        <v>39004.599425000299</v>
      </c>
      <c r="Z448" s="4">
        <v>216515.15860992801</v>
      </c>
      <c r="AA448" s="4">
        <v>30971.0925081106</v>
      </c>
      <c r="AB448" s="4"/>
      <c r="AC448" s="4">
        <v>197942.213938726</v>
      </c>
      <c r="AD448" s="4">
        <v>32295.3483882043</v>
      </c>
      <c r="AE448" s="4">
        <v>44440.7159436047</v>
      </c>
      <c r="AF448" s="4">
        <v>417971.24256952998</v>
      </c>
      <c r="AG448" s="4">
        <v>149847.766757109</v>
      </c>
      <c r="AH448" s="4">
        <v>269350.18383564003</v>
      </c>
      <c r="AI448" s="4">
        <v>73929.472430183596</v>
      </c>
      <c r="AJ448" s="4">
        <v>209288.44009646901</v>
      </c>
      <c r="AK448" s="4">
        <v>162985.359703322</v>
      </c>
      <c r="AL448" s="4">
        <v>333876.53297364601</v>
      </c>
      <c r="AM448" s="4">
        <v>280860.25864766998</v>
      </c>
      <c r="AN448" s="4">
        <v>306738.562478757</v>
      </c>
      <c r="AO448" s="4">
        <v>52749.153223847301</v>
      </c>
      <c r="AP448" s="4">
        <v>34412.913804951902</v>
      </c>
      <c r="AQ448" s="4">
        <v>16257.442428827801</v>
      </c>
      <c r="AR448" s="4">
        <v>37250.083380376898</v>
      </c>
      <c r="AS448" s="4">
        <v>16138.986788660901</v>
      </c>
      <c r="AT448" s="4">
        <v>25217.707904483599</v>
      </c>
      <c r="AU448" s="4">
        <v>319813.90661702899</v>
      </c>
      <c r="AV448" s="4">
        <v>260795.79164603099</v>
      </c>
      <c r="AW448" s="4">
        <v>242386.92292265801</v>
      </c>
      <c r="AX448" s="4">
        <v>41447.211129608899</v>
      </c>
      <c r="AY448" s="4">
        <v>159045.92463116799</v>
      </c>
      <c r="AZ448" s="4">
        <v>57003.255461093599</v>
      </c>
      <c r="BA448" s="4">
        <v>2010360.0513732999</v>
      </c>
      <c r="BB448" s="4">
        <v>1663382.7084011801</v>
      </c>
      <c r="BC448" s="4">
        <v>1431103.1963664701</v>
      </c>
      <c r="BD448" s="4"/>
      <c r="BE448" s="4"/>
      <c r="BF448" s="4">
        <v>182600.345201563</v>
      </c>
      <c r="BG448" s="4">
        <v>269646.37554739002</v>
      </c>
      <c r="BH448" s="4">
        <v>1112149.1164124799</v>
      </c>
      <c r="BI448" s="4">
        <v>672262.63556508499</v>
      </c>
      <c r="BJ448" s="4">
        <v>1078501.8540448099</v>
      </c>
      <c r="BK448" s="4">
        <v>120149.876152098</v>
      </c>
      <c r="BL448" s="4">
        <v>2379949.0703935199</v>
      </c>
      <c r="BM448" s="4">
        <v>876977.92108024599</v>
      </c>
      <c r="BN448" s="4">
        <v>250220.236938307</v>
      </c>
      <c r="BO448" s="4">
        <v>394671.762889456</v>
      </c>
      <c r="BP448" s="4">
        <v>817966.83332896</v>
      </c>
      <c r="BQ448" s="4">
        <v>777771.74290933996</v>
      </c>
      <c r="BR448" s="4">
        <v>611483.81861289497</v>
      </c>
      <c r="BS448" s="4">
        <v>375482.36472632899</v>
      </c>
      <c r="BT448" s="4">
        <v>305968.07846075401</v>
      </c>
      <c r="BU448" s="4">
        <v>30522.0486280027</v>
      </c>
      <c r="BV448" s="4">
        <v>13633.335901287401</v>
      </c>
      <c r="BW448" s="4">
        <v>17317.862973845698</v>
      </c>
      <c r="BX448" s="4"/>
      <c r="BY448" s="4"/>
      <c r="BZ448" s="4"/>
      <c r="CA448" s="4">
        <v>1235017.9627032101</v>
      </c>
      <c r="CB448" s="4">
        <v>1671428.6567673399</v>
      </c>
      <c r="CC448" s="4">
        <v>2078216.61516334</v>
      </c>
      <c r="CD448" s="4">
        <v>2243891.9698641598</v>
      </c>
      <c r="CE448" s="4">
        <v>3582962.7635829998</v>
      </c>
      <c r="CF448" s="4">
        <v>3402133.2703721202</v>
      </c>
      <c r="CG448" s="4">
        <v>2751622.3341743001</v>
      </c>
      <c r="CH448" s="4">
        <v>2578172.8971669599</v>
      </c>
      <c r="CI448" s="4">
        <v>2912524.72598668</v>
      </c>
      <c r="CJ448" s="4">
        <v>1828045.7260584701</v>
      </c>
      <c r="CK448" s="4">
        <v>2116038.0322337202</v>
      </c>
      <c r="CL448" s="4">
        <v>2228188.3643626599</v>
      </c>
    </row>
    <row r="449" spans="1:90" hidden="1" x14ac:dyDescent="0.25">
      <c r="A449" t="s">
        <v>540</v>
      </c>
      <c r="B449">
        <v>20</v>
      </c>
      <c r="D449" s="4">
        <v>77403.401950353102</v>
      </c>
      <c r="E449" s="4">
        <v>49241.835986837999</v>
      </c>
      <c r="F449" s="4">
        <v>35064.569997509199</v>
      </c>
      <c r="G449" s="4">
        <v>2883088.15195591</v>
      </c>
      <c r="H449" s="4">
        <v>1763231.4381212001</v>
      </c>
      <c r="I449" s="4">
        <v>2416312.02166969</v>
      </c>
      <c r="J449" s="4">
        <v>431357.012793003</v>
      </c>
      <c r="K449" s="4">
        <v>356967.11660277902</v>
      </c>
      <c r="L449" s="4">
        <v>475245.87416380801</v>
      </c>
      <c r="M449" s="4">
        <v>159331.25319065899</v>
      </c>
      <c r="N449" s="4">
        <v>111734.76206850501</v>
      </c>
      <c r="O449" s="4">
        <v>126310.523394505</v>
      </c>
      <c r="P449" s="4">
        <v>478783.89399652497</v>
      </c>
      <c r="Q449" s="4">
        <v>493419.48981447797</v>
      </c>
      <c r="R449" s="4">
        <v>351074.46892391401</v>
      </c>
      <c r="S449" s="4">
        <v>1261303.00317069</v>
      </c>
      <c r="T449" s="4">
        <v>68143.183014056602</v>
      </c>
      <c r="U449" s="4">
        <v>312983.23553152598</v>
      </c>
      <c r="V449" s="4">
        <v>56085.899503052999</v>
      </c>
      <c r="W449" s="4">
        <v>85463.433755816906</v>
      </c>
      <c r="X449" s="4">
        <v>112998.10523515299</v>
      </c>
      <c r="Y449" s="4">
        <v>47936.743953438701</v>
      </c>
      <c r="Z449" s="4">
        <v>210288.23637785</v>
      </c>
      <c r="AA449" s="4">
        <v>40916.256833161497</v>
      </c>
      <c r="AB449" s="4"/>
      <c r="AC449" s="4">
        <v>185642.05674269801</v>
      </c>
      <c r="AD449" s="4">
        <v>37595.547850473398</v>
      </c>
      <c r="AE449" s="4">
        <v>48338.461376423598</v>
      </c>
      <c r="AF449" s="4">
        <v>368270.98117571097</v>
      </c>
      <c r="AG449" s="4">
        <v>148076.567815174</v>
      </c>
      <c r="AH449" s="4">
        <v>248575.988016452</v>
      </c>
      <c r="AI449" s="4">
        <v>69575.464713220499</v>
      </c>
      <c r="AJ449" s="4">
        <v>186612.21452864801</v>
      </c>
      <c r="AK449" s="4">
        <v>160863.452618093</v>
      </c>
      <c r="AL449" s="4">
        <v>310015.40590230701</v>
      </c>
      <c r="AM449" s="4">
        <v>249465.44402303299</v>
      </c>
      <c r="AN449" s="4">
        <v>270377.828688198</v>
      </c>
      <c r="AO449" s="4">
        <v>57886.361326136001</v>
      </c>
      <c r="AP449" s="4">
        <v>40281.7608462223</v>
      </c>
      <c r="AQ449" s="4">
        <v>17360.094504447399</v>
      </c>
      <c r="AR449" s="4">
        <v>49279.361150310899</v>
      </c>
      <c r="AS449" s="4">
        <v>28957.8562138292</v>
      </c>
      <c r="AT449" s="4">
        <v>38474.110965366999</v>
      </c>
      <c r="AU449" s="4">
        <v>297963.78737999703</v>
      </c>
      <c r="AV449" s="4">
        <v>240842.53585275801</v>
      </c>
      <c r="AW449" s="4">
        <v>228149.34709763399</v>
      </c>
      <c r="AX449" s="4">
        <v>46001.531798384902</v>
      </c>
      <c r="AY449" s="4">
        <v>158501.88131347299</v>
      </c>
      <c r="AZ449" s="4">
        <v>61847.8902502001</v>
      </c>
      <c r="BA449" s="4">
        <v>1912876.0537385</v>
      </c>
      <c r="BB449" s="4">
        <v>1629409.7110532401</v>
      </c>
      <c r="BC449" s="4">
        <v>1361565.40370086</v>
      </c>
      <c r="BD449" s="4"/>
      <c r="BE449" s="4"/>
      <c r="BF449" s="4">
        <v>164769.74364371799</v>
      </c>
      <c r="BG449" s="4">
        <v>243425.402563918</v>
      </c>
      <c r="BH449" s="4">
        <v>956944.64641522197</v>
      </c>
      <c r="BI449" s="4">
        <v>567399.63044083002</v>
      </c>
      <c r="BJ449" s="4">
        <v>947788.00196552603</v>
      </c>
      <c r="BK449" s="4">
        <v>125376.920468943</v>
      </c>
      <c r="BL449" s="4">
        <v>2345348.7945058802</v>
      </c>
      <c r="BM449" s="4">
        <v>785689.16909177403</v>
      </c>
      <c r="BN449" s="4">
        <v>223643.470269346</v>
      </c>
      <c r="BO449" s="4">
        <v>345579.58594427502</v>
      </c>
      <c r="BP449" s="4">
        <v>749829.23971726606</v>
      </c>
      <c r="BQ449" s="4">
        <v>729886.22204420296</v>
      </c>
      <c r="BR449" s="4">
        <v>646142.58273654396</v>
      </c>
      <c r="BS449" s="4">
        <v>320436.44834796898</v>
      </c>
      <c r="BT449" s="4">
        <v>279320.81933530403</v>
      </c>
      <c r="BU449" s="4">
        <v>46450.392363136903</v>
      </c>
      <c r="BV449" s="4">
        <v>22778.5545980264</v>
      </c>
      <c r="BW449" s="4">
        <v>34812.667844178199</v>
      </c>
      <c r="BX449" s="4"/>
      <c r="BY449" s="4"/>
      <c r="BZ449" s="4"/>
      <c r="CA449" s="4">
        <v>1228027.05639434</v>
      </c>
      <c r="CB449" s="4">
        <v>1637147.42614628</v>
      </c>
      <c r="CC449" s="4">
        <v>1983722.8969946699</v>
      </c>
      <c r="CD449" s="4">
        <v>3027880.66649041</v>
      </c>
      <c r="CE449" s="4">
        <v>3264683.8543865499</v>
      </c>
      <c r="CF449" s="4">
        <v>3418066.6501330398</v>
      </c>
      <c r="CG449" s="4">
        <v>2602275.0110169202</v>
      </c>
      <c r="CH449" s="4">
        <v>2463894.4606827502</v>
      </c>
      <c r="CI449" s="4">
        <v>2765863.6646139598</v>
      </c>
      <c r="CJ449" s="4">
        <v>1749475.9286239999</v>
      </c>
      <c r="CK449" s="4">
        <v>2042900.9687336599</v>
      </c>
      <c r="CL449" s="4">
        <v>2133956.6188811101</v>
      </c>
    </row>
    <row r="450" spans="1:90" hidden="1" x14ac:dyDescent="0.25">
      <c r="A450" t="s">
        <v>541</v>
      </c>
      <c r="B450">
        <v>0</v>
      </c>
      <c r="D450" s="4">
        <v>90949.619606039807</v>
      </c>
      <c r="E450" s="4">
        <v>52236.966347293797</v>
      </c>
      <c r="F450" s="4">
        <v>22352.0214292327</v>
      </c>
      <c r="G450" s="4">
        <v>4985284.5128952404</v>
      </c>
      <c r="H450" s="4">
        <v>2573637.6144591402</v>
      </c>
      <c r="I450" s="4">
        <v>3971888.2174729598</v>
      </c>
      <c r="J450" s="4">
        <v>596157.81135028601</v>
      </c>
      <c r="K450" s="4">
        <v>484065.50646529102</v>
      </c>
      <c r="L450" s="4">
        <v>446243.808018159</v>
      </c>
      <c r="M450" s="4">
        <v>207126.31401575601</v>
      </c>
      <c r="N450" s="4">
        <v>118847.82613445001</v>
      </c>
      <c r="O450" s="4">
        <v>144902.70499030099</v>
      </c>
      <c r="P450" s="4">
        <v>721251.45219522202</v>
      </c>
      <c r="Q450" s="4">
        <v>799136.203258152</v>
      </c>
      <c r="R450" s="4">
        <v>574504.44629669702</v>
      </c>
      <c r="S450" s="4">
        <v>2022088.9696332901</v>
      </c>
      <c r="T450" s="4">
        <v>70988.036929100301</v>
      </c>
      <c r="U450" s="4">
        <v>102074.945419878</v>
      </c>
      <c r="V450" s="4">
        <v>51190.795988170597</v>
      </c>
      <c r="W450" s="4">
        <v>94441.230785633205</v>
      </c>
      <c r="X450" s="4">
        <v>142772.947424535</v>
      </c>
      <c r="Y450" s="4">
        <v>45295.124555554503</v>
      </c>
      <c r="Z450" s="4">
        <v>298532.01708809298</v>
      </c>
      <c r="AA450" s="4">
        <v>33519.569157315702</v>
      </c>
      <c r="AB450" s="4"/>
      <c r="AC450" s="4">
        <v>240013.404262225</v>
      </c>
      <c r="AD450" s="4">
        <v>27774.5863998557</v>
      </c>
      <c r="AE450" s="4">
        <v>44656.037682221497</v>
      </c>
      <c r="AF450" s="4">
        <v>516934.79680007801</v>
      </c>
      <c r="AG450" s="4">
        <v>180782.10530038099</v>
      </c>
      <c r="AH450" s="4">
        <v>324963.35604562197</v>
      </c>
      <c r="AI450" s="4">
        <v>74777.845237211804</v>
      </c>
      <c r="AJ450" s="4">
        <v>237370.50673816199</v>
      </c>
      <c r="AK450" s="4">
        <v>215161.610815269</v>
      </c>
      <c r="AL450" s="4">
        <v>432242.69421145198</v>
      </c>
      <c r="AM450" s="4">
        <v>338030.83963248198</v>
      </c>
      <c r="AN450" s="4">
        <v>374917.40438534698</v>
      </c>
      <c r="AO450" s="4">
        <v>52863.379849082499</v>
      </c>
      <c r="AP450" s="4">
        <v>27705.517843829301</v>
      </c>
      <c r="AQ450" s="4">
        <v>10668.864605638901</v>
      </c>
      <c r="AR450" s="4">
        <v>32270.373111719899</v>
      </c>
      <c r="AS450" s="4">
        <v>15053.7212596234</v>
      </c>
      <c r="AT450" s="4">
        <v>23718.257063654899</v>
      </c>
      <c r="AU450" s="4">
        <v>459103.49971848697</v>
      </c>
      <c r="AV450" s="4">
        <v>376876.60254343302</v>
      </c>
      <c r="AW450" s="4">
        <v>342446.72024003899</v>
      </c>
      <c r="AX450" s="4">
        <v>50605.485620308798</v>
      </c>
      <c r="AY450" s="4">
        <v>225265.578910029</v>
      </c>
      <c r="AZ450" s="4">
        <v>75812.327322891098</v>
      </c>
      <c r="BA450" s="4">
        <v>3245321.1352066798</v>
      </c>
      <c r="BB450" s="4">
        <v>2764086.27720092</v>
      </c>
      <c r="BC450" s="4">
        <v>2341002.8270425899</v>
      </c>
      <c r="BD450" s="4"/>
      <c r="BE450" s="4"/>
      <c r="BF450" s="4">
        <v>207513.45558907601</v>
      </c>
      <c r="BG450" s="4">
        <v>224415.80492158301</v>
      </c>
      <c r="BH450" s="4">
        <v>1367963.8897301401</v>
      </c>
      <c r="BI450" s="4">
        <v>770251.658041302</v>
      </c>
      <c r="BJ450" s="4">
        <v>1326411.0871137099</v>
      </c>
      <c r="BK450" s="4">
        <v>145833.52060161199</v>
      </c>
      <c r="BL450" s="4">
        <v>4037473.7701413301</v>
      </c>
      <c r="BM450" s="4">
        <v>1096217.8189423999</v>
      </c>
      <c r="BN450" s="4">
        <v>293413.192637917</v>
      </c>
      <c r="BO450" s="4">
        <v>501527.00436406001</v>
      </c>
      <c r="BP450" s="4">
        <v>1133142.72222034</v>
      </c>
      <c r="BQ450" s="4">
        <v>1164006.2769180499</v>
      </c>
      <c r="BR450" s="4">
        <v>1083820.93196721</v>
      </c>
      <c r="BS450" s="4">
        <v>479962.93480864598</v>
      </c>
      <c r="BT450" s="4">
        <v>391770.32661795302</v>
      </c>
      <c r="BU450" s="4">
        <v>37692.290545593503</v>
      </c>
      <c r="BV450" s="4">
        <v>10426.9928942484</v>
      </c>
      <c r="BW450" s="4">
        <v>10380.7185985781</v>
      </c>
      <c r="BX450" s="4"/>
      <c r="BY450" s="4"/>
      <c r="BZ450" s="4"/>
      <c r="CA450" s="4">
        <v>1965973.58419255</v>
      </c>
      <c r="CB450" s="4">
        <v>2657922.7349335202</v>
      </c>
      <c r="CC450" s="4">
        <v>3236095.1633932502</v>
      </c>
      <c r="CD450" s="4">
        <v>4803879.6292837802</v>
      </c>
      <c r="CE450" s="4">
        <v>5093627.5275202896</v>
      </c>
      <c r="CF450" s="4">
        <v>5394736.8434343301</v>
      </c>
      <c r="CG450" s="4">
        <v>4229219.8026036303</v>
      </c>
      <c r="CH450" s="4">
        <v>3915456.4798878399</v>
      </c>
      <c r="CI450" s="4">
        <v>4590555.2521054298</v>
      </c>
      <c r="CJ450" s="4">
        <v>2896416.21359806</v>
      </c>
      <c r="CK450" s="4">
        <v>3441820.77265184</v>
      </c>
      <c r="CL450" s="4">
        <v>3608558.9173044399</v>
      </c>
    </row>
    <row r="451" spans="1:90" hidden="1" x14ac:dyDescent="0.25">
      <c r="A451" t="s">
        <v>542</v>
      </c>
      <c r="B451">
        <v>0</v>
      </c>
      <c r="D451" s="4">
        <v>66046.556364688804</v>
      </c>
      <c r="E451" s="4">
        <v>38619.221938588598</v>
      </c>
      <c r="F451" s="4">
        <v>19227.9749729832</v>
      </c>
      <c r="G451" s="4">
        <v>3655468.5658741798</v>
      </c>
      <c r="H451" s="4">
        <v>1924974.45745863</v>
      </c>
      <c r="I451" s="4">
        <v>2895165.1964623602</v>
      </c>
      <c r="J451" s="4">
        <v>420716.19727077999</v>
      </c>
      <c r="K451" s="4">
        <v>348569.75732325198</v>
      </c>
      <c r="L451" s="4">
        <v>309916.34099257702</v>
      </c>
      <c r="M451" s="4">
        <v>150339.58844829499</v>
      </c>
      <c r="N451" s="4">
        <v>87283.133623565795</v>
      </c>
      <c r="O451" s="4">
        <v>109468.43352295</v>
      </c>
      <c r="P451" s="4">
        <v>526018.61168251105</v>
      </c>
      <c r="Q451" s="4">
        <v>578940.13774697599</v>
      </c>
      <c r="R451" s="4">
        <v>417779.09371476102</v>
      </c>
      <c r="S451" s="4">
        <v>1481934.6032422101</v>
      </c>
      <c r="T451" s="4">
        <v>51599.908625789802</v>
      </c>
      <c r="U451" s="4">
        <v>71630.918886541607</v>
      </c>
      <c r="V451" s="4">
        <v>35764.106297457402</v>
      </c>
      <c r="W451" s="4">
        <v>68559.045224989895</v>
      </c>
      <c r="X451" s="4">
        <v>101902.50061952299</v>
      </c>
      <c r="Y451" s="4">
        <v>31051.0888666828</v>
      </c>
      <c r="Z451" s="4">
        <v>207212.39005501301</v>
      </c>
      <c r="AA451" s="4">
        <v>22677.7481090285</v>
      </c>
      <c r="AB451" s="4"/>
      <c r="AC451" s="4">
        <v>171413.257394783</v>
      </c>
      <c r="AD451" s="4">
        <v>21183.7068686895</v>
      </c>
      <c r="AE451" s="4">
        <v>33728.391729293398</v>
      </c>
      <c r="AF451" s="4">
        <v>371013.05403134599</v>
      </c>
      <c r="AG451" s="4">
        <v>131187.76317231799</v>
      </c>
      <c r="AH451" s="4">
        <v>240413.11998730601</v>
      </c>
      <c r="AI451" s="4">
        <v>58732.721428743702</v>
      </c>
      <c r="AJ451" s="4">
        <v>173408.330705017</v>
      </c>
      <c r="AK451" s="4">
        <v>157736.34464447899</v>
      </c>
      <c r="AL451" s="4">
        <v>309474.16953888902</v>
      </c>
      <c r="AM451" s="4">
        <v>236578.639718016</v>
      </c>
      <c r="AN451" s="4">
        <v>263587.94932266901</v>
      </c>
      <c r="AO451" s="4">
        <v>40775.4409975444</v>
      </c>
      <c r="AP451" s="4">
        <v>17178.3363272317</v>
      </c>
      <c r="AQ451" s="4">
        <v>11238.6764377007</v>
      </c>
      <c r="AR451" s="4">
        <v>20352.178712909201</v>
      </c>
      <c r="AS451" s="4">
        <v>7736.3892038637596</v>
      </c>
      <c r="AT451" s="4">
        <v>12161.2190767795</v>
      </c>
      <c r="AU451" s="4">
        <v>325482.38276125101</v>
      </c>
      <c r="AV451" s="4">
        <v>274987.26427798002</v>
      </c>
      <c r="AW451" s="4">
        <v>247340.57356457799</v>
      </c>
      <c r="AX451" s="4">
        <v>36670.114228749502</v>
      </c>
      <c r="AY451" s="4">
        <v>167707.40566334099</v>
      </c>
      <c r="AZ451" s="4">
        <v>57026.5421800037</v>
      </c>
      <c r="BA451" s="4">
        <v>2350039.60068883</v>
      </c>
      <c r="BB451" s="4">
        <v>2004620.6204232699</v>
      </c>
      <c r="BC451" s="4">
        <v>1713989.9442112199</v>
      </c>
      <c r="BD451" s="4"/>
      <c r="BE451" s="4"/>
      <c r="BF451" s="4">
        <v>150991.88329824901</v>
      </c>
      <c r="BG451" s="4">
        <v>155037.993130833</v>
      </c>
      <c r="BH451" s="4">
        <v>988075.86660245701</v>
      </c>
      <c r="BI451" s="4">
        <v>554854.71063518606</v>
      </c>
      <c r="BJ451" s="4">
        <v>952898.92728692398</v>
      </c>
      <c r="BK451" s="4">
        <v>102561.12364756101</v>
      </c>
      <c r="BL451" s="4">
        <v>2950191.8192243599</v>
      </c>
      <c r="BM451" s="4">
        <v>808177.09820734104</v>
      </c>
      <c r="BN451" s="4">
        <v>206105.03459554401</v>
      </c>
      <c r="BO451" s="4">
        <v>368909.00331657397</v>
      </c>
      <c r="BP451" s="4">
        <v>824025.06054843799</v>
      </c>
      <c r="BQ451" s="4">
        <v>840936.33672926796</v>
      </c>
      <c r="BR451" s="4">
        <v>772834.12060277897</v>
      </c>
      <c r="BS451" s="4">
        <v>339305.54446723999</v>
      </c>
      <c r="BT451" s="4">
        <v>281234.561582339</v>
      </c>
      <c r="BU451" s="4">
        <v>30291.671086242099</v>
      </c>
      <c r="BV451" s="4">
        <v>6210.6121769177698</v>
      </c>
      <c r="BW451" s="4">
        <v>0</v>
      </c>
      <c r="BX451" s="4"/>
      <c r="BY451" s="4"/>
      <c r="BZ451" s="4"/>
      <c r="CA451" s="4">
        <v>1430025.55592302</v>
      </c>
      <c r="CB451" s="4">
        <v>1934173.03886042</v>
      </c>
      <c r="CC451" s="4">
        <v>2367602.6289783702</v>
      </c>
      <c r="CD451" s="4">
        <v>3543417.0600635898</v>
      </c>
      <c r="CE451" s="4">
        <v>3686791.46530391</v>
      </c>
      <c r="CF451" s="4">
        <v>3990502.4082443402</v>
      </c>
      <c r="CG451" s="4">
        <v>3049377.3213276402</v>
      </c>
      <c r="CH451" s="4">
        <v>2886519.3283098</v>
      </c>
      <c r="CI451" s="4">
        <v>3322044.0768144201</v>
      </c>
      <c r="CJ451" s="4">
        <v>2119053.7581457701</v>
      </c>
      <c r="CK451" s="4">
        <v>2504906.8704635799</v>
      </c>
      <c r="CL451" s="4">
        <v>2598402.2052443898</v>
      </c>
    </row>
    <row r="452" spans="1:90" hidden="1" x14ac:dyDescent="0.25">
      <c r="A452" t="s">
        <v>543</v>
      </c>
      <c r="B452">
        <v>0</v>
      </c>
      <c r="D452" s="4">
        <v>14936.493816488301</v>
      </c>
      <c r="E452" s="4">
        <v>9052.5788763671499</v>
      </c>
      <c r="F452" s="4">
        <v>2498.0352405169701</v>
      </c>
      <c r="G452" s="4">
        <v>1911534.6053246299</v>
      </c>
      <c r="H452" s="4">
        <v>669326.78594880598</v>
      </c>
      <c r="I452" s="4">
        <v>1161579.99121388</v>
      </c>
      <c r="J452" s="4">
        <v>102902.78460791901</v>
      </c>
      <c r="K452" s="4">
        <v>87227.2576557508</v>
      </c>
      <c r="L452" s="4">
        <v>80801.069353375395</v>
      </c>
      <c r="M452" s="4">
        <v>40150.676195255197</v>
      </c>
      <c r="N452" s="4">
        <v>24442.451300841902</v>
      </c>
      <c r="O452" s="4">
        <v>23987.011155597698</v>
      </c>
      <c r="P452" s="4">
        <v>124170.93463396</v>
      </c>
      <c r="Q452" s="4">
        <v>133997.390055845</v>
      </c>
      <c r="R452" s="4">
        <v>91807.973933456393</v>
      </c>
      <c r="S452" s="4">
        <v>402078.72182882897</v>
      </c>
      <c r="T452" s="4">
        <v>9932.2634606942102</v>
      </c>
      <c r="U452" s="4">
        <v>15303.7844729841</v>
      </c>
      <c r="V452" s="4">
        <v>10674.921139927401</v>
      </c>
      <c r="W452" s="4">
        <v>16341.6517202532</v>
      </c>
      <c r="X452" s="4">
        <v>22788.544995374599</v>
      </c>
      <c r="Y452" s="4">
        <v>4541.5586350252197</v>
      </c>
      <c r="Z452" s="4">
        <v>55571.730327620797</v>
      </c>
      <c r="AA452" s="4">
        <v>4045.1668137883498</v>
      </c>
      <c r="AB452" s="4"/>
      <c r="AC452" s="4">
        <v>39507.474279042399</v>
      </c>
      <c r="AD452" s="4">
        <v>2982.9545908095902</v>
      </c>
      <c r="AE452" s="4">
        <v>5918.2029292850802</v>
      </c>
      <c r="AF452" s="4">
        <v>86922.230469001806</v>
      </c>
      <c r="AG452" s="4">
        <v>29780.623747959198</v>
      </c>
      <c r="AH452" s="4">
        <v>59470.391867950202</v>
      </c>
      <c r="AI452" s="4">
        <v>11934.236467520401</v>
      </c>
      <c r="AJ452" s="4">
        <v>43990.556160003704</v>
      </c>
      <c r="AK452" s="4">
        <v>36208.215175010002</v>
      </c>
      <c r="AL452" s="4">
        <v>76028.428129451699</v>
      </c>
      <c r="AM452" s="4">
        <v>52922.379068973998</v>
      </c>
      <c r="AN452" s="4">
        <v>64420.105682072397</v>
      </c>
      <c r="AO452" s="4">
        <v>6121.9830190370103</v>
      </c>
      <c r="AP452" s="4">
        <v>0</v>
      </c>
      <c r="AQ452" s="4">
        <v>1685.5003749657701</v>
      </c>
      <c r="AR452" s="4">
        <v>0</v>
      </c>
      <c r="AS452" s="4">
        <v>0</v>
      </c>
      <c r="AT452" s="4">
        <v>3086.92310253911</v>
      </c>
      <c r="AU452" s="4">
        <v>68162.749222010199</v>
      </c>
      <c r="AV452" s="4">
        <v>53319.315600182701</v>
      </c>
      <c r="AW452" s="4">
        <v>49494.2417509445</v>
      </c>
      <c r="AX452" s="4">
        <v>8196.3107062391391</v>
      </c>
      <c r="AY452" s="4">
        <v>33869.912425816001</v>
      </c>
      <c r="AZ452" s="4">
        <v>11893.7077013209</v>
      </c>
      <c r="BA452" s="4">
        <v>967001.02137288603</v>
      </c>
      <c r="BB452" s="4">
        <v>751039.85239616502</v>
      </c>
      <c r="BC452" s="4">
        <v>623416.91941330698</v>
      </c>
      <c r="BD452" s="4"/>
      <c r="BE452" s="4"/>
      <c r="BF452" s="4">
        <v>27997.1802522283</v>
      </c>
      <c r="BG452" s="4">
        <v>39744.520390801103</v>
      </c>
      <c r="BH452" s="4">
        <v>348762.08953717898</v>
      </c>
      <c r="BI452" s="4">
        <v>133766.15346526401</v>
      </c>
      <c r="BJ452" s="4">
        <v>296675.158096303</v>
      </c>
      <c r="BK452" s="4">
        <v>25087.761703423999</v>
      </c>
      <c r="BL452" s="4">
        <v>1380858.5791921299</v>
      </c>
      <c r="BM452" s="4">
        <v>253116.765323764</v>
      </c>
      <c r="BN452" s="4">
        <v>50186.514621145398</v>
      </c>
      <c r="BO452" s="4">
        <v>75704.461279343494</v>
      </c>
      <c r="BP452" s="4">
        <v>190212.151215786</v>
      </c>
      <c r="BQ452" s="4">
        <v>203372.308193968</v>
      </c>
      <c r="BR452" s="4">
        <v>261357.45088559599</v>
      </c>
      <c r="BS452" s="4">
        <v>82066.883334386395</v>
      </c>
      <c r="BT452" s="4">
        <v>71834.162804114399</v>
      </c>
      <c r="BU452" s="4">
        <v>6589.3128481470303</v>
      </c>
      <c r="BV452" s="4">
        <v>0</v>
      </c>
      <c r="BW452" s="4">
        <v>0</v>
      </c>
      <c r="BX452" s="4"/>
      <c r="BY452" s="4"/>
      <c r="BZ452" s="4"/>
      <c r="CA452" s="4">
        <v>602174.15712857596</v>
      </c>
      <c r="CB452" s="4">
        <v>762102.09423976904</v>
      </c>
      <c r="CC452" s="4">
        <v>1266718.7830834</v>
      </c>
      <c r="CD452" s="4">
        <v>1366381.9620517101</v>
      </c>
      <c r="CE452" s="4">
        <v>1536213.95573536</v>
      </c>
      <c r="CF452" s="4">
        <v>1590860.9833146201</v>
      </c>
      <c r="CG452" s="4">
        <v>1286334.7566873401</v>
      </c>
      <c r="CH452" s="4">
        <v>1229319.26714529</v>
      </c>
      <c r="CI452" s="4">
        <v>1444558.91581003</v>
      </c>
      <c r="CJ452" s="4">
        <v>769745.36884691101</v>
      </c>
      <c r="CK452" s="4">
        <v>991783.56428876403</v>
      </c>
      <c r="CL452" s="4">
        <v>978504.79127320996</v>
      </c>
    </row>
    <row r="453" spans="1:90" hidden="1" x14ac:dyDescent="0.25">
      <c r="A453" t="s">
        <v>544</v>
      </c>
      <c r="B453">
        <v>0</v>
      </c>
      <c r="D453" s="4">
        <v>0</v>
      </c>
      <c r="E453" s="4">
        <v>0</v>
      </c>
      <c r="F453" s="4">
        <v>2680.8823289542802</v>
      </c>
      <c r="G453" s="4">
        <v>1356716.0482803199</v>
      </c>
      <c r="H453" s="4">
        <v>492651.70710924699</v>
      </c>
      <c r="I453" s="4">
        <v>861935.35393210803</v>
      </c>
      <c r="J453" s="4">
        <v>86023.825448565607</v>
      </c>
      <c r="K453" s="4">
        <v>71796.297559420302</v>
      </c>
      <c r="L453" s="4">
        <v>63842.925593183703</v>
      </c>
      <c r="M453" s="4">
        <v>29346.611669247301</v>
      </c>
      <c r="N453" s="4">
        <v>12969.979039768599</v>
      </c>
      <c r="O453" s="4">
        <v>15578.300663051599</v>
      </c>
      <c r="P453" s="4">
        <v>88335.533158894003</v>
      </c>
      <c r="Q453" s="4">
        <v>97377.991237135997</v>
      </c>
      <c r="R453" s="4">
        <v>62800.608592173499</v>
      </c>
      <c r="S453" s="4">
        <v>299019.319306252</v>
      </c>
      <c r="T453" s="4">
        <v>7968.4009842390597</v>
      </c>
      <c r="U453" s="4">
        <v>13333.8535548449</v>
      </c>
      <c r="V453" s="4">
        <v>4685.01894870468</v>
      </c>
      <c r="W453" s="4">
        <v>8074.10099044665</v>
      </c>
      <c r="X453" s="4">
        <v>21028.0756882448</v>
      </c>
      <c r="Y453" s="4">
        <v>0</v>
      </c>
      <c r="Z453" s="4">
        <v>40651.281438079801</v>
      </c>
      <c r="AA453" s="4">
        <v>0</v>
      </c>
      <c r="AB453" s="4"/>
      <c r="AC453" s="4">
        <v>36329.855495739001</v>
      </c>
      <c r="AD453" s="4">
        <v>3492.29801525939</v>
      </c>
      <c r="AE453" s="4">
        <v>3937.02192353388</v>
      </c>
      <c r="AF453" s="4">
        <v>76716.376398148699</v>
      </c>
      <c r="AG453" s="4">
        <v>23866.3577145858</v>
      </c>
      <c r="AH453" s="4">
        <v>52241.559643316003</v>
      </c>
      <c r="AI453" s="4">
        <v>7004.4634814582096</v>
      </c>
      <c r="AJ453" s="4">
        <v>34725.391240583398</v>
      </c>
      <c r="AK453" s="4">
        <v>33642.086906030599</v>
      </c>
      <c r="AL453" s="4">
        <v>63757.740909947301</v>
      </c>
      <c r="AM453" s="4">
        <v>47891.865130717699</v>
      </c>
      <c r="AN453" s="4">
        <v>52755.915296664898</v>
      </c>
      <c r="AO453" s="4">
        <v>0</v>
      </c>
      <c r="AP453" s="4">
        <v>3407.03448613521</v>
      </c>
      <c r="AQ453" s="4">
        <v>0</v>
      </c>
      <c r="AR453" s="4">
        <v>1122.78795052584</v>
      </c>
      <c r="AS453" s="4">
        <v>0</v>
      </c>
      <c r="AT453" s="4">
        <v>0</v>
      </c>
      <c r="AU453" s="4">
        <v>55927.452602845398</v>
      </c>
      <c r="AV453" s="4">
        <v>40467.330813054803</v>
      </c>
      <c r="AW453" s="4">
        <v>38117.146531517297</v>
      </c>
      <c r="AX453" s="4">
        <v>4557.7568033532998</v>
      </c>
      <c r="AY453" s="4">
        <v>28163.581572998799</v>
      </c>
      <c r="AZ453" s="4">
        <v>6572.4673224374701</v>
      </c>
      <c r="BA453" s="4">
        <v>703135.97215200297</v>
      </c>
      <c r="BB453" s="4">
        <v>556855.07144539105</v>
      </c>
      <c r="BC453" s="4">
        <v>470924.059162569</v>
      </c>
      <c r="BD453" s="4"/>
      <c r="BE453" s="4"/>
      <c r="BF453" s="4">
        <v>21632.376204713699</v>
      </c>
      <c r="BG453" s="4">
        <v>33805.132502003697</v>
      </c>
      <c r="BH453" s="4">
        <v>247493.867363397</v>
      </c>
      <c r="BI453" s="4">
        <v>113175.307805891</v>
      </c>
      <c r="BJ453" s="4">
        <v>234976.24401231599</v>
      </c>
      <c r="BK453" s="4">
        <v>17157.816228521599</v>
      </c>
      <c r="BL453" s="4">
        <v>998357.96596206794</v>
      </c>
      <c r="BM453" s="4">
        <v>199576.26889748601</v>
      </c>
      <c r="BN453" s="4">
        <v>40683.150169586901</v>
      </c>
      <c r="BO453" s="4">
        <v>61615.121811871199</v>
      </c>
      <c r="BP453" s="4">
        <v>144882.179499141</v>
      </c>
      <c r="BQ453" s="4">
        <v>141742.908459172</v>
      </c>
      <c r="BR453" s="4">
        <v>166351.38756768801</v>
      </c>
      <c r="BS453" s="4">
        <v>73843.890153054206</v>
      </c>
      <c r="BT453" s="4">
        <v>56003.736197805898</v>
      </c>
      <c r="BU453" s="4">
        <v>4799.3847914054404</v>
      </c>
      <c r="BV453" s="4">
        <v>0</v>
      </c>
      <c r="BW453" s="4">
        <v>0</v>
      </c>
      <c r="BX453" s="4"/>
      <c r="BY453" s="4"/>
      <c r="BZ453" s="4"/>
      <c r="CA453" s="4">
        <v>425636.173558307</v>
      </c>
      <c r="CB453" s="4">
        <v>572228.56632915395</v>
      </c>
      <c r="CC453" s="4">
        <v>880610.73704660696</v>
      </c>
      <c r="CD453" s="4">
        <v>1009721.96657433</v>
      </c>
      <c r="CE453" s="4">
        <v>1033142.63748625</v>
      </c>
      <c r="CF453" s="4">
        <v>1131795.99551436</v>
      </c>
      <c r="CG453" s="4">
        <v>908816.93236375402</v>
      </c>
      <c r="CH453" s="4">
        <v>839245.48945131805</v>
      </c>
      <c r="CI453" s="4">
        <v>993589.73804862297</v>
      </c>
      <c r="CJ453" s="4">
        <v>574527.54726757295</v>
      </c>
      <c r="CK453" s="4">
        <v>705417.89664288703</v>
      </c>
      <c r="CL453" s="4">
        <v>697355.180250915</v>
      </c>
    </row>
    <row r="454" spans="1:90" hidden="1" x14ac:dyDescent="0.25">
      <c r="A454" t="s">
        <v>545</v>
      </c>
      <c r="B454">
        <v>0</v>
      </c>
      <c r="D454" s="4">
        <v>148448.91072318901</v>
      </c>
      <c r="E454" s="4">
        <v>115251.88810509301</v>
      </c>
      <c r="F454" s="4">
        <v>119661.542195498</v>
      </c>
      <c r="G454" s="4">
        <v>1918653.5628333199</v>
      </c>
      <c r="H454" s="4">
        <v>942935.259734969</v>
      </c>
      <c r="I454" s="4">
        <v>1060272.5044383199</v>
      </c>
      <c r="J454" s="4">
        <v>504830.64441754302</v>
      </c>
      <c r="K454" s="4">
        <v>446283.68725043698</v>
      </c>
      <c r="L454" s="4">
        <v>491558.61741069902</v>
      </c>
      <c r="M454" s="4">
        <v>277548.90338576701</v>
      </c>
      <c r="N454" s="4">
        <v>223736.134796194</v>
      </c>
      <c r="O454" s="4">
        <v>222192.21353752399</v>
      </c>
      <c r="P454" s="4">
        <v>194867.935744043</v>
      </c>
      <c r="Q454" s="4">
        <v>197236.53380249799</v>
      </c>
      <c r="R454" s="4">
        <v>164707.27050133</v>
      </c>
      <c r="S454" s="4">
        <v>456218.444379772</v>
      </c>
      <c r="T454" s="4">
        <v>165582.997906276</v>
      </c>
      <c r="U454" s="4">
        <v>210186.414646208</v>
      </c>
      <c r="V454" s="4">
        <v>243220.896646384</v>
      </c>
      <c r="W454" s="4">
        <v>249568.59473892301</v>
      </c>
      <c r="X454" s="4">
        <v>246740.54001956899</v>
      </c>
      <c r="Y454" s="4">
        <v>149546.84168759399</v>
      </c>
      <c r="Z454" s="4">
        <v>207786.14189122</v>
      </c>
      <c r="AA454" s="4">
        <v>136194.128654381</v>
      </c>
      <c r="AB454" s="4"/>
      <c r="AC454" s="4">
        <v>218920.534578714</v>
      </c>
      <c r="AD454" s="4">
        <v>152125.74220803799</v>
      </c>
      <c r="AE454" s="4">
        <v>158899.60111606799</v>
      </c>
      <c r="AF454" s="4">
        <v>354415.48112629598</v>
      </c>
      <c r="AG454" s="4">
        <v>231384.16938530299</v>
      </c>
      <c r="AH454" s="4">
        <v>233163.44999579201</v>
      </c>
      <c r="AI454" s="4">
        <v>195350.27161803201</v>
      </c>
      <c r="AJ454" s="4">
        <v>285589.81094427902</v>
      </c>
      <c r="AK454" s="4">
        <v>239816.14695344499</v>
      </c>
      <c r="AL454" s="4">
        <v>403180.84895780601</v>
      </c>
      <c r="AM454" s="4">
        <v>302919.918471565</v>
      </c>
      <c r="AN454" s="4">
        <v>319557.566751039</v>
      </c>
      <c r="AO454" s="4">
        <v>238486.293141292</v>
      </c>
      <c r="AP454" s="4">
        <v>196060.729749953</v>
      </c>
      <c r="AQ454" s="4">
        <v>203478.068048555</v>
      </c>
      <c r="AR454" s="4">
        <v>137758.83626540599</v>
      </c>
      <c r="AS454" s="4">
        <v>110803.445792774</v>
      </c>
      <c r="AT454" s="4">
        <v>131776.29618135199</v>
      </c>
      <c r="AU454" s="4">
        <v>227979.280541099</v>
      </c>
      <c r="AV454" s="4">
        <v>212407.956856748</v>
      </c>
      <c r="AW454" s="4">
        <v>221044.111920658</v>
      </c>
      <c r="AX454" s="4">
        <v>113887.256243686</v>
      </c>
      <c r="AY454" s="4">
        <v>173609.523549062</v>
      </c>
      <c r="AZ454" s="4">
        <v>124949.862744111</v>
      </c>
      <c r="BA454" s="4">
        <v>808064.79970642598</v>
      </c>
      <c r="BB454" s="4">
        <v>638423.645697342</v>
      </c>
      <c r="BC454" s="4">
        <v>557077.39688991604</v>
      </c>
      <c r="BD454" s="4"/>
      <c r="BE454" s="4"/>
      <c r="BF454" s="4">
        <v>374245.12574400601</v>
      </c>
      <c r="BG454" s="4">
        <v>343101.90068479802</v>
      </c>
      <c r="BH454" s="4">
        <v>529715.61354604596</v>
      </c>
      <c r="BI454" s="4">
        <v>439542.665325996</v>
      </c>
      <c r="BJ454" s="4">
        <v>567625.89601324301</v>
      </c>
      <c r="BK454" s="4">
        <v>362127.49854321399</v>
      </c>
      <c r="BL454" s="4">
        <v>1272374.09994947</v>
      </c>
      <c r="BM454" s="4">
        <v>545463.87942168897</v>
      </c>
      <c r="BN454" s="4">
        <v>242374.10117387999</v>
      </c>
      <c r="BO454" s="4">
        <v>256055.988860721</v>
      </c>
      <c r="BP454" s="4">
        <v>266339.41567246901</v>
      </c>
      <c r="BQ454" s="4">
        <v>267503.130932645</v>
      </c>
      <c r="BR454" s="4">
        <v>277251.472355215</v>
      </c>
      <c r="BS454" s="4">
        <v>338809.34008353099</v>
      </c>
      <c r="BT454" s="4">
        <v>385582.31699604599</v>
      </c>
      <c r="BU454" s="4">
        <v>197237.736353685</v>
      </c>
      <c r="BV454" s="4">
        <v>131752.26955624</v>
      </c>
      <c r="BW454" s="4">
        <v>243300.33897349899</v>
      </c>
      <c r="BX454" s="4"/>
      <c r="BY454" s="4"/>
      <c r="BZ454" s="4"/>
      <c r="CA454" s="4">
        <v>582438.83303353295</v>
      </c>
      <c r="CB454" s="4">
        <v>721897.89754940802</v>
      </c>
      <c r="CC454" s="4">
        <v>1206886.6472857201</v>
      </c>
      <c r="CD454" s="4">
        <v>1286314.3047152599</v>
      </c>
      <c r="CE454" s="4">
        <v>1299540.522684</v>
      </c>
      <c r="CF454" s="4">
        <v>1460498.2938461199</v>
      </c>
      <c r="CG454" s="4">
        <v>1104771.70946213</v>
      </c>
      <c r="CH454" s="4">
        <v>1073849.85809796</v>
      </c>
      <c r="CI454" s="4">
        <v>1172060.05666275</v>
      </c>
      <c r="CJ454" s="4">
        <v>658991.76534065802</v>
      </c>
      <c r="CK454" s="4">
        <v>731242.11914569302</v>
      </c>
      <c r="CL454" s="4">
        <v>735812.353722614</v>
      </c>
    </row>
    <row r="455" spans="1:90" hidden="1" x14ac:dyDescent="0.25">
      <c r="A455" t="s">
        <v>546</v>
      </c>
      <c r="B455">
        <v>0</v>
      </c>
      <c r="D455" s="4">
        <v>390901.84410599899</v>
      </c>
      <c r="E455" s="4">
        <v>212691.082636484</v>
      </c>
      <c r="F455" s="4">
        <v>99432.083798637701</v>
      </c>
      <c r="G455" s="4">
        <v>19254480.727727</v>
      </c>
      <c r="H455" s="4">
        <v>9355206.0062982291</v>
      </c>
      <c r="I455" s="4">
        <v>10997917.136147801</v>
      </c>
      <c r="J455" s="4">
        <v>2140138.3128247801</v>
      </c>
      <c r="K455" s="4">
        <v>1749550.6874766899</v>
      </c>
      <c r="L455" s="4">
        <v>1709891.2913246099</v>
      </c>
      <c r="M455" s="4">
        <v>1126411.91632387</v>
      </c>
      <c r="N455" s="4">
        <v>560886.92379341298</v>
      </c>
      <c r="O455" s="4">
        <v>627643.629515621</v>
      </c>
      <c r="P455" s="4">
        <v>1548173.2990945</v>
      </c>
      <c r="Q455" s="4">
        <v>1731449.1711291</v>
      </c>
      <c r="R455" s="4">
        <v>1263460.09661208</v>
      </c>
      <c r="S455" s="4">
        <v>4561800.4406162295</v>
      </c>
      <c r="T455" s="4">
        <v>131432.879148484</v>
      </c>
      <c r="U455" s="4">
        <v>223626.367966597</v>
      </c>
      <c r="V455" s="4">
        <v>163491.70695520699</v>
      </c>
      <c r="W455" s="4">
        <v>295395.43715259997</v>
      </c>
      <c r="X455" s="4">
        <v>423177.982180905</v>
      </c>
      <c r="Y455" s="4">
        <v>134616.41527053801</v>
      </c>
      <c r="Z455" s="4">
        <v>927084.061405621</v>
      </c>
      <c r="AA455" s="4">
        <v>98369.121193516505</v>
      </c>
      <c r="AB455" s="4"/>
      <c r="AC455" s="4">
        <v>1097568.2763004501</v>
      </c>
      <c r="AD455" s="4">
        <v>137366.789237302</v>
      </c>
      <c r="AE455" s="4">
        <v>229963.22822275199</v>
      </c>
      <c r="AF455" s="4">
        <v>1906163.81808309</v>
      </c>
      <c r="AG455" s="4">
        <v>771176.87301305099</v>
      </c>
      <c r="AH455" s="4">
        <v>1543248.4381781099</v>
      </c>
      <c r="AI455" s="4">
        <v>310428.413183139</v>
      </c>
      <c r="AJ455" s="4">
        <v>1089159.73113798</v>
      </c>
      <c r="AK455" s="4">
        <v>1091606.45746858</v>
      </c>
      <c r="AL455" s="4">
        <v>1890588.2345828901</v>
      </c>
      <c r="AM455" s="4">
        <v>1505526.6930273301</v>
      </c>
      <c r="AN455" s="4">
        <v>1724831.5280221601</v>
      </c>
      <c r="AO455" s="4">
        <v>234284.411003185</v>
      </c>
      <c r="AP455" s="4">
        <v>145323.25534052</v>
      </c>
      <c r="AQ455" s="4">
        <v>64512.689215604703</v>
      </c>
      <c r="AR455" s="4">
        <v>132175.36355554801</v>
      </c>
      <c r="AS455" s="4">
        <v>61779.039068485101</v>
      </c>
      <c r="AT455" s="4">
        <v>91564.014482361294</v>
      </c>
      <c r="AU455" s="4">
        <v>1211422.4929872099</v>
      </c>
      <c r="AV455" s="4">
        <v>1057808.0369213701</v>
      </c>
      <c r="AW455" s="4">
        <v>973845.45152823103</v>
      </c>
      <c r="AX455" s="4">
        <v>141340.31431332699</v>
      </c>
      <c r="AY455" s="4">
        <v>648932.75488808204</v>
      </c>
      <c r="AZ455" s="4">
        <v>199745.43382895601</v>
      </c>
      <c r="BA455" s="4">
        <v>8549428.0864640102</v>
      </c>
      <c r="BB455" s="4">
        <v>6922966.8695239704</v>
      </c>
      <c r="BC455" s="4">
        <v>5892192.4565145103</v>
      </c>
      <c r="BD455" s="4"/>
      <c r="BE455" s="4"/>
      <c r="BF455" s="4">
        <v>810014.88861409202</v>
      </c>
      <c r="BG455" s="4">
        <v>954608.06843237905</v>
      </c>
      <c r="BH455" s="4">
        <v>5308774.1380530205</v>
      </c>
      <c r="BI455" s="4">
        <v>3255310.9607511102</v>
      </c>
      <c r="BJ455" s="4">
        <v>5073237.4251397299</v>
      </c>
      <c r="BK455" s="4">
        <v>517445.383220291</v>
      </c>
      <c r="BL455" s="4">
        <v>11678804.325605599</v>
      </c>
      <c r="BM455" s="4">
        <v>4862979.9087134702</v>
      </c>
      <c r="BN455" s="4">
        <v>1466086.1227952</v>
      </c>
      <c r="BO455" s="4">
        <v>1218024.1419826201</v>
      </c>
      <c r="BP455" s="4">
        <v>2863184.0783176501</v>
      </c>
      <c r="BQ455" s="4">
        <v>3169408.6161129801</v>
      </c>
      <c r="BR455" s="4">
        <v>2989189.7796774302</v>
      </c>
      <c r="BS455" s="4">
        <v>1392543.5468648199</v>
      </c>
      <c r="BT455" s="4">
        <v>1210587.9265536</v>
      </c>
      <c r="BU455" s="4">
        <v>122259.77008017999</v>
      </c>
      <c r="BV455" s="4">
        <v>39437.212986661798</v>
      </c>
      <c r="BW455" s="4">
        <v>26179.096356648701</v>
      </c>
      <c r="BX455" s="4"/>
      <c r="BY455" s="4"/>
      <c r="BZ455" s="4"/>
      <c r="CA455" s="4">
        <v>5729275.5955946604</v>
      </c>
      <c r="CB455" s="4">
        <v>8127760.3689847803</v>
      </c>
      <c r="CC455" s="4">
        <v>13049887.9928081</v>
      </c>
      <c r="CD455" s="4">
        <v>14210158.0164207</v>
      </c>
      <c r="CE455" s="4">
        <v>15041376.723017801</v>
      </c>
      <c r="CF455" s="4">
        <v>12446135.5796321</v>
      </c>
      <c r="CG455" s="4">
        <v>10953424.429661199</v>
      </c>
      <c r="CH455" s="4">
        <v>11729870.5932691</v>
      </c>
      <c r="CI455" s="4">
        <v>13130463.2105134</v>
      </c>
      <c r="CJ455" s="4">
        <v>7016732.9781739796</v>
      </c>
      <c r="CK455" s="4">
        <v>7883824.72772115</v>
      </c>
      <c r="CL455" s="4">
        <v>8062014.7892093696</v>
      </c>
    </row>
    <row r="456" spans="1:90" hidden="1" x14ac:dyDescent="0.25">
      <c r="A456" t="s">
        <v>547</v>
      </c>
      <c r="B456">
        <v>0</v>
      </c>
      <c r="D456" s="4">
        <v>232561.701727882</v>
      </c>
      <c r="E456" s="4">
        <v>138127.053101798</v>
      </c>
      <c r="F456" s="4">
        <v>61474.965252857102</v>
      </c>
      <c r="G456" s="4">
        <v>11919025.5489018</v>
      </c>
      <c r="H456" s="4">
        <v>5748521.2975321701</v>
      </c>
      <c r="I456" s="4">
        <v>6767445.2704232801</v>
      </c>
      <c r="J456" s="4">
        <v>1291039.4684761299</v>
      </c>
      <c r="K456" s="4">
        <v>1076096.8309305001</v>
      </c>
      <c r="L456" s="4">
        <v>989929.290318741</v>
      </c>
      <c r="M456" s="4">
        <v>695987.24044918898</v>
      </c>
      <c r="N456" s="4">
        <v>332824.08382779098</v>
      </c>
      <c r="O456" s="4">
        <v>374082.58519490203</v>
      </c>
      <c r="P456" s="4">
        <v>915371.22922914696</v>
      </c>
      <c r="Q456" s="4">
        <v>1024245.14201668</v>
      </c>
      <c r="R456" s="4">
        <v>758428.62542510906</v>
      </c>
      <c r="S456" s="4">
        <v>2769837.0837411298</v>
      </c>
      <c r="T456" s="4">
        <v>74902.260755037103</v>
      </c>
      <c r="U456" s="4">
        <v>129252.271347281</v>
      </c>
      <c r="V456" s="4">
        <v>87618.757683349599</v>
      </c>
      <c r="W456" s="4">
        <v>173884.12964933601</v>
      </c>
      <c r="X456" s="4">
        <v>257910.38718227</v>
      </c>
      <c r="Y456" s="4">
        <v>80381.790272985207</v>
      </c>
      <c r="Z456" s="4">
        <v>570216.68393925799</v>
      </c>
      <c r="AA456" s="4">
        <v>62512.394526305201</v>
      </c>
      <c r="AB456" s="4"/>
      <c r="AC456" s="4">
        <v>655807.82935016695</v>
      </c>
      <c r="AD456" s="4">
        <v>80966.172043361003</v>
      </c>
      <c r="AE456" s="4">
        <v>138551.78011041501</v>
      </c>
      <c r="AF456" s="4">
        <v>1163650.3755302799</v>
      </c>
      <c r="AG456" s="4">
        <v>446742.66826203902</v>
      </c>
      <c r="AH456" s="4">
        <v>937558.28442270705</v>
      </c>
      <c r="AI456" s="4">
        <v>190194.43577371899</v>
      </c>
      <c r="AJ456" s="4">
        <v>663498.70253570401</v>
      </c>
      <c r="AK456" s="4">
        <v>654616.14479336201</v>
      </c>
      <c r="AL456" s="4">
        <v>1160980.5776456899</v>
      </c>
      <c r="AM456" s="4">
        <v>941193.69445104199</v>
      </c>
      <c r="AN456" s="4">
        <v>1023343.01219799</v>
      </c>
      <c r="AO456" s="4">
        <v>139301.66461641199</v>
      </c>
      <c r="AP456" s="4">
        <v>81364.829984793498</v>
      </c>
      <c r="AQ456" s="4">
        <v>44347.494587867899</v>
      </c>
      <c r="AR456" s="4">
        <v>82564.270749157396</v>
      </c>
      <c r="AS456" s="4">
        <v>39410.960718044298</v>
      </c>
      <c r="AT456" s="4">
        <v>60256.035706126298</v>
      </c>
      <c r="AU456" s="4">
        <v>712504.93715981301</v>
      </c>
      <c r="AV456" s="4">
        <v>635865.30723382498</v>
      </c>
      <c r="AW456" s="4">
        <v>586614.29153064603</v>
      </c>
      <c r="AX456" s="4">
        <v>79650.285618586393</v>
      </c>
      <c r="AY456" s="4">
        <v>386407.26037079102</v>
      </c>
      <c r="AZ456" s="4">
        <v>109124.439935994</v>
      </c>
      <c r="BA456" s="4">
        <v>5189476.9275130797</v>
      </c>
      <c r="BB456" s="4">
        <v>4224147.46508718</v>
      </c>
      <c r="BC456" s="4">
        <v>3614192.3084010198</v>
      </c>
      <c r="BD456" s="4"/>
      <c r="BE456" s="4"/>
      <c r="BF456" s="4">
        <v>489475.30103662697</v>
      </c>
      <c r="BG456" s="4">
        <v>547139.92922632</v>
      </c>
      <c r="BH456" s="4">
        <v>3266523.3350067898</v>
      </c>
      <c r="BI456" s="4">
        <v>2001744.4337244399</v>
      </c>
      <c r="BJ456" s="4">
        <v>3124362.1358498498</v>
      </c>
      <c r="BK456" s="4">
        <v>310941.88859738503</v>
      </c>
      <c r="BL456" s="4">
        <v>7220690.0292638</v>
      </c>
      <c r="BM456" s="4">
        <v>2957674.7601947002</v>
      </c>
      <c r="BN456" s="4">
        <v>905045.90969781403</v>
      </c>
      <c r="BO456" s="4">
        <v>744104.290056117</v>
      </c>
      <c r="BP456" s="4">
        <v>1744864.58291963</v>
      </c>
      <c r="BQ456" s="4">
        <v>1924258.03814029</v>
      </c>
      <c r="BR456" s="4">
        <v>1728156.95934054</v>
      </c>
      <c r="BS456" s="4">
        <v>851602.275731178</v>
      </c>
      <c r="BT456" s="4">
        <v>725536.07547019306</v>
      </c>
      <c r="BU456" s="4">
        <v>67324.607505067295</v>
      </c>
      <c r="BV456" s="4">
        <v>24009.280919060599</v>
      </c>
      <c r="BW456" s="4">
        <v>17289.413333631499</v>
      </c>
      <c r="BX456" s="4"/>
      <c r="BY456" s="4"/>
      <c r="BZ456" s="4"/>
      <c r="CA456" s="4">
        <v>3543312.9645050801</v>
      </c>
      <c r="CB456" s="4">
        <v>4986425.8054678999</v>
      </c>
      <c r="CC456" s="4">
        <v>8047579.8098048996</v>
      </c>
      <c r="CD456" s="4">
        <v>8770345.6458732001</v>
      </c>
      <c r="CE456" s="4">
        <v>9051519.55948193</v>
      </c>
      <c r="CF456" s="4">
        <v>7549507.55165728</v>
      </c>
      <c r="CG456" s="4">
        <v>6708335.2333603296</v>
      </c>
      <c r="CH456" s="4">
        <v>7079957.91380955</v>
      </c>
      <c r="CI456" s="4">
        <v>7987764.6503526103</v>
      </c>
      <c r="CJ456" s="4">
        <v>4198788.4453281704</v>
      </c>
      <c r="CK456" s="4">
        <v>4757873.9780275598</v>
      </c>
      <c r="CL456" s="4">
        <v>4828951.1749679605</v>
      </c>
    </row>
    <row r="457" spans="1:90" hidden="1" x14ac:dyDescent="0.25">
      <c r="A457" t="s">
        <v>548</v>
      </c>
      <c r="B457">
        <v>0</v>
      </c>
      <c r="D457" s="4">
        <v>9141.8455861963103</v>
      </c>
      <c r="E457" s="4">
        <v>10296.0431145192</v>
      </c>
      <c r="F457" s="4">
        <v>9983.3840687297597</v>
      </c>
      <c r="G457" s="4">
        <v>10499.3501479968</v>
      </c>
      <c r="H457" s="4">
        <v>15040.9769224832</v>
      </c>
      <c r="I457" s="4">
        <v>15840.8823572084</v>
      </c>
      <c r="J457" s="4">
        <v>17301.504889545799</v>
      </c>
      <c r="K457" s="4">
        <v>17518.922876351899</v>
      </c>
      <c r="L457" s="4">
        <v>14652.4544438637</v>
      </c>
      <c r="M457" s="4">
        <v>17781.201160343298</v>
      </c>
      <c r="N457" s="4">
        <v>13842.235338262601</v>
      </c>
      <c r="O457" s="4">
        <v>14018.739291615801</v>
      </c>
      <c r="P457" s="4">
        <v>172348.342755669</v>
      </c>
      <c r="Q457" s="4">
        <v>164313.31782906601</v>
      </c>
      <c r="R457" s="4">
        <v>220231.22622973</v>
      </c>
      <c r="S457" s="4">
        <v>10352.4081443868</v>
      </c>
      <c r="T457" s="4">
        <v>16724.311835934499</v>
      </c>
      <c r="U457" s="4">
        <v>12781.440319900599</v>
      </c>
      <c r="V457" s="4">
        <v>10619.384344649599</v>
      </c>
      <c r="W457" s="4">
        <v>12098.4702528324</v>
      </c>
      <c r="X457" s="4">
        <v>9554.6556767912898</v>
      </c>
      <c r="Y457" s="4">
        <v>14420.441362342999</v>
      </c>
      <c r="Z457" s="4">
        <v>10384.654155707</v>
      </c>
      <c r="AA457" s="4">
        <v>13582.43224681</v>
      </c>
      <c r="AB457" s="4"/>
      <c r="AC457" s="4">
        <v>51496.529797919196</v>
      </c>
      <c r="AD457" s="4">
        <v>45840.771697625198</v>
      </c>
      <c r="AE457" s="4">
        <v>47069.571061379997</v>
      </c>
      <c r="AF457" s="4">
        <v>13851.6531734196</v>
      </c>
      <c r="AG457" s="4">
        <v>14717.956264112099</v>
      </c>
      <c r="AH457" s="4">
        <v>14492.0362117157</v>
      </c>
      <c r="AI457" s="4">
        <v>25432.223303359398</v>
      </c>
      <c r="AJ457" s="4">
        <v>48506.844195715101</v>
      </c>
      <c r="AK457" s="4">
        <v>42007.772887959902</v>
      </c>
      <c r="AL457" s="4">
        <v>14686.7585294685</v>
      </c>
      <c r="AM457" s="4">
        <v>20156.1150120233</v>
      </c>
      <c r="AN457" s="4">
        <v>37392.997592304302</v>
      </c>
      <c r="AO457" s="4">
        <v>8938.3814312430895</v>
      </c>
      <c r="AP457" s="4">
        <v>12210.8656791958</v>
      </c>
      <c r="AQ457" s="4">
        <v>12540.580562896899</v>
      </c>
      <c r="AR457" s="4">
        <v>19918.538109339399</v>
      </c>
      <c r="AS457" s="4">
        <v>18683.1493927843</v>
      </c>
      <c r="AT457" s="4">
        <v>18764.3289510666</v>
      </c>
      <c r="AU457" s="4">
        <v>70734.769142202596</v>
      </c>
      <c r="AV457" s="4">
        <v>79787.885687445494</v>
      </c>
      <c r="AW457" s="4">
        <v>70732.773615002094</v>
      </c>
      <c r="AX457" s="4">
        <v>78844.776379107294</v>
      </c>
      <c r="AY457" s="4">
        <v>58314.496041287603</v>
      </c>
      <c r="AZ457" s="4">
        <v>72620.374638159599</v>
      </c>
      <c r="BA457" s="4">
        <v>985845.51647196198</v>
      </c>
      <c r="BB457" s="4">
        <v>1365961.2380059401</v>
      </c>
      <c r="BC457" s="4">
        <v>1688134.72157349</v>
      </c>
      <c r="BD457" s="4"/>
      <c r="BE457" s="4"/>
      <c r="BF457" s="4">
        <v>21290.358794831001</v>
      </c>
      <c r="BG457" s="4">
        <v>16143.623258904199</v>
      </c>
      <c r="BH457" s="4">
        <v>13742.111760375999</v>
      </c>
      <c r="BI457" s="4">
        <v>23154.292564834799</v>
      </c>
      <c r="BJ457" s="4">
        <v>10405.6707073012</v>
      </c>
      <c r="BK457" s="4">
        <v>11492.5152269095</v>
      </c>
      <c r="BL457" s="4">
        <v>9841.9861961841798</v>
      </c>
      <c r="BM457" s="4">
        <v>9964.1437538315004</v>
      </c>
      <c r="BN457" s="4">
        <v>12494.982771138801</v>
      </c>
      <c r="BO457" s="4">
        <v>65963.554148242707</v>
      </c>
      <c r="BP457" s="4">
        <v>67130.276825196997</v>
      </c>
      <c r="BQ457" s="4">
        <v>65756.937389655897</v>
      </c>
      <c r="BR457" s="4">
        <v>15249.324852354501</v>
      </c>
      <c r="BS457" s="4">
        <v>15439.442132451801</v>
      </c>
      <c r="BT457" s="4">
        <v>14398.2146621308</v>
      </c>
      <c r="BU457" s="4">
        <v>16318.9192243977</v>
      </c>
      <c r="BV457" s="4">
        <v>33343.898000454399</v>
      </c>
      <c r="BW457" s="4">
        <v>20426.7339414378</v>
      </c>
      <c r="BX457" s="4"/>
      <c r="BY457" s="4"/>
      <c r="BZ457" s="4"/>
      <c r="CA457" s="4">
        <v>34986.896834066203</v>
      </c>
      <c r="CB457" s="4">
        <v>51223.235246618096</v>
      </c>
      <c r="CC457" s="4">
        <v>52008.5236054571</v>
      </c>
      <c r="CD457" s="4">
        <v>59423.538442701298</v>
      </c>
      <c r="CE457" s="4">
        <v>49967.465299152398</v>
      </c>
      <c r="CF457" s="4">
        <v>49085.113255591197</v>
      </c>
      <c r="CG457" s="4">
        <v>54570.033493752198</v>
      </c>
      <c r="CH457" s="4">
        <v>51011.962039755097</v>
      </c>
      <c r="CI457" s="4">
        <v>54307.510933982303</v>
      </c>
      <c r="CJ457" s="4">
        <v>73341.146599760206</v>
      </c>
      <c r="CK457" s="4">
        <v>72193.392647087894</v>
      </c>
      <c r="CL457" s="4">
        <v>74625.406807744293</v>
      </c>
    </row>
    <row r="458" spans="1:90" hidden="1" x14ac:dyDescent="0.25">
      <c r="A458" t="s">
        <v>549</v>
      </c>
      <c r="B458">
        <v>0</v>
      </c>
      <c r="D458" s="4">
        <v>3507.8584219886702</v>
      </c>
      <c r="E458" s="4">
        <v>3413.2873702952502</v>
      </c>
      <c r="F458" s="4">
        <v>3011.0526704249701</v>
      </c>
      <c r="G458" s="4">
        <v>1510.5134289113601</v>
      </c>
      <c r="H458" s="4">
        <v>3317.6810840447001</v>
      </c>
      <c r="I458" s="4">
        <v>3781.4879361819699</v>
      </c>
      <c r="J458" s="4">
        <v>3808.6833124006798</v>
      </c>
      <c r="K458" s="4">
        <v>3648.3850890292802</v>
      </c>
      <c r="L458" s="4">
        <v>4379.5885846239898</v>
      </c>
      <c r="M458" s="4">
        <v>5194.3663631347699</v>
      </c>
      <c r="N458" s="4">
        <v>4724.5340365865204</v>
      </c>
      <c r="O458" s="4">
        <v>3438.4942401991502</v>
      </c>
      <c r="P458" s="4">
        <v>404245.83404881298</v>
      </c>
      <c r="Q458" s="4">
        <v>436147.33428777102</v>
      </c>
      <c r="R458" s="4">
        <v>486902.177498932</v>
      </c>
      <c r="S458" s="4">
        <v>4546.3376087074002</v>
      </c>
      <c r="T458" s="4">
        <v>5107.3969706349098</v>
      </c>
      <c r="U458" s="4">
        <v>5169.8299237569299</v>
      </c>
      <c r="V458" s="4">
        <v>3276.2620990852101</v>
      </c>
      <c r="W458" s="4">
        <v>3074.19033718113</v>
      </c>
      <c r="X458" s="4">
        <v>2764.3154853002502</v>
      </c>
      <c r="Y458" s="4">
        <v>5396.0599126793904</v>
      </c>
      <c r="Z458" s="4">
        <v>3177.9801884237199</v>
      </c>
      <c r="AA458" s="4">
        <v>4467.7063082636296</v>
      </c>
      <c r="AB458" s="4"/>
      <c r="AC458" s="4">
        <v>220030.99710478599</v>
      </c>
      <c r="AD458" s="4">
        <v>293051.50393311097</v>
      </c>
      <c r="AE458" s="4">
        <v>191037.514440725</v>
      </c>
      <c r="AF458" s="4">
        <v>1991.18061074292</v>
      </c>
      <c r="AG458" s="4">
        <v>3467.3359941763001</v>
      </c>
      <c r="AH458" s="4">
        <v>3516.9863744446202</v>
      </c>
      <c r="AI458" s="4">
        <v>12681.6093245869</v>
      </c>
      <c r="AJ458" s="4">
        <v>8979.8755853328894</v>
      </c>
      <c r="AK458" s="4">
        <v>9842.7719321087807</v>
      </c>
      <c r="AL458" s="4">
        <v>2532.876564998</v>
      </c>
      <c r="AM458" s="4">
        <v>3582.2814487555702</v>
      </c>
      <c r="AN458" s="4">
        <v>15918.373892256701</v>
      </c>
      <c r="AO458" s="4">
        <v>4299.8224359047699</v>
      </c>
      <c r="AP458" s="4">
        <v>3693.2359338554702</v>
      </c>
      <c r="AQ458" s="4">
        <v>3722.8575994896</v>
      </c>
      <c r="AR458" s="4">
        <v>5547.3056519217798</v>
      </c>
      <c r="AS458" s="4">
        <v>7120.8546573314798</v>
      </c>
      <c r="AT458" s="4">
        <v>7597.5544288881301</v>
      </c>
      <c r="AU458" s="4">
        <v>10411.2010681518</v>
      </c>
      <c r="AV458" s="4">
        <v>10636.893268943801</v>
      </c>
      <c r="AW458" s="4">
        <v>11154.4818297412</v>
      </c>
      <c r="AX458" s="4">
        <v>7644.91620097538</v>
      </c>
      <c r="AY458" s="4">
        <v>6051.4548415751497</v>
      </c>
      <c r="AZ458" s="4">
        <v>9895.4098503599798</v>
      </c>
      <c r="BA458" s="4">
        <v>1578311.2402987401</v>
      </c>
      <c r="BB458" s="4">
        <v>2222293.2147666202</v>
      </c>
      <c r="BC458" s="4">
        <v>2753068.3831450702</v>
      </c>
      <c r="BD458" s="4"/>
      <c r="BE458" s="4"/>
      <c r="BF458" s="4">
        <v>3306.3865192594799</v>
      </c>
      <c r="BG458" s="4">
        <v>3242.1632240582999</v>
      </c>
      <c r="BH458" s="4">
        <v>4027.1729933975398</v>
      </c>
      <c r="BI458" s="4">
        <v>4344.1028190976904</v>
      </c>
      <c r="BJ458" s="4">
        <v>2836.1126963986299</v>
      </c>
      <c r="BK458" s="4">
        <v>2864.71890052239</v>
      </c>
      <c r="BL458" s="4">
        <v>2660.6813010735</v>
      </c>
      <c r="BM458" s="4">
        <v>4057.9801308223</v>
      </c>
      <c r="BN458" s="4">
        <v>6059.5912961071299</v>
      </c>
      <c r="BO458" s="4">
        <v>130961.463733087</v>
      </c>
      <c r="BP458" s="4">
        <v>177911.26604215399</v>
      </c>
      <c r="BQ458" s="4">
        <v>163692.10069714001</v>
      </c>
      <c r="BR458" s="4">
        <v>3955.8643942885501</v>
      </c>
      <c r="BS458" s="4">
        <v>3883.4270246415299</v>
      </c>
      <c r="BT458" s="4">
        <v>3938.1342923094899</v>
      </c>
      <c r="BU458" s="4">
        <v>5176.5466477637001</v>
      </c>
      <c r="BV458" s="4">
        <v>15485.961852729901</v>
      </c>
      <c r="BW458" s="4">
        <v>7432.6040163306798</v>
      </c>
      <c r="BX458" s="4"/>
      <c r="BY458" s="4"/>
      <c r="BZ458" s="4"/>
      <c r="CA458" s="4">
        <v>52866.439070900997</v>
      </c>
      <c r="CB458" s="4">
        <v>89230.055473373504</v>
      </c>
      <c r="CC458" s="4">
        <v>103230.306070452</v>
      </c>
      <c r="CD458" s="4">
        <v>114781.546108308</v>
      </c>
      <c r="CE458" s="4">
        <v>115864.946625803</v>
      </c>
      <c r="CF458" s="4">
        <v>119428.832778018</v>
      </c>
      <c r="CG458" s="4">
        <v>118952.996144843</v>
      </c>
      <c r="CH458" s="4">
        <v>119463.118920824</v>
      </c>
      <c r="CI458" s="4">
        <v>134569.48506919501</v>
      </c>
      <c r="CJ458" s="4">
        <v>150830.931946659</v>
      </c>
      <c r="CK458" s="4">
        <v>182942.73653976701</v>
      </c>
      <c r="CL458" s="4">
        <v>183103.21187124599</v>
      </c>
    </row>
    <row r="459" spans="1:90" hidden="1" x14ac:dyDescent="0.25">
      <c r="A459" t="s">
        <v>550</v>
      </c>
      <c r="B459">
        <v>0</v>
      </c>
      <c r="D459" s="4">
        <v>7153.2997994613397</v>
      </c>
      <c r="E459" s="4">
        <v>5871.3517877111299</v>
      </c>
      <c r="F459" s="4">
        <v>5777.8581753807603</v>
      </c>
      <c r="G459" s="4">
        <v>2304.9153507370902</v>
      </c>
      <c r="H459" s="4">
        <v>8801.2582337556305</v>
      </c>
      <c r="I459" s="4">
        <v>9476.5759578679808</v>
      </c>
      <c r="J459" s="4">
        <v>7606.4569901875402</v>
      </c>
      <c r="K459" s="4">
        <v>8219.7200727437994</v>
      </c>
      <c r="L459" s="4">
        <v>8678.9949818130008</v>
      </c>
      <c r="M459" s="4">
        <v>7409.9595463783899</v>
      </c>
      <c r="N459" s="4">
        <v>6857.8406826012097</v>
      </c>
      <c r="O459" s="4">
        <v>7517.3191861586101</v>
      </c>
      <c r="P459" s="4">
        <v>6883.6487814063303</v>
      </c>
      <c r="Q459" s="4">
        <v>7268.6138250873801</v>
      </c>
      <c r="R459" s="4">
        <v>7785.88121021191</v>
      </c>
      <c r="S459" s="4">
        <v>9367.4161356455206</v>
      </c>
      <c r="T459" s="4">
        <v>11622.178885450299</v>
      </c>
      <c r="U459" s="4">
        <v>9284.3346557026307</v>
      </c>
      <c r="V459" s="4">
        <v>7680.3505925335903</v>
      </c>
      <c r="W459" s="4">
        <v>8928.9539074661297</v>
      </c>
      <c r="X459" s="4">
        <v>7991.0463238011998</v>
      </c>
      <c r="Y459" s="4">
        <v>9159.2712504143292</v>
      </c>
      <c r="Z459" s="4">
        <v>8943.3886477662109</v>
      </c>
      <c r="AA459" s="4">
        <v>7401.2960536518804</v>
      </c>
      <c r="AB459" s="4"/>
      <c r="AC459" s="4">
        <v>16969.245542413399</v>
      </c>
      <c r="AD459" s="4">
        <v>14558.310637069901</v>
      </c>
      <c r="AE459" s="4">
        <v>15358.365682940301</v>
      </c>
      <c r="AF459" s="4">
        <v>10466.176831078999</v>
      </c>
      <c r="AG459" s="4">
        <v>9333.8602418155097</v>
      </c>
      <c r="AH459" s="4">
        <v>9377.4829990430808</v>
      </c>
      <c r="AI459" s="4">
        <v>6949.9087149892703</v>
      </c>
      <c r="AJ459" s="4">
        <v>11450.0362635157</v>
      </c>
      <c r="AK459" s="4">
        <v>8434.1429263724694</v>
      </c>
      <c r="AL459" s="4">
        <v>12881.243342330799</v>
      </c>
      <c r="AM459" s="4">
        <v>13024.0167149645</v>
      </c>
      <c r="AN459" s="4">
        <v>20060.628635450201</v>
      </c>
      <c r="AO459" s="4">
        <v>5205.5146144385699</v>
      </c>
      <c r="AP459" s="4">
        <v>7268.2107581029604</v>
      </c>
      <c r="AQ459" s="4">
        <v>6880.3883792512397</v>
      </c>
      <c r="AR459" s="4">
        <v>16757.7205235371</v>
      </c>
      <c r="AS459" s="4">
        <v>16565.806925304601</v>
      </c>
      <c r="AT459" s="4">
        <v>14200.2483277869</v>
      </c>
      <c r="AU459" s="4">
        <v>78751.9289784344</v>
      </c>
      <c r="AV459" s="4">
        <v>106586.282275531</v>
      </c>
      <c r="AW459" s="4">
        <v>92933.641753307398</v>
      </c>
      <c r="AX459" s="4">
        <v>214870.98500563999</v>
      </c>
      <c r="AY459" s="4">
        <v>155650.053154355</v>
      </c>
      <c r="AZ459" s="4">
        <v>203067.09718236499</v>
      </c>
      <c r="BA459" s="4">
        <v>2470.14824689233</v>
      </c>
      <c r="BB459" s="4">
        <v>4374.5411161810998</v>
      </c>
      <c r="BC459" s="4">
        <v>4674.5572843974296</v>
      </c>
      <c r="BD459" s="4"/>
      <c r="BE459" s="4"/>
      <c r="BF459" s="4">
        <v>11344.4946476035</v>
      </c>
      <c r="BG459" s="4">
        <v>9790.5801431623804</v>
      </c>
      <c r="BH459" s="4">
        <v>5664.4629918074897</v>
      </c>
      <c r="BI459" s="4">
        <v>9693.2571714666901</v>
      </c>
      <c r="BJ459" s="4">
        <v>4278.3231691103101</v>
      </c>
      <c r="BK459" s="4">
        <v>4941.3787403515498</v>
      </c>
      <c r="BL459" s="4">
        <v>6471.6879035479496</v>
      </c>
      <c r="BM459" s="4">
        <v>5195.0210204425803</v>
      </c>
      <c r="BN459" s="4">
        <v>9987.8636904881405</v>
      </c>
      <c r="BO459" s="4">
        <v>6861.0244722344296</v>
      </c>
      <c r="BP459" s="4">
        <v>4246.4953528087799</v>
      </c>
      <c r="BQ459" s="4">
        <v>4322.73919486459</v>
      </c>
      <c r="BR459" s="4">
        <v>14470.9909929845</v>
      </c>
      <c r="BS459" s="4">
        <v>13766.9165215385</v>
      </c>
      <c r="BT459" s="4">
        <v>11791.220412201999</v>
      </c>
      <c r="BU459" s="4">
        <v>17548.492377003899</v>
      </c>
      <c r="BV459" s="4">
        <v>20277.584933069898</v>
      </c>
      <c r="BW459" s="4">
        <v>16386.8486763205</v>
      </c>
      <c r="BX459" s="4"/>
      <c r="BY459" s="4"/>
      <c r="BZ459" s="4"/>
      <c r="CA459" s="4">
        <v>9930.55282268275</v>
      </c>
      <c r="CB459" s="4">
        <v>13322.0649742594</v>
      </c>
      <c r="CC459" s="4">
        <v>9094.8551509238605</v>
      </c>
      <c r="CD459" s="4">
        <v>4957.1250435084303</v>
      </c>
      <c r="CE459" s="4">
        <v>5193.5965709255497</v>
      </c>
      <c r="CF459" s="4">
        <v>9954.9581604560608</v>
      </c>
      <c r="CG459" s="4">
        <v>10167.486104617299</v>
      </c>
      <c r="CH459" s="4">
        <v>7275.7881166112702</v>
      </c>
      <c r="CI459" s="4">
        <v>9968.1763655635605</v>
      </c>
      <c r="CJ459" s="4">
        <v>11944.071184476699</v>
      </c>
      <c r="CK459" s="4">
        <v>9879.9101277195095</v>
      </c>
      <c r="CL459" s="4">
        <v>14542.6748698147</v>
      </c>
    </row>
    <row r="460" spans="1:90" hidden="1" x14ac:dyDescent="0.25">
      <c r="A460" t="s">
        <v>551</v>
      </c>
      <c r="B460">
        <v>0</v>
      </c>
      <c r="D460" s="4">
        <v>3917.9823558292801</v>
      </c>
      <c r="E460" s="4">
        <v>3003.4101798377401</v>
      </c>
      <c r="F460" s="4">
        <v>2448.2592211645401</v>
      </c>
      <c r="G460" s="4">
        <v>4419.3438750349997</v>
      </c>
      <c r="H460" s="4">
        <v>5872.9029710277</v>
      </c>
      <c r="I460" s="4">
        <v>6008.8294961933698</v>
      </c>
      <c r="J460" s="4">
        <v>5747.6267111114103</v>
      </c>
      <c r="K460" s="4">
        <v>4217.6325761437902</v>
      </c>
      <c r="L460" s="4">
        <v>4045.1513001379999</v>
      </c>
      <c r="M460" s="4">
        <v>4482.5212445218503</v>
      </c>
      <c r="N460" s="4">
        <v>4247.6317879239004</v>
      </c>
      <c r="O460" s="4">
        <v>3059.0999825141698</v>
      </c>
      <c r="P460" s="4">
        <v>2072.7904536044798</v>
      </c>
      <c r="Q460" s="4">
        <v>2773.4112530656598</v>
      </c>
      <c r="R460" s="4">
        <v>2615.8140671341998</v>
      </c>
      <c r="S460" s="4">
        <v>4140.5373847842002</v>
      </c>
      <c r="T460" s="4">
        <v>5640.6449010761098</v>
      </c>
      <c r="U460" s="4">
        <v>4331.3259084853898</v>
      </c>
      <c r="V460" s="4">
        <v>4564.2263899537502</v>
      </c>
      <c r="W460" s="4">
        <v>3320.2592048429201</v>
      </c>
      <c r="X460" s="4">
        <v>3481.18871277063</v>
      </c>
      <c r="Y460" s="4">
        <v>3655.8644534371601</v>
      </c>
      <c r="Z460" s="4">
        <v>3396.4729475618501</v>
      </c>
      <c r="AA460" s="4">
        <v>3524.6504515318202</v>
      </c>
      <c r="AB460" s="4"/>
      <c r="AC460" s="4">
        <v>10697.203866192</v>
      </c>
      <c r="AD460" s="4">
        <v>9775.5353582678308</v>
      </c>
      <c r="AE460" s="4">
        <v>10195.5087982478</v>
      </c>
      <c r="AF460" s="4">
        <v>10923.4360972837</v>
      </c>
      <c r="AG460" s="4">
        <v>12006.842179785701</v>
      </c>
      <c r="AH460" s="4">
        <v>13623.570656674699</v>
      </c>
      <c r="AI460" s="4">
        <v>3765.4397777045101</v>
      </c>
      <c r="AJ460" s="4">
        <v>3511.8326610566801</v>
      </c>
      <c r="AK460" s="4">
        <v>2303.0953709400701</v>
      </c>
      <c r="AL460" s="4">
        <v>15998.1599268183</v>
      </c>
      <c r="AM460" s="4">
        <v>16963.2597766906</v>
      </c>
      <c r="AN460" s="4">
        <v>25088.902336700899</v>
      </c>
      <c r="AO460" s="4">
        <v>1844.7674109125501</v>
      </c>
      <c r="AP460" s="4">
        <v>2431.3297324837799</v>
      </c>
      <c r="AQ460" s="4">
        <v>2901.1701348711299</v>
      </c>
      <c r="AR460" s="4">
        <v>27636.847483686</v>
      </c>
      <c r="AS460" s="4">
        <v>26425.9747441525</v>
      </c>
      <c r="AT460" s="4">
        <v>26902.801069282701</v>
      </c>
      <c r="AU460" s="4">
        <v>21302.9609040291</v>
      </c>
      <c r="AV460" s="4">
        <v>25748.012033658299</v>
      </c>
      <c r="AW460" s="4">
        <v>25345.880828125501</v>
      </c>
      <c r="AX460" s="4">
        <v>274269.92922558001</v>
      </c>
      <c r="AY460" s="4">
        <v>214208.510303844</v>
      </c>
      <c r="AZ460" s="4">
        <v>274578.98243170697</v>
      </c>
      <c r="BA460" s="4">
        <v>2436.26822388352</v>
      </c>
      <c r="BB460" s="4">
        <v>2956.8037014268798</v>
      </c>
      <c r="BC460" s="4">
        <v>3875.1285610313398</v>
      </c>
      <c r="BD460" s="4"/>
      <c r="BE460" s="4"/>
      <c r="BF460" s="4">
        <v>7374.3100619043898</v>
      </c>
      <c r="BG460" s="4">
        <v>6779.9446481886898</v>
      </c>
      <c r="BH460" s="4">
        <v>2583.5431441210999</v>
      </c>
      <c r="BI460" s="4">
        <v>6989.1896396542697</v>
      </c>
      <c r="BJ460" s="4">
        <v>2125.0030209223301</v>
      </c>
      <c r="BK460" s="4">
        <v>2913.546420051</v>
      </c>
      <c r="BL460" s="4">
        <v>11148.1283707249</v>
      </c>
      <c r="BM460" s="4">
        <v>9797.8396792657495</v>
      </c>
      <c r="BN460" s="4">
        <v>11151.3460024166</v>
      </c>
      <c r="BO460" s="4">
        <v>3652.2693366424901</v>
      </c>
      <c r="BP460" s="4">
        <v>1929.79787803933</v>
      </c>
      <c r="BQ460" s="4">
        <v>1988.1499039929699</v>
      </c>
      <c r="BR460" s="4">
        <v>4551.79192595518</v>
      </c>
      <c r="BS460" s="4">
        <v>4665.29399602583</v>
      </c>
      <c r="BT460" s="4">
        <v>4043.2313696802998</v>
      </c>
      <c r="BU460" s="4">
        <v>18289.4485312498</v>
      </c>
      <c r="BV460" s="4">
        <v>28956.674625113799</v>
      </c>
      <c r="BW460" s="4">
        <v>12055.221332872899</v>
      </c>
      <c r="BX460" s="4"/>
      <c r="BY460" s="4"/>
      <c r="BZ460" s="4"/>
      <c r="CA460" s="4">
        <v>6793.6671319501202</v>
      </c>
      <c r="CB460" s="4">
        <v>11485.015304701899</v>
      </c>
      <c r="CC460" s="4">
        <v>7352.74084948372</v>
      </c>
      <c r="CD460" s="4">
        <v>8195.5515665562798</v>
      </c>
      <c r="CE460" s="4">
        <v>10769.387433268699</v>
      </c>
      <c r="CF460" s="4">
        <v>6844.9633842951198</v>
      </c>
      <c r="CG460" s="4">
        <v>10155.245945086101</v>
      </c>
      <c r="CH460" s="4">
        <v>10239.0076451978</v>
      </c>
      <c r="CI460" s="4">
        <v>8118.8588221957798</v>
      </c>
      <c r="CJ460" s="4">
        <v>11700.134852220801</v>
      </c>
      <c r="CK460" s="4">
        <v>14935.351775192499</v>
      </c>
      <c r="CL460" s="4">
        <v>12329.909972988</v>
      </c>
    </row>
    <row r="461" spans="1:90" hidden="1" x14ac:dyDescent="0.25">
      <c r="A461" t="s">
        <v>552</v>
      </c>
      <c r="B461">
        <v>0</v>
      </c>
      <c r="D461" s="4">
        <v>11169.0570747437</v>
      </c>
      <c r="E461" s="4">
        <v>8724.4951615592108</v>
      </c>
      <c r="F461" s="4">
        <v>7589.3930856283796</v>
      </c>
      <c r="G461" s="4">
        <v>6641.2592666627897</v>
      </c>
      <c r="H461" s="4">
        <v>30793.166459014301</v>
      </c>
      <c r="I461" s="4">
        <v>36595.8253711379</v>
      </c>
      <c r="J461" s="4">
        <v>62784.414897356801</v>
      </c>
      <c r="K461" s="4">
        <v>144624.81696504899</v>
      </c>
      <c r="L461" s="4">
        <v>79374.687966929094</v>
      </c>
      <c r="M461" s="4">
        <v>4935.2874333177697</v>
      </c>
      <c r="N461" s="4">
        <v>3012.0064065829501</v>
      </c>
      <c r="O461" s="4">
        <v>1215.9519605522</v>
      </c>
      <c r="P461" s="4">
        <v>14642.912034651799</v>
      </c>
      <c r="Q461" s="4">
        <v>6600.0167033480602</v>
      </c>
      <c r="R461" s="4">
        <v>11010.110140590899</v>
      </c>
      <c r="S461" s="4">
        <v>83958.125502850206</v>
      </c>
      <c r="T461" s="4">
        <v>133356.64465410099</v>
      </c>
      <c r="U461" s="4">
        <v>195688.10317070701</v>
      </c>
      <c r="V461" s="4">
        <v>4971.2199677747703</v>
      </c>
      <c r="W461" s="4">
        <v>1419.28750887604</v>
      </c>
      <c r="X461" s="4">
        <v>1934.25901035226</v>
      </c>
      <c r="Y461" s="4">
        <v>1211.86687204041</v>
      </c>
      <c r="Z461" s="4">
        <v>2390.7398548142401</v>
      </c>
      <c r="AA461" s="4">
        <v>2354.9302193901099</v>
      </c>
      <c r="AB461" s="4"/>
      <c r="AC461" s="4">
        <v>6499.9613508611401</v>
      </c>
      <c r="AD461" s="4">
        <v>3673.7280924501802</v>
      </c>
      <c r="AE461" s="4">
        <v>18527.306628144499</v>
      </c>
      <c r="AF461" s="4">
        <v>11356.699971534101</v>
      </c>
      <c r="AG461" s="4">
        <v>12424.331808937701</v>
      </c>
      <c r="AH461" s="4">
        <v>12160.6866908184</v>
      </c>
      <c r="AI461" s="4">
        <v>5586.0225357161899</v>
      </c>
      <c r="AJ461" s="4">
        <v>41485.891296968897</v>
      </c>
      <c r="AK461" s="4">
        <v>5023.1311742514399</v>
      </c>
      <c r="AL461" s="4">
        <v>7984.8084284310098</v>
      </c>
      <c r="AM461" s="4">
        <v>7660.8268085976897</v>
      </c>
      <c r="AN461" s="4">
        <v>4983.1287715717599</v>
      </c>
      <c r="AO461" s="4">
        <v>6648.19625086627</v>
      </c>
      <c r="AP461" s="4">
        <v>10575.010197588501</v>
      </c>
      <c r="AQ461" s="4">
        <v>6156.73529160205</v>
      </c>
      <c r="AR461" s="4">
        <v>11353.394365320401</v>
      </c>
      <c r="AS461" s="4">
        <v>15770.2015184754</v>
      </c>
      <c r="AT461" s="4">
        <v>3444.5205391520099</v>
      </c>
      <c r="AU461" s="4">
        <v>15891.0086870141</v>
      </c>
      <c r="AV461" s="4">
        <v>26934.257701861901</v>
      </c>
      <c r="AW461" s="4">
        <v>21675.8553692522</v>
      </c>
      <c r="AX461" s="4">
        <v>4299.4352214378296</v>
      </c>
      <c r="AY461" s="4">
        <v>4592.4288455957103</v>
      </c>
      <c r="AZ461" s="4">
        <v>9578.7438726064102</v>
      </c>
      <c r="BA461" s="4">
        <v>3051.2948168671901</v>
      </c>
      <c r="BB461" s="4">
        <v>10977.909449275599</v>
      </c>
      <c r="BC461" s="4">
        <v>8108.6425025765102</v>
      </c>
      <c r="BD461" s="4"/>
      <c r="BE461" s="4"/>
      <c r="BF461" s="4">
        <v>10900.7249598075</v>
      </c>
      <c r="BG461" s="4">
        <v>13141.968250149401</v>
      </c>
      <c r="BH461" s="4">
        <v>22509.078237270402</v>
      </c>
      <c r="BI461" s="4">
        <v>5446.6219907966497</v>
      </c>
      <c r="BJ461" s="4">
        <v>18505.051569614399</v>
      </c>
      <c r="BK461" s="4">
        <v>5837.9908752326501</v>
      </c>
      <c r="BL461" s="4">
        <v>5054.6743702556296</v>
      </c>
      <c r="BM461" s="4">
        <v>11952.1680252312</v>
      </c>
      <c r="BN461" s="4">
        <v>6734.3998116706698</v>
      </c>
      <c r="BO461" s="4">
        <v>1894.95115954057</v>
      </c>
      <c r="BP461" s="4">
        <v>3812.2779932696299</v>
      </c>
      <c r="BQ461" s="4">
        <v>14805.8226243381</v>
      </c>
      <c r="BR461" s="4">
        <v>5433.9528802139503</v>
      </c>
      <c r="BS461" s="4">
        <v>1818.1841416667901</v>
      </c>
      <c r="BT461" s="4">
        <v>2349.9195387863901</v>
      </c>
      <c r="BU461" s="4">
        <v>1293.57255252657</v>
      </c>
      <c r="BV461" s="4">
        <v>900.30574540256305</v>
      </c>
      <c r="BW461" s="4">
        <v>559.19508796903199</v>
      </c>
      <c r="BX461" s="4"/>
      <c r="BY461" s="4"/>
      <c r="BZ461" s="4"/>
      <c r="CA461" s="4">
        <v>1620.84705902566</v>
      </c>
      <c r="CB461" s="4">
        <v>3298.0272821849599</v>
      </c>
      <c r="CC461" s="4">
        <v>3160.0210331819799</v>
      </c>
      <c r="CD461" s="4">
        <v>4000.4050499416398</v>
      </c>
      <c r="CE461" s="4">
        <v>1918.23723631034</v>
      </c>
      <c r="CF461" s="4">
        <v>3154.0272766922499</v>
      </c>
      <c r="CG461" s="4">
        <v>2471.5399309100599</v>
      </c>
      <c r="CH461" s="4">
        <v>3312.9674498346999</v>
      </c>
      <c r="CI461" s="4">
        <v>1806.6455786122799</v>
      </c>
      <c r="CJ461" s="4">
        <v>2973.4406663550299</v>
      </c>
      <c r="CK461" s="4">
        <v>3853.58592382299</v>
      </c>
      <c r="CL461" s="4">
        <v>2905.4936964814501</v>
      </c>
    </row>
    <row r="462" spans="1:90" hidden="1" x14ac:dyDescent="0.25">
      <c r="A462" t="s">
        <v>553</v>
      </c>
      <c r="B462">
        <v>0</v>
      </c>
      <c r="D462" s="4">
        <v>10290.797964417299</v>
      </c>
      <c r="E462" s="4">
        <v>10763.782398879301</v>
      </c>
      <c r="F462" s="4">
        <v>10631.949571761699</v>
      </c>
      <c r="G462" s="4">
        <v>9063.0434400668091</v>
      </c>
      <c r="H462" s="4">
        <v>10146.4206946779</v>
      </c>
      <c r="I462" s="4">
        <v>11462.8256681571</v>
      </c>
      <c r="J462" s="4">
        <v>17634.974087890001</v>
      </c>
      <c r="K462" s="4">
        <v>15823.872241379901</v>
      </c>
      <c r="L462" s="4">
        <v>17831.066026408102</v>
      </c>
      <c r="M462" s="4">
        <v>15574.6576568206</v>
      </c>
      <c r="N462" s="4">
        <v>12402.452502145499</v>
      </c>
      <c r="O462" s="4">
        <v>11863.729223079001</v>
      </c>
      <c r="P462" s="4">
        <v>9790.7001807493198</v>
      </c>
      <c r="Q462" s="4">
        <v>9582.1854448830109</v>
      </c>
      <c r="R462" s="4">
        <v>12314.1652400441</v>
      </c>
      <c r="S462" s="4">
        <v>13110.810298994</v>
      </c>
      <c r="T462" s="4">
        <v>18105.253754404999</v>
      </c>
      <c r="U462" s="4">
        <v>10951.0458998661</v>
      </c>
      <c r="V462" s="4">
        <v>10930.009194003</v>
      </c>
      <c r="W462" s="4">
        <v>12605.0708049278</v>
      </c>
      <c r="X462" s="4">
        <v>10874.640512743599</v>
      </c>
      <c r="Y462" s="4">
        <v>13209.7448574059</v>
      </c>
      <c r="Z462" s="4">
        <v>12006.046676013601</v>
      </c>
      <c r="AA462" s="4">
        <v>10907.1806097602</v>
      </c>
      <c r="AB462" s="4"/>
      <c r="AC462" s="4">
        <v>8591.0675260180396</v>
      </c>
      <c r="AD462" s="4">
        <v>8206.2565620767891</v>
      </c>
      <c r="AE462" s="4">
        <v>9782.9130534595697</v>
      </c>
      <c r="AF462" s="4">
        <v>29619.216186505801</v>
      </c>
      <c r="AG462" s="4">
        <v>22753.702009265398</v>
      </c>
      <c r="AH462" s="4">
        <v>23558.282549331499</v>
      </c>
      <c r="AI462" s="4">
        <v>11208.010066009299</v>
      </c>
      <c r="AJ462" s="4">
        <v>14472.437813451401</v>
      </c>
      <c r="AK462" s="4">
        <v>11026.828481504899</v>
      </c>
      <c r="AL462" s="4">
        <v>36694.1122082703</v>
      </c>
      <c r="AM462" s="4">
        <v>45546.3471613613</v>
      </c>
      <c r="AN462" s="4">
        <v>35706.4341619962</v>
      </c>
      <c r="AO462" s="4">
        <v>10887.123213360201</v>
      </c>
      <c r="AP462" s="4">
        <v>11618.531306307101</v>
      </c>
      <c r="AQ462" s="4">
        <v>11645.569656759501</v>
      </c>
      <c r="AR462" s="4">
        <v>55710.250884726003</v>
      </c>
      <c r="AS462" s="4">
        <v>52487.3617738377</v>
      </c>
      <c r="AT462" s="4">
        <v>49621.532774830303</v>
      </c>
      <c r="AU462" s="4">
        <v>505780.517230906</v>
      </c>
      <c r="AV462" s="4">
        <v>630904.33043076703</v>
      </c>
      <c r="AW462" s="4">
        <v>528037.11634484003</v>
      </c>
      <c r="AX462" s="4">
        <v>637564.79892450105</v>
      </c>
      <c r="AY462" s="4">
        <v>496654.31899112102</v>
      </c>
      <c r="AZ462" s="4">
        <v>631924.03250870295</v>
      </c>
      <c r="BA462" s="4">
        <v>4427.8503591138697</v>
      </c>
      <c r="BB462" s="4">
        <v>9350.7318031617306</v>
      </c>
      <c r="BC462" s="4">
        <v>10762.581601764599</v>
      </c>
      <c r="BD462" s="4"/>
      <c r="BE462" s="4"/>
      <c r="BF462" s="4">
        <v>18214.927274531601</v>
      </c>
      <c r="BG462" s="4">
        <v>16674.106530538698</v>
      </c>
      <c r="BH462" s="4">
        <v>10830.835101748</v>
      </c>
      <c r="BI462" s="4">
        <v>13466.040954395499</v>
      </c>
      <c r="BJ462" s="4">
        <v>8801.7017511773702</v>
      </c>
      <c r="BK462" s="4">
        <v>12551.933668002101</v>
      </c>
      <c r="BL462" s="4">
        <v>22346.360282444799</v>
      </c>
      <c r="BM462" s="4">
        <v>18076.626027046499</v>
      </c>
      <c r="BN462" s="4">
        <v>23871.508321151599</v>
      </c>
      <c r="BO462" s="4">
        <v>14658.435965968099</v>
      </c>
      <c r="BP462" s="4">
        <v>10549.7780029393</v>
      </c>
      <c r="BQ462" s="4">
        <v>12069.1120475076</v>
      </c>
      <c r="BR462" s="4">
        <v>24034.929467872898</v>
      </c>
      <c r="BS462" s="4">
        <v>24286.9558019127</v>
      </c>
      <c r="BT462" s="4">
        <v>22636.225804856102</v>
      </c>
      <c r="BU462" s="4">
        <v>44160.408722932698</v>
      </c>
      <c r="BV462" s="4">
        <v>43081.865676446199</v>
      </c>
      <c r="BW462" s="4">
        <v>33632.768067918703</v>
      </c>
      <c r="BX462" s="4"/>
      <c r="BY462" s="4"/>
      <c r="BZ462" s="4"/>
      <c r="CA462" s="4">
        <v>22757.350097225601</v>
      </c>
      <c r="CB462" s="4">
        <v>26494.797918455399</v>
      </c>
      <c r="CC462" s="4">
        <v>24960.838046115801</v>
      </c>
      <c r="CD462" s="4">
        <v>26113.590823229999</v>
      </c>
      <c r="CE462" s="4">
        <v>25836.4648536848</v>
      </c>
      <c r="CF462" s="4">
        <v>22001.124585787202</v>
      </c>
      <c r="CG462" s="4">
        <v>23516.526243206699</v>
      </c>
      <c r="CH462" s="4">
        <v>19537.778073117301</v>
      </c>
      <c r="CI462" s="4">
        <v>22907.603182548199</v>
      </c>
      <c r="CJ462" s="4">
        <v>36376.601491725</v>
      </c>
      <c r="CK462" s="4">
        <v>37875.4375695981</v>
      </c>
      <c r="CL462" s="4">
        <v>37824.902565588702</v>
      </c>
    </row>
    <row r="463" spans="1:90" hidden="1" x14ac:dyDescent="0.25">
      <c r="A463" t="s">
        <v>554</v>
      </c>
      <c r="B463">
        <v>0</v>
      </c>
      <c r="D463" s="4">
        <v>2448.3122591193501</v>
      </c>
      <c r="E463" s="4">
        <v>2139.6761343845501</v>
      </c>
      <c r="F463" s="4">
        <v>2737.82799515538</v>
      </c>
      <c r="G463" s="4">
        <v>3795.16861202573</v>
      </c>
      <c r="H463" s="4">
        <v>2774.6891200241798</v>
      </c>
      <c r="I463" s="4">
        <v>4370.1970216918198</v>
      </c>
      <c r="J463" s="4">
        <v>4620.7837090127796</v>
      </c>
      <c r="K463" s="4">
        <v>4120.9233535487901</v>
      </c>
      <c r="L463" s="4">
        <v>4526.9192403357301</v>
      </c>
      <c r="M463" s="4">
        <v>3502.1574540995298</v>
      </c>
      <c r="N463" s="4">
        <v>3246.2600279580201</v>
      </c>
      <c r="O463" s="4">
        <v>3024.11231161563</v>
      </c>
      <c r="P463" s="4">
        <v>3589.8531927058998</v>
      </c>
      <c r="Q463" s="4">
        <v>3165.8655963014999</v>
      </c>
      <c r="R463" s="4">
        <v>4798.9954578022798</v>
      </c>
      <c r="S463" s="4">
        <v>4218.2424083653696</v>
      </c>
      <c r="T463" s="4">
        <v>4810.1092657685303</v>
      </c>
      <c r="U463" s="4">
        <v>10975.328431928099</v>
      </c>
      <c r="V463" s="4">
        <v>3022.2970406525901</v>
      </c>
      <c r="W463" s="4">
        <v>4195.7226360857603</v>
      </c>
      <c r="X463" s="4">
        <v>3296.8473895980001</v>
      </c>
      <c r="Y463" s="4">
        <v>3713.60168604099</v>
      </c>
      <c r="Z463" s="4">
        <v>3402.8367406613102</v>
      </c>
      <c r="AA463" s="4">
        <v>3766.1899581508901</v>
      </c>
      <c r="AB463" s="4"/>
      <c r="AC463" s="4">
        <v>3264.1259738092799</v>
      </c>
      <c r="AD463" s="4">
        <v>4072.0907213057098</v>
      </c>
      <c r="AE463" s="4">
        <v>2554.8275871063602</v>
      </c>
      <c r="AF463" s="4">
        <v>4456.3951927293201</v>
      </c>
      <c r="AG463" s="4">
        <v>3966.1107877775698</v>
      </c>
      <c r="AH463" s="4">
        <v>3511.8549380192399</v>
      </c>
      <c r="AI463" s="4">
        <v>5371.9706102856098</v>
      </c>
      <c r="AJ463" s="4">
        <v>5690.4023542630803</v>
      </c>
      <c r="AK463" s="4">
        <v>5019.16852028837</v>
      </c>
      <c r="AL463" s="4">
        <v>4662.3722882007596</v>
      </c>
      <c r="AM463" s="4">
        <v>5264.1008842008796</v>
      </c>
      <c r="AN463" s="4">
        <v>5091.5631080872299</v>
      </c>
      <c r="AO463" s="4">
        <v>4432.4792109401596</v>
      </c>
      <c r="AP463" s="4">
        <v>2614.54225506699</v>
      </c>
      <c r="AQ463" s="4">
        <v>2835.92422206014</v>
      </c>
      <c r="AR463" s="4">
        <v>4581.0931577004903</v>
      </c>
      <c r="AS463" s="4">
        <v>6592.1390187607003</v>
      </c>
      <c r="AT463" s="4">
        <v>5667.1926938643401</v>
      </c>
      <c r="AU463" s="4">
        <v>2576.8772349845999</v>
      </c>
      <c r="AV463" s="4">
        <v>2674.3431671364201</v>
      </c>
      <c r="AW463" s="4">
        <v>4911.3759555850802</v>
      </c>
      <c r="AX463" s="4">
        <v>13475.1714107885</v>
      </c>
      <c r="AY463" s="4">
        <v>11356.727422518001</v>
      </c>
      <c r="AZ463" s="4">
        <v>14043.616187768799</v>
      </c>
      <c r="BA463" s="4">
        <v>1506.4092003845999</v>
      </c>
      <c r="BB463" s="4">
        <v>2632.3370843540902</v>
      </c>
      <c r="BC463" s="4">
        <v>1915.0013842936801</v>
      </c>
      <c r="BD463" s="4"/>
      <c r="BE463" s="4"/>
      <c r="BF463" s="4">
        <v>3339.71131587425</v>
      </c>
      <c r="BG463" s="4">
        <v>4401.3753521900098</v>
      </c>
      <c r="BH463" s="4">
        <v>2606.2877305799402</v>
      </c>
      <c r="BI463" s="4">
        <v>6985.0705959506804</v>
      </c>
      <c r="BJ463" s="4">
        <v>3509.21341355697</v>
      </c>
      <c r="BK463" s="4">
        <v>3793.2321203792799</v>
      </c>
      <c r="BL463" s="4">
        <v>2834.2552312102998</v>
      </c>
      <c r="BM463" s="4">
        <v>2809.7749969154802</v>
      </c>
      <c r="BN463" s="4">
        <v>4294.2592945546403</v>
      </c>
      <c r="BO463" s="4">
        <v>2929.4822542113102</v>
      </c>
      <c r="BP463" s="4">
        <v>3152.18682566503</v>
      </c>
      <c r="BQ463" s="4">
        <v>5126.0851420415001</v>
      </c>
      <c r="BR463" s="4">
        <v>2909.2235279547699</v>
      </c>
      <c r="BS463" s="4">
        <v>5704.3445517589998</v>
      </c>
      <c r="BT463" s="4">
        <v>5539.04022209086</v>
      </c>
      <c r="BU463" s="4">
        <v>8805.9350404756206</v>
      </c>
      <c r="BV463" s="4">
        <v>10382.9772763203</v>
      </c>
      <c r="BW463" s="4">
        <v>6240.7935898262704</v>
      </c>
      <c r="BX463" s="4"/>
      <c r="BY463" s="4"/>
      <c r="BZ463" s="4"/>
      <c r="CA463" s="4">
        <v>2069.6683696303899</v>
      </c>
      <c r="CB463" s="4">
        <v>3559.45423392782</v>
      </c>
      <c r="CC463" s="4">
        <v>1976.4144162222699</v>
      </c>
      <c r="CD463" s="4">
        <v>2431.2612565928798</v>
      </c>
      <c r="CE463" s="4">
        <v>4430.6611189549203</v>
      </c>
      <c r="CF463" s="4">
        <v>4143.6758439267996</v>
      </c>
      <c r="CG463" s="4">
        <v>4688.4033207350803</v>
      </c>
      <c r="CH463" s="4">
        <v>4720.6618403877901</v>
      </c>
      <c r="CI463" s="4">
        <v>3553.7715193817498</v>
      </c>
      <c r="CJ463" s="4">
        <v>3282.9911225917299</v>
      </c>
      <c r="CK463" s="4">
        <v>4051.5709250303698</v>
      </c>
      <c r="CL463" s="4">
        <v>4349.0102463072899</v>
      </c>
    </row>
    <row r="464" spans="1:90" hidden="1" x14ac:dyDescent="0.25">
      <c r="A464" t="s">
        <v>555</v>
      </c>
      <c r="B464">
        <v>0</v>
      </c>
      <c r="D464" s="4">
        <v>5539.6998205515301</v>
      </c>
      <c r="E464" s="4">
        <v>9282.1162263776296</v>
      </c>
      <c r="F464" s="4">
        <v>6349.8966749520396</v>
      </c>
      <c r="G464" s="4">
        <v>3270.8921034390801</v>
      </c>
      <c r="H464" s="4">
        <v>16122.975873744501</v>
      </c>
      <c r="I464" s="4">
        <v>5859.5215549758004</v>
      </c>
      <c r="J464" s="4">
        <v>11772.9134137399</v>
      </c>
      <c r="K464" s="4">
        <v>8826.0996175215205</v>
      </c>
      <c r="L464" s="4">
        <v>15177.636908535</v>
      </c>
      <c r="M464" s="4">
        <v>8123.0833742061895</v>
      </c>
      <c r="N464" s="4">
        <v>10702.7448017646</v>
      </c>
      <c r="O464" s="4">
        <v>8600.8822909634291</v>
      </c>
      <c r="P464" s="4">
        <v>3866.9103781999802</v>
      </c>
      <c r="Q464" s="4">
        <v>4080.1009231646299</v>
      </c>
      <c r="R464" s="4">
        <v>3575.3644159227501</v>
      </c>
      <c r="S464" s="4">
        <v>4234.8273293584498</v>
      </c>
      <c r="T464" s="4">
        <v>8966.3342477212609</v>
      </c>
      <c r="U464" s="4">
        <v>5596.9524703381503</v>
      </c>
      <c r="V464" s="4">
        <v>7658.6824495890196</v>
      </c>
      <c r="W464" s="4">
        <v>10122.817941593499</v>
      </c>
      <c r="X464" s="4">
        <v>10361.404337665201</v>
      </c>
      <c r="Y464" s="4">
        <v>9399.8832391969499</v>
      </c>
      <c r="Z464" s="4">
        <v>7791.17384446509</v>
      </c>
      <c r="AA464" s="4">
        <v>9631.7008556411292</v>
      </c>
      <c r="AB464" s="4"/>
      <c r="AC464" s="4">
        <v>10342.6363574753</v>
      </c>
      <c r="AD464" s="4">
        <v>9572.3899146874392</v>
      </c>
      <c r="AE464" s="4">
        <v>7204.7391504657598</v>
      </c>
      <c r="AF464" s="4">
        <v>11698.477415656</v>
      </c>
      <c r="AG464" s="4">
        <v>11324.178679846</v>
      </c>
      <c r="AH464" s="4">
        <v>5940.5638838430896</v>
      </c>
      <c r="AI464" s="4">
        <v>7381.4361915510099</v>
      </c>
      <c r="AJ464" s="4">
        <v>9088.2706355239607</v>
      </c>
      <c r="AK464" s="4">
        <v>8705.2912690107496</v>
      </c>
      <c r="AL464" s="4">
        <v>7812.3621391855204</v>
      </c>
      <c r="AM464" s="4">
        <v>10151.178964103599</v>
      </c>
      <c r="AN464" s="4">
        <v>9269.2179378826295</v>
      </c>
      <c r="AO464" s="4">
        <v>4893.79991357994</v>
      </c>
      <c r="AP464" s="4">
        <v>5479.7699557019196</v>
      </c>
      <c r="AQ464" s="4">
        <v>6143.6020139873599</v>
      </c>
      <c r="AR464" s="4">
        <v>7215.9672808933201</v>
      </c>
      <c r="AS464" s="4">
        <v>5319.8896131001002</v>
      </c>
      <c r="AT464" s="4">
        <v>6547.3734314973699</v>
      </c>
      <c r="AU464" s="4">
        <v>6767.4053332746298</v>
      </c>
      <c r="AV464" s="4">
        <v>10281.7977709395</v>
      </c>
      <c r="AW464" s="4">
        <v>4328.9242528799005</v>
      </c>
      <c r="AX464" s="4">
        <v>2953.1751612677599</v>
      </c>
      <c r="AY464" s="4">
        <v>3608.06635365171</v>
      </c>
      <c r="AZ464" s="4">
        <v>3596.2578491180202</v>
      </c>
      <c r="BA464" s="4">
        <v>815.62425744348002</v>
      </c>
      <c r="BB464" s="4">
        <v>769.70278161028796</v>
      </c>
      <c r="BC464" s="4">
        <v>2199.2672211311401</v>
      </c>
      <c r="BD464" s="4"/>
      <c r="BE464" s="4"/>
      <c r="BF464" s="4">
        <v>18799.029526627499</v>
      </c>
      <c r="BG464" s="4">
        <v>12060.2451904672</v>
      </c>
      <c r="BH464" s="4">
        <v>7017.9670842177102</v>
      </c>
      <c r="BI464" s="4">
        <v>8042.0984243161802</v>
      </c>
      <c r="BJ464" s="4">
        <v>4188.7924612143997</v>
      </c>
      <c r="BK464" s="4">
        <v>9095.7232316237896</v>
      </c>
      <c r="BL464" s="4">
        <v>3656.6626151781702</v>
      </c>
      <c r="BM464" s="4">
        <v>4876.8512375579403</v>
      </c>
      <c r="BN464" s="4">
        <v>6225.5563205919798</v>
      </c>
      <c r="BO464" s="4">
        <v>5206.20803834238</v>
      </c>
      <c r="BP464" s="4">
        <v>2770.7156925118102</v>
      </c>
      <c r="BQ464" s="4">
        <v>3388.72047863957</v>
      </c>
      <c r="BR464" s="4">
        <v>11400.5493985639</v>
      </c>
      <c r="BS464" s="4">
        <v>9628.1390317784808</v>
      </c>
      <c r="BT464" s="4">
        <v>9972.3199571938803</v>
      </c>
      <c r="BU464" s="4">
        <v>11219.6983449662</v>
      </c>
      <c r="BV464" s="4">
        <v>6962.74217435637</v>
      </c>
      <c r="BW464" s="4">
        <v>13752.2462378972</v>
      </c>
      <c r="BX464" s="4"/>
      <c r="BY464" s="4"/>
      <c r="BZ464" s="4"/>
      <c r="CA464" s="4">
        <v>7779.7247580634403</v>
      </c>
      <c r="CB464" s="4">
        <v>8208.2424666322804</v>
      </c>
      <c r="CC464" s="4">
        <v>6288.9189659487502</v>
      </c>
      <c r="CD464" s="4">
        <v>4803.2924236440304</v>
      </c>
      <c r="CE464" s="4">
        <v>5749.4587080893898</v>
      </c>
      <c r="CF464" s="4">
        <v>4282.8861281978598</v>
      </c>
      <c r="CG464" s="4">
        <v>7045.7017915388296</v>
      </c>
      <c r="CH464" s="4">
        <v>4931.79176454156</v>
      </c>
      <c r="CI464" s="4">
        <v>3975.43574897586</v>
      </c>
      <c r="CJ464" s="4">
        <v>4468.0060194980197</v>
      </c>
      <c r="CK464" s="4">
        <v>4816.2083838163799</v>
      </c>
      <c r="CL464" s="4">
        <v>6842.6927516237602</v>
      </c>
    </row>
    <row r="465" spans="1:90" hidden="1" x14ac:dyDescent="0.25">
      <c r="A465" t="s">
        <v>556</v>
      </c>
      <c r="B465">
        <v>0</v>
      </c>
      <c r="D465" s="4">
        <v>10990.861554556899</v>
      </c>
      <c r="E465" s="4">
        <v>17269.027415032499</v>
      </c>
      <c r="F465" s="4">
        <v>8761.7607378154407</v>
      </c>
      <c r="G465" s="4">
        <v>6257.3456161527301</v>
      </c>
      <c r="H465" s="4">
        <v>23109.720850029498</v>
      </c>
      <c r="I465" s="4">
        <v>15525.9599937452</v>
      </c>
      <c r="J465" s="4">
        <v>19393.550417550101</v>
      </c>
      <c r="K465" s="4">
        <v>20007.2619156072</v>
      </c>
      <c r="L465" s="4">
        <v>13038.3038808807</v>
      </c>
      <c r="M465" s="4">
        <v>7374.0295785950202</v>
      </c>
      <c r="N465" s="4">
        <v>16767.922884122501</v>
      </c>
      <c r="O465" s="4">
        <v>10582.2381430725</v>
      </c>
      <c r="P465" s="4">
        <v>8596.5066342770206</v>
      </c>
      <c r="Q465" s="4">
        <v>10556.7652906984</v>
      </c>
      <c r="R465" s="4">
        <v>7433.2494957892304</v>
      </c>
      <c r="S465" s="4">
        <v>10013.1472146328</v>
      </c>
      <c r="T465" s="4">
        <v>17454.722245560301</v>
      </c>
      <c r="U465" s="4">
        <v>11071.1418544554</v>
      </c>
      <c r="V465" s="4">
        <v>11297.0225698666</v>
      </c>
      <c r="W465" s="4">
        <v>38606.393679536697</v>
      </c>
      <c r="X465" s="4">
        <v>70173.014628858597</v>
      </c>
      <c r="Y465" s="4">
        <v>11001.6810624723</v>
      </c>
      <c r="Z465" s="4">
        <v>30846.401894760002</v>
      </c>
      <c r="AA465" s="4">
        <v>30105.4624115271</v>
      </c>
      <c r="AB465" s="4"/>
      <c r="AC465" s="4">
        <v>21265.733349287799</v>
      </c>
      <c r="AD465" s="4">
        <v>12199.589445415801</v>
      </c>
      <c r="AE465" s="4">
        <v>8943.1894920867908</v>
      </c>
      <c r="AF465" s="4">
        <v>14500.8700138369</v>
      </c>
      <c r="AG465" s="4">
        <v>9466.9948160553795</v>
      </c>
      <c r="AH465" s="4">
        <v>7804.3558841323202</v>
      </c>
      <c r="AI465" s="4">
        <v>4783.1269175595098</v>
      </c>
      <c r="AJ465" s="4">
        <v>22247.394472949502</v>
      </c>
      <c r="AK465" s="4">
        <v>9009.2396832308896</v>
      </c>
      <c r="AL465" s="4">
        <v>14418.5847471332</v>
      </c>
      <c r="AM465" s="4">
        <v>8337.1635408402999</v>
      </c>
      <c r="AN465" s="4">
        <v>30980.532542217799</v>
      </c>
      <c r="AO465" s="4">
        <v>8729.0240467899694</v>
      </c>
      <c r="AP465" s="4">
        <v>24222.0871282804</v>
      </c>
      <c r="AQ465" s="4">
        <v>4127.5054524634497</v>
      </c>
      <c r="AR465" s="4">
        <v>19831.748118666001</v>
      </c>
      <c r="AS465" s="4">
        <v>30807.6806642911</v>
      </c>
      <c r="AT465" s="4">
        <v>14177.7017032357</v>
      </c>
      <c r="AU465" s="4">
        <v>4527.7408460757897</v>
      </c>
      <c r="AV465" s="4">
        <v>5177.4638476569698</v>
      </c>
      <c r="AW465" s="4">
        <v>4704.7715226688897</v>
      </c>
      <c r="AX465" s="4">
        <v>10370.2167874325</v>
      </c>
      <c r="AY465" s="4">
        <v>8716.1187678136994</v>
      </c>
      <c r="AZ465" s="4">
        <v>6123.6647233186004</v>
      </c>
      <c r="BA465" s="4">
        <v>2284.38961873675</v>
      </c>
      <c r="BB465" s="4">
        <v>3819.8078468297199</v>
      </c>
      <c r="BC465" s="4">
        <v>4016.0693567159801</v>
      </c>
      <c r="BD465" s="4"/>
      <c r="BE465" s="4"/>
      <c r="BF465" s="4">
        <v>36800.392622301202</v>
      </c>
      <c r="BG465" s="4">
        <v>21522.915928987699</v>
      </c>
      <c r="BH465" s="4">
        <v>23379.4941312306</v>
      </c>
      <c r="BI465" s="4">
        <v>28081.2493245347</v>
      </c>
      <c r="BJ465" s="4">
        <v>9006.8155460862909</v>
      </c>
      <c r="BK465" s="4">
        <v>11532.138681696701</v>
      </c>
      <c r="BL465" s="4">
        <v>8014.2718598802303</v>
      </c>
      <c r="BM465" s="4">
        <v>14055.830726837199</v>
      </c>
      <c r="BN465" s="4">
        <v>5634.5597555926097</v>
      </c>
      <c r="BO465" s="4">
        <v>14417.7014974679</v>
      </c>
      <c r="BP465" s="4">
        <v>6278.6887350930001</v>
      </c>
      <c r="BQ465" s="4">
        <v>4821.5164146511897</v>
      </c>
      <c r="BR465" s="4">
        <v>99391.920170443394</v>
      </c>
      <c r="BS465" s="4">
        <v>18579.7333859666</v>
      </c>
      <c r="BT465" s="4">
        <v>35054.235406124397</v>
      </c>
      <c r="BU465" s="4">
        <v>18122.373432934899</v>
      </c>
      <c r="BV465" s="4">
        <v>21338.500869754</v>
      </c>
      <c r="BW465" s="4">
        <v>27779.914391576898</v>
      </c>
      <c r="BX465" s="4"/>
      <c r="BY465" s="4"/>
      <c r="BZ465" s="4"/>
      <c r="CA465" s="4">
        <v>9205.5364694184409</v>
      </c>
      <c r="CB465" s="4">
        <v>10905.1758165582</v>
      </c>
      <c r="CC465" s="4">
        <v>10519.110534089599</v>
      </c>
      <c r="CD465" s="4">
        <v>12681.0195837594</v>
      </c>
      <c r="CE465" s="4">
        <v>8165.93377579546</v>
      </c>
      <c r="CF465" s="4">
        <v>11247.0062679203</v>
      </c>
      <c r="CG465" s="4">
        <v>10655.0570713452</v>
      </c>
      <c r="CH465" s="4">
        <v>10174.7846413143</v>
      </c>
      <c r="CI465" s="4">
        <v>10939.970521539501</v>
      </c>
      <c r="CJ465" s="4">
        <v>8031.76310991234</v>
      </c>
      <c r="CK465" s="4">
        <v>7159.6929018177698</v>
      </c>
      <c r="CL465" s="4">
        <v>8711.6992830210602</v>
      </c>
    </row>
    <row r="466" spans="1:90" hidden="1" x14ac:dyDescent="0.25">
      <c r="A466" t="s">
        <v>557</v>
      </c>
      <c r="B466">
        <v>0</v>
      </c>
      <c r="D466" s="4">
        <v>2407620.5153548899</v>
      </c>
      <c r="E466" s="4">
        <v>1918428.76961211</v>
      </c>
      <c r="F466" s="4">
        <v>2498424.5084949899</v>
      </c>
      <c r="G466" s="4">
        <v>836609.88484831899</v>
      </c>
      <c r="H466" s="4">
        <v>3452469.5199061502</v>
      </c>
      <c r="I466" s="4">
        <v>4522021.2458256502</v>
      </c>
      <c r="J466" s="4">
        <v>1651041.37509694</v>
      </c>
      <c r="K466" s="4">
        <v>1338153.77904582</v>
      </c>
      <c r="L466" s="4">
        <v>446346.586889264</v>
      </c>
      <c r="M466" s="4">
        <v>867696.23494814604</v>
      </c>
      <c r="N466" s="4">
        <v>399367.35862698202</v>
      </c>
      <c r="O466" s="4">
        <v>571475.48806681205</v>
      </c>
      <c r="P466" s="4">
        <v>269360.47938508401</v>
      </c>
      <c r="Q466" s="4">
        <v>277192.17985844699</v>
      </c>
      <c r="R466" s="4">
        <v>387298.62219170498</v>
      </c>
      <c r="S466" s="4">
        <v>339513.89031936199</v>
      </c>
      <c r="T466" s="4">
        <v>1064761.7353400299</v>
      </c>
      <c r="U466" s="4">
        <v>967720.55127273605</v>
      </c>
      <c r="V466" s="4">
        <v>73869.379773351204</v>
      </c>
      <c r="W466" s="4">
        <v>83751.6010593955</v>
      </c>
      <c r="X466" s="4">
        <v>51815.8527658729</v>
      </c>
      <c r="Y466" s="4">
        <v>43664.086764323598</v>
      </c>
      <c r="Z466" s="4">
        <v>30011.123956898198</v>
      </c>
      <c r="AA466" s="4">
        <v>32804.277264157601</v>
      </c>
      <c r="AB466" s="4"/>
      <c r="AC466" s="4">
        <v>5277471.4679468898</v>
      </c>
      <c r="AD466" s="4">
        <v>8824192.7848469894</v>
      </c>
      <c r="AE466" s="4">
        <v>5378928.8075652402</v>
      </c>
      <c r="AF466" s="4">
        <v>3911647.2606611601</v>
      </c>
      <c r="AG466" s="4">
        <v>5614436.6927953502</v>
      </c>
      <c r="AH466" s="4">
        <v>2412789.4934753901</v>
      </c>
      <c r="AI466" s="4">
        <v>632218.02219355805</v>
      </c>
      <c r="AJ466" s="4">
        <v>190426.28004724401</v>
      </c>
      <c r="AK466" s="4">
        <v>1129891.2341374001</v>
      </c>
      <c r="AL466" s="4">
        <v>480797.919700592</v>
      </c>
      <c r="AM466" s="4">
        <v>277267.33049878501</v>
      </c>
      <c r="AN466" s="4">
        <v>386727.26826998702</v>
      </c>
      <c r="AO466" s="4">
        <v>167620.34028838601</v>
      </c>
      <c r="AP466" s="4">
        <v>483426.51228664297</v>
      </c>
      <c r="AQ466" s="4">
        <v>1059234.2942516401</v>
      </c>
      <c r="AR466" s="4">
        <v>477896.91004060803</v>
      </c>
      <c r="AS466" s="4">
        <v>274870.86485663999</v>
      </c>
      <c r="AT466" s="4">
        <v>464193.82341552601</v>
      </c>
      <c r="AU466" s="4">
        <v>765340.27895934496</v>
      </c>
      <c r="AV466" s="4">
        <v>433737.24414838798</v>
      </c>
      <c r="AW466" s="4">
        <v>825074.296546989</v>
      </c>
      <c r="AX466" s="4">
        <v>340526.26856866298</v>
      </c>
      <c r="AY466" s="4">
        <v>581710.974732148</v>
      </c>
      <c r="AZ466" s="4">
        <v>883239.10597211297</v>
      </c>
      <c r="BA466" s="4">
        <v>201564.14861501401</v>
      </c>
      <c r="BB466" s="4">
        <v>501118.91541890003</v>
      </c>
      <c r="BC466" s="4">
        <v>360513.79425684997</v>
      </c>
      <c r="BD466" s="4"/>
      <c r="BE466" s="4"/>
      <c r="BF466" s="4">
        <v>632630.309011298</v>
      </c>
      <c r="BG466" s="4">
        <v>1037463.41476965</v>
      </c>
      <c r="BH466" s="4">
        <v>345774.97470884502</v>
      </c>
      <c r="BI466" s="4">
        <v>722136.17046770803</v>
      </c>
      <c r="BJ466" s="4">
        <v>574887.25648271001</v>
      </c>
      <c r="BK466" s="4">
        <v>1568092.1270038399</v>
      </c>
      <c r="BL466" s="4">
        <v>335688.211625906</v>
      </c>
      <c r="BM466" s="4">
        <v>483432.850240628</v>
      </c>
      <c r="BN466" s="4">
        <v>135003.542112508</v>
      </c>
      <c r="BO466" s="4">
        <v>570542.22887509596</v>
      </c>
      <c r="BP466" s="4">
        <v>334655.10142358899</v>
      </c>
      <c r="BQ466" s="4">
        <v>455410.56645272201</v>
      </c>
      <c r="BR466" s="4">
        <v>104798.684543368</v>
      </c>
      <c r="BS466" s="4">
        <v>42231.967138605301</v>
      </c>
      <c r="BT466" s="4">
        <v>53498.183685691198</v>
      </c>
      <c r="BU466" s="4">
        <v>23409.848898002201</v>
      </c>
      <c r="BV466" s="4">
        <v>23966.3500649491</v>
      </c>
      <c r="BW466" s="4">
        <v>26070.901131436702</v>
      </c>
      <c r="BX466" s="4"/>
      <c r="BY466" s="4"/>
      <c r="BZ466" s="4"/>
      <c r="CA466" s="4">
        <v>1208360.24251197</v>
      </c>
      <c r="CB466" s="4">
        <v>1244746.7992666301</v>
      </c>
      <c r="CC466" s="4">
        <v>1169421.22595169</v>
      </c>
      <c r="CD466" s="4">
        <v>1196632.1418659899</v>
      </c>
      <c r="CE466" s="4">
        <v>1311237.2582960001</v>
      </c>
      <c r="CF466" s="4">
        <v>1397418.90412507</v>
      </c>
      <c r="CG466" s="4">
        <v>1381475.3097985</v>
      </c>
      <c r="CH466" s="4">
        <v>1410194.1658558799</v>
      </c>
      <c r="CI466" s="4">
        <v>1494194.2306886001</v>
      </c>
      <c r="CJ466" s="4">
        <v>1243815.1024694401</v>
      </c>
      <c r="CK466" s="4">
        <v>1520992.6432187201</v>
      </c>
      <c r="CL466" s="4">
        <v>1469879.6498978201</v>
      </c>
    </row>
    <row r="467" spans="1:90" hidden="1" x14ac:dyDescent="0.25">
      <c r="A467" t="s">
        <v>558</v>
      </c>
      <c r="B467">
        <v>0</v>
      </c>
      <c r="D467" s="4">
        <v>7121.9301743879896</v>
      </c>
      <c r="E467" s="4">
        <v>12809.5694565414</v>
      </c>
      <c r="F467" s="4">
        <v>11482.428097084199</v>
      </c>
      <c r="G467" s="4">
        <v>5078.0089653190498</v>
      </c>
      <c r="H467" s="4">
        <v>13773.589636554099</v>
      </c>
      <c r="I467" s="4">
        <v>10047.865152378699</v>
      </c>
      <c r="J467" s="4">
        <v>13440.4571567528</v>
      </c>
      <c r="K467" s="4">
        <v>14148.2666434485</v>
      </c>
      <c r="L467" s="4">
        <v>7790.2550900658898</v>
      </c>
      <c r="M467" s="4">
        <v>10561.761142887801</v>
      </c>
      <c r="N467" s="4">
        <v>6570.0960517391604</v>
      </c>
      <c r="O467" s="4">
        <v>6320.1443554535999</v>
      </c>
      <c r="P467" s="4">
        <v>3329.9322926885602</v>
      </c>
      <c r="Q467" s="4">
        <v>4229.0557484585497</v>
      </c>
      <c r="R467" s="4">
        <v>3687.3581427376198</v>
      </c>
      <c r="S467" s="4">
        <v>4366.3297586475901</v>
      </c>
      <c r="T467" s="4">
        <v>5130.6748126827197</v>
      </c>
      <c r="U467" s="4">
        <v>8386.4341995241393</v>
      </c>
      <c r="V467" s="4">
        <v>6589.7611178381003</v>
      </c>
      <c r="W467" s="4">
        <v>7040.3655908053497</v>
      </c>
      <c r="X467" s="4">
        <v>6762.4653344905701</v>
      </c>
      <c r="Y467" s="4">
        <v>8879.7125601880107</v>
      </c>
      <c r="Z467" s="4">
        <v>6667.4862068239499</v>
      </c>
      <c r="AA467" s="4">
        <v>7205.66213694816</v>
      </c>
      <c r="AB467" s="4"/>
      <c r="AC467" s="4">
        <v>17924.6070320121</v>
      </c>
      <c r="AD467" s="4">
        <v>8697.2438693594104</v>
      </c>
      <c r="AE467" s="4">
        <v>5939.5347344042902</v>
      </c>
      <c r="AF467" s="4">
        <v>26543.7648281</v>
      </c>
      <c r="AG467" s="4">
        <v>7741.0340877892804</v>
      </c>
      <c r="AH467" s="4">
        <v>10095.020785778999</v>
      </c>
      <c r="AI467" s="4">
        <v>1130522.8759512701</v>
      </c>
      <c r="AJ467" s="4">
        <v>1040866.90809639</v>
      </c>
      <c r="AK467" s="4">
        <v>1048780.0897611601</v>
      </c>
      <c r="AL467" s="4">
        <v>6790.1652477822399</v>
      </c>
      <c r="AM467" s="4">
        <v>6006.8945897316098</v>
      </c>
      <c r="AN467" s="4">
        <v>4361.9465128288202</v>
      </c>
      <c r="AO467" s="4">
        <v>5352.3613812626299</v>
      </c>
      <c r="AP467" s="4">
        <v>5966.93216774146</v>
      </c>
      <c r="AQ467" s="4">
        <v>8138.6436932929901</v>
      </c>
      <c r="AR467" s="4">
        <v>5345.6098119429998</v>
      </c>
      <c r="AS467" s="4">
        <v>4329.7468089561899</v>
      </c>
      <c r="AT467" s="4">
        <v>7747.0173727793499</v>
      </c>
      <c r="AU467" s="4">
        <v>4187.5999204596001</v>
      </c>
      <c r="AV467" s="4">
        <v>4795.0639282197899</v>
      </c>
      <c r="AW467" s="4">
        <v>5954.1843992940303</v>
      </c>
      <c r="AX467" s="4">
        <v>4727.7522077348303</v>
      </c>
      <c r="AY467" s="4">
        <v>4703.1363718736202</v>
      </c>
      <c r="AZ467" s="4">
        <v>3725.94305712204</v>
      </c>
      <c r="BA467" s="4">
        <v>1003.65642247507</v>
      </c>
      <c r="BB467" s="4">
        <v>2701.5625793573599</v>
      </c>
      <c r="BC467" s="4">
        <v>2646.2335490360501</v>
      </c>
      <c r="BD467" s="4"/>
      <c r="BE467" s="4"/>
      <c r="BF467" s="4">
        <v>5710.8867406849304</v>
      </c>
      <c r="BG467" s="4">
        <v>6225.4988399675003</v>
      </c>
      <c r="BH467" s="4">
        <v>4799.3030216785801</v>
      </c>
      <c r="BI467" s="4">
        <v>6749.88771056922</v>
      </c>
      <c r="BJ467" s="4">
        <v>3948.04172474293</v>
      </c>
      <c r="BK467" s="4">
        <v>15778.6078034818</v>
      </c>
      <c r="BL467" s="4">
        <v>4761.8892869699703</v>
      </c>
      <c r="BM467" s="4">
        <v>4159.4650779541498</v>
      </c>
      <c r="BN467" s="4">
        <v>2617.1268763848302</v>
      </c>
      <c r="BO467" s="4">
        <v>5225.8291708245397</v>
      </c>
      <c r="BP467" s="4">
        <v>3300.0008328040799</v>
      </c>
      <c r="BQ467" s="4">
        <v>4615.3013280859504</v>
      </c>
      <c r="BR467" s="4">
        <v>6077.7926862449804</v>
      </c>
      <c r="BS467" s="4">
        <v>7645.2800062660599</v>
      </c>
      <c r="BT467" s="4">
        <v>6631.8220850099997</v>
      </c>
      <c r="BU467" s="4">
        <v>6520.99017767441</v>
      </c>
      <c r="BV467" s="4">
        <v>4526.1755776095597</v>
      </c>
      <c r="BW467" s="4">
        <v>8598.1610993882205</v>
      </c>
      <c r="BX467" s="4"/>
      <c r="BY467" s="4"/>
      <c r="BZ467" s="4"/>
      <c r="CA467" s="4">
        <v>17647.2118914493</v>
      </c>
      <c r="CB467" s="4">
        <v>21359.068981448901</v>
      </c>
      <c r="CC467" s="4">
        <v>19872.309183603498</v>
      </c>
      <c r="CD467" s="4">
        <v>23812.912882660999</v>
      </c>
      <c r="CE467" s="4">
        <v>17569.3844548415</v>
      </c>
      <c r="CF467" s="4">
        <v>19346.361379515201</v>
      </c>
      <c r="CG467" s="4">
        <v>20916.8867624624</v>
      </c>
      <c r="CH467" s="4">
        <v>19366.902098604602</v>
      </c>
      <c r="CI467" s="4">
        <v>21011.4751921346</v>
      </c>
      <c r="CJ467" s="4">
        <v>14400.553614426901</v>
      </c>
      <c r="CK467" s="4">
        <v>15613.478930294499</v>
      </c>
      <c r="CL467" s="4">
        <v>17588.296642503301</v>
      </c>
    </row>
    <row r="468" spans="1:90" hidden="1" x14ac:dyDescent="0.25">
      <c r="A468" t="s">
        <v>559</v>
      </c>
      <c r="B468">
        <v>0</v>
      </c>
      <c r="D468" s="4">
        <v>10178.699041030301</v>
      </c>
      <c r="E468" s="4">
        <v>9694.7429849958098</v>
      </c>
      <c r="F468" s="4">
        <v>7793.0762384952905</v>
      </c>
      <c r="G468" s="4">
        <v>707.03565880716701</v>
      </c>
      <c r="H468" s="4">
        <v>14528.8476003674</v>
      </c>
      <c r="I468" s="4">
        <v>9767.0760998804108</v>
      </c>
      <c r="J468" s="4">
        <v>24990.508428172499</v>
      </c>
      <c r="K468" s="4">
        <v>22818.341371064598</v>
      </c>
      <c r="L468" s="4">
        <v>9586.1977768568104</v>
      </c>
      <c r="M468" s="4">
        <v>23165.049171868599</v>
      </c>
      <c r="N468" s="4">
        <v>13833.610544512099</v>
      </c>
      <c r="O468" s="4">
        <v>13561.6945326487</v>
      </c>
      <c r="P468" s="4">
        <v>5293.84192605508</v>
      </c>
      <c r="Q468" s="4">
        <v>7702.27586113287</v>
      </c>
      <c r="R468" s="4">
        <v>6442.63641067975</v>
      </c>
      <c r="S468" s="4">
        <v>6880.3360528472003</v>
      </c>
      <c r="T468" s="4">
        <v>12925.0707173681</v>
      </c>
      <c r="U468" s="4">
        <v>7003.4290642231299</v>
      </c>
      <c r="V468" s="4">
        <v>6810.1574043445498</v>
      </c>
      <c r="W468" s="4">
        <v>18788.938961965701</v>
      </c>
      <c r="X468" s="4">
        <v>32573.784008865699</v>
      </c>
      <c r="Y468" s="4">
        <v>5349.2947390203199</v>
      </c>
      <c r="Z468" s="4">
        <v>13063.9904923098</v>
      </c>
      <c r="AA468" s="4">
        <v>18012.0501777176</v>
      </c>
      <c r="AB468" s="4"/>
      <c r="AC468" s="4">
        <v>17198.587815800001</v>
      </c>
      <c r="AD468" s="4">
        <v>9926.7742013215902</v>
      </c>
      <c r="AE468" s="4">
        <v>9022.0442099321608</v>
      </c>
      <c r="AF468" s="4">
        <v>11134.7006698154</v>
      </c>
      <c r="AG468" s="4">
        <v>11225.030919746399</v>
      </c>
      <c r="AH468" s="4">
        <v>4737.24141508499</v>
      </c>
      <c r="AI468" s="4">
        <v>6544.7496377052503</v>
      </c>
      <c r="AJ468" s="4">
        <v>13311.1966263703</v>
      </c>
      <c r="AK468" s="4">
        <v>8713.4898047241095</v>
      </c>
      <c r="AL468" s="4">
        <v>8452.30999401191</v>
      </c>
      <c r="AM468" s="4">
        <v>8914.2761777139403</v>
      </c>
      <c r="AN468" s="4">
        <v>20227.634462174901</v>
      </c>
      <c r="AO468" s="4">
        <v>6479.7012372467298</v>
      </c>
      <c r="AP468" s="4">
        <v>15346.9024406397</v>
      </c>
      <c r="AQ468" s="4">
        <v>5860.3660384889799</v>
      </c>
      <c r="AR468" s="4">
        <v>12662.190508829901</v>
      </c>
      <c r="AS468" s="4">
        <v>14273.5862135854</v>
      </c>
      <c r="AT468" s="4">
        <v>9823.8906343817507</v>
      </c>
      <c r="AU468" s="4">
        <v>387929.84544488002</v>
      </c>
      <c r="AV468" s="4">
        <v>30100.232473476499</v>
      </c>
      <c r="AW468" s="4">
        <v>332185.64513925702</v>
      </c>
      <c r="AX468" s="4">
        <v>5451.7695082999699</v>
      </c>
      <c r="AY468" s="4">
        <v>8273.6716789168204</v>
      </c>
      <c r="AZ468" s="4">
        <v>10893.457069080399</v>
      </c>
      <c r="BA468" s="4">
        <v>91.446379208995495</v>
      </c>
      <c r="BB468" s="4">
        <v>4815.8308676419701</v>
      </c>
      <c r="BC468" s="4">
        <v>3356.1223023012399</v>
      </c>
      <c r="BD468" s="4"/>
      <c r="BE468" s="4"/>
      <c r="BF468" s="4">
        <v>25457.913359756702</v>
      </c>
      <c r="BG468" s="4">
        <v>13251.222070219301</v>
      </c>
      <c r="BH468" s="4">
        <v>15932.331883794601</v>
      </c>
      <c r="BI468" s="4">
        <v>17757.4946054789</v>
      </c>
      <c r="BJ468" s="4">
        <v>10454.211340218701</v>
      </c>
      <c r="BK468" s="4">
        <v>9210.5702395538701</v>
      </c>
      <c r="BL468" s="4">
        <v>1279.9731713349499</v>
      </c>
      <c r="BM468" s="4">
        <v>8035.9106774927104</v>
      </c>
      <c r="BN468" s="4">
        <v>3233.46343444697</v>
      </c>
      <c r="BO468" s="4">
        <v>13432.761977824101</v>
      </c>
      <c r="BP468" s="4">
        <v>3739.4618683077101</v>
      </c>
      <c r="BQ468" s="4">
        <v>5846.9712151323702</v>
      </c>
      <c r="BR468" s="4">
        <v>57393.071617724498</v>
      </c>
      <c r="BS468" s="4">
        <v>18786.272748176601</v>
      </c>
      <c r="BT468" s="4">
        <v>31324.752828565201</v>
      </c>
      <c r="BU468" s="4">
        <v>9005.5197363422794</v>
      </c>
      <c r="BV468" s="4">
        <v>13523.9745338178</v>
      </c>
      <c r="BW468" s="4">
        <v>14790.818829473999</v>
      </c>
      <c r="BX468" s="4"/>
      <c r="BY468" s="4"/>
      <c r="BZ468" s="4"/>
      <c r="CA468" s="4">
        <v>12575.174328270799</v>
      </c>
      <c r="CB468" s="4">
        <v>17635.246851534899</v>
      </c>
      <c r="CC468" s="4">
        <v>15178.088334644401</v>
      </c>
      <c r="CD468" s="4">
        <v>10353.1340507205</v>
      </c>
      <c r="CE468" s="4">
        <v>11316.101262628499</v>
      </c>
      <c r="CF468" s="4">
        <v>12143.458769381201</v>
      </c>
      <c r="CG468" s="4">
        <v>15510.5805724521</v>
      </c>
      <c r="CH468" s="4">
        <v>16137.746283119999</v>
      </c>
      <c r="CI468" s="4">
        <v>18717.2169874227</v>
      </c>
      <c r="CJ468" s="4">
        <v>19950.995061822599</v>
      </c>
      <c r="CK468" s="4">
        <v>21513.178986233099</v>
      </c>
      <c r="CL468" s="4">
        <v>17206.832661967201</v>
      </c>
    </row>
    <row r="469" spans="1:90" hidden="1" x14ac:dyDescent="0.25">
      <c r="A469" t="s">
        <v>560</v>
      </c>
      <c r="B469">
        <v>0</v>
      </c>
      <c r="D469" s="4">
        <v>12310.8797392262</v>
      </c>
      <c r="E469" s="4">
        <v>8775.1505990689293</v>
      </c>
      <c r="F469" s="4">
        <v>9813.9887005838791</v>
      </c>
      <c r="G469" s="4">
        <v>5466.4599468609704</v>
      </c>
      <c r="H469" s="4">
        <v>10288.809682524899</v>
      </c>
      <c r="I469" s="4">
        <v>9584.5353314475797</v>
      </c>
      <c r="J469" s="4">
        <v>25406.820118024301</v>
      </c>
      <c r="K469" s="4">
        <v>15863.4138630574</v>
      </c>
      <c r="L469" s="4">
        <v>13893.3815426193</v>
      </c>
      <c r="M469" s="4">
        <v>10598.499232997699</v>
      </c>
      <c r="N469" s="4">
        <v>14804.965067368899</v>
      </c>
      <c r="O469" s="4">
        <v>13593.4159656226</v>
      </c>
      <c r="P469" s="4">
        <v>6451.3630740009803</v>
      </c>
      <c r="Q469" s="4">
        <v>11596.008515994001</v>
      </c>
      <c r="R469" s="4">
        <v>7195.1755675326904</v>
      </c>
      <c r="S469" s="4">
        <v>8964.1525168735898</v>
      </c>
      <c r="T469" s="4">
        <v>17820.451869251501</v>
      </c>
      <c r="U469" s="4">
        <v>10645.561121959499</v>
      </c>
      <c r="V469" s="4">
        <v>22768.600657971499</v>
      </c>
      <c r="W469" s="4">
        <v>29264.0729003985</v>
      </c>
      <c r="X469" s="4">
        <v>39014.684642553701</v>
      </c>
      <c r="Y469" s="4">
        <v>17247.421728432299</v>
      </c>
      <c r="Z469" s="4">
        <v>18551.165331828499</v>
      </c>
      <c r="AA469" s="4">
        <v>17099.010357488001</v>
      </c>
      <c r="AB469" s="4"/>
      <c r="AC469" s="4">
        <v>12510.199184831599</v>
      </c>
      <c r="AD469" s="4">
        <v>6680.3140195096303</v>
      </c>
      <c r="AE469" s="4">
        <v>15183.448010301399</v>
      </c>
      <c r="AF469" s="4">
        <v>12397.8784369162</v>
      </c>
      <c r="AG469" s="4">
        <v>8832.4878084317497</v>
      </c>
      <c r="AH469" s="4">
        <v>11848.4107911682</v>
      </c>
      <c r="AI469" s="4">
        <v>7852.3831430423998</v>
      </c>
      <c r="AJ469" s="4">
        <v>14210.118283538501</v>
      </c>
      <c r="AK469" s="4">
        <v>10063.373206214301</v>
      </c>
      <c r="AL469" s="4">
        <v>9259.3840403106606</v>
      </c>
      <c r="AM469" s="4">
        <v>13576.5594235839</v>
      </c>
      <c r="AN469" s="4">
        <v>8981.7986875412098</v>
      </c>
      <c r="AO469" s="4">
        <v>6789.0581681090398</v>
      </c>
      <c r="AP469" s="4">
        <v>13194.0953181246</v>
      </c>
      <c r="AQ469" s="4">
        <v>6548.0438401391602</v>
      </c>
      <c r="AR469" s="4">
        <v>15863.8308772337</v>
      </c>
      <c r="AS469" s="4">
        <v>19270.8366845696</v>
      </c>
      <c r="AT469" s="4">
        <v>12397.094431616901</v>
      </c>
      <c r="AU469" s="4">
        <v>5224.6619840060403</v>
      </c>
      <c r="AV469" s="4">
        <v>3432.7669794254398</v>
      </c>
      <c r="AW469" s="4">
        <v>1871.35788733445</v>
      </c>
      <c r="AX469" s="4">
        <v>7286.9927968306301</v>
      </c>
      <c r="AY469" s="4">
        <v>7836.5090277626496</v>
      </c>
      <c r="AZ469" s="4">
        <v>4765.0735428261996</v>
      </c>
      <c r="BA469" s="4">
        <v>2840.2841770507498</v>
      </c>
      <c r="BB469" s="4">
        <v>2930.4706932129202</v>
      </c>
      <c r="BC469" s="4">
        <v>2874.9154388905899</v>
      </c>
      <c r="BD469" s="4"/>
      <c r="BE469" s="4"/>
      <c r="BF469" s="4">
        <v>17407.597476107199</v>
      </c>
      <c r="BG469" s="4">
        <v>15546.9285010767</v>
      </c>
      <c r="BH469" s="4">
        <v>12561.071804086499</v>
      </c>
      <c r="BI469" s="4">
        <v>15263.5960237609</v>
      </c>
      <c r="BJ469" s="4">
        <v>7425.4668101120296</v>
      </c>
      <c r="BK469" s="4">
        <v>15540.1537817923</v>
      </c>
      <c r="BL469" s="4">
        <v>3805.4304745777599</v>
      </c>
      <c r="BM469" s="4">
        <v>8587.8154674580492</v>
      </c>
      <c r="BN469" s="4">
        <v>6606.3419493025303</v>
      </c>
      <c r="BO469" s="4">
        <v>16066.605544394301</v>
      </c>
      <c r="BP469" s="4">
        <v>8456.9623716310907</v>
      </c>
      <c r="BQ469" s="4">
        <v>8708.8155141281095</v>
      </c>
      <c r="BR469" s="4">
        <v>65615.228784806794</v>
      </c>
      <c r="BS469" s="4">
        <v>28008.359582065499</v>
      </c>
      <c r="BT469" s="4">
        <v>24501.8123008818</v>
      </c>
      <c r="BU469" s="4">
        <v>34683.748107878302</v>
      </c>
      <c r="BV469" s="4">
        <v>18425.459437370799</v>
      </c>
      <c r="BW469" s="4">
        <v>33232.635841461699</v>
      </c>
      <c r="BX469" s="4"/>
      <c r="BY469" s="4"/>
      <c r="BZ469" s="4"/>
      <c r="CA469" s="4">
        <v>10351.893141749701</v>
      </c>
      <c r="CB469" s="4">
        <v>12231.7956038796</v>
      </c>
      <c r="CC469" s="4">
        <v>8900.1188383917506</v>
      </c>
      <c r="CD469" s="4">
        <v>5831.2268011870101</v>
      </c>
      <c r="CE469" s="4">
        <v>11246.332905797401</v>
      </c>
      <c r="CF469" s="4">
        <v>8258.8622015601304</v>
      </c>
      <c r="CG469" s="4">
        <v>8444.8000824779901</v>
      </c>
      <c r="CH469" s="4">
        <v>7679.75971547883</v>
      </c>
      <c r="CI469" s="4">
        <v>7429.6277856603001</v>
      </c>
      <c r="CJ469" s="4">
        <v>5314.1828032500498</v>
      </c>
      <c r="CK469" s="4">
        <v>6291.7029999967199</v>
      </c>
      <c r="CL469" s="4">
        <v>8294.7528646330502</v>
      </c>
    </row>
    <row r="470" spans="1:90" hidden="1" x14ac:dyDescent="0.25">
      <c r="A470" t="s">
        <v>561</v>
      </c>
      <c r="B470">
        <v>0</v>
      </c>
      <c r="D470" s="4">
        <v>21106.516010073301</v>
      </c>
      <c r="E470" s="4">
        <v>4800.0682004722703</v>
      </c>
      <c r="F470" s="4">
        <v>5025.2058626016296</v>
      </c>
      <c r="G470" s="4">
        <v>5566.0938186780904</v>
      </c>
      <c r="H470" s="4">
        <v>13646.2746651445</v>
      </c>
      <c r="I470" s="4">
        <v>41716.3503560354</v>
      </c>
      <c r="J470" s="4">
        <v>367952.71082576498</v>
      </c>
      <c r="K470" s="4">
        <v>280132.783026736</v>
      </c>
      <c r="L470" s="4">
        <v>115314.889931176</v>
      </c>
      <c r="M470" s="4">
        <v>517608.48118791298</v>
      </c>
      <c r="N470" s="4">
        <v>155998.98069803699</v>
      </c>
      <c r="O470" s="4">
        <v>122570.044394968</v>
      </c>
      <c r="P470" s="4">
        <v>6792.2243555059104</v>
      </c>
      <c r="Q470" s="4">
        <v>59668.713491277202</v>
      </c>
      <c r="R470" s="4">
        <v>23541.3157956535</v>
      </c>
      <c r="S470" s="4">
        <v>9645.9761811078697</v>
      </c>
      <c r="T470" s="4">
        <v>53279.726621745998</v>
      </c>
      <c r="U470" s="4">
        <v>127264.559219259</v>
      </c>
      <c r="V470" s="4">
        <v>4898.4783122213803</v>
      </c>
      <c r="W470" s="4">
        <v>6478.3745286410103</v>
      </c>
      <c r="X470" s="4">
        <v>6714.29369414349</v>
      </c>
      <c r="Y470" s="4">
        <v>5529.0319119933501</v>
      </c>
      <c r="Z470" s="4">
        <v>3862.6380649989001</v>
      </c>
      <c r="AA470" s="4">
        <v>4845.28374211357</v>
      </c>
      <c r="AB470" s="4"/>
      <c r="AC470" s="4">
        <v>19774.211958127798</v>
      </c>
      <c r="AD470" s="4">
        <v>12138.0131092954</v>
      </c>
      <c r="AE470" s="4">
        <v>24405.747390524699</v>
      </c>
      <c r="AF470" s="4">
        <v>20212.912053743199</v>
      </c>
      <c r="AG470" s="4">
        <v>10274.645626081299</v>
      </c>
      <c r="AH470" s="4">
        <v>7506.2865812112695</v>
      </c>
      <c r="AI470" s="4">
        <v>49094.392649488502</v>
      </c>
      <c r="AJ470" s="4">
        <v>84713.130135263302</v>
      </c>
      <c r="AK470" s="4">
        <v>141070.679863481</v>
      </c>
      <c r="AL470" s="4">
        <v>30481.541175832699</v>
      </c>
      <c r="AM470" s="4">
        <v>147189.696349248</v>
      </c>
      <c r="AN470" s="4">
        <v>137647.73309287801</v>
      </c>
      <c r="AO470" s="4">
        <v>12752.3794662439</v>
      </c>
      <c r="AP470" s="4">
        <v>81262.746722695301</v>
      </c>
      <c r="AQ470" s="4">
        <v>123466.43729675699</v>
      </c>
      <c r="AR470" s="4">
        <v>44157.714324550099</v>
      </c>
      <c r="AS470" s="4">
        <v>47385.913153056397</v>
      </c>
      <c r="AT470" s="4">
        <v>30865.762611185099</v>
      </c>
      <c r="AU470" s="4">
        <v>46990.143537065604</v>
      </c>
      <c r="AV470" s="4">
        <v>15654.845706170699</v>
      </c>
      <c r="AW470" s="4">
        <v>59639.281757248398</v>
      </c>
      <c r="AX470" s="4">
        <v>2225.6436879437601</v>
      </c>
      <c r="AY470" s="4">
        <v>60996.767735861104</v>
      </c>
      <c r="AZ470" s="4">
        <v>19907.812762785601</v>
      </c>
      <c r="BA470" s="4">
        <v>6921.2303080629099</v>
      </c>
      <c r="BB470" s="4">
        <v>10699.4124616065</v>
      </c>
      <c r="BC470" s="4">
        <v>8864.8612768739295</v>
      </c>
      <c r="BD470" s="4"/>
      <c r="BE470" s="4"/>
      <c r="BF470" s="4">
        <v>246795.44651485901</v>
      </c>
      <c r="BG470" s="4">
        <v>173280.95282570299</v>
      </c>
      <c r="BH470" s="4">
        <v>42391.803722174598</v>
      </c>
      <c r="BI470" s="4">
        <v>110315.951911735</v>
      </c>
      <c r="BJ470" s="4">
        <v>67933.578589084296</v>
      </c>
      <c r="BK470" s="4">
        <v>76460.832165886299</v>
      </c>
      <c r="BL470" s="4">
        <v>2905.7509191576901</v>
      </c>
      <c r="BM470" s="4">
        <v>79965.276617243202</v>
      </c>
      <c r="BN470" s="4">
        <v>32670.757545670502</v>
      </c>
      <c r="BO470" s="4">
        <v>52540.418054980997</v>
      </c>
      <c r="BP470" s="4">
        <v>31077.094301588</v>
      </c>
      <c r="BQ470" s="4">
        <v>23909.335436408299</v>
      </c>
      <c r="BR470" s="4">
        <v>6606.5574359589</v>
      </c>
      <c r="BS470" s="4">
        <v>6370.8023391264996</v>
      </c>
      <c r="BT470" s="4">
        <v>7236.7750709923102</v>
      </c>
      <c r="BU470" s="4">
        <v>3812.7580912540302</v>
      </c>
      <c r="BV470" s="4">
        <v>3903.4857739269801</v>
      </c>
      <c r="BW470" s="4">
        <v>6458.2966642641904</v>
      </c>
      <c r="BX470" s="4"/>
      <c r="BY470" s="4"/>
      <c r="BZ470" s="4"/>
      <c r="CA470" s="4">
        <v>39373.7089710808</v>
      </c>
      <c r="CB470" s="4">
        <v>36829.9301543779</v>
      </c>
      <c r="CC470" s="4">
        <v>26676.9641176697</v>
      </c>
      <c r="CD470" s="4">
        <v>31378.705187043499</v>
      </c>
      <c r="CE470" s="4">
        <v>28961.8399310733</v>
      </c>
      <c r="CF470" s="4">
        <v>39512.2208590425</v>
      </c>
      <c r="CG470" s="4">
        <v>34833.551299932296</v>
      </c>
      <c r="CH470" s="4">
        <v>35148.195933317998</v>
      </c>
      <c r="CI470" s="4">
        <v>39933.231711437496</v>
      </c>
      <c r="CJ470" s="4">
        <v>28222.119896651799</v>
      </c>
      <c r="CK470" s="4">
        <v>30497.845977084198</v>
      </c>
      <c r="CL470" s="4">
        <v>27047.478830206299</v>
      </c>
    </row>
    <row r="471" spans="1:90" hidden="1" x14ac:dyDescent="0.25">
      <c r="A471" t="s">
        <v>562</v>
      </c>
      <c r="B471">
        <v>0</v>
      </c>
      <c r="D471" s="4">
        <v>18346.925306124202</v>
      </c>
      <c r="E471" s="4">
        <v>17161.0473331305</v>
      </c>
      <c r="F471" s="4">
        <v>19333.7997096369</v>
      </c>
      <c r="G471" s="4">
        <v>15973.960928841199</v>
      </c>
      <c r="H471" s="4">
        <v>26497.552760323801</v>
      </c>
      <c r="I471" s="4">
        <v>22906.1504623002</v>
      </c>
      <c r="J471" s="4">
        <v>14533.6692618791</v>
      </c>
      <c r="K471" s="4">
        <v>24157.322065166001</v>
      </c>
      <c r="L471" s="4">
        <v>10497.4138094227</v>
      </c>
      <c r="M471" s="4">
        <v>9806.8561563226795</v>
      </c>
      <c r="N471" s="4">
        <v>10865.299019428099</v>
      </c>
      <c r="O471" s="4">
        <v>7748.3561545663497</v>
      </c>
      <c r="P471" s="4">
        <v>45866.869656928997</v>
      </c>
      <c r="Q471" s="4">
        <v>8677.9268556848492</v>
      </c>
      <c r="R471" s="4">
        <v>13178.3007271721</v>
      </c>
      <c r="S471" s="4">
        <v>10325.4314056597</v>
      </c>
      <c r="T471" s="4">
        <v>21537.080944054302</v>
      </c>
      <c r="U471" s="4">
        <v>30495.641402978999</v>
      </c>
      <c r="V471" s="4">
        <v>49621.8371441325</v>
      </c>
      <c r="W471" s="4">
        <v>30864.6643671499</v>
      </c>
      <c r="X471" s="4">
        <v>43069.206885713502</v>
      </c>
      <c r="Y471" s="4">
        <v>80478.502827401593</v>
      </c>
      <c r="Z471" s="4">
        <v>44795.278572795498</v>
      </c>
      <c r="AA471" s="4">
        <v>49221.012208676701</v>
      </c>
      <c r="AB471" s="4"/>
      <c r="AC471" s="4">
        <v>26020.760052168898</v>
      </c>
      <c r="AD471" s="4">
        <v>27974.484257563599</v>
      </c>
      <c r="AE471" s="4">
        <v>26837.9553131961</v>
      </c>
      <c r="AF471" s="4">
        <v>21409.164127607</v>
      </c>
      <c r="AG471" s="4">
        <v>25289.6218417735</v>
      </c>
      <c r="AH471" s="4">
        <v>38260.992454717103</v>
      </c>
      <c r="AI471" s="4">
        <v>8216.7414402166505</v>
      </c>
      <c r="AJ471" s="4">
        <v>9515.3363793316403</v>
      </c>
      <c r="AK471" s="4">
        <v>9686.0361574562594</v>
      </c>
      <c r="AL471" s="4">
        <v>8983.2948681099206</v>
      </c>
      <c r="AM471" s="4">
        <v>11102.553115591099</v>
      </c>
      <c r="AN471" s="4">
        <v>26122.306256931301</v>
      </c>
      <c r="AO471" s="4">
        <v>4691.6514071622696</v>
      </c>
      <c r="AP471" s="4">
        <v>10233.7191341753</v>
      </c>
      <c r="AQ471" s="4">
        <v>11731.584805835801</v>
      </c>
      <c r="AR471" s="4">
        <v>14361.448625753401</v>
      </c>
      <c r="AS471" s="4">
        <v>13578.214940223799</v>
      </c>
      <c r="AT471" s="4">
        <v>8331.8373972785394</v>
      </c>
      <c r="AU471" s="4">
        <v>12021.508139731901</v>
      </c>
      <c r="AV471" s="4">
        <v>13682.2506503971</v>
      </c>
      <c r="AW471" s="4">
        <v>9773.0543800023897</v>
      </c>
      <c r="AX471" s="4">
        <v>16674.657950655499</v>
      </c>
      <c r="AY471" s="4">
        <v>16134.402378735</v>
      </c>
      <c r="AZ471" s="4">
        <v>9394.9713668533495</v>
      </c>
      <c r="BA471" s="4">
        <v>8501.8383017701799</v>
      </c>
      <c r="BB471" s="4">
        <v>6686.7495735941102</v>
      </c>
      <c r="BC471" s="4">
        <v>4534.2472717172604</v>
      </c>
      <c r="BD471" s="4"/>
      <c r="BE471" s="4"/>
      <c r="BF471" s="4">
        <v>12104.148049027301</v>
      </c>
      <c r="BG471" s="4">
        <v>12276.511135659301</v>
      </c>
      <c r="BH471" s="4">
        <v>10226.885116850101</v>
      </c>
      <c r="BI471" s="4">
        <v>6076.09721028284</v>
      </c>
      <c r="BJ471" s="4">
        <v>15266.797687824001</v>
      </c>
      <c r="BK471" s="4">
        <v>10327.2945265299</v>
      </c>
      <c r="BL471" s="4">
        <v>7644.3882796492198</v>
      </c>
      <c r="BM471" s="4">
        <v>3433.5659116577599</v>
      </c>
      <c r="BN471" s="4">
        <v>5000.3575717816302</v>
      </c>
      <c r="BO471" s="4">
        <v>10846.753800054999</v>
      </c>
      <c r="BP471" s="4">
        <v>5895.69377650362</v>
      </c>
      <c r="BQ471" s="4">
        <v>13019.315488845299</v>
      </c>
      <c r="BR471" s="4">
        <v>57258.3089898424</v>
      </c>
      <c r="BS471" s="4">
        <v>36423.679492368603</v>
      </c>
      <c r="BT471" s="4">
        <v>58803.190002268297</v>
      </c>
      <c r="BU471" s="4">
        <v>29450.003320689601</v>
      </c>
      <c r="BV471" s="4">
        <v>31479.169413063901</v>
      </c>
      <c r="BW471" s="4">
        <v>50975.709300295799</v>
      </c>
      <c r="BX471" s="4"/>
      <c r="BY471" s="4"/>
      <c r="BZ471" s="4"/>
      <c r="CA471" s="4">
        <v>21167.0037434441</v>
      </c>
      <c r="CB471" s="4">
        <v>23619.416531575302</v>
      </c>
      <c r="CC471" s="4">
        <v>11868.7191585935</v>
      </c>
      <c r="CD471" s="4">
        <v>9198.4820134056499</v>
      </c>
      <c r="CE471" s="4">
        <v>7304.5196674681902</v>
      </c>
      <c r="CF471" s="4">
        <v>18662.867915387498</v>
      </c>
      <c r="CG471" s="4">
        <v>15514.2649288763</v>
      </c>
      <c r="CH471" s="4">
        <v>17189.569406144001</v>
      </c>
      <c r="CI471" s="4">
        <v>15737.6988138837</v>
      </c>
      <c r="CJ471" s="4">
        <v>14663.2394392269</v>
      </c>
      <c r="CK471" s="4">
        <v>16825.672112636701</v>
      </c>
      <c r="CL471" s="4">
        <v>18764.6606138225</v>
      </c>
    </row>
    <row r="472" spans="1:90" hidden="1" x14ac:dyDescent="0.25">
      <c r="A472" t="s">
        <v>563</v>
      </c>
      <c r="B472">
        <v>0</v>
      </c>
      <c r="D472" s="4">
        <v>28465.3900499845</v>
      </c>
      <c r="E472" s="4">
        <v>28815.832669457199</v>
      </c>
      <c r="F472" s="4">
        <v>27249.343043992802</v>
      </c>
      <c r="G472" s="4">
        <v>426.485159061903</v>
      </c>
      <c r="H472" s="4">
        <v>2882.8563975756701</v>
      </c>
      <c r="I472" s="4">
        <v>5273.9706585608901</v>
      </c>
      <c r="J472" s="4">
        <v>7951.0016763451404</v>
      </c>
      <c r="K472" s="4">
        <v>5409.8795268254098</v>
      </c>
      <c r="L472" s="4">
        <v>6815.1283690902201</v>
      </c>
      <c r="M472" s="4">
        <v>7692.8348523118402</v>
      </c>
      <c r="N472" s="4">
        <v>4409.93075676842</v>
      </c>
      <c r="O472" s="4">
        <v>4226.5431382427196</v>
      </c>
      <c r="P472" s="4">
        <v>174951.42338937</v>
      </c>
      <c r="Q472" s="4">
        <v>203618.98665004401</v>
      </c>
      <c r="R472" s="4">
        <v>237840.48448843401</v>
      </c>
      <c r="S472" s="4">
        <v>3376.9329873301199</v>
      </c>
      <c r="T472" s="4">
        <v>5719.8588217531296</v>
      </c>
      <c r="U472" s="4">
        <v>7410.0689041076903</v>
      </c>
      <c r="V472" s="4">
        <v>12153.614060841301</v>
      </c>
      <c r="W472" s="4">
        <v>7331.7690499645896</v>
      </c>
      <c r="X472" s="4">
        <v>7594.3239502906899</v>
      </c>
      <c r="Y472" s="4">
        <v>176109.545857925</v>
      </c>
      <c r="Z472" s="4">
        <v>165747.72185919</v>
      </c>
      <c r="AA472" s="4">
        <v>167332.04682819601</v>
      </c>
      <c r="AB472" s="4"/>
      <c r="AC472" s="4">
        <v>2596.0883443090602</v>
      </c>
      <c r="AD472" s="4">
        <v>4465.8487076758202</v>
      </c>
      <c r="AE472" s="4">
        <v>2562.1363259528398</v>
      </c>
      <c r="AF472" s="4">
        <v>2569.2873148263302</v>
      </c>
      <c r="AG472" s="4">
        <v>4500.6470041640296</v>
      </c>
      <c r="AH472" s="4">
        <v>3395.3506746161202</v>
      </c>
      <c r="AI472" s="4">
        <v>4838.3656051653597</v>
      </c>
      <c r="AJ472" s="4">
        <v>3794.2233066592999</v>
      </c>
      <c r="AK472" s="4">
        <v>4115.1631899090098</v>
      </c>
      <c r="AL472" s="4">
        <v>3770.7021725147802</v>
      </c>
      <c r="AM472" s="4">
        <v>5714.1297952048899</v>
      </c>
      <c r="AN472" s="4">
        <v>13166.264231408501</v>
      </c>
      <c r="AO472" s="4">
        <v>22473.078591752699</v>
      </c>
      <c r="AP472" s="4">
        <v>29240.180296936302</v>
      </c>
      <c r="AQ472" s="4">
        <v>24949.694632199</v>
      </c>
      <c r="AR472" s="4">
        <v>532119.31069925602</v>
      </c>
      <c r="AS472" s="4">
        <v>500993.44705454097</v>
      </c>
      <c r="AT472" s="4">
        <v>423620.19235355098</v>
      </c>
      <c r="AU472" s="4">
        <v>4686.8571996155797</v>
      </c>
      <c r="AV472" s="4">
        <v>2379.0329080176998</v>
      </c>
      <c r="AW472" s="4">
        <v>2926.8126291735002</v>
      </c>
      <c r="AX472" s="4">
        <v>3332.7713622357601</v>
      </c>
      <c r="AY472" s="4">
        <v>6230.2571891566104</v>
      </c>
      <c r="AZ472" s="4">
        <v>4201.0389254270503</v>
      </c>
      <c r="BA472" s="4">
        <v>503.38830794371302</v>
      </c>
      <c r="BB472" s="4">
        <v>850.34040776272502</v>
      </c>
      <c r="BC472" s="4">
        <v>305.29012460637801</v>
      </c>
      <c r="BD472" s="4"/>
      <c r="BE472" s="4"/>
      <c r="BF472" s="4">
        <v>8831.6795522270804</v>
      </c>
      <c r="BG472" s="4">
        <v>5108.0052855710301</v>
      </c>
      <c r="BH472" s="4">
        <v>132517.839150805</v>
      </c>
      <c r="BI472" s="4">
        <v>86793.184575922001</v>
      </c>
      <c r="BJ472" s="4">
        <v>86282.672571964693</v>
      </c>
      <c r="BK472" s="4">
        <v>3104.2052982033201</v>
      </c>
      <c r="BL472" s="4">
        <v>635.16474134983798</v>
      </c>
      <c r="BM472" s="4">
        <v>1730.67473175245</v>
      </c>
      <c r="BN472" s="4">
        <v>4363.9075828819095</v>
      </c>
      <c r="BO472" s="4">
        <v>2562.7328197752799</v>
      </c>
      <c r="BP472" s="4">
        <v>2734.5949481402699</v>
      </c>
      <c r="BQ472" s="4">
        <v>2427.8156878744098</v>
      </c>
      <c r="BR472" s="4">
        <v>4838.8045707395404</v>
      </c>
      <c r="BS472" s="4">
        <v>7300.1870669395003</v>
      </c>
      <c r="BT472" s="4">
        <v>6757.24550432875</v>
      </c>
      <c r="BU472" s="4">
        <v>5087.1942432702099</v>
      </c>
      <c r="BV472" s="4">
        <v>18173.1390597014</v>
      </c>
      <c r="BW472" s="4">
        <v>16236.368010972001</v>
      </c>
      <c r="BX472" s="4"/>
      <c r="BY472" s="4"/>
      <c r="BZ472" s="4"/>
      <c r="CA472" s="4">
        <v>21244.5637681066</v>
      </c>
      <c r="CB472" s="4">
        <v>21241.251230319402</v>
      </c>
      <c r="CC472" s="4">
        <v>17275.743011126</v>
      </c>
      <c r="CD472" s="4">
        <v>16492.357809805901</v>
      </c>
      <c r="CE472" s="4">
        <v>29182.107775026001</v>
      </c>
      <c r="CF472" s="4">
        <v>23773.610810866801</v>
      </c>
      <c r="CG472" s="4">
        <v>20610.511947207498</v>
      </c>
      <c r="CH472" s="4">
        <v>24377.134600627902</v>
      </c>
      <c r="CI472" s="4">
        <v>22123.772153581202</v>
      </c>
      <c r="CJ472" s="4">
        <v>24073.6299805618</v>
      </c>
      <c r="CK472" s="4">
        <v>24364.3653380123</v>
      </c>
      <c r="CL472" s="4">
        <v>25533.7608102839</v>
      </c>
    </row>
    <row r="473" spans="1:90" hidden="1" x14ac:dyDescent="0.25">
      <c r="A473" t="s">
        <v>564</v>
      </c>
      <c r="B473">
        <v>0</v>
      </c>
      <c r="D473" s="4">
        <v>8886.9988146784999</v>
      </c>
      <c r="E473" s="4">
        <v>8312.0087382510192</v>
      </c>
      <c r="F473" s="4">
        <v>9408.18426478949</v>
      </c>
      <c r="G473" s="4">
        <v>0</v>
      </c>
      <c r="H473" s="4">
        <v>13644.237089178599</v>
      </c>
      <c r="I473" s="4">
        <v>7539.0900257103704</v>
      </c>
      <c r="J473" s="4">
        <v>18630.0899126162</v>
      </c>
      <c r="K473" s="4">
        <v>12067.048213092699</v>
      </c>
      <c r="L473" s="4">
        <v>13439.2354758369</v>
      </c>
      <c r="M473" s="4">
        <v>8608.9537838961805</v>
      </c>
      <c r="N473" s="4">
        <v>14224.610682398201</v>
      </c>
      <c r="O473" s="4">
        <v>7703.3326525491302</v>
      </c>
      <c r="P473" s="4">
        <v>4560.6173405389</v>
      </c>
      <c r="Q473" s="4">
        <v>4110.3378376794999</v>
      </c>
      <c r="R473" s="4">
        <v>4295.7408726948897</v>
      </c>
      <c r="S473" s="4">
        <v>5347.1688940243603</v>
      </c>
      <c r="T473" s="4">
        <v>12081.495203427699</v>
      </c>
      <c r="U473" s="4">
        <v>6584.7414964589098</v>
      </c>
      <c r="V473" s="4">
        <v>18668.732167405899</v>
      </c>
      <c r="W473" s="4">
        <v>30688.984457873401</v>
      </c>
      <c r="X473" s="4">
        <v>34638.486551669899</v>
      </c>
      <c r="Y473" s="4">
        <v>14169.6940945676</v>
      </c>
      <c r="Z473" s="4">
        <v>15824.627761501901</v>
      </c>
      <c r="AA473" s="4">
        <v>20681.043907415598</v>
      </c>
      <c r="AB473" s="4"/>
      <c r="AC473" s="4">
        <v>12467.594960812799</v>
      </c>
      <c r="AD473" s="4">
        <v>9555.8218436146508</v>
      </c>
      <c r="AE473" s="4">
        <v>8971.1924788978704</v>
      </c>
      <c r="AF473" s="4">
        <v>8535.6732112602804</v>
      </c>
      <c r="AG473" s="4">
        <v>7126.8656530728404</v>
      </c>
      <c r="AH473" s="4">
        <v>5750.2777468004597</v>
      </c>
      <c r="AI473" s="4">
        <v>5774.1854951044998</v>
      </c>
      <c r="AJ473" s="4">
        <v>8424.5773602388399</v>
      </c>
      <c r="AK473" s="4">
        <v>9086.8871750291491</v>
      </c>
      <c r="AL473" s="4">
        <v>8601.5743675828398</v>
      </c>
      <c r="AM473" s="4">
        <v>9724.8999465658799</v>
      </c>
      <c r="AN473" s="4">
        <v>13757.9797852465</v>
      </c>
      <c r="AO473" s="4">
        <v>8477.7181303299003</v>
      </c>
      <c r="AP473" s="4">
        <v>8902.7007241216506</v>
      </c>
      <c r="AQ473" s="4">
        <v>6588.4238301640098</v>
      </c>
      <c r="AR473" s="4">
        <v>10149.032574495899</v>
      </c>
      <c r="AS473" s="4">
        <v>9610.9424083347294</v>
      </c>
      <c r="AT473" s="4">
        <v>9884.6718070079205</v>
      </c>
      <c r="AU473" s="4">
        <v>3517.6761216478999</v>
      </c>
      <c r="AV473" s="4">
        <v>3381.4639618778901</v>
      </c>
      <c r="AW473" s="4">
        <v>2082.3289674784701</v>
      </c>
      <c r="AX473" s="4">
        <v>3914.5764696394399</v>
      </c>
      <c r="AY473" s="4">
        <v>4426.8632251807003</v>
      </c>
      <c r="AZ473" s="4">
        <v>2344.57213862667</v>
      </c>
      <c r="BA473" s="4">
        <v>0</v>
      </c>
      <c r="BB473" s="4">
        <v>1555.43308234598</v>
      </c>
      <c r="BC473" s="4">
        <v>1652.3673203051101</v>
      </c>
      <c r="BD473" s="4"/>
      <c r="BE473" s="4"/>
      <c r="BF473" s="4">
        <v>16527.877772280801</v>
      </c>
      <c r="BG473" s="4">
        <v>11181.073716527701</v>
      </c>
      <c r="BH473" s="4">
        <v>8073.9294851282802</v>
      </c>
      <c r="BI473" s="4">
        <v>13435.3143415183</v>
      </c>
      <c r="BJ473" s="4">
        <v>8839.9694287432594</v>
      </c>
      <c r="BK473" s="4">
        <v>8095.1140497107799</v>
      </c>
      <c r="BL473" s="4">
        <v>4601.19388027286</v>
      </c>
      <c r="BM473" s="4">
        <v>7352.4444673383096</v>
      </c>
      <c r="BN473" s="4">
        <v>4683.4159058802097</v>
      </c>
      <c r="BO473" s="4">
        <v>7079.0715616408397</v>
      </c>
      <c r="BP473" s="4">
        <v>3377.00683765035</v>
      </c>
      <c r="BQ473" s="4">
        <v>5019.50518930421</v>
      </c>
      <c r="BR473" s="4">
        <v>46022.854611309798</v>
      </c>
      <c r="BS473" s="4">
        <v>18554.330827999402</v>
      </c>
      <c r="BT473" s="4">
        <v>28142.0240722255</v>
      </c>
      <c r="BU473" s="4">
        <v>11679.606770522099</v>
      </c>
      <c r="BV473" s="4">
        <v>19644.448296726499</v>
      </c>
      <c r="BW473" s="4">
        <v>17478.862197076</v>
      </c>
      <c r="BX473" s="4"/>
      <c r="BY473" s="4"/>
      <c r="BZ473" s="4"/>
      <c r="CA473" s="4">
        <v>10603.2039247541</v>
      </c>
      <c r="CB473" s="4">
        <v>9249.9943146741807</v>
      </c>
      <c r="CC473" s="4">
        <v>8277.3696069975795</v>
      </c>
      <c r="CD473" s="4">
        <v>9114.6736319564898</v>
      </c>
      <c r="CE473" s="4">
        <v>10136.9251943975</v>
      </c>
      <c r="CF473" s="4">
        <v>9858.3572195378692</v>
      </c>
      <c r="CG473" s="4">
        <v>7041.5712028276002</v>
      </c>
      <c r="CH473" s="4">
        <v>9998.3903597203498</v>
      </c>
      <c r="CI473" s="4">
        <v>7956.1756312416701</v>
      </c>
      <c r="CJ473" s="4">
        <v>5517.12408571783</v>
      </c>
      <c r="CK473" s="4">
        <v>4028.21816937105</v>
      </c>
      <c r="CL473" s="4">
        <v>4578.40915590032</v>
      </c>
    </row>
    <row r="474" spans="1:90" hidden="1" x14ac:dyDescent="0.25">
      <c r="A474" t="s">
        <v>565</v>
      </c>
      <c r="B474">
        <v>0</v>
      </c>
      <c r="D474" s="4">
        <v>21739.043955769499</v>
      </c>
      <c r="E474" s="4">
        <v>20448.143231674501</v>
      </c>
      <c r="F474" s="4">
        <v>13498.9210627349</v>
      </c>
      <c r="G474" s="4">
        <v>30566.169215653401</v>
      </c>
      <c r="H474" s="4">
        <v>33125.135390805</v>
      </c>
      <c r="I474" s="4">
        <v>39431.423188469897</v>
      </c>
      <c r="J474" s="4">
        <v>93398.0492462314</v>
      </c>
      <c r="K474" s="4">
        <v>69435.560218476501</v>
      </c>
      <c r="L474" s="4">
        <v>37799.830962648099</v>
      </c>
      <c r="M474" s="4">
        <v>108000.302813446</v>
      </c>
      <c r="N474" s="4">
        <v>40179.286441365599</v>
      </c>
      <c r="O474" s="4">
        <v>31938.518157102</v>
      </c>
      <c r="P474" s="4">
        <v>25115.7007990368</v>
      </c>
      <c r="Q474" s="4">
        <v>37140.804764784101</v>
      </c>
      <c r="R474" s="4">
        <v>25795.915943607401</v>
      </c>
      <c r="S474" s="4">
        <v>24117.3655226503</v>
      </c>
      <c r="T474" s="4">
        <v>39403.189273708696</v>
      </c>
      <c r="U474" s="4">
        <v>41589.894569642602</v>
      </c>
      <c r="V474" s="4">
        <v>28368.1836897498</v>
      </c>
      <c r="W474" s="4">
        <v>31624.8556644653</v>
      </c>
      <c r="X474" s="4">
        <v>31569.353057435899</v>
      </c>
      <c r="Y474" s="4">
        <v>28164.634434461499</v>
      </c>
      <c r="Z474" s="4">
        <v>22583.533807026499</v>
      </c>
      <c r="AA474" s="4">
        <v>20610.188099308201</v>
      </c>
      <c r="AB474" s="4"/>
      <c r="AC474" s="4">
        <v>24277.8307348206</v>
      </c>
      <c r="AD474" s="4">
        <v>24250.8379200571</v>
      </c>
      <c r="AE474" s="4">
        <v>29240.742519445001</v>
      </c>
      <c r="AF474" s="4">
        <v>33621.042482312303</v>
      </c>
      <c r="AG474" s="4">
        <v>21117.719005814</v>
      </c>
      <c r="AH474" s="4">
        <v>18290.177281939799</v>
      </c>
      <c r="AI474" s="4">
        <v>57292.658163538697</v>
      </c>
      <c r="AJ474" s="4">
        <v>59845.9882500655</v>
      </c>
      <c r="AK474" s="4">
        <v>63349.835933523798</v>
      </c>
      <c r="AL474" s="4">
        <v>17691.1069441736</v>
      </c>
      <c r="AM474" s="4">
        <v>63755.691753320498</v>
      </c>
      <c r="AN474" s="4">
        <v>63038.210492800798</v>
      </c>
      <c r="AO474" s="4">
        <v>24539.4149907918</v>
      </c>
      <c r="AP474" s="4">
        <v>27778.998855826201</v>
      </c>
      <c r="AQ474" s="4">
        <v>51843.3397640884</v>
      </c>
      <c r="AR474" s="4">
        <v>25904.795309490899</v>
      </c>
      <c r="AS474" s="4">
        <v>28450.978009951501</v>
      </c>
      <c r="AT474" s="4">
        <v>27535.428720562901</v>
      </c>
      <c r="AU474" s="4">
        <v>32907.248674333001</v>
      </c>
      <c r="AV474" s="4">
        <v>18560.710751865801</v>
      </c>
      <c r="AW474" s="4">
        <v>26512.513111906901</v>
      </c>
      <c r="AX474" s="4">
        <v>23786.971636716102</v>
      </c>
      <c r="AY474" s="4">
        <v>63048.927167660397</v>
      </c>
      <c r="AZ474" s="4">
        <v>21123.137284302498</v>
      </c>
      <c r="BA474" s="4">
        <v>16245.852678699301</v>
      </c>
      <c r="BB474" s="4">
        <v>10951.2668390047</v>
      </c>
      <c r="BC474" s="4">
        <v>11499.9851854594</v>
      </c>
      <c r="BD474" s="4"/>
      <c r="BE474" s="4"/>
      <c r="BF474" s="4">
        <v>60517.843230969003</v>
      </c>
      <c r="BG474" s="4">
        <v>50001.609207456699</v>
      </c>
      <c r="BH474" s="4">
        <v>27558.8432375585</v>
      </c>
      <c r="BI474" s="4">
        <v>41609.291001846897</v>
      </c>
      <c r="BJ474" s="4">
        <v>29154.112581060999</v>
      </c>
      <c r="BK474" s="4">
        <v>34122.419064889502</v>
      </c>
      <c r="BL474" s="4">
        <v>8801.8984247085009</v>
      </c>
      <c r="BM474" s="4">
        <v>38511.068664238803</v>
      </c>
      <c r="BN474" s="4">
        <v>27507.6403108378</v>
      </c>
      <c r="BO474" s="4">
        <v>29248.025626693401</v>
      </c>
      <c r="BP474" s="4">
        <v>20281.220883705701</v>
      </c>
      <c r="BQ474" s="4">
        <v>26833.323118115099</v>
      </c>
      <c r="BR474" s="4">
        <v>24196.302711860499</v>
      </c>
      <c r="BS474" s="4">
        <v>20851.2558171971</v>
      </c>
      <c r="BT474" s="4">
        <v>31108.426916373999</v>
      </c>
      <c r="BU474" s="4">
        <v>27001.648275281699</v>
      </c>
      <c r="BV474" s="4">
        <v>40642.684330357399</v>
      </c>
      <c r="BW474" s="4">
        <v>34767.500235518099</v>
      </c>
      <c r="BX474" s="4"/>
      <c r="BY474" s="4"/>
      <c r="BZ474" s="4"/>
      <c r="CA474" s="4">
        <v>31786.8224811896</v>
      </c>
      <c r="CB474" s="4">
        <v>28066.884277572699</v>
      </c>
      <c r="CC474" s="4">
        <v>19635.6928470036</v>
      </c>
      <c r="CD474" s="4">
        <v>25994.093788144601</v>
      </c>
      <c r="CE474" s="4">
        <v>24153.655784596602</v>
      </c>
      <c r="CF474" s="4">
        <v>10187.836352195</v>
      </c>
      <c r="CG474" s="4">
        <v>25268.969435176601</v>
      </c>
      <c r="CH474" s="4">
        <v>24708.191754542899</v>
      </c>
      <c r="CI474" s="4">
        <v>33631.849468190703</v>
      </c>
      <c r="CJ474" s="4">
        <v>26996.386492860802</v>
      </c>
      <c r="CK474" s="4">
        <v>33566.318797098102</v>
      </c>
      <c r="CL474" s="4">
        <v>29670.666747822299</v>
      </c>
    </row>
    <row r="475" spans="1:90" hidden="1" x14ac:dyDescent="0.25">
      <c r="A475" t="s">
        <v>566</v>
      </c>
      <c r="B475">
        <v>0</v>
      </c>
      <c r="D475" s="4">
        <v>33916.369357384297</v>
      </c>
      <c r="E475" s="4">
        <v>13634.493563866699</v>
      </c>
      <c r="F475" s="4">
        <v>8279.1757617455805</v>
      </c>
      <c r="G475" s="4">
        <v>22121.627171641201</v>
      </c>
      <c r="H475" s="4">
        <v>31803.488396070999</v>
      </c>
      <c r="I475" s="4">
        <v>63727.616720543898</v>
      </c>
      <c r="J475" s="4">
        <v>422097.69076578598</v>
      </c>
      <c r="K475" s="4">
        <v>289499.00948066299</v>
      </c>
      <c r="L475" s="4">
        <v>81071.809468991894</v>
      </c>
      <c r="M475" s="4">
        <v>576791.99035711901</v>
      </c>
      <c r="N475" s="4">
        <v>159430.56713631499</v>
      </c>
      <c r="O475" s="4">
        <v>110538.30532966999</v>
      </c>
      <c r="P475" s="4">
        <v>12686.8654602897</v>
      </c>
      <c r="Q475" s="4">
        <v>80247.322672253096</v>
      </c>
      <c r="R475" s="4">
        <v>34129.533281492797</v>
      </c>
      <c r="S475" s="4">
        <v>22341.245969335701</v>
      </c>
      <c r="T475" s="4">
        <v>68184.505618797702</v>
      </c>
      <c r="U475" s="4">
        <v>42531.640487774297</v>
      </c>
      <c r="V475" s="4">
        <v>12717.961045530499</v>
      </c>
      <c r="W475" s="4">
        <v>12886.485060437601</v>
      </c>
      <c r="X475" s="4">
        <v>14980.023847193899</v>
      </c>
      <c r="Y475" s="4">
        <v>8167.6125189012</v>
      </c>
      <c r="Z475" s="4">
        <v>6387.3726623368102</v>
      </c>
      <c r="AA475" s="4">
        <v>9640.57033920705</v>
      </c>
      <c r="AB475" s="4"/>
      <c r="AC475" s="4">
        <v>45543.890840161497</v>
      </c>
      <c r="AD475" s="4">
        <v>25072.211536698102</v>
      </c>
      <c r="AE475" s="4">
        <v>38844.498549759301</v>
      </c>
      <c r="AF475" s="4">
        <v>42788.919162997299</v>
      </c>
      <c r="AG475" s="4">
        <v>13779.7202449538</v>
      </c>
      <c r="AH475" s="4">
        <v>12431.241744815299</v>
      </c>
      <c r="AI475" s="4">
        <v>54755.195567762603</v>
      </c>
      <c r="AJ475" s="4">
        <v>96216.707682188397</v>
      </c>
      <c r="AK475" s="4">
        <v>130111.809820572</v>
      </c>
      <c r="AL475" s="4">
        <v>38088.763786937998</v>
      </c>
      <c r="AM475" s="4">
        <v>163185.929404055</v>
      </c>
      <c r="AN475" s="4">
        <v>154295.798025658</v>
      </c>
      <c r="AO475" s="4">
        <v>18908.374845881099</v>
      </c>
      <c r="AP475" s="4">
        <v>95414.731171977197</v>
      </c>
      <c r="AQ475" s="4">
        <v>160303.390130157</v>
      </c>
      <c r="AR475" s="4">
        <v>66069.510906621101</v>
      </c>
      <c r="AS475" s="4">
        <v>66357.1430776466</v>
      </c>
      <c r="AT475" s="4">
        <v>42095.448062059397</v>
      </c>
      <c r="AU475" s="4">
        <v>75946.339793225707</v>
      </c>
      <c r="AV475" s="4">
        <v>25794.526914293001</v>
      </c>
      <c r="AW475" s="4">
        <v>79956.442306212397</v>
      </c>
      <c r="AX475" s="4">
        <v>32995.917443835002</v>
      </c>
      <c r="AY475" s="4">
        <v>109167.21812889499</v>
      </c>
      <c r="AZ475" s="4">
        <v>30212.694687944699</v>
      </c>
      <c r="BA475" s="4">
        <v>15683.606317576199</v>
      </c>
      <c r="BB475" s="4">
        <v>16498.3661690222</v>
      </c>
      <c r="BC475" s="4">
        <v>15382.346654093501</v>
      </c>
      <c r="BD475" s="4"/>
      <c r="BE475" s="4"/>
      <c r="BF475" s="4">
        <v>214693.41301388701</v>
      </c>
      <c r="BG475" s="4">
        <v>136426.737081122</v>
      </c>
      <c r="BH475" s="4">
        <v>56696.403264017201</v>
      </c>
      <c r="BI475" s="4">
        <v>141982.00750755201</v>
      </c>
      <c r="BJ475" s="4">
        <v>92079.444507885506</v>
      </c>
      <c r="BK475" s="4">
        <v>83204.511612439906</v>
      </c>
      <c r="BL475" s="4">
        <v>18185.2046164284</v>
      </c>
      <c r="BM475" s="4">
        <v>127798.47607374001</v>
      </c>
      <c r="BN475" s="4">
        <v>43557.203728218003</v>
      </c>
      <c r="BO475" s="4">
        <v>78734.944371763704</v>
      </c>
      <c r="BP475" s="4">
        <v>45535.875515162799</v>
      </c>
      <c r="BQ475" s="4">
        <v>35030.860413562703</v>
      </c>
      <c r="BR475" s="4">
        <v>15635.110291998</v>
      </c>
      <c r="BS475" s="4">
        <v>11222.139305295201</v>
      </c>
      <c r="BT475" s="4">
        <v>17089.770429492699</v>
      </c>
      <c r="BU475" s="4">
        <v>11953.4962133272</v>
      </c>
      <c r="BV475" s="4">
        <v>17223.5422636314</v>
      </c>
      <c r="BW475" s="4">
        <v>7462.1062297644603</v>
      </c>
      <c r="BX475" s="4"/>
      <c r="BY475" s="4"/>
      <c r="BZ475" s="4"/>
      <c r="CA475" s="4">
        <v>55109.570848085103</v>
      </c>
      <c r="CB475" s="4">
        <v>55492.279460700498</v>
      </c>
      <c r="CC475" s="4">
        <v>53301.499974487298</v>
      </c>
      <c r="CD475" s="4">
        <v>51446.589358338199</v>
      </c>
      <c r="CE475" s="4">
        <v>56426.635992788397</v>
      </c>
      <c r="CF475" s="4">
        <v>46998.500202355201</v>
      </c>
      <c r="CG475" s="4">
        <v>53340.574832156301</v>
      </c>
      <c r="CH475" s="4">
        <v>53027.420406725301</v>
      </c>
      <c r="CI475" s="4">
        <v>55802.465373440296</v>
      </c>
      <c r="CJ475" s="4">
        <v>40389.749554403897</v>
      </c>
      <c r="CK475" s="4">
        <v>40578.638452822503</v>
      </c>
      <c r="CL475" s="4">
        <v>42860.371775187799</v>
      </c>
    </row>
    <row r="476" spans="1:90" hidden="1" x14ac:dyDescent="0.25">
      <c r="A476" t="s">
        <v>567</v>
      </c>
      <c r="B476">
        <v>0</v>
      </c>
      <c r="D476" s="4">
        <v>141513.00400410901</v>
      </c>
      <c r="E476" s="4">
        <v>27223.398816556099</v>
      </c>
      <c r="F476" s="4">
        <v>15661.985625593399</v>
      </c>
      <c r="G476" s="4">
        <v>87537.015341296705</v>
      </c>
      <c r="H476" s="4">
        <v>98107.471588568704</v>
      </c>
      <c r="I476" s="4">
        <v>279481.27213923202</v>
      </c>
      <c r="J476" s="4">
        <v>1686083.3238562001</v>
      </c>
      <c r="K476" s="4">
        <v>1182197.2690720099</v>
      </c>
      <c r="L476" s="4">
        <v>411191.33713742899</v>
      </c>
      <c r="M476" s="4">
        <v>2266313.6609651102</v>
      </c>
      <c r="N476" s="4">
        <v>610422.48645725497</v>
      </c>
      <c r="O476" s="4">
        <v>451210.91775444202</v>
      </c>
      <c r="P476" s="4">
        <v>50990.942520206198</v>
      </c>
      <c r="Q476" s="4">
        <v>497868.57407514303</v>
      </c>
      <c r="R476" s="4">
        <v>221077.82461606999</v>
      </c>
      <c r="S476" s="4">
        <v>81921.413479401395</v>
      </c>
      <c r="T476" s="4">
        <v>397473.308341661</v>
      </c>
      <c r="U476" s="4">
        <v>195605.210853378</v>
      </c>
      <c r="V476" s="4">
        <v>25776.107030552001</v>
      </c>
      <c r="W476" s="4">
        <v>27526.836860388099</v>
      </c>
      <c r="X476" s="4">
        <v>25821.159200914299</v>
      </c>
      <c r="Y476" s="4">
        <v>16988.338507394699</v>
      </c>
      <c r="Z476" s="4">
        <v>14014.491122556699</v>
      </c>
      <c r="AA476" s="4">
        <v>17588.863248074202</v>
      </c>
      <c r="AB476" s="4"/>
      <c r="AC476" s="4">
        <v>192860.88438655899</v>
      </c>
      <c r="AD476" s="4">
        <v>99551.712713101602</v>
      </c>
      <c r="AE476" s="4">
        <v>167804.78181660399</v>
      </c>
      <c r="AF476" s="4">
        <v>153267.45428140301</v>
      </c>
      <c r="AG476" s="4">
        <v>49953.694386489697</v>
      </c>
      <c r="AH476" s="4">
        <v>41348.100233985402</v>
      </c>
      <c r="AI476" s="4">
        <v>206817.423895404</v>
      </c>
      <c r="AJ476" s="4">
        <v>408776.48294082598</v>
      </c>
      <c r="AK476" s="4">
        <v>526475.36355673894</v>
      </c>
      <c r="AL476" s="4">
        <v>104729.15440998699</v>
      </c>
      <c r="AM476" s="4">
        <v>714567.95170693996</v>
      </c>
      <c r="AN476" s="4">
        <v>615394.39815706795</v>
      </c>
      <c r="AO476" s="4">
        <v>68889.081188078795</v>
      </c>
      <c r="AP476" s="4">
        <v>430131.78534228</v>
      </c>
      <c r="AQ476" s="4">
        <v>729412.39569200703</v>
      </c>
      <c r="AR476" s="4">
        <v>262609.21852701501</v>
      </c>
      <c r="AS476" s="4">
        <v>298433.76842675201</v>
      </c>
      <c r="AT476" s="4">
        <v>156235.494786478</v>
      </c>
      <c r="AU476" s="4">
        <v>425380.60768602398</v>
      </c>
      <c r="AV476" s="4">
        <v>162541.37010080501</v>
      </c>
      <c r="AW476" s="4">
        <v>458731.47583985497</v>
      </c>
      <c r="AX476" s="4">
        <v>200857.15169578299</v>
      </c>
      <c r="AY476" s="4">
        <v>628004.15094057505</v>
      </c>
      <c r="AZ476" s="4">
        <v>188290.595303699</v>
      </c>
      <c r="BA476" s="4">
        <v>75123.146049958697</v>
      </c>
      <c r="BB476" s="4">
        <v>110577.102372614</v>
      </c>
      <c r="BC476" s="4">
        <v>82646.149035098104</v>
      </c>
      <c r="BD476" s="4"/>
      <c r="BE476" s="4"/>
      <c r="BF476" s="4">
        <v>867243.84951541398</v>
      </c>
      <c r="BG476" s="4">
        <v>721858.01272222004</v>
      </c>
      <c r="BH476" s="4">
        <v>244377.36186688999</v>
      </c>
      <c r="BI476" s="4">
        <v>610409.40864442999</v>
      </c>
      <c r="BJ476" s="4">
        <v>398939.41221224901</v>
      </c>
      <c r="BK476" s="4">
        <v>374047.80758350302</v>
      </c>
      <c r="BL476" s="4">
        <v>36765.547399943403</v>
      </c>
      <c r="BM476" s="4">
        <v>620576.10034579097</v>
      </c>
      <c r="BN476" s="4">
        <v>185346.05841013</v>
      </c>
      <c r="BO476" s="4">
        <v>318187.06188684201</v>
      </c>
      <c r="BP476" s="4">
        <v>246994.393171629</v>
      </c>
      <c r="BQ476" s="4">
        <v>218517.082245003</v>
      </c>
      <c r="BR476" s="4">
        <v>21502.645660157399</v>
      </c>
      <c r="BS476" s="4">
        <v>22486.326566147101</v>
      </c>
      <c r="BT476" s="4">
        <v>26465.290404853498</v>
      </c>
      <c r="BU476" s="4">
        <v>18972.878216619501</v>
      </c>
      <c r="BV476" s="4">
        <v>19202.698541670499</v>
      </c>
      <c r="BW476" s="4">
        <v>29816.855099812099</v>
      </c>
      <c r="BX476" s="4"/>
      <c r="BY476" s="4"/>
      <c r="BZ476" s="4"/>
      <c r="CA476" s="4">
        <v>257162.33601973701</v>
      </c>
      <c r="CB476" s="4">
        <v>206222.96497897001</v>
      </c>
      <c r="CC476" s="4">
        <v>170397.328167981</v>
      </c>
      <c r="CD476" s="4">
        <v>167565.521062669</v>
      </c>
      <c r="CE476" s="4">
        <v>181379.23624728899</v>
      </c>
      <c r="CF476" s="4">
        <v>194105.285171581</v>
      </c>
      <c r="CG476" s="4">
        <v>196626.203785919</v>
      </c>
      <c r="CH476" s="4">
        <v>174817.11616381301</v>
      </c>
      <c r="CI476" s="4">
        <v>196957.350728852</v>
      </c>
      <c r="CJ476" s="4">
        <v>217488.086343837</v>
      </c>
      <c r="CK476" s="4">
        <v>190958.54954090001</v>
      </c>
      <c r="CL476" s="4">
        <v>173391.086436093</v>
      </c>
    </row>
    <row r="477" spans="1:90" hidden="1" x14ac:dyDescent="0.25">
      <c r="A477" t="s">
        <v>568</v>
      </c>
      <c r="B477">
        <v>0</v>
      </c>
      <c r="D477" s="4">
        <v>107277.295096213</v>
      </c>
      <c r="E477" s="4">
        <v>23545.160109780802</v>
      </c>
      <c r="F477" s="4">
        <v>17240.2668292743</v>
      </c>
      <c r="G477" s="4">
        <v>86401.949835848907</v>
      </c>
      <c r="H477" s="4">
        <v>100772.626358012</v>
      </c>
      <c r="I477" s="4">
        <v>204716.01100927801</v>
      </c>
      <c r="J477" s="4">
        <v>1046206.38840518</v>
      </c>
      <c r="K477" s="4">
        <v>717762.23732922005</v>
      </c>
      <c r="L477" s="4">
        <v>215586.76334429401</v>
      </c>
      <c r="M477" s="4">
        <v>1462906.5154381599</v>
      </c>
      <c r="N477" s="4">
        <v>344968.763065179</v>
      </c>
      <c r="O477" s="4">
        <v>265962.256651345</v>
      </c>
      <c r="P477" s="4">
        <v>43046.165063590401</v>
      </c>
      <c r="Q477" s="4">
        <v>416996.55865286599</v>
      </c>
      <c r="R477" s="4">
        <v>173423.13834381499</v>
      </c>
      <c r="S477" s="4">
        <v>63655.0137857316</v>
      </c>
      <c r="T477" s="4">
        <v>306118.30233665399</v>
      </c>
      <c r="U477" s="4">
        <v>137304.91414514001</v>
      </c>
      <c r="V477" s="4">
        <v>25965.658748505401</v>
      </c>
      <c r="W477" s="4">
        <v>25815.370260061602</v>
      </c>
      <c r="X477" s="4">
        <v>25289.550874008</v>
      </c>
      <c r="Y477" s="4">
        <v>17651.674094231599</v>
      </c>
      <c r="Z477" s="4">
        <v>13018.4238592164</v>
      </c>
      <c r="AA477" s="4">
        <v>18724.3137240127</v>
      </c>
      <c r="AB477" s="4"/>
      <c r="AC477" s="4">
        <v>152258.18011296701</v>
      </c>
      <c r="AD477" s="4">
        <v>73510.121658318501</v>
      </c>
      <c r="AE477" s="4">
        <v>133250.15397803401</v>
      </c>
      <c r="AF477" s="4">
        <v>133228.698229867</v>
      </c>
      <c r="AG477" s="4">
        <v>38696.9098920338</v>
      </c>
      <c r="AH477" s="4">
        <v>34447.679119387401</v>
      </c>
      <c r="AI477" s="4">
        <v>132421.12358472499</v>
      </c>
      <c r="AJ477" s="4">
        <v>273068.954143918</v>
      </c>
      <c r="AK477" s="4">
        <v>324753.60835771199</v>
      </c>
      <c r="AL477" s="4">
        <v>75716.432601605804</v>
      </c>
      <c r="AM477" s="4">
        <v>505098.59206314897</v>
      </c>
      <c r="AN477" s="4">
        <v>417167.15679294901</v>
      </c>
      <c r="AO477" s="4">
        <v>50687.373662287202</v>
      </c>
      <c r="AP477" s="4">
        <v>258425.11040596699</v>
      </c>
      <c r="AQ477" s="4">
        <v>519938.11733977898</v>
      </c>
      <c r="AR477" s="4">
        <v>165508.68939476399</v>
      </c>
      <c r="AS477" s="4">
        <v>195666.70913657299</v>
      </c>
      <c r="AT477" s="4">
        <v>94760.260559495102</v>
      </c>
      <c r="AU477" s="4">
        <v>326109.22442247102</v>
      </c>
      <c r="AV477" s="4">
        <v>130405.52699459701</v>
      </c>
      <c r="AW477" s="4">
        <v>360350.14479035098</v>
      </c>
      <c r="AX477" s="4">
        <v>155391.76017686501</v>
      </c>
      <c r="AY477" s="4">
        <v>520947.06700921</v>
      </c>
      <c r="AZ477" s="4">
        <v>140260.11550866099</v>
      </c>
      <c r="BA477" s="4">
        <v>63928.898846633099</v>
      </c>
      <c r="BB477" s="4">
        <v>84308.396176602997</v>
      </c>
      <c r="BC477" s="4">
        <v>69251.086371089899</v>
      </c>
      <c r="BD477" s="4"/>
      <c r="BE477" s="4"/>
      <c r="BF477" s="4">
        <v>490884.085959472</v>
      </c>
      <c r="BG477" s="4">
        <v>469895.84261522698</v>
      </c>
      <c r="BH477" s="4">
        <v>156933.30355966199</v>
      </c>
      <c r="BI477" s="4">
        <v>361008.08448561002</v>
      </c>
      <c r="BJ477" s="4">
        <v>233546.51168772101</v>
      </c>
      <c r="BK477" s="4">
        <v>232265.43554242799</v>
      </c>
      <c r="BL477" s="4">
        <v>25402.7016596059</v>
      </c>
      <c r="BM477" s="4">
        <v>406075.62827015901</v>
      </c>
      <c r="BN477" s="4">
        <v>108070.148867191</v>
      </c>
      <c r="BO477" s="4">
        <v>226569.74773231399</v>
      </c>
      <c r="BP477" s="4">
        <v>159371.306947793</v>
      </c>
      <c r="BQ477" s="4">
        <v>181112.93911918599</v>
      </c>
      <c r="BR477" s="4">
        <v>26640.119627046101</v>
      </c>
      <c r="BS477" s="4">
        <v>19716.7743207727</v>
      </c>
      <c r="BT477" s="4">
        <v>22694.229559316402</v>
      </c>
      <c r="BU477" s="4">
        <v>19561.3746412236</v>
      </c>
      <c r="BV477" s="4">
        <v>23701.315734108499</v>
      </c>
      <c r="BW477" s="4">
        <v>23329.189714214001</v>
      </c>
      <c r="BX477" s="4"/>
      <c r="BY477" s="4"/>
      <c r="BZ477" s="4"/>
      <c r="CA477" s="4">
        <v>177135.47473019201</v>
      </c>
      <c r="CB477" s="4">
        <v>130345.39512836401</v>
      </c>
      <c r="CC477" s="4">
        <v>103771.349953848</v>
      </c>
      <c r="CD477" s="4">
        <v>97617.770490587907</v>
      </c>
      <c r="CE477" s="4">
        <v>101479.122782273</v>
      </c>
      <c r="CF477" s="4">
        <v>111543.107189784</v>
      </c>
      <c r="CG477" s="4">
        <v>108842.95106751801</v>
      </c>
      <c r="CH477" s="4">
        <v>102806.46101537799</v>
      </c>
      <c r="CI477" s="4">
        <v>108149.74643085001</v>
      </c>
      <c r="CJ477" s="4">
        <v>130809.514594062</v>
      </c>
      <c r="CK477" s="4">
        <v>108720.55159302799</v>
      </c>
      <c r="CL477" s="4">
        <v>102292.705549668</v>
      </c>
    </row>
    <row r="478" spans="1:90" hidden="1" x14ac:dyDescent="0.25">
      <c r="A478" t="s">
        <v>569</v>
      </c>
      <c r="B478">
        <v>0</v>
      </c>
      <c r="D478" s="4">
        <v>5467.9051420503802</v>
      </c>
      <c r="E478" s="4">
        <v>5169.7319206375296</v>
      </c>
      <c r="F478" s="4">
        <v>5516.5259648890697</v>
      </c>
      <c r="G478" s="4">
        <v>7397.3283869683701</v>
      </c>
      <c r="H478" s="4">
        <v>7751.8769731361699</v>
      </c>
      <c r="I478" s="4">
        <v>8569.4126075091099</v>
      </c>
      <c r="J478" s="4">
        <v>15035.936096848</v>
      </c>
      <c r="K478" s="4">
        <v>13333.3052322616</v>
      </c>
      <c r="L478" s="4">
        <v>12093.4712039563</v>
      </c>
      <c r="M478" s="4">
        <v>10836.6107731717</v>
      </c>
      <c r="N478" s="4">
        <v>8656.6620084777005</v>
      </c>
      <c r="O478" s="4">
        <v>8936.1015825889099</v>
      </c>
      <c r="P478" s="4">
        <v>4429.0993600029697</v>
      </c>
      <c r="Q478" s="4">
        <v>4951.2228786432597</v>
      </c>
      <c r="R478" s="4">
        <v>4428.7653886521402</v>
      </c>
      <c r="S478" s="4">
        <v>6688.5750224547501</v>
      </c>
      <c r="T478" s="4">
        <v>8102.8628014544202</v>
      </c>
      <c r="U478" s="4">
        <v>8204.8954159331406</v>
      </c>
      <c r="V478" s="4">
        <v>10138.698443040301</v>
      </c>
      <c r="W478" s="4">
        <v>11488.3984093209</v>
      </c>
      <c r="X478" s="4">
        <v>8802.69848405011</v>
      </c>
      <c r="Y478" s="4">
        <v>11092.5983490172</v>
      </c>
      <c r="Z478" s="4">
        <v>8374.4940819163294</v>
      </c>
      <c r="AA478" s="4">
        <v>8070.7081277151201</v>
      </c>
      <c r="AB478" s="4"/>
      <c r="AC478" s="4">
        <v>7576.8728516753199</v>
      </c>
      <c r="AD478" s="4">
        <v>6917.0168216823004</v>
      </c>
      <c r="AE478" s="4">
        <v>7090.2312149336203</v>
      </c>
      <c r="AF478" s="4">
        <v>6687.9993958681498</v>
      </c>
      <c r="AG478" s="4">
        <v>6022.48390323696</v>
      </c>
      <c r="AH478" s="4">
        <v>7158.8704576620403</v>
      </c>
      <c r="AI478" s="4">
        <v>7967.3183536052702</v>
      </c>
      <c r="AJ478" s="4">
        <v>9096.6504627713803</v>
      </c>
      <c r="AK478" s="4">
        <v>6820.3290221002198</v>
      </c>
      <c r="AL478" s="4">
        <v>6450.7754340841402</v>
      </c>
      <c r="AM478" s="4">
        <v>8168.6860529000596</v>
      </c>
      <c r="AN478" s="4">
        <v>13044.9886730627</v>
      </c>
      <c r="AO478" s="4">
        <v>7573.3009004609503</v>
      </c>
      <c r="AP478" s="4">
        <v>8836.3826151211397</v>
      </c>
      <c r="AQ478" s="4">
        <v>8297.4183808364796</v>
      </c>
      <c r="AR478" s="4">
        <v>7741.5306588113599</v>
      </c>
      <c r="AS478" s="4">
        <v>7992.7957043222796</v>
      </c>
      <c r="AT478" s="4">
        <v>7815.5559042415998</v>
      </c>
      <c r="AU478" s="4">
        <v>4444.1214550878603</v>
      </c>
      <c r="AV478" s="4">
        <v>4323.6726188430603</v>
      </c>
      <c r="AW478" s="4">
        <v>3535.1720644352499</v>
      </c>
      <c r="AX478" s="4">
        <v>4905.1301138656099</v>
      </c>
      <c r="AY478" s="4">
        <v>3347.1681721234299</v>
      </c>
      <c r="AZ478" s="4">
        <v>5548.8923989278401</v>
      </c>
      <c r="BA478" s="4">
        <v>3566.5086903802598</v>
      </c>
      <c r="BB478" s="4">
        <v>2729.5416215619498</v>
      </c>
      <c r="BC478" s="4">
        <v>2824.90602605097</v>
      </c>
      <c r="BD478" s="4"/>
      <c r="BE478" s="4"/>
      <c r="BF478" s="4">
        <v>13356.273119118099</v>
      </c>
      <c r="BG478" s="4">
        <v>10066.6327341783</v>
      </c>
      <c r="BH478" s="4">
        <v>9957.5205558543803</v>
      </c>
      <c r="BI478" s="4">
        <v>6869.0932122242903</v>
      </c>
      <c r="BJ478" s="4">
        <v>8277.1668338160107</v>
      </c>
      <c r="BK478" s="4">
        <v>12848.077355166401</v>
      </c>
      <c r="BL478" s="4">
        <v>8364.7624263272901</v>
      </c>
      <c r="BM478" s="4">
        <v>6033.6881793519797</v>
      </c>
      <c r="BN478" s="4">
        <v>7802.2895018146501</v>
      </c>
      <c r="BO478" s="4">
        <v>4860.6447261479298</v>
      </c>
      <c r="BP478" s="4">
        <v>3603.2260818787499</v>
      </c>
      <c r="BQ478" s="4">
        <v>3971.70615231598</v>
      </c>
      <c r="BR478" s="4">
        <v>12902.126585464001</v>
      </c>
      <c r="BS478" s="4">
        <v>11690.855180218099</v>
      </c>
      <c r="BT478" s="4">
        <v>10940.6313633018</v>
      </c>
      <c r="BU478" s="4">
        <v>9722.4761444321593</v>
      </c>
      <c r="BV478" s="4">
        <v>6915.7486356950403</v>
      </c>
      <c r="BW478" s="4">
        <v>12959.337291281599</v>
      </c>
      <c r="BX478" s="4"/>
      <c r="BY478" s="4"/>
      <c r="BZ478" s="4"/>
      <c r="CA478" s="4">
        <v>6991.2753230600601</v>
      </c>
      <c r="CB478" s="4">
        <v>5170.3602391343702</v>
      </c>
      <c r="CC478" s="4">
        <v>5369.0654970532396</v>
      </c>
      <c r="CD478" s="4">
        <v>5865.7647869367702</v>
      </c>
      <c r="CE478" s="4">
        <v>9033.65515770007</v>
      </c>
      <c r="CF478" s="4">
        <v>6135.1663486638399</v>
      </c>
      <c r="CG478" s="4">
        <v>5789.9978592115403</v>
      </c>
      <c r="CH478" s="4">
        <v>9793.2359853436701</v>
      </c>
      <c r="CI478" s="4">
        <v>8124.5998696248098</v>
      </c>
      <c r="CJ478" s="4">
        <v>3140.8790303812002</v>
      </c>
      <c r="CK478" s="4">
        <v>5287.6765224418205</v>
      </c>
      <c r="CL478" s="4">
        <v>5033.8988539169404</v>
      </c>
    </row>
    <row r="479" spans="1:90" hidden="1" x14ac:dyDescent="0.25">
      <c r="A479" t="s">
        <v>570</v>
      </c>
      <c r="B479">
        <v>0</v>
      </c>
      <c r="D479" s="4">
        <v>3414.9626081790898</v>
      </c>
      <c r="E479" s="4">
        <v>1733.8524267057601</v>
      </c>
      <c r="F479" s="4">
        <v>3028.0027926460398</v>
      </c>
      <c r="G479" s="4">
        <v>10604.056631556999</v>
      </c>
      <c r="H479" s="4">
        <v>6957.95308009167</v>
      </c>
      <c r="I479" s="4">
        <v>12326.079452416299</v>
      </c>
      <c r="J479" s="4">
        <v>17428.249911946401</v>
      </c>
      <c r="K479" s="4">
        <v>6257.4695423242201</v>
      </c>
      <c r="L479" s="4">
        <v>12637.7750979381</v>
      </c>
      <c r="M479" s="4">
        <v>7998.2556719493896</v>
      </c>
      <c r="N479" s="4">
        <v>14447.2884595962</v>
      </c>
      <c r="O479" s="4">
        <v>21245.415788018101</v>
      </c>
      <c r="P479" s="4">
        <v>3431.1275035185199</v>
      </c>
      <c r="Q479" s="4">
        <v>2865.80811805965</v>
      </c>
      <c r="R479" s="4">
        <v>4450.58314453804</v>
      </c>
      <c r="S479" s="4">
        <v>20886.970448809901</v>
      </c>
      <c r="T479" s="4">
        <v>17920.303981823101</v>
      </c>
      <c r="U479" s="4">
        <v>6556.16319106028</v>
      </c>
      <c r="V479" s="4">
        <v>46289.510096852398</v>
      </c>
      <c r="W479" s="4">
        <v>30917.914356437101</v>
      </c>
      <c r="X479" s="4">
        <v>19849.083032564598</v>
      </c>
      <c r="Y479" s="4">
        <v>15956.890226179399</v>
      </c>
      <c r="Z479" s="4">
        <v>11138.825013060399</v>
      </c>
      <c r="AA479" s="4">
        <v>11408.491901109101</v>
      </c>
      <c r="AB479" s="4"/>
      <c r="AC479" s="4">
        <v>12244.378705384999</v>
      </c>
      <c r="AD479" s="4">
        <v>12309.8394211387</v>
      </c>
      <c r="AE479" s="4">
        <v>5922.8586206784103</v>
      </c>
      <c r="AF479" s="4">
        <v>8424.7325298041596</v>
      </c>
      <c r="AG479" s="4">
        <v>6853.2610901462103</v>
      </c>
      <c r="AH479" s="4">
        <v>5279.2916106930898</v>
      </c>
      <c r="AI479" s="4">
        <v>3113.4512257737001</v>
      </c>
      <c r="AJ479" s="4">
        <v>7163.5780584218301</v>
      </c>
      <c r="AK479" s="4">
        <v>8455.28879626241</v>
      </c>
      <c r="AL479" s="4">
        <v>6057.7208515724396</v>
      </c>
      <c r="AM479" s="4">
        <v>4938.4562414743696</v>
      </c>
      <c r="AN479" s="4">
        <v>4855.9237290855199</v>
      </c>
      <c r="AO479" s="4">
        <v>3557.5711362361899</v>
      </c>
      <c r="AP479" s="4">
        <v>6912.30285972208</v>
      </c>
      <c r="AQ479" s="4">
        <v>11740.3003025053</v>
      </c>
      <c r="AR479" s="4">
        <v>9681.7950357485806</v>
      </c>
      <c r="AS479" s="4">
        <v>6978.8128648670499</v>
      </c>
      <c r="AT479" s="4">
        <v>6495.5649912236604</v>
      </c>
      <c r="AU479" s="4">
        <v>11402.0011550208</v>
      </c>
      <c r="AV479" s="4">
        <v>5081.7029979573999</v>
      </c>
      <c r="AW479" s="4">
        <v>5794.2597064022702</v>
      </c>
      <c r="AX479" s="4">
        <v>11222.725297802401</v>
      </c>
      <c r="AY479" s="4">
        <v>6828.2211153062399</v>
      </c>
      <c r="AZ479" s="4">
        <v>5692.8060031540799</v>
      </c>
      <c r="BA479" s="4">
        <v>7682.9611863011696</v>
      </c>
      <c r="BB479" s="4">
        <v>2862.6663734741501</v>
      </c>
      <c r="BC479" s="4">
        <v>1834.15655541305</v>
      </c>
      <c r="BD479" s="4"/>
      <c r="BE479" s="4"/>
      <c r="BF479" s="4">
        <v>21259.877388764198</v>
      </c>
      <c r="BG479" s="4">
        <v>6004.8347988706901</v>
      </c>
      <c r="BH479" s="4">
        <v>7319.8851901530898</v>
      </c>
      <c r="BI479" s="4">
        <v>5112.0662737744196</v>
      </c>
      <c r="BJ479" s="4">
        <v>18809.8780564433</v>
      </c>
      <c r="BK479" s="4">
        <v>7635.0397489888301</v>
      </c>
      <c r="BL479" s="4">
        <v>10363.2551183742</v>
      </c>
      <c r="BM479" s="4">
        <v>2254.8155476012298</v>
      </c>
      <c r="BN479" s="4">
        <v>7123.3222251130901</v>
      </c>
      <c r="BO479" s="4">
        <v>4495.12435060191</v>
      </c>
      <c r="BP479" s="4">
        <v>2515.6704511820899</v>
      </c>
      <c r="BQ479" s="4">
        <v>4170.0806197526099</v>
      </c>
      <c r="BR479" s="4">
        <v>40293.786920939303</v>
      </c>
      <c r="BS479" s="4">
        <v>22015.4192250993</v>
      </c>
      <c r="BT479" s="4">
        <v>14174.3982051608</v>
      </c>
      <c r="BU479" s="4">
        <v>6381.3433981152502</v>
      </c>
      <c r="BV479" s="4">
        <v>4646.1426576037402</v>
      </c>
      <c r="BW479" s="4">
        <v>36266.806763096101</v>
      </c>
      <c r="BX479" s="4"/>
      <c r="BY479" s="4"/>
      <c r="BZ479" s="4"/>
      <c r="CA479" s="4">
        <v>13902.1899762705</v>
      </c>
      <c r="CB479" s="4">
        <v>9590.5028669433395</v>
      </c>
      <c r="CC479" s="4">
        <v>9951.9936787131701</v>
      </c>
      <c r="CD479" s="4">
        <v>6294.9224536752999</v>
      </c>
      <c r="CE479" s="4">
        <v>9336.0735285873707</v>
      </c>
      <c r="CF479" s="4">
        <v>9457.4922832899992</v>
      </c>
      <c r="CG479" s="4">
        <v>9918.5330517338207</v>
      </c>
      <c r="CH479" s="4">
        <v>8048.4448517028104</v>
      </c>
      <c r="CI479" s="4">
        <v>9165.8383497971699</v>
      </c>
      <c r="CJ479" s="4">
        <v>5581.2353939593404</v>
      </c>
      <c r="CK479" s="4">
        <v>14031.5289434037</v>
      </c>
      <c r="CL479" s="4">
        <v>15010.168235293</v>
      </c>
    </row>
    <row r="480" spans="1:90" hidden="1" x14ac:dyDescent="0.25">
      <c r="A480" t="s">
        <v>571</v>
      </c>
      <c r="B480">
        <v>0</v>
      </c>
      <c r="D480" s="4">
        <v>7205.1492900030198</v>
      </c>
      <c r="E480" s="4">
        <v>4868.7564209945403</v>
      </c>
      <c r="F480" s="4">
        <v>8156.2533362534996</v>
      </c>
      <c r="G480" s="4">
        <v>16796.037739702399</v>
      </c>
      <c r="H480" s="4">
        <v>10109.641635837799</v>
      </c>
      <c r="I480" s="4">
        <v>11925.865023410301</v>
      </c>
      <c r="J480" s="4">
        <v>8240.2885305605705</v>
      </c>
      <c r="K480" s="4">
        <v>10451.588508958001</v>
      </c>
      <c r="L480" s="4">
        <v>10386.7577477712</v>
      </c>
      <c r="M480" s="4">
        <v>8553.3041155885803</v>
      </c>
      <c r="N480" s="4">
        <v>7707.3381249822496</v>
      </c>
      <c r="O480" s="4">
        <v>6262.6143677726895</v>
      </c>
      <c r="P480" s="4">
        <v>3346.39953293198</v>
      </c>
      <c r="Q480" s="4">
        <v>3672.5164231959702</v>
      </c>
      <c r="R480" s="4">
        <v>4515.2467887747498</v>
      </c>
      <c r="S480" s="4">
        <v>2268.09057904262</v>
      </c>
      <c r="T480" s="4">
        <v>4522.9487277220296</v>
      </c>
      <c r="U480" s="4">
        <v>3163.1967044335702</v>
      </c>
      <c r="V480" s="4">
        <v>14274.481555172</v>
      </c>
      <c r="W480" s="4">
        <v>16801.2582092021</v>
      </c>
      <c r="X480" s="4">
        <v>15846.3794952353</v>
      </c>
      <c r="Y480" s="4">
        <v>18492.719731112302</v>
      </c>
      <c r="Z480" s="4">
        <v>15422.097850710399</v>
      </c>
      <c r="AA480" s="4">
        <v>12928.568280621799</v>
      </c>
      <c r="AB480" s="4"/>
      <c r="AC480" s="4">
        <v>12139.241088537599</v>
      </c>
      <c r="AD480" s="4">
        <v>19074.207334304101</v>
      </c>
      <c r="AE480" s="4">
        <v>12324.1311198766</v>
      </c>
      <c r="AF480" s="4">
        <v>4906.8231576785101</v>
      </c>
      <c r="AG480" s="4">
        <v>11877.616403514499</v>
      </c>
      <c r="AH480" s="4">
        <v>10692.493364247601</v>
      </c>
      <c r="AI480" s="4">
        <v>8849.84416777365</v>
      </c>
      <c r="AJ480" s="4">
        <v>4493.5255054624104</v>
      </c>
      <c r="AK480" s="4">
        <v>5020.0744557055204</v>
      </c>
      <c r="AL480" s="4">
        <v>7943.6601184580704</v>
      </c>
      <c r="AM480" s="4">
        <v>6901.5341138945396</v>
      </c>
      <c r="AN480" s="4">
        <v>6744.2424119015996</v>
      </c>
      <c r="AO480" s="4">
        <v>10328.472991648699</v>
      </c>
      <c r="AP480" s="4">
        <v>3869.2040128089002</v>
      </c>
      <c r="AQ480" s="4">
        <v>6138.3945825105402</v>
      </c>
      <c r="AR480" s="4">
        <v>7148.3999048473697</v>
      </c>
      <c r="AS480" s="4">
        <v>5753.5392508168097</v>
      </c>
      <c r="AT480" s="4">
        <v>6620.6856859914596</v>
      </c>
      <c r="AU480" s="4">
        <v>3807.9019714761698</v>
      </c>
      <c r="AV480" s="4">
        <v>3471.6148185071402</v>
      </c>
      <c r="AW480" s="4">
        <v>2336.1731018687701</v>
      </c>
      <c r="AX480" s="4">
        <v>5694.8169445819403</v>
      </c>
      <c r="AY480" s="4">
        <v>4022.0921334865502</v>
      </c>
      <c r="AZ480" s="4">
        <v>3225.3942667851402</v>
      </c>
      <c r="BA480" s="4">
        <v>3805.8151793595398</v>
      </c>
      <c r="BB480" s="4">
        <v>2473.5592328390599</v>
      </c>
      <c r="BC480" s="4">
        <v>1804.08180124917</v>
      </c>
      <c r="BD480" s="4"/>
      <c r="BE480" s="4"/>
      <c r="BF480" s="4">
        <v>10009.862141895001</v>
      </c>
      <c r="BG480" s="4">
        <v>8367.9321858038693</v>
      </c>
      <c r="BH480" s="4">
        <v>1984.67883855321</v>
      </c>
      <c r="BI480" s="4">
        <v>8052.5806633584198</v>
      </c>
      <c r="BJ480" s="4">
        <v>9953.9381698843699</v>
      </c>
      <c r="BK480" s="4">
        <v>9825.4073055593908</v>
      </c>
      <c r="BL480" s="4">
        <v>7392.3588604348497</v>
      </c>
      <c r="BM480" s="4">
        <v>6512.0186381678604</v>
      </c>
      <c r="BN480" s="4">
        <v>8583.1957906713506</v>
      </c>
      <c r="BO480" s="4">
        <v>2767.1492458028902</v>
      </c>
      <c r="BP480" s="4">
        <v>2643.85880294655</v>
      </c>
      <c r="BQ480" s="4">
        <v>3246.3427531303601</v>
      </c>
      <c r="BR480" s="4">
        <v>13375.9838178592</v>
      </c>
      <c r="BS480" s="4">
        <v>14161.204663172901</v>
      </c>
      <c r="BT480" s="4">
        <v>13601.0441774467</v>
      </c>
      <c r="BU480" s="4">
        <v>11592.802502882299</v>
      </c>
      <c r="BV480" s="4">
        <v>11861.3553180524</v>
      </c>
      <c r="BW480" s="4">
        <v>19936.623637088302</v>
      </c>
      <c r="BX480" s="4"/>
      <c r="BY480" s="4"/>
      <c r="BZ480" s="4"/>
      <c r="CA480" s="4">
        <v>17877.913912013599</v>
      </c>
      <c r="CB480" s="4">
        <v>17052.354022630399</v>
      </c>
      <c r="CC480" s="4">
        <v>14795.977748657901</v>
      </c>
      <c r="CD480" s="4">
        <v>14395.3030729276</v>
      </c>
      <c r="CE480" s="4">
        <v>18982.425061038401</v>
      </c>
      <c r="CF480" s="4">
        <v>20575.519614656401</v>
      </c>
      <c r="CG480" s="4">
        <v>18383.2292439497</v>
      </c>
      <c r="CH480" s="4">
        <v>17978.553812297199</v>
      </c>
      <c r="CI480" s="4">
        <v>17662.048984653</v>
      </c>
      <c r="CJ480" s="4">
        <v>9027.7083751886203</v>
      </c>
      <c r="CK480" s="4">
        <v>15846.648974637001</v>
      </c>
      <c r="CL480" s="4">
        <v>12506.732407499299</v>
      </c>
    </row>
    <row r="481" spans="1:90" hidden="1" x14ac:dyDescent="0.25">
      <c r="A481" t="s">
        <v>572</v>
      </c>
      <c r="B481">
        <v>0</v>
      </c>
      <c r="D481" s="4">
        <v>29528.050715212201</v>
      </c>
      <c r="E481" s="4">
        <v>21108.453483911599</v>
      </c>
      <c r="F481" s="4">
        <v>22552.489651461001</v>
      </c>
      <c r="G481" s="4">
        <v>24983.424065810399</v>
      </c>
      <c r="H481" s="4">
        <v>27045.739926278598</v>
      </c>
      <c r="I481" s="4">
        <v>32859.773820058101</v>
      </c>
      <c r="J481" s="4">
        <v>32554.791686438901</v>
      </c>
      <c r="K481" s="4">
        <v>34411.292170175002</v>
      </c>
      <c r="L481" s="4">
        <v>17348.707409996499</v>
      </c>
      <c r="M481" s="4">
        <v>32608.350536056001</v>
      </c>
      <c r="N481" s="4">
        <v>21554.1897172551</v>
      </c>
      <c r="O481" s="4">
        <v>20149.0868423381</v>
      </c>
      <c r="P481" s="4">
        <v>14379.9389146387</v>
      </c>
      <c r="Q481" s="4">
        <v>10154.5000265369</v>
      </c>
      <c r="R481" s="4">
        <v>18395.1749587206</v>
      </c>
      <c r="S481" s="4">
        <v>12599.44391858</v>
      </c>
      <c r="T481" s="4">
        <v>23191.680273341201</v>
      </c>
      <c r="U481" s="4">
        <v>44383.003188223302</v>
      </c>
      <c r="V481" s="4">
        <v>55649.818996105299</v>
      </c>
      <c r="W481" s="4">
        <v>38965.829175539402</v>
      </c>
      <c r="X481" s="4">
        <v>51338.278378330397</v>
      </c>
      <c r="Y481" s="4">
        <v>84971.800389271695</v>
      </c>
      <c r="Z481" s="4">
        <v>38334.828392310497</v>
      </c>
      <c r="AA481" s="4">
        <v>47741.020941082003</v>
      </c>
      <c r="AB481" s="4"/>
      <c r="AC481" s="4">
        <v>34866.9653885437</v>
      </c>
      <c r="AD481" s="4">
        <v>37962.754525495096</v>
      </c>
      <c r="AE481" s="4">
        <v>37418.503785588502</v>
      </c>
      <c r="AF481" s="4">
        <v>29474.922807822499</v>
      </c>
      <c r="AG481" s="4">
        <v>35479.997330828402</v>
      </c>
      <c r="AH481" s="4">
        <v>62435.973730648802</v>
      </c>
      <c r="AI481" s="4">
        <v>14519.080930006799</v>
      </c>
      <c r="AJ481" s="4">
        <v>18914.955863432599</v>
      </c>
      <c r="AK481" s="4">
        <v>16503.985482214099</v>
      </c>
      <c r="AL481" s="4">
        <v>16497.901670188799</v>
      </c>
      <c r="AM481" s="4">
        <v>18338.839014445701</v>
      </c>
      <c r="AN481" s="4">
        <v>33318.950640126997</v>
      </c>
      <c r="AO481" s="4">
        <v>12925.400429933001</v>
      </c>
      <c r="AP481" s="4">
        <v>19617.948092418901</v>
      </c>
      <c r="AQ481" s="4">
        <v>19671.638149672999</v>
      </c>
      <c r="AR481" s="4">
        <v>25217.0664301283</v>
      </c>
      <c r="AS481" s="4">
        <v>19903.246862063399</v>
      </c>
      <c r="AT481" s="4">
        <v>20643.345335519502</v>
      </c>
      <c r="AU481" s="4">
        <v>15906.933597921199</v>
      </c>
      <c r="AV481" s="4">
        <v>13804.6030527925</v>
      </c>
      <c r="AW481" s="4">
        <v>14386.047217294399</v>
      </c>
      <c r="AX481" s="4">
        <v>12102.3011945525</v>
      </c>
      <c r="AY481" s="4">
        <v>18163.611369634</v>
      </c>
      <c r="AZ481" s="4">
        <v>11105.416389390401</v>
      </c>
      <c r="BA481" s="4">
        <v>10292.9509514524</v>
      </c>
      <c r="BB481" s="4">
        <v>10319.367888705699</v>
      </c>
      <c r="BC481" s="4">
        <v>4593.3129695443404</v>
      </c>
      <c r="BD481" s="4"/>
      <c r="BE481" s="4"/>
      <c r="BF481" s="4">
        <v>26318.318120707299</v>
      </c>
      <c r="BG481" s="4">
        <v>25669.618811631299</v>
      </c>
      <c r="BH481" s="4">
        <v>16888.5213495184</v>
      </c>
      <c r="BI481" s="4">
        <v>7573.1263787614298</v>
      </c>
      <c r="BJ481" s="4">
        <v>27247.470966538898</v>
      </c>
      <c r="BK481" s="4">
        <v>24259.217737588999</v>
      </c>
      <c r="BL481" s="4">
        <v>16361.2522198599</v>
      </c>
      <c r="BM481" s="4">
        <v>13304.7799846172</v>
      </c>
      <c r="BN481" s="4">
        <v>14261.546383552901</v>
      </c>
      <c r="BO481" s="4">
        <v>15017.101551412899</v>
      </c>
      <c r="BP481" s="4">
        <v>9215.7214343912692</v>
      </c>
      <c r="BQ481" s="4">
        <v>12571.991926942301</v>
      </c>
      <c r="BR481" s="4">
        <v>55870.613963820702</v>
      </c>
      <c r="BS481" s="4">
        <v>40772.272267287801</v>
      </c>
      <c r="BT481" s="4">
        <v>47154.599083910303</v>
      </c>
      <c r="BU481" s="4">
        <v>35602.938819185998</v>
      </c>
      <c r="BV481" s="4">
        <v>32635.481696926101</v>
      </c>
      <c r="BW481" s="4">
        <v>68640.1466060362</v>
      </c>
      <c r="BX481" s="4"/>
      <c r="BY481" s="4"/>
      <c r="BZ481" s="4"/>
      <c r="CA481" s="4">
        <v>27120.8709084732</v>
      </c>
      <c r="CB481" s="4">
        <v>24293.1746717963</v>
      </c>
      <c r="CC481" s="4">
        <v>15850.546905449401</v>
      </c>
      <c r="CD481" s="4">
        <v>15669.7852341283</v>
      </c>
      <c r="CE481" s="4">
        <v>17887.4028395651</v>
      </c>
      <c r="CF481" s="4">
        <v>18373.686755074501</v>
      </c>
      <c r="CG481" s="4">
        <v>26080.9237580685</v>
      </c>
      <c r="CH481" s="4">
        <v>27050.607634820699</v>
      </c>
      <c r="CI481" s="4">
        <v>15714.693467583</v>
      </c>
      <c r="CJ481" s="4">
        <v>16332.239629023699</v>
      </c>
      <c r="CK481" s="4">
        <v>17619.476086806299</v>
      </c>
      <c r="CL481" s="4">
        <v>20381.5447404681</v>
      </c>
    </row>
    <row r="482" spans="1:90" hidden="1" x14ac:dyDescent="0.25">
      <c r="A482" t="s">
        <v>573</v>
      </c>
      <c r="B482">
        <v>0</v>
      </c>
      <c r="D482" s="4">
        <v>55464.434500997697</v>
      </c>
      <c r="E482" s="4">
        <v>7869.7133281531897</v>
      </c>
      <c r="F482" s="4">
        <v>4386.1997333714799</v>
      </c>
      <c r="G482" s="4">
        <v>34207.06072655</v>
      </c>
      <c r="H482" s="4">
        <v>35824.412236019198</v>
      </c>
      <c r="I482" s="4">
        <v>102645.137707879</v>
      </c>
      <c r="J482" s="4">
        <v>701938.44249679998</v>
      </c>
      <c r="K482" s="4">
        <v>442381.34200713597</v>
      </c>
      <c r="L482" s="4">
        <v>188895.253023306</v>
      </c>
      <c r="M482" s="4">
        <v>880848.50670013903</v>
      </c>
      <c r="N482" s="4">
        <v>268731.31867356802</v>
      </c>
      <c r="O482" s="4">
        <v>188400.08968293801</v>
      </c>
      <c r="P482" s="4">
        <v>8749.1669707911697</v>
      </c>
      <c r="Q482" s="4">
        <v>123909.376519877</v>
      </c>
      <c r="R482" s="4">
        <v>42957.270364803597</v>
      </c>
      <c r="S482" s="4">
        <v>21283.253723319802</v>
      </c>
      <c r="T482" s="4">
        <v>92584.078284630799</v>
      </c>
      <c r="U482" s="4">
        <v>75238.246720862997</v>
      </c>
      <c r="V482" s="4">
        <v>8799.9544484275903</v>
      </c>
      <c r="W482" s="4">
        <v>5905.27789252605</v>
      </c>
      <c r="X482" s="4">
        <v>7034.6302740859701</v>
      </c>
      <c r="Y482" s="4">
        <v>4743.2886452193898</v>
      </c>
      <c r="Z482" s="4">
        <v>2932.1058036221202</v>
      </c>
      <c r="AA482" s="4">
        <v>5246.8155020975601</v>
      </c>
      <c r="AB482" s="4"/>
      <c r="AC482" s="4">
        <v>69471.514179576305</v>
      </c>
      <c r="AD482" s="4">
        <v>36512.8505843108</v>
      </c>
      <c r="AE482" s="4">
        <v>67796.394959416095</v>
      </c>
      <c r="AF482" s="4">
        <v>57997.084107161201</v>
      </c>
      <c r="AG482" s="4">
        <v>14214.959510049601</v>
      </c>
      <c r="AH482" s="4">
        <v>13151.620008556099</v>
      </c>
      <c r="AI482" s="4">
        <v>73836.621459068003</v>
      </c>
      <c r="AJ482" s="4">
        <v>160277.36981512801</v>
      </c>
      <c r="AK482" s="4">
        <v>255713.96227656701</v>
      </c>
      <c r="AL482" s="4">
        <v>41149.905937300202</v>
      </c>
      <c r="AM482" s="4">
        <v>305477.22111668001</v>
      </c>
      <c r="AN482" s="4">
        <v>242824.30790246601</v>
      </c>
      <c r="AO482" s="4">
        <v>27140.108280929901</v>
      </c>
      <c r="AP482" s="4">
        <v>175347.82049371299</v>
      </c>
      <c r="AQ482" s="4">
        <v>280413.22371787002</v>
      </c>
      <c r="AR482" s="4">
        <v>123368.48682020399</v>
      </c>
      <c r="AS482" s="4">
        <v>120611.44325058701</v>
      </c>
      <c r="AT482" s="4">
        <v>64267.646122094702</v>
      </c>
      <c r="AU482" s="4">
        <v>122426.15926114901</v>
      </c>
      <c r="AV482" s="4">
        <v>43562.513046264001</v>
      </c>
      <c r="AW482" s="4">
        <v>136557.475544482</v>
      </c>
      <c r="AX482" s="4">
        <v>53590.083021402097</v>
      </c>
      <c r="AY482" s="4">
        <v>209116.25355856601</v>
      </c>
      <c r="AZ482" s="4">
        <v>45984.999578815703</v>
      </c>
      <c r="BA482" s="4">
        <v>21321.819225573301</v>
      </c>
      <c r="BB482" s="4">
        <v>38012.072857356397</v>
      </c>
      <c r="BC482" s="4">
        <v>29125.031127041799</v>
      </c>
      <c r="BD482" s="4"/>
      <c r="BE482" s="4"/>
      <c r="BF482" s="4">
        <v>309842.635942719</v>
      </c>
      <c r="BG482" s="4">
        <v>267240.68552636303</v>
      </c>
      <c r="BH482" s="4">
        <v>97135.226937387299</v>
      </c>
      <c r="BI482" s="4">
        <v>287975.41923976102</v>
      </c>
      <c r="BJ482" s="4">
        <v>148795.15405048101</v>
      </c>
      <c r="BK482" s="4">
        <v>135051.237082946</v>
      </c>
      <c r="BL482" s="4">
        <v>10070.2577993741</v>
      </c>
      <c r="BM482" s="4">
        <v>267105.836398285</v>
      </c>
      <c r="BN482" s="4">
        <v>75596.664986304502</v>
      </c>
      <c r="BO482" s="4">
        <v>118876.21953634</v>
      </c>
      <c r="BP482" s="4">
        <v>71026.862127644607</v>
      </c>
      <c r="BQ482" s="4">
        <v>57651.675200145102</v>
      </c>
      <c r="BR482" s="4">
        <v>6750.8177007307704</v>
      </c>
      <c r="BS482" s="4">
        <v>6027.2243622042397</v>
      </c>
      <c r="BT482" s="4">
        <v>4936.6839973812102</v>
      </c>
      <c r="BU482" s="4">
        <v>3887.3920518126702</v>
      </c>
      <c r="BV482" s="4">
        <v>3220.8904777805801</v>
      </c>
      <c r="BW482" s="4">
        <v>6652.5879588277503</v>
      </c>
      <c r="BX482" s="4"/>
      <c r="BY482" s="4"/>
      <c r="BZ482" s="4"/>
      <c r="CA482" s="4">
        <v>69272.297331068898</v>
      </c>
      <c r="CB482" s="4">
        <v>73681.882895770599</v>
      </c>
      <c r="CC482" s="4">
        <v>65829.835329760201</v>
      </c>
      <c r="CD482" s="4">
        <v>72116.058288235799</v>
      </c>
      <c r="CE482" s="4">
        <v>79866.797530033</v>
      </c>
      <c r="CF482" s="4">
        <v>77440.2898247212</v>
      </c>
      <c r="CG482" s="4">
        <v>84678.713221621598</v>
      </c>
      <c r="CH482" s="4">
        <v>75209.560567419001</v>
      </c>
      <c r="CI482" s="4">
        <v>84595.196807575601</v>
      </c>
      <c r="CJ482" s="4">
        <v>45445.347194916103</v>
      </c>
      <c r="CK482" s="4">
        <v>51596.510400348299</v>
      </c>
      <c r="CL482" s="4">
        <v>53766.506512797903</v>
      </c>
    </row>
    <row r="483" spans="1:90" hidden="1" x14ac:dyDescent="0.25">
      <c r="A483" t="s">
        <v>574</v>
      </c>
      <c r="B483">
        <v>0</v>
      </c>
      <c r="D483" s="4">
        <v>48182.766227977001</v>
      </c>
      <c r="E483" s="4">
        <v>46076.344228862399</v>
      </c>
      <c r="F483" s="4">
        <v>42874.503104145399</v>
      </c>
      <c r="G483" s="4">
        <v>41708.0081631352</v>
      </c>
      <c r="H483" s="4">
        <v>45437.5981565369</v>
      </c>
      <c r="I483" s="4">
        <v>41542.285628371297</v>
      </c>
      <c r="J483" s="4">
        <v>51635.593032266501</v>
      </c>
      <c r="K483" s="4">
        <v>49131.8140269902</v>
      </c>
      <c r="L483" s="4">
        <v>50971.640029953101</v>
      </c>
      <c r="M483" s="4">
        <v>46114.379378921702</v>
      </c>
      <c r="N483" s="4">
        <v>36866.861454671402</v>
      </c>
      <c r="O483" s="4">
        <v>43669.721495741403</v>
      </c>
      <c r="P483" s="4">
        <v>50373.431017367402</v>
      </c>
      <c r="Q483" s="4">
        <v>55698.291660848598</v>
      </c>
      <c r="R483" s="4">
        <v>47600.179773548502</v>
      </c>
      <c r="S483" s="4">
        <v>69512.124338297304</v>
      </c>
      <c r="T483" s="4">
        <v>65427.794703992702</v>
      </c>
      <c r="U483" s="4">
        <v>85815.439210641605</v>
      </c>
      <c r="V483" s="4">
        <v>67355.341977604301</v>
      </c>
      <c r="W483" s="4">
        <v>78109.332158724996</v>
      </c>
      <c r="X483" s="4">
        <v>78725.528243131805</v>
      </c>
      <c r="Y483" s="4">
        <v>78123.679675181105</v>
      </c>
      <c r="Z483" s="4">
        <v>68354.6898060776</v>
      </c>
      <c r="AA483" s="4">
        <v>72501.478603911397</v>
      </c>
      <c r="AB483" s="4"/>
      <c r="AC483" s="4">
        <v>48470.265080307101</v>
      </c>
      <c r="AD483" s="4">
        <v>52853.6785733262</v>
      </c>
      <c r="AE483" s="4">
        <v>53833.975607801498</v>
      </c>
      <c r="AF483" s="4">
        <v>42763.740304806997</v>
      </c>
      <c r="AG483" s="4">
        <v>41052.101766078202</v>
      </c>
      <c r="AH483" s="4">
        <v>41165.307517156798</v>
      </c>
      <c r="AI483" s="4">
        <v>47435.929208154201</v>
      </c>
      <c r="AJ483" s="4">
        <v>45224.989163577098</v>
      </c>
      <c r="AK483" s="4">
        <v>44812.707566200603</v>
      </c>
      <c r="AL483" s="4">
        <v>43311.479993014298</v>
      </c>
      <c r="AM483" s="4">
        <v>44190.850143395503</v>
      </c>
      <c r="AN483" s="4">
        <v>52565.9419255139</v>
      </c>
      <c r="AO483" s="4">
        <v>35076.510161995197</v>
      </c>
      <c r="AP483" s="4">
        <v>35492.823804913402</v>
      </c>
      <c r="AQ483" s="4">
        <v>38870.033314037297</v>
      </c>
      <c r="AR483" s="4">
        <v>37806.9141344823</v>
      </c>
      <c r="AS483" s="4">
        <v>37813.332964212903</v>
      </c>
      <c r="AT483" s="4">
        <v>44774.3526141111</v>
      </c>
      <c r="AU483" s="4">
        <v>62982.119732656603</v>
      </c>
      <c r="AV483" s="4">
        <v>54693.779211197398</v>
      </c>
      <c r="AW483" s="4">
        <v>51996.063007657402</v>
      </c>
      <c r="AX483" s="4">
        <v>52568.907722173397</v>
      </c>
      <c r="AY483" s="4">
        <v>56615.343565158299</v>
      </c>
      <c r="AZ483" s="4">
        <v>55230.885226131199</v>
      </c>
      <c r="BA483" s="4">
        <v>52598.471483796202</v>
      </c>
      <c r="BB483" s="4">
        <v>49715.550141233201</v>
      </c>
      <c r="BC483" s="4">
        <v>46057.639467019602</v>
      </c>
      <c r="BD483" s="4"/>
      <c r="BE483" s="4"/>
      <c r="BF483" s="4">
        <v>46894.055135150396</v>
      </c>
      <c r="BG483" s="4">
        <v>46389.218954559998</v>
      </c>
      <c r="BH483" s="4">
        <v>39165.939564753098</v>
      </c>
      <c r="BI483" s="4">
        <v>40114.579167357602</v>
      </c>
      <c r="BJ483" s="4">
        <v>35165.816549866198</v>
      </c>
      <c r="BK483" s="4">
        <v>45802.718454786198</v>
      </c>
      <c r="BL483" s="4">
        <v>40685.638362185797</v>
      </c>
      <c r="BM483" s="4">
        <v>36080.602403317302</v>
      </c>
      <c r="BN483" s="4">
        <v>37904.120543103701</v>
      </c>
      <c r="BO483" s="4">
        <v>72597.1645484209</v>
      </c>
      <c r="BP483" s="4">
        <v>61155.7494489452</v>
      </c>
      <c r="BQ483" s="4">
        <v>46333.368645499802</v>
      </c>
      <c r="BR483" s="4">
        <v>78915.1682621488</v>
      </c>
      <c r="BS483" s="4">
        <v>84335.190674194702</v>
      </c>
      <c r="BT483" s="4">
        <v>72668.002269205303</v>
      </c>
      <c r="BU483" s="4">
        <v>78322.098980756593</v>
      </c>
      <c r="BV483" s="4">
        <v>57003.492379884701</v>
      </c>
      <c r="BW483" s="4">
        <v>100077.362504534</v>
      </c>
      <c r="BX483" s="4"/>
      <c r="BY483" s="4"/>
      <c r="BZ483" s="4"/>
      <c r="CA483" s="4">
        <v>65448.476819881798</v>
      </c>
      <c r="CB483" s="4">
        <v>65188.033731253803</v>
      </c>
      <c r="CC483" s="4">
        <v>59140.806633023902</v>
      </c>
      <c r="CD483" s="4">
        <v>56541.948515464297</v>
      </c>
      <c r="CE483" s="4">
        <v>49525.487891236</v>
      </c>
      <c r="CF483" s="4">
        <v>45015.958122039301</v>
      </c>
      <c r="CG483" s="4">
        <v>49898.942489067398</v>
      </c>
      <c r="CH483" s="4">
        <v>49211.266573082503</v>
      </c>
      <c r="CI483" s="4">
        <v>47059.149603363003</v>
      </c>
      <c r="CJ483" s="4">
        <v>50788.696526538501</v>
      </c>
      <c r="CK483" s="4">
        <v>54210.877965252002</v>
      </c>
      <c r="CL483" s="4">
        <v>61010.813972761403</v>
      </c>
    </row>
    <row r="484" spans="1:90" hidden="1" x14ac:dyDescent="0.25">
      <c r="A484" t="s">
        <v>575</v>
      </c>
      <c r="B484">
        <v>0</v>
      </c>
      <c r="D484" s="4">
        <v>4732.5959947807896</v>
      </c>
      <c r="E484" s="4">
        <v>3985.1629755107201</v>
      </c>
      <c r="F484" s="4">
        <v>4838.8899754282602</v>
      </c>
      <c r="G484" s="4">
        <v>13529.556707436001</v>
      </c>
      <c r="H484" s="4">
        <v>7997.4630033817302</v>
      </c>
      <c r="I484" s="4">
        <v>12997.984579718101</v>
      </c>
      <c r="J484" s="4">
        <v>6226.9397642853201</v>
      </c>
      <c r="K484" s="4">
        <v>5253.6050202577899</v>
      </c>
      <c r="L484" s="4">
        <v>5440.4244384370004</v>
      </c>
      <c r="M484" s="4">
        <v>4911.9276432654597</v>
      </c>
      <c r="N484" s="4">
        <v>4096.7851055768297</v>
      </c>
      <c r="O484" s="4">
        <v>5789.5122447973199</v>
      </c>
      <c r="P484" s="4">
        <v>4106.07675368747</v>
      </c>
      <c r="Q484" s="4">
        <v>2242.0119734650398</v>
      </c>
      <c r="R484" s="4">
        <v>3199.5989153535802</v>
      </c>
      <c r="S484" s="4">
        <v>8067.1213641071299</v>
      </c>
      <c r="T484" s="4">
        <v>5682.4481978376198</v>
      </c>
      <c r="U484" s="4">
        <v>6776.7268551809802</v>
      </c>
      <c r="V484" s="4">
        <v>43429.681052671403</v>
      </c>
      <c r="W484" s="4">
        <v>91286.743932486104</v>
      </c>
      <c r="X484" s="4">
        <v>49803.690391422897</v>
      </c>
      <c r="Y484" s="4">
        <v>23342.279931964898</v>
      </c>
      <c r="Z484" s="4">
        <v>18953.263643546899</v>
      </c>
      <c r="AA484" s="4">
        <v>14534.395496691501</v>
      </c>
      <c r="AB484" s="4"/>
      <c r="AC484" s="4">
        <v>5534.8670249654197</v>
      </c>
      <c r="AD484" s="4">
        <v>30370.342116704302</v>
      </c>
      <c r="AE484" s="4">
        <v>9788.6360867534295</v>
      </c>
      <c r="AF484" s="4">
        <v>5844.3862268062803</v>
      </c>
      <c r="AG484" s="4">
        <v>6859.8181255129703</v>
      </c>
      <c r="AH484" s="4">
        <v>3937.27331055691</v>
      </c>
      <c r="AI484" s="4">
        <v>4749.8487180293396</v>
      </c>
      <c r="AJ484" s="4">
        <v>2986.95592843438</v>
      </c>
      <c r="AK484" s="4">
        <v>4163.0295825515695</v>
      </c>
      <c r="AL484" s="4">
        <v>4432.7898528371497</v>
      </c>
      <c r="AM484" s="4">
        <v>4239.1981851035198</v>
      </c>
      <c r="AN484" s="4">
        <v>4087.53750087661</v>
      </c>
      <c r="AO484" s="4">
        <v>3399.8093056358198</v>
      </c>
      <c r="AP484" s="4">
        <v>4541.4528084079102</v>
      </c>
      <c r="AQ484" s="4">
        <v>5406.7604543885</v>
      </c>
      <c r="AR484" s="4">
        <v>1745.21028474489</v>
      </c>
      <c r="AS484" s="4">
        <v>3501.7730286813398</v>
      </c>
      <c r="AT484" s="4">
        <v>3132.5071553073299</v>
      </c>
      <c r="AU484" s="4">
        <v>3224.3595014579701</v>
      </c>
      <c r="AV484" s="4">
        <v>3350.13203002928</v>
      </c>
      <c r="AW484" s="4">
        <v>3604.9652492805699</v>
      </c>
      <c r="AX484" s="4">
        <v>3885.61950205209</v>
      </c>
      <c r="AY484" s="4">
        <v>3503.9713270193402</v>
      </c>
      <c r="AZ484" s="4">
        <v>3413.58638885951</v>
      </c>
      <c r="BA484" s="4">
        <v>1461.09217325401</v>
      </c>
      <c r="BB484" s="4">
        <v>5857.7702097954898</v>
      </c>
      <c r="BC484" s="4">
        <v>1225.97332843709</v>
      </c>
      <c r="BD484" s="4"/>
      <c r="BE484" s="4"/>
      <c r="BF484" s="4">
        <v>5840.5625308017798</v>
      </c>
      <c r="BG484" s="4">
        <v>4893.2119193234903</v>
      </c>
      <c r="BH484" s="4">
        <v>4627.7034283993098</v>
      </c>
      <c r="BI484" s="4">
        <v>518911.54518183001</v>
      </c>
      <c r="BJ484" s="4">
        <v>3405.1609868628602</v>
      </c>
      <c r="BK484" s="4">
        <v>5772.28544988059</v>
      </c>
      <c r="BL484" s="4">
        <v>3165.8444988024698</v>
      </c>
      <c r="BM484" s="4">
        <v>2112.6123885616898</v>
      </c>
      <c r="BN484" s="4">
        <v>5520.1534354544101</v>
      </c>
      <c r="BO484" s="4">
        <v>5283.2084748317402</v>
      </c>
      <c r="BP484" s="4">
        <v>4425.6231517217802</v>
      </c>
      <c r="BQ484" s="4">
        <v>3444.3408084078701</v>
      </c>
      <c r="BR484" s="4">
        <v>32191.801242305301</v>
      </c>
      <c r="BS484" s="4">
        <v>52957.621518178501</v>
      </c>
      <c r="BT484" s="4">
        <v>33236.144454929199</v>
      </c>
      <c r="BU484" s="4">
        <v>11252.737628245401</v>
      </c>
      <c r="BV484" s="4">
        <v>7414.6529743432002</v>
      </c>
      <c r="BW484" s="4">
        <v>8113.0762111189797</v>
      </c>
      <c r="BX484" s="4"/>
      <c r="BY484" s="4"/>
      <c r="BZ484" s="4"/>
      <c r="CA484" s="4">
        <v>15633.990568491199</v>
      </c>
      <c r="CB484" s="4">
        <v>8836.5277808472092</v>
      </c>
      <c r="CC484" s="4">
        <v>8389.3471743918799</v>
      </c>
      <c r="CD484" s="4">
        <v>9150.5017439939202</v>
      </c>
      <c r="CE484" s="4">
        <v>7367.4077708417699</v>
      </c>
      <c r="CF484" s="4">
        <v>8399.9592294419508</v>
      </c>
      <c r="CG484" s="4">
        <v>11725.2105681256</v>
      </c>
      <c r="CH484" s="4">
        <v>9213.2466363611693</v>
      </c>
      <c r="CI484" s="4">
        <v>8656.3628096021403</v>
      </c>
      <c r="CJ484" s="4">
        <v>11999.653102365501</v>
      </c>
      <c r="CK484" s="4">
        <v>10940.0185870976</v>
      </c>
      <c r="CL484" s="4">
        <v>7143.2125887439097</v>
      </c>
    </row>
    <row r="485" spans="1:90" hidden="1" x14ac:dyDescent="0.25">
      <c r="A485" t="s">
        <v>576</v>
      </c>
      <c r="B485">
        <v>0</v>
      </c>
      <c r="D485" s="4">
        <v>52302.301976814699</v>
      </c>
      <c r="E485" s="4">
        <v>55532.964988835098</v>
      </c>
      <c r="F485" s="4">
        <v>51747.871124596197</v>
      </c>
      <c r="G485" s="4">
        <v>62793.492166750999</v>
      </c>
      <c r="H485" s="4">
        <v>59493.364034487196</v>
      </c>
      <c r="I485" s="4">
        <v>86847.283232731294</v>
      </c>
      <c r="J485" s="4">
        <v>88521.405413493005</v>
      </c>
      <c r="K485" s="4">
        <v>122563.810933891</v>
      </c>
      <c r="L485" s="4">
        <v>109499.864554671</v>
      </c>
      <c r="M485" s="4">
        <v>53551.462238553097</v>
      </c>
      <c r="N485" s="4">
        <v>60651.716218781199</v>
      </c>
      <c r="O485" s="4">
        <v>70299.267497579</v>
      </c>
      <c r="P485" s="4">
        <v>75084.229000729596</v>
      </c>
      <c r="Q485" s="4">
        <v>82991.972761130193</v>
      </c>
      <c r="R485" s="4">
        <v>72427.435681208604</v>
      </c>
      <c r="S485" s="4">
        <v>105941.340903879</v>
      </c>
      <c r="T485" s="4">
        <v>114246.772409846</v>
      </c>
      <c r="U485" s="4">
        <v>108535.59425274799</v>
      </c>
      <c r="V485" s="4">
        <v>136439.531089191</v>
      </c>
      <c r="W485" s="4">
        <v>110620.500948154</v>
      </c>
      <c r="X485" s="4">
        <v>106111.957953184</v>
      </c>
      <c r="Y485" s="4">
        <v>81454.283861797303</v>
      </c>
      <c r="Z485" s="4">
        <v>59409.872782961698</v>
      </c>
      <c r="AA485" s="4">
        <v>61215.920536136699</v>
      </c>
      <c r="AB485" s="4"/>
      <c r="AC485" s="4">
        <v>62381.914840505196</v>
      </c>
      <c r="AD485" s="4">
        <v>43347.489721521597</v>
      </c>
      <c r="AE485" s="4">
        <v>74227.077324183003</v>
      </c>
      <c r="AF485" s="4">
        <v>66464.515729517807</v>
      </c>
      <c r="AG485" s="4">
        <v>48710.456417037203</v>
      </c>
      <c r="AH485" s="4">
        <v>53393.810892047397</v>
      </c>
      <c r="AI485" s="4">
        <v>58976.656528196698</v>
      </c>
      <c r="AJ485" s="4">
        <v>77344.526128291502</v>
      </c>
      <c r="AK485" s="4">
        <v>49956.344127967001</v>
      </c>
      <c r="AL485" s="4">
        <v>61446.083376310598</v>
      </c>
      <c r="AM485" s="4">
        <v>79151.246468903104</v>
      </c>
      <c r="AN485" s="4">
        <v>45297.266299724302</v>
      </c>
      <c r="AO485" s="4">
        <v>36770.712699960997</v>
      </c>
      <c r="AP485" s="4">
        <v>39771.777123086402</v>
      </c>
      <c r="AQ485" s="4">
        <v>51646.404249373198</v>
      </c>
      <c r="AR485" s="4">
        <v>74150.302488936999</v>
      </c>
      <c r="AS485" s="4">
        <v>61569.824895293998</v>
      </c>
      <c r="AT485" s="4">
        <v>61593.304643877302</v>
      </c>
      <c r="AU485" s="4">
        <v>85180.776877742406</v>
      </c>
      <c r="AV485" s="4">
        <v>103256.81585520301</v>
      </c>
      <c r="AW485" s="4">
        <v>90372.327791202595</v>
      </c>
      <c r="AX485" s="4">
        <v>78950.985006478499</v>
      </c>
      <c r="AY485" s="4">
        <v>80112.181372253704</v>
      </c>
      <c r="AZ485" s="4">
        <v>66241.474204697093</v>
      </c>
      <c r="BA485" s="4">
        <v>20870.5281039447</v>
      </c>
      <c r="BB485" s="4">
        <v>32655.149853168201</v>
      </c>
      <c r="BC485" s="4">
        <v>41518.360696980897</v>
      </c>
      <c r="BD485" s="4"/>
      <c r="BE485" s="4"/>
      <c r="BF485" s="4">
        <v>82536.508771862995</v>
      </c>
      <c r="BG485" s="4">
        <v>66358.930243773895</v>
      </c>
      <c r="BH485" s="4">
        <v>42683.438906599098</v>
      </c>
      <c r="BI485" s="4">
        <v>67999.839743082193</v>
      </c>
      <c r="BJ485" s="4">
        <v>74344.460588114802</v>
      </c>
      <c r="BK485" s="4">
        <v>60782.7197737323</v>
      </c>
      <c r="BL485" s="4">
        <v>42500.231511350001</v>
      </c>
      <c r="BM485" s="4">
        <v>48917.950083078598</v>
      </c>
      <c r="BN485" s="4">
        <v>42851.073412144098</v>
      </c>
      <c r="BO485" s="4">
        <v>78314.6913071413</v>
      </c>
      <c r="BP485" s="4">
        <v>88948.523892424404</v>
      </c>
      <c r="BQ485" s="4">
        <v>70519.840874785601</v>
      </c>
      <c r="BR485" s="4">
        <v>71428.535420489206</v>
      </c>
      <c r="BS485" s="4">
        <v>103737.52443978901</v>
      </c>
      <c r="BT485" s="4">
        <v>86262.917455254603</v>
      </c>
      <c r="BU485" s="4">
        <v>49473.1753826188</v>
      </c>
      <c r="BV485" s="4">
        <v>79971.407233550097</v>
      </c>
      <c r="BW485" s="4">
        <v>44057.064899803503</v>
      </c>
      <c r="BX485" s="4"/>
      <c r="BY485" s="4"/>
      <c r="BZ485" s="4"/>
      <c r="CA485" s="4">
        <v>59847.627645422603</v>
      </c>
      <c r="CB485" s="4">
        <v>59682.512624938303</v>
      </c>
      <c r="CC485" s="4">
        <v>54802.0560474386</v>
      </c>
      <c r="CD485" s="4">
        <v>59413.338200600403</v>
      </c>
      <c r="CE485" s="4">
        <v>61690.385135049299</v>
      </c>
      <c r="CF485" s="4">
        <v>52730.861222886997</v>
      </c>
      <c r="CG485" s="4">
        <v>57317.972092297103</v>
      </c>
      <c r="CH485" s="4">
        <v>49894.709980910702</v>
      </c>
      <c r="CI485" s="4">
        <v>67359.827807403402</v>
      </c>
      <c r="CJ485" s="4">
        <v>78492.467701185305</v>
      </c>
      <c r="CK485" s="4">
        <v>71035.458722391399</v>
      </c>
      <c r="CL485" s="4">
        <v>68327.151954870395</v>
      </c>
    </row>
    <row r="486" spans="1:90" hidden="1" x14ac:dyDescent="0.25">
      <c r="A486" t="s">
        <v>577</v>
      </c>
      <c r="B486">
        <v>0</v>
      </c>
      <c r="D486" s="4">
        <v>22054.4528948197</v>
      </c>
      <c r="E486" s="4">
        <v>11674.768327244299</v>
      </c>
      <c r="F486" s="4">
        <v>8415.9596821638606</v>
      </c>
      <c r="G486" s="4">
        <v>6819.6483352663199</v>
      </c>
      <c r="H486" s="4">
        <v>11329.952232367201</v>
      </c>
      <c r="I486" s="4">
        <v>35687.662081133501</v>
      </c>
      <c r="J486" s="4">
        <v>193824.98609849499</v>
      </c>
      <c r="K486" s="4">
        <v>149080.56197842699</v>
      </c>
      <c r="L486" s="4">
        <v>55904.692203763203</v>
      </c>
      <c r="M486" s="4">
        <v>263294.53346553299</v>
      </c>
      <c r="N486" s="4">
        <v>71852.564415592205</v>
      </c>
      <c r="O486" s="4">
        <v>59218.575944136697</v>
      </c>
      <c r="P486" s="4">
        <v>16358.864692327699</v>
      </c>
      <c r="Q486" s="4">
        <v>44329.148060420797</v>
      </c>
      <c r="R486" s="4">
        <v>22081.806775675199</v>
      </c>
      <c r="S486" s="4">
        <v>31877.609788730901</v>
      </c>
      <c r="T486" s="4">
        <v>37877.203873213497</v>
      </c>
      <c r="U486" s="4">
        <v>29676.670341882698</v>
      </c>
      <c r="V486" s="4">
        <v>21002.222393808901</v>
      </c>
      <c r="W486" s="4">
        <v>21148.681662031599</v>
      </c>
      <c r="X486" s="4">
        <v>22617.2199401623</v>
      </c>
      <c r="Y486" s="4">
        <v>16531.277252163502</v>
      </c>
      <c r="Z486" s="4">
        <v>12324.9462841929</v>
      </c>
      <c r="AA486" s="4">
        <v>14111.573761867199</v>
      </c>
      <c r="AB486" s="4"/>
      <c r="AC486" s="4">
        <v>33636.350171639497</v>
      </c>
      <c r="AD486" s="4">
        <v>17238.414881746401</v>
      </c>
      <c r="AE486" s="4">
        <v>22461.181225127199</v>
      </c>
      <c r="AF486" s="4">
        <v>28738.130726429099</v>
      </c>
      <c r="AG486" s="4">
        <v>13123.9981159282</v>
      </c>
      <c r="AH486" s="4">
        <v>10288.6421818541</v>
      </c>
      <c r="AI486" s="4">
        <v>33417.7704100345</v>
      </c>
      <c r="AJ486" s="4">
        <v>53036.018288019499</v>
      </c>
      <c r="AK486" s="4">
        <v>49873.835229129101</v>
      </c>
      <c r="AL486" s="4">
        <v>21619.417903258</v>
      </c>
      <c r="AM486" s="4">
        <v>80572.310393772903</v>
      </c>
      <c r="AN486" s="4">
        <v>70071.245813564805</v>
      </c>
      <c r="AO486" s="4">
        <v>20367.646934025001</v>
      </c>
      <c r="AP486" s="4">
        <v>45989.607082927898</v>
      </c>
      <c r="AQ486" s="4">
        <v>77833.551681955607</v>
      </c>
      <c r="AR486" s="4">
        <v>32977.943629013796</v>
      </c>
      <c r="AS486" s="4">
        <v>36856.894432403104</v>
      </c>
      <c r="AT486" s="4">
        <v>28455.360624032801</v>
      </c>
      <c r="AU486" s="4">
        <v>36753.980005294397</v>
      </c>
      <c r="AV486" s="4">
        <v>22907.2113483824</v>
      </c>
      <c r="AW486" s="4">
        <v>47014.932608496201</v>
      </c>
      <c r="AX486" s="4">
        <v>27044.5663453423</v>
      </c>
      <c r="AY486" s="4">
        <v>59864.342167729003</v>
      </c>
      <c r="AZ486" s="4">
        <v>27849.636847080601</v>
      </c>
      <c r="BA486" s="4">
        <v>10078.356835131501</v>
      </c>
      <c r="BB486" s="4">
        <v>8479.0551117534706</v>
      </c>
      <c r="BC486" s="4">
        <v>7735.8372765260501</v>
      </c>
      <c r="BD486" s="4"/>
      <c r="BE486" s="4"/>
      <c r="BF486" s="4">
        <v>97644.669382633394</v>
      </c>
      <c r="BG486" s="4">
        <v>60611.594096844798</v>
      </c>
      <c r="BH486" s="4">
        <v>36684.267610855801</v>
      </c>
      <c r="BI486" s="4">
        <v>69103.459327911507</v>
      </c>
      <c r="BJ486" s="4">
        <v>42053.908728627801</v>
      </c>
      <c r="BK486" s="4">
        <v>47240.000020232001</v>
      </c>
      <c r="BL486" s="4">
        <v>12221.9438135164</v>
      </c>
      <c r="BM486" s="4">
        <v>64909.397126776203</v>
      </c>
      <c r="BN486" s="4">
        <v>31962.9812640419</v>
      </c>
      <c r="BO486" s="4">
        <v>50994.830839239999</v>
      </c>
      <c r="BP486" s="4">
        <v>29344.347559649199</v>
      </c>
      <c r="BQ486" s="4">
        <v>30693.830158715002</v>
      </c>
      <c r="BR486" s="4">
        <v>14181.197601071701</v>
      </c>
      <c r="BS486" s="4">
        <v>12571.145672897101</v>
      </c>
      <c r="BT486" s="4">
        <v>10896.5740432168</v>
      </c>
      <c r="BU486" s="4">
        <v>24039.507724514398</v>
      </c>
      <c r="BV486" s="4">
        <v>14904.793088894299</v>
      </c>
      <c r="BW486" s="4">
        <v>32319.3797947891</v>
      </c>
      <c r="BX486" s="4"/>
      <c r="BY486" s="4"/>
      <c r="BZ486" s="4"/>
      <c r="CA486" s="4">
        <v>29607.754278597</v>
      </c>
      <c r="CB486" s="4">
        <v>21367.248357218999</v>
      </c>
      <c r="CC486" s="4">
        <v>21152.341251646299</v>
      </c>
      <c r="CD486" s="4">
        <v>19189.728293422701</v>
      </c>
      <c r="CE486" s="4">
        <v>16810.2474413081</v>
      </c>
      <c r="CF486" s="4">
        <v>23036.483638139402</v>
      </c>
      <c r="CG486" s="4">
        <v>28936.4027576425</v>
      </c>
      <c r="CH486" s="4">
        <v>18764.0442019396</v>
      </c>
      <c r="CI486" s="4">
        <v>30634.439920469798</v>
      </c>
      <c r="CJ486" s="4">
        <v>21786.644728036201</v>
      </c>
      <c r="CK486" s="4">
        <v>24561.014457083998</v>
      </c>
      <c r="CL486" s="4">
        <v>25510.255874245398</v>
      </c>
    </row>
    <row r="487" spans="1:90" hidden="1" x14ac:dyDescent="0.25">
      <c r="A487" t="s">
        <v>578</v>
      </c>
      <c r="B487">
        <v>0</v>
      </c>
      <c r="D487" s="4">
        <v>6151.8305056653699</v>
      </c>
      <c r="E487" s="4">
        <v>3629.0414265937602</v>
      </c>
      <c r="F487" s="4">
        <v>4710.6884439997202</v>
      </c>
      <c r="G487" s="4">
        <v>6625.0470054888801</v>
      </c>
      <c r="H487" s="4">
        <v>9488.5591959092799</v>
      </c>
      <c r="I487" s="4">
        <v>4941.6155724878699</v>
      </c>
      <c r="J487" s="4">
        <v>13027.5833348059</v>
      </c>
      <c r="K487" s="4">
        <v>4895.8601203735698</v>
      </c>
      <c r="L487" s="4">
        <v>5061.0266671381496</v>
      </c>
      <c r="M487" s="4">
        <v>5560.2369295312301</v>
      </c>
      <c r="N487" s="4">
        <v>4925.9701582172002</v>
      </c>
      <c r="O487" s="4">
        <v>5236.3221917790697</v>
      </c>
      <c r="P487" s="4">
        <v>5148.2311313521004</v>
      </c>
      <c r="Q487" s="4">
        <v>5201.6257046195897</v>
      </c>
      <c r="R487" s="4">
        <v>20118.052040274499</v>
      </c>
      <c r="S487" s="4">
        <v>4200.6334024336202</v>
      </c>
      <c r="T487" s="4">
        <v>8526.7866958258892</v>
      </c>
      <c r="U487" s="4">
        <v>6461.8833674123098</v>
      </c>
      <c r="V487" s="4">
        <v>5084.7658676793999</v>
      </c>
      <c r="W487" s="4">
        <v>7137.7514119181396</v>
      </c>
      <c r="X487" s="4">
        <v>6446.7989702458799</v>
      </c>
      <c r="Y487" s="4">
        <v>4251.1911723819403</v>
      </c>
      <c r="Z487" s="4">
        <v>4062.62070925945</v>
      </c>
      <c r="AA487" s="4">
        <v>4189.3743957037696</v>
      </c>
      <c r="AB487" s="4"/>
      <c r="AC487" s="4">
        <v>4603.4920263125696</v>
      </c>
      <c r="AD487" s="4">
        <v>5911.1496513587099</v>
      </c>
      <c r="AE487" s="4">
        <v>4190.7523241342997</v>
      </c>
      <c r="AF487" s="4">
        <v>4185.22155754307</v>
      </c>
      <c r="AG487" s="4">
        <v>8328.0115341513101</v>
      </c>
      <c r="AH487" s="4">
        <v>9247.25172598877</v>
      </c>
      <c r="AI487" s="4">
        <v>3553.4398625850399</v>
      </c>
      <c r="AJ487" s="4">
        <v>4561.6702862686598</v>
      </c>
      <c r="AK487" s="4">
        <v>2925.2780238970299</v>
      </c>
      <c r="AL487" s="4">
        <v>3804.0863938901298</v>
      </c>
      <c r="AM487" s="4">
        <v>5313.9571058175497</v>
      </c>
      <c r="AN487" s="4">
        <v>4791.1474635084596</v>
      </c>
      <c r="AO487" s="4">
        <v>3860.5131480222799</v>
      </c>
      <c r="AP487" s="4">
        <v>4140.4677765804699</v>
      </c>
      <c r="AQ487" s="4">
        <v>4470.4175500518104</v>
      </c>
      <c r="AR487" s="4">
        <v>5314.6846219495401</v>
      </c>
      <c r="AS487" s="4">
        <v>4554.7124643052603</v>
      </c>
      <c r="AT487" s="4">
        <v>1887.9578193088901</v>
      </c>
      <c r="AU487" s="4">
        <v>3635.6757676565198</v>
      </c>
      <c r="AV487" s="4">
        <v>4780.9305518644396</v>
      </c>
      <c r="AW487" s="4">
        <v>4212.8824951879396</v>
      </c>
      <c r="AX487" s="4">
        <v>5938.6274197947496</v>
      </c>
      <c r="AY487" s="4">
        <v>4515.9904665085796</v>
      </c>
      <c r="AZ487" s="4">
        <v>4358.8443252352299</v>
      </c>
      <c r="BA487" s="4">
        <v>1395.32911551489</v>
      </c>
      <c r="BB487" s="4">
        <v>1478.37495960703</v>
      </c>
      <c r="BC487" s="4">
        <v>2398.40789883044</v>
      </c>
      <c r="BD487" s="4"/>
      <c r="BE487" s="4"/>
      <c r="BF487" s="4">
        <v>7222.4390194793696</v>
      </c>
      <c r="BG487" s="4">
        <v>4336.8936663492505</v>
      </c>
      <c r="BH487" s="4">
        <v>4641.5005149364597</v>
      </c>
      <c r="BI487" s="4">
        <v>4662.0335407509401</v>
      </c>
      <c r="BJ487" s="4">
        <v>4971.3275413688898</v>
      </c>
      <c r="BK487" s="4">
        <v>5406.2603831125498</v>
      </c>
      <c r="BL487" s="4">
        <v>2942.9096252399399</v>
      </c>
      <c r="BM487" s="4">
        <v>2991.1940060194602</v>
      </c>
      <c r="BN487" s="4">
        <v>6428.0394294682801</v>
      </c>
      <c r="BO487" s="4">
        <v>5857.44608405689</v>
      </c>
      <c r="BP487" s="4">
        <v>4483.6978527136998</v>
      </c>
      <c r="BQ487" s="4">
        <v>3398.2101980527</v>
      </c>
      <c r="BR487" s="4">
        <v>4495.0331912680103</v>
      </c>
      <c r="BS487" s="4">
        <v>4811.4297688568604</v>
      </c>
      <c r="BT487" s="4">
        <v>5339.9213227607397</v>
      </c>
      <c r="BU487" s="4">
        <v>2419.1087746049502</v>
      </c>
      <c r="BV487" s="4">
        <v>6973.6251651826296</v>
      </c>
      <c r="BW487" s="4">
        <v>4318.3964188356003</v>
      </c>
      <c r="BX487" s="4"/>
      <c r="BY487" s="4"/>
      <c r="BZ487" s="4"/>
      <c r="CA487" s="4">
        <v>3747.3531782550199</v>
      </c>
      <c r="CB487" s="4">
        <v>3672.2844893435199</v>
      </c>
      <c r="CC487" s="4">
        <v>5048.8817753743097</v>
      </c>
      <c r="CD487" s="4">
        <v>3100.7436683474398</v>
      </c>
      <c r="CE487" s="4">
        <v>2481.4216778677701</v>
      </c>
      <c r="CF487" s="4">
        <v>6054.1831821596197</v>
      </c>
      <c r="CG487" s="4">
        <v>4705.4102663435096</v>
      </c>
      <c r="CH487" s="4">
        <v>5303.6253030022499</v>
      </c>
      <c r="CI487" s="4">
        <v>2753.6683755170002</v>
      </c>
      <c r="CJ487" s="4">
        <v>5846.0558505093404</v>
      </c>
      <c r="CK487" s="4">
        <v>3480.05912329785</v>
      </c>
      <c r="CL487" s="4">
        <v>4265.4323747068001</v>
      </c>
    </row>
    <row r="488" spans="1:90" hidden="1" x14ac:dyDescent="0.25">
      <c r="A488" t="s">
        <v>579</v>
      </c>
      <c r="B488">
        <v>0</v>
      </c>
      <c r="D488" s="4">
        <v>26711.133679516301</v>
      </c>
      <c r="E488" s="4">
        <v>4334.3310861431</v>
      </c>
      <c r="F488" s="4">
        <v>6090.2080380150001</v>
      </c>
      <c r="G488" s="4">
        <v>9151.5470735899908</v>
      </c>
      <c r="H488" s="4">
        <v>22001.3229085026</v>
      </c>
      <c r="I488" s="4">
        <v>51306.650111484298</v>
      </c>
      <c r="J488" s="4">
        <v>452012.27965952101</v>
      </c>
      <c r="K488" s="4">
        <v>359552.61728709401</v>
      </c>
      <c r="L488" s="4">
        <v>118401.712248638</v>
      </c>
      <c r="M488" s="4">
        <v>596819.21726210299</v>
      </c>
      <c r="N488" s="4">
        <v>154386.530177362</v>
      </c>
      <c r="O488" s="4">
        <v>96683.813350894605</v>
      </c>
      <c r="P488" s="4">
        <v>12689.851887540201</v>
      </c>
      <c r="Q488" s="4">
        <v>76731.771382183695</v>
      </c>
      <c r="R488" s="4">
        <v>30525.5265649871</v>
      </c>
      <c r="S488" s="4">
        <v>17657.506888122301</v>
      </c>
      <c r="T488" s="4">
        <v>49837.696171067</v>
      </c>
      <c r="U488" s="4">
        <v>26627.662722142599</v>
      </c>
      <c r="V488" s="4">
        <v>11515.9994598221</v>
      </c>
      <c r="W488" s="4">
        <v>10213.339305818699</v>
      </c>
      <c r="X488" s="4">
        <v>7391.0673158006803</v>
      </c>
      <c r="Y488" s="4">
        <v>4670.47165149172</v>
      </c>
      <c r="Z488" s="4">
        <v>10191.299500842</v>
      </c>
      <c r="AA488" s="4">
        <v>4877.6563211315697</v>
      </c>
      <c r="AB488" s="4"/>
      <c r="AC488" s="4">
        <v>57032.785504028601</v>
      </c>
      <c r="AD488" s="4">
        <v>21149.606585221401</v>
      </c>
      <c r="AE488" s="4">
        <v>40101.547420964002</v>
      </c>
      <c r="AF488" s="4">
        <v>28194.4290960668</v>
      </c>
      <c r="AG488" s="4">
        <v>9495.6605077929707</v>
      </c>
      <c r="AH488" s="4">
        <v>11986.336971434999</v>
      </c>
      <c r="AI488" s="4">
        <v>53724.964841943802</v>
      </c>
      <c r="AJ488" s="4">
        <v>93458.134279349601</v>
      </c>
      <c r="AK488" s="4">
        <v>56960.680308307899</v>
      </c>
      <c r="AL488" s="4">
        <v>25817.509085056699</v>
      </c>
      <c r="AM488" s="4">
        <v>128101.60836476101</v>
      </c>
      <c r="AN488" s="4">
        <v>116435.187576504</v>
      </c>
      <c r="AO488" s="4">
        <v>16248.892951981299</v>
      </c>
      <c r="AP488" s="4">
        <v>82805.826378781596</v>
      </c>
      <c r="AQ488" s="4">
        <v>134122.53243896199</v>
      </c>
      <c r="AR488" s="4">
        <v>54137.540680267302</v>
      </c>
      <c r="AS488" s="4">
        <v>57670.564974472101</v>
      </c>
      <c r="AT488" s="4">
        <v>24033.951255591699</v>
      </c>
      <c r="AU488" s="4">
        <v>50697.164900482399</v>
      </c>
      <c r="AV488" s="4">
        <v>24461.451227985599</v>
      </c>
      <c r="AW488" s="4">
        <v>81170.080478815595</v>
      </c>
      <c r="AX488" s="4">
        <v>33299.842117995497</v>
      </c>
      <c r="AY488" s="4">
        <v>107821.10156325799</v>
      </c>
      <c r="AZ488" s="4">
        <v>31221.035293392699</v>
      </c>
      <c r="BA488" s="4">
        <v>21239.783831924498</v>
      </c>
      <c r="BB488" s="4">
        <v>13898.2536074337</v>
      </c>
      <c r="BC488" s="4">
        <v>14381.002246813699</v>
      </c>
      <c r="BD488" s="4"/>
      <c r="BE488" s="4"/>
      <c r="BF488" s="4">
        <v>202996.24239127501</v>
      </c>
      <c r="BG488" s="4">
        <v>112733.595028992</v>
      </c>
      <c r="BH488" s="4">
        <v>54137.777808022103</v>
      </c>
      <c r="BI488" s="4">
        <v>130650.324130152</v>
      </c>
      <c r="BJ488" s="4">
        <v>80336.338522279606</v>
      </c>
      <c r="BK488" s="4">
        <v>64579.213563865</v>
      </c>
      <c r="BL488" s="4">
        <v>12088.4552686693</v>
      </c>
      <c r="BM488" s="4">
        <v>101659.923975584</v>
      </c>
      <c r="BN488" s="4">
        <v>45791.030527462397</v>
      </c>
      <c r="BO488" s="4">
        <v>59417.768347541103</v>
      </c>
      <c r="BP488" s="4">
        <v>36233.211497074801</v>
      </c>
      <c r="BQ488" s="4">
        <v>36485.3989434346</v>
      </c>
      <c r="BR488" s="4">
        <v>3990.6286645892501</v>
      </c>
      <c r="BS488" s="4">
        <v>4882.1476905956397</v>
      </c>
      <c r="BT488" s="4">
        <v>4176.1806992011398</v>
      </c>
      <c r="BU488" s="4">
        <v>4424.2002954788404</v>
      </c>
      <c r="BV488" s="4">
        <v>5680.7869576028897</v>
      </c>
      <c r="BW488" s="4">
        <v>4175.2170186063104</v>
      </c>
      <c r="BX488" s="4"/>
      <c r="BY488" s="4"/>
      <c r="BZ488" s="4"/>
      <c r="CA488" s="4">
        <v>55267.519286364201</v>
      </c>
      <c r="CB488" s="4">
        <v>39226.472004408002</v>
      </c>
      <c r="CC488" s="4">
        <v>38658.001542275699</v>
      </c>
      <c r="CD488" s="4">
        <v>35239.540503712298</v>
      </c>
      <c r="CE488" s="4">
        <v>38442.447459072202</v>
      </c>
      <c r="CF488" s="4">
        <v>46258.931605045596</v>
      </c>
      <c r="CG488" s="4">
        <v>46074.410743747198</v>
      </c>
      <c r="CH488" s="4">
        <v>39484.654857620902</v>
      </c>
      <c r="CI488" s="4">
        <v>44128.892785715499</v>
      </c>
      <c r="CJ488" s="4">
        <v>36747.060874410898</v>
      </c>
      <c r="CK488" s="4">
        <v>39429.594129600599</v>
      </c>
      <c r="CL488" s="4">
        <v>36410.562993122701</v>
      </c>
    </row>
    <row r="489" spans="1:90" hidden="1" x14ac:dyDescent="0.25">
      <c r="A489" t="s">
        <v>580</v>
      </c>
      <c r="B489">
        <v>0</v>
      </c>
      <c r="D489" s="4">
        <v>4200.4249629981396</v>
      </c>
      <c r="E489" s="4">
        <v>3476.8939348562199</v>
      </c>
      <c r="F489" s="4">
        <v>4401.7689557820004</v>
      </c>
      <c r="G489" s="4">
        <v>5003.4184098617498</v>
      </c>
      <c r="H489" s="4">
        <v>5203.1084460141701</v>
      </c>
      <c r="I489" s="4">
        <v>5196.4831715030796</v>
      </c>
      <c r="J489" s="4">
        <v>7155.6273161560703</v>
      </c>
      <c r="K489" s="4">
        <v>7214.51382858751</v>
      </c>
      <c r="L489" s="4">
        <v>6548.0915150134097</v>
      </c>
      <c r="M489" s="4">
        <v>5335.1491607927101</v>
      </c>
      <c r="N489" s="4">
        <v>6948.9208162864097</v>
      </c>
      <c r="O489" s="4">
        <v>6668.9162149334297</v>
      </c>
      <c r="P489" s="4">
        <v>5847.3231218043202</v>
      </c>
      <c r="Q489" s="4">
        <v>5225.6797317948303</v>
      </c>
      <c r="R489" s="4">
        <v>4575.5436141358996</v>
      </c>
      <c r="S489" s="4">
        <v>5440.0913134965404</v>
      </c>
      <c r="T489" s="4">
        <v>7918.47735531939</v>
      </c>
      <c r="U489" s="4">
        <v>13671.1963976275</v>
      </c>
      <c r="V489" s="4">
        <v>5194.06118472464</v>
      </c>
      <c r="W489" s="4">
        <v>6797.4991375401996</v>
      </c>
      <c r="X489" s="4">
        <v>5356.4963836186598</v>
      </c>
      <c r="Y489" s="4">
        <v>6789.3661991608897</v>
      </c>
      <c r="Z489" s="4">
        <v>4450.4132541328099</v>
      </c>
      <c r="AA489" s="4">
        <v>5724.8546991568201</v>
      </c>
      <c r="AB489" s="4"/>
      <c r="AC489" s="4">
        <v>4528.3717560041796</v>
      </c>
      <c r="AD489" s="4">
        <v>4542.4421109004197</v>
      </c>
      <c r="AE489" s="4">
        <v>5041.04484835534</v>
      </c>
      <c r="AF489" s="4">
        <v>5236.2833471439199</v>
      </c>
      <c r="AG489" s="4">
        <v>6690.1160804335896</v>
      </c>
      <c r="AH489" s="4">
        <v>3961.5090452689701</v>
      </c>
      <c r="AI489" s="4">
        <v>6975.3089693004404</v>
      </c>
      <c r="AJ489" s="4">
        <v>5471.9614732536002</v>
      </c>
      <c r="AK489" s="4">
        <v>5060.5299374616498</v>
      </c>
      <c r="AL489" s="4">
        <v>6334.7966776714902</v>
      </c>
      <c r="AM489" s="4">
        <v>6021.2468765113599</v>
      </c>
      <c r="AN489" s="4">
        <v>9882.8637663302507</v>
      </c>
      <c r="AO489" s="4">
        <v>7373.3105643246499</v>
      </c>
      <c r="AP489" s="4">
        <v>7018.5161755366998</v>
      </c>
      <c r="AQ489" s="4">
        <v>4653.8315027480203</v>
      </c>
      <c r="AR489" s="4">
        <v>5553.9336224237604</v>
      </c>
      <c r="AS489" s="4">
        <v>5647.4319026403</v>
      </c>
      <c r="AT489" s="4">
        <v>6665.9997483773604</v>
      </c>
      <c r="AU489" s="4">
        <v>4993.9063106341</v>
      </c>
      <c r="AV489" s="4">
        <v>4185.84765406526</v>
      </c>
      <c r="AW489" s="4">
        <v>4533.0770336022197</v>
      </c>
      <c r="AX489" s="4">
        <v>4573.4104398700201</v>
      </c>
      <c r="AY489" s="4">
        <v>5558.4346298738801</v>
      </c>
      <c r="AZ489" s="4">
        <v>4832.5928022362205</v>
      </c>
      <c r="BA489" s="4">
        <v>3473.4831685029098</v>
      </c>
      <c r="BB489" s="4">
        <v>2514.3857120848402</v>
      </c>
      <c r="BC489" s="4">
        <v>2595.24971828962</v>
      </c>
      <c r="BD489" s="4"/>
      <c r="BE489" s="4"/>
      <c r="BF489" s="4">
        <v>8741.0220698877893</v>
      </c>
      <c r="BG489" s="4">
        <v>5453.7901368778803</v>
      </c>
      <c r="BH489" s="4">
        <v>5117.3194715474201</v>
      </c>
      <c r="BI489" s="4">
        <v>4970.2733690422801</v>
      </c>
      <c r="BJ489" s="4">
        <v>4459.2858933982998</v>
      </c>
      <c r="BK489" s="4">
        <v>6241.8978742440504</v>
      </c>
      <c r="BL489" s="4">
        <v>5769.9986854132203</v>
      </c>
      <c r="BM489" s="4">
        <v>2375.42188777722</v>
      </c>
      <c r="BN489" s="4">
        <v>4567.7661459046703</v>
      </c>
      <c r="BO489" s="4">
        <v>3689.0601819528702</v>
      </c>
      <c r="BP489" s="4">
        <v>4602.0170633514199</v>
      </c>
      <c r="BQ489" s="4">
        <v>2935.34698545124</v>
      </c>
      <c r="BR489" s="4">
        <v>6686.0325990106003</v>
      </c>
      <c r="BS489" s="4">
        <v>6465.4568649092498</v>
      </c>
      <c r="BT489" s="4">
        <v>5809.4083555748002</v>
      </c>
      <c r="BU489" s="4">
        <v>5689.5820352752498</v>
      </c>
      <c r="BV489" s="4">
        <v>6065.9900087025298</v>
      </c>
      <c r="BW489" s="4">
        <v>10259.345966000899</v>
      </c>
      <c r="BX489" s="4"/>
      <c r="BY489" s="4"/>
      <c r="BZ489" s="4"/>
      <c r="CA489" s="4">
        <v>4521.2034892397596</v>
      </c>
      <c r="CB489" s="4">
        <v>5267.1661727954897</v>
      </c>
      <c r="CC489" s="4">
        <v>4441.5533514287099</v>
      </c>
      <c r="CD489" s="4">
        <v>4566.9391050271397</v>
      </c>
      <c r="CE489" s="4">
        <v>4565.2547684348001</v>
      </c>
      <c r="CF489" s="4">
        <v>6065.5669345337001</v>
      </c>
      <c r="CG489" s="4">
        <v>4518.4952725163403</v>
      </c>
      <c r="CH489" s="4">
        <v>4318.4228873050497</v>
      </c>
      <c r="CI489" s="4">
        <v>6376.0418126427003</v>
      </c>
      <c r="CJ489" s="4">
        <v>3567.4376362201201</v>
      </c>
      <c r="CK489" s="4">
        <v>5579.6099677832499</v>
      </c>
      <c r="CL489" s="4">
        <v>3500.3748431823701</v>
      </c>
    </row>
    <row r="490" spans="1:90" hidden="1" x14ac:dyDescent="0.25">
      <c r="A490" t="s">
        <v>581</v>
      </c>
      <c r="B490">
        <v>0</v>
      </c>
      <c r="D490" s="4">
        <v>23138.503178800798</v>
      </c>
      <c r="E490" s="4">
        <v>24263.671838759899</v>
      </c>
      <c r="F490" s="4">
        <v>15532.1034099677</v>
      </c>
      <c r="G490" s="4">
        <v>129263.857207992</v>
      </c>
      <c r="H490" s="4">
        <v>9717.3924795780094</v>
      </c>
      <c r="I490" s="4">
        <v>104766.171351793</v>
      </c>
      <c r="J490" s="4">
        <v>5407.5031555573996</v>
      </c>
      <c r="K490" s="4">
        <v>4504.49962334467</v>
      </c>
      <c r="L490" s="4">
        <v>5152.4260661241897</v>
      </c>
      <c r="M490" s="4">
        <v>3323.2931664694702</v>
      </c>
      <c r="N490" s="4">
        <v>2556.07042261268</v>
      </c>
      <c r="O490" s="4">
        <v>6131.4674901071803</v>
      </c>
      <c r="P490" s="4">
        <v>80153.230089334</v>
      </c>
      <c r="Q490" s="4">
        <v>73695.592268846696</v>
      </c>
      <c r="R490" s="4">
        <v>111758.04108291501</v>
      </c>
      <c r="S490" s="4">
        <v>8248.2503042143398</v>
      </c>
      <c r="T490" s="4">
        <v>8597.8864976564691</v>
      </c>
      <c r="U490" s="4">
        <v>10817.1336173788</v>
      </c>
      <c r="V490" s="4">
        <v>8468.7956328391992</v>
      </c>
      <c r="W490" s="4">
        <v>9258.2402805189104</v>
      </c>
      <c r="X490" s="4">
        <v>11604.6603273936</v>
      </c>
      <c r="Y490" s="4">
        <v>22856.561673437202</v>
      </c>
      <c r="Z490" s="4">
        <v>70701.366874474697</v>
      </c>
      <c r="AA490" s="4">
        <v>17269.218365089699</v>
      </c>
      <c r="AB490" s="4"/>
      <c r="AC490" s="4">
        <v>6133.4279946343504</v>
      </c>
      <c r="AD490" s="4">
        <v>3677.00611198347</v>
      </c>
      <c r="AE490" s="4">
        <v>4916.7187408469499</v>
      </c>
      <c r="AF490" s="4">
        <v>18581.313790999498</v>
      </c>
      <c r="AG490" s="4">
        <v>7963.8630765329899</v>
      </c>
      <c r="AH490" s="4">
        <v>6815.1518106133299</v>
      </c>
      <c r="AI490" s="4">
        <v>8787.8125226416596</v>
      </c>
      <c r="AJ490" s="4">
        <v>5157.7061983418198</v>
      </c>
      <c r="AK490" s="4">
        <v>4859.3495726034298</v>
      </c>
      <c r="AL490" s="4">
        <v>23887.097476522998</v>
      </c>
      <c r="AM490" s="4">
        <v>13444.689722424</v>
      </c>
      <c r="AN490" s="4">
        <v>42488.984783569198</v>
      </c>
      <c r="AO490" s="4">
        <v>2874.1644731726601</v>
      </c>
      <c r="AP490" s="4">
        <v>3789.4035116003101</v>
      </c>
      <c r="AQ490" s="4">
        <v>6207.5311581386504</v>
      </c>
      <c r="AR490" s="4">
        <v>10485.0374461559</v>
      </c>
      <c r="AS490" s="4">
        <v>2497.18376363267</v>
      </c>
      <c r="AT490" s="4">
        <v>6908.11257186686</v>
      </c>
      <c r="AU490" s="4">
        <v>7689.2996467680196</v>
      </c>
      <c r="AV490" s="4">
        <v>5340.9002047064296</v>
      </c>
      <c r="AW490" s="4">
        <v>8219.5463527726497</v>
      </c>
      <c r="AX490" s="4">
        <v>9217.8803962719594</v>
      </c>
      <c r="AY490" s="4">
        <v>7605.5709450562699</v>
      </c>
      <c r="AZ490" s="4">
        <v>9038.3434896237504</v>
      </c>
      <c r="BA490" s="4">
        <v>172973.930932691</v>
      </c>
      <c r="BB490" s="4">
        <v>146090.53262792999</v>
      </c>
      <c r="BC490" s="4">
        <v>125157.099798692</v>
      </c>
      <c r="BD490" s="4"/>
      <c r="BE490" s="4"/>
      <c r="BF490" s="4">
        <v>31979.747836903702</v>
      </c>
      <c r="BG490" s="4">
        <v>25828.167542053099</v>
      </c>
      <c r="BH490" s="4">
        <v>4541.5221558637604</v>
      </c>
      <c r="BI490" s="4">
        <v>3271.7315111242101</v>
      </c>
      <c r="BJ490" s="4">
        <v>4671.1741116085004</v>
      </c>
      <c r="BK490" s="4">
        <v>5177.5992360827604</v>
      </c>
      <c r="BL490" s="4">
        <v>3316.3610777937802</v>
      </c>
      <c r="BM490" s="4">
        <v>3374.10096411312</v>
      </c>
      <c r="BN490" s="4">
        <v>3246.7661486769598</v>
      </c>
      <c r="BO490" s="4">
        <v>9152.9383529302195</v>
      </c>
      <c r="BP490" s="4">
        <v>7484.55018228469</v>
      </c>
      <c r="BQ490" s="4">
        <v>6262.0301871798101</v>
      </c>
      <c r="BR490" s="4">
        <v>9271.1259896801894</v>
      </c>
      <c r="BS490" s="4">
        <v>11445.298906984801</v>
      </c>
      <c r="BT490" s="4">
        <v>8738.1693480083504</v>
      </c>
      <c r="BU490" s="4">
        <v>8581.9864876732299</v>
      </c>
      <c r="BV490" s="4">
        <v>6127.6901313751896</v>
      </c>
      <c r="BW490" s="4">
        <v>11227.633139605099</v>
      </c>
      <c r="BX490" s="4"/>
      <c r="BY490" s="4"/>
      <c r="BZ490" s="4"/>
      <c r="CA490" s="4">
        <v>57555.426806085801</v>
      </c>
      <c r="CB490" s="4">
        <v>69954.999138523795</v>
      </c>
      <c r="CC490" s="4">
        <v>56716.304838580698</v>
      </c>
      <c r="CD490" s="4">
        <v>53957.388491993297</v>
      </c>
      <c r="CE490" s="4">
        <v>57729.749136500002</v>
      </c>
      <c r="CF490" s="4">
        <v>68240.296862861695</v>
      </c>
      <c r="CG490" s="4">
        <v>63965.691278621802</v>
      </c>
      <c r="CH490" s="4">
        <v>58129.9818107018</v>
      </c>
      <c r="CI490" s="4">
        <v>66228.053851015095</v>
      </c>
      <c r="CJ490" s="4">
        <v>49852.343142137302</v>
      </c>
      <c r="CK490" s="4">
        <v>59346.120574991997</v>
      </c>
      <c r="CL490" s="4">
        <v>49456.714386840002</v>
      </c>
    </row>
    <row r="491" spans="1:90" hidden="1" x14ac:dyDescent="0.25">
      <c r="A491" t="s">
        <v>582</v>
      </c>
      <c r="B491">
        <v>0</v>
      </c>
      <c r="D491" s="4">
        <v>1353009.4322458301</v>
      </c>
      <c r="E491" s="4">
        <v>1209306.2803710301</v>
      </c>
      <c r="F491" s="4">
        <v>785931.02199207898</v>
      </c>
      <c r="G491" s="4">
        <v>7322157.2103071297</v>
      </c>
      <c r="H491" s="4">
        <v>269532.42685458303</v>
      </c>
      <c r="I491" s="4">
        <v>8446550.5507569406</v>
      </c>
      <c r="J491" s="4">
        <v>43890.656935320199</v>
      </c>
      <c r="K491" s="4">
        <v>22916.472560972899</v>
      </c>
      <c r="L491" s="4">
        <v>18149.889800482099</v>
      </c>
      <c r="M491" s="4">
        <v>20788.606136941398</v>
      </c>
      <c r="N491" s="4">
        <v>14299.163596857101</v>
      </c>
      <c r="O491" s="4">
        <v>14911.1352077666</v>
      </c>
      <c r="P491" s="4">
        <v>8769147.8091130406</v>
      </c>
      <c r="Q491" s="4">
        <v>11042943.993293799</v>
      </c>
      <c r="R491" s="4">
        <v>16296689.688872</v>
      </c>
      <c r="S491" s="4">
        <v>68135.654984775596</v>
      </c>
      <c r="T491" s="4">
        <v>42604.2722954532</v>
      </c>
      <c r="U491" s="4">
        <v>66560.703733973394</v>
      </c>
      <c r="V491" s="4">
        <v>130625.970279388</v>
      </c>
      <c r="W491" s="4">
        <v>156431.118204862</v>
      </c>
      <c r="X491" s="4">
        <v>306619.07356997998</v>
      </c>
      <c r="Y491" s="4">
        <v>1147060.7207374701</v>
      </c>
      <c r="Z491" s="4">
        <v>5382878.4637078596</v>
      </c>
      <c r="AA491" s="4">
        <v>723723.65528014</v>
      </c>
      <c r="AB491" s="4"/>
      <c r="AC491" s="4">
        <v>116686.47871562099</v>
      </c>
      <c r="AD491" s="4">
        <v>27007.9164449216</v>
      </c>
      <c r="AE491" s="4">
        <v>23397.039271134301</v>
      </c>
      <c r="AF491" s="4">
        <v>708995.51194143202</v>
      </c>
      <c r="AG491" s="4">
        <v>330089.16874874203</v>
      </c>
      <c r="AH491" s="4">
        <v>347319.301091904</v>
      </c>
      <c r="AI491" s="4">
        <v>169951.07840642199</v>
      </c>
      <c r="AJ491" s="4">
        <v>181261.79238459599</v>
      </c>
      <c r="AK491" s="4">
        <v>72917.728715469901</v>
      </c>
      <c r="AL491" s="4">
        <v>1371718.5340823799</v>
      </c>
      <c r="AM491" s="4">
        <v>539985.29900227499</v>
      </c>
      <c r="AN491" s="4">
        <v>2701828.7636875198</v>
      </c>
      <c r="AO491" s="4">
        <v>19012.801935933501</v>
      </c>
      <c r="AP491" s="4">
        <v>12043.489585961501</v>
      </c>
      <c r="AQ491" s="4">
        <v>16317.0865241996</v>
      </c>
      <c r="AR491" s="4">
        <v>711718.84104710701</v>
      </c>
      <c r="AS491" s="4">
        <v>131600.11323856399</v>
      </c>
      <c r="AT491" s="4">
        <v>454635.58685127698</v>
      </c>
      <c r="AU491" s="4">
        <v>42090.290331372002</v>
      </c>
      <c r="AV491" s="4">
        <v>32448.5219659828</v>
      </c>
      <c r="AW491" s="4">
        <v>34382.188457643701</v>
      </c>
      <c r="AX491" s="4">
        <v>102317.68730247099</v>
      </c>
      <c r="AY491" s="4">
        <v>109027.645833987</v>
      </c>
      <c r="AZ491" s="4">
        <v>254399.944918319</v>
      </c>
      <c r="BA491" s="4">
        <v>62166623.787188999</v>
      </c>
      <c r="BB491" s="4">
        <v>70462058.535091296</v>
      </c>
      <c r="BC491" s="4">
        <v>62455686.775024503</v>
      </c>
      <c r="BD491" s="4"/>
      <c r="BE491" s="4"/>
      <c r="BF491" s="4">
        <v>1731475.2175699801</v>
      </c>
      <c r="BG491" s="4">
        <v>1332795.6495811199</v>
      </c>
      <c r="BH491" s="4">
        <v>182401.46611082001</v>
      </c>
      <c r="BI491" s="4">
        <v>26416.0843265527</v>
      </c>
      <c r="BJ491" s="4">
        <v>37457.391282731398</v>
      </c>
      <c r="BK491" s="4">
        <v>17407.566455499302</v>
      </c>
      <c r="BL491" s="4">
        <v>36057.6092862355</v>
      </c>
      <c r="BM491" s="4">
        <v>32277.882741709302</v>
      </c>
      <c r="BN491" s="4">
        <v>29369.889893941399</v>
      </c>
      <c r="BO491" s="4">
        <v>37974.094836610799</v>
      </c>
      <c r="BP491" s="4">
        <v>27900.413124990999</v>
      </c>
      <c r="BQ491" s="4">
        <v>30094.137554527999</v>
      </c>
      <c r="BR491" s="4">
        <v>180861.58563629599</v>
      </c>
      <c r="BS491" s="4">
        <v>119997.58972963699</v>
      </c>
      <c r="BT491" s="4">
        <v>109730.02527846101</v>
      </c>
      <c r="BU491" s="4">
        <v>123184.86893334</v>
      </c>
      <c r="BV491" s="4">
        <v>64339.670379262498</v>
      </c>
      <c r="BW491" s="4">
        <v>71121.847952075404</v>
      </c>
      <c r="BX491" s="4"/>
      <c r="BY491" s="4"/>
      <c r="BZ491" s="4"/>
      <c r="CA491" s="4">
        <v>4025809.33129843</v>
      </c>
      <c r="CB491" s="4">
        <v>3999033.4620020399</v>
      </c>
      <c r="CC491" s="4">
        <v>3610762.54528079</v>
      </c>
      <c r="CD491" s="4">
        <v>3643159.7394707799</v>
      </c>
      <c r="CE491" s="4">
        <v>3708698.5225723898</v>
      </c>
      <c r="CF491" s="4">
        <v>3962645.20337197</v>
      </c>
      <c r="CG491" s="4">
        <v>3946066.1707320898</v>
      </c>
      <c r="CH491" s="4">
        <v>4027788.5722000301</v>
      </c>
      <c r="CI491" s="4">
        <v>4231940.7499675704</v>
      </c>
      <c r="CJ491" s="4">
        <v>4787592.55057084</v>
      </c>
      <c r="CK491" s="4">
        <v>6053111.5195754804</v>
      </c>
      <c r="CL491" s="4">
        <v>5915273.5558484001</v>
      </c>
    </row>
    <row r="492" spans="1:90" hidden="1" x14ac:dyDescent="0.25">
      <c r="A492" t="s">
        <v>583</v>
      </c>
      <c r="B492">
        <v>0</v>
      </c>
      <c r="D492" s="4">
        <v>45237.918960392897</v>
      </c>
      <c r="E492" s="4">
        <v>42464.883277652698</v>
      </c>
      <c r="F492" s="4">
        <v>28472.468879938999</v>
      </c>
      <c r="G492" s="4">
        <v>424895.96523927501</v>
      </c>
      <c r="H492" s="4">
        <v>7870.1668714818597</v>
      </c>
      <c r="I492" s="4">
        <v>474601.15814295801</v>
      </c>
      <c r="J492" s="4">
        <v>535.89123927281798</v>
      </c>
      <c r="K492" s="4">
        <v>417.70626869814203</v>
      </c>
      <c r="L492" s="4">
        <v>534.87582083086897</v>
      </c>
      <c r="M492" s="4">
        <v>359.788968557673</v>
      </c>
      <c r="N492" s="4">
        <v>677.69062500090195</v>
      </c>
      <c r="O492" s="4">
        <v>305.29753892206799</v>
      </c>
      <c r="P492" s="4">
        <v>479151.74886788701</v>
      </c>
      <c r="Q492" s="4">
        <v>618169.99781526101</v>
      </c>
      <c r="R492" s="4">
        <v>474408.86063678999</v>
      </c>
      <c r="S492" s="4">
        <v>2060.4097571181401</v>
      </c>
      <c r="T492" s="4">
        <v>810.08925304444494</v>
      </c>
      <c r="U492" s="4">
        <v>1932.32511231393</v>
      </c>
      <c r="V492" s="4">
        <v>4204.37801484185</v>
      </c>
      <c r="W492" s="4">
        <v>3682.1051424876</v>
      </c>
      <c r="X492" s="4">
        <v>8974.1486991329602</v>
      </c>
      <c r="Y492" s="4">
        <v>44680.469700119</v>
      </c>
      <c r="Z492" s="4">
        <v>295759.47661879798</v>
      </c>
      <c r="AA492" s="4">
        <v>23634.014776858501</v>
      </c>
      <c r="AB492" s="4"/>
      <c r="AC492" s="4">
        <v>1772.6868890629501</v>
      </c>
      <c r="AD492" s="4">
        <v>1028.56536399731</v>
      </c>
      <c r="AE492" s="4">
        <v>405.67712599803599</v>
      </c>
      <c r="AF492" s="4">
        <v>23099.721405050401</v>
      </c>
      <c r="AG492" s="4">
        <v>9267.7102653148704</v>
      </c>
      <c r="AH492" s="4">
        <v>8580.4029822693392</v>
      </c>
      <c r="AI492" s="4">
        <v>5692.5250111518599</v>
      </c>
      <c r="AJ492" s="4">
        <v>4639.54512648332</v>
      </c>
      <c r="AK492" s="4">
        <v>2064.9438980752602</v>
      </c>
      <c r="AL492" s="4">
        <v>53542.2484633321</v>
      </c>
      <c r="AM492" s="4">
        <v>15828.2963315742</v>
      </c>
      <c r="AN492" s="4">
        <v>118290.438114811</v>
      </c>
      <c r="AO492" s="4">
        <v>36.845292100201</v>
      </c>
      <c r="AP492" s="4">
        <v>444.44010289963501</v>
      </c>
      <c r="AQ492" s="4">
        <v>144.801092315783</v>
      </c>
      <c r="AR492" s="4">
        <v>20973.052236106902</v>
      </c>
      <c r="AS492" s="4">
        <v>2959.5420445618402</v>
      </c>
      <c r="AT492" s="4">
        <v>9306.8394439611493</v>
      </c>
      <c r="AU492" s="4">
        <v>1165.1010345663601</v>
      </c>
      <c r="AV492" s="4">
        <v>1085.0923338211601</v>
      </c>
      <c r="AW492" s="4">
        <v>816.81268599623104</v>
      </c>
      <c r="AX492" s="4">
        <v>2501.67335264945</v>
      </c>
      <c r="AY492" s="4">
        <v>2295.4754009265698</v>
      </c>
      <c r="AZ492" s="4">
        <v>6667.9973153766095</v>
      </c>
      <c r="BA492" s="4">
        <v>1979312.23056057</v>
      </c>
      <c r="BB492" s="4">
        <v>2687302.6809103098</v>
      </c>
      <c r="BC492" s="4">
        <v>2047714.97257878</v>
      </c>
      <c r="BD492" s="4"/>
      <c r="BE492" s="4"/>
      <c r="BF492" s="4">
        <v>58670.280773316699</v>
      </c>
      <c r="BG492" s="4">
        <v>48659.707146546898</v>
      </c>
      <c r="BH492" s="4">
        <v>3526.4074628510298</v>
      </c>
      <c r="BI492" s="4">
        <v>198.369616482749</v>
      </c>
      <c r="BJ492" s="4">
        <v>1078.27021346071</v>
      </c>
      <c r="BK492" s="4">
        <v>514.22525275189798</v>
      </c>
      <c r="BL492" s="4">
        <v>424.06309618935097</v>
      </c>
      <c r="BM492" s="4">
        <v>712.00440412440298</v>
      </c>
      <c r="BN492" s="4">
        <v>1286.3617890810699</v>
      </c>
      <c r="BO492" s="4">
        <v>935.71134000667905</v>
      </c>
      <c r="BP492" s="4">
        <v>163.87393697386099</v>
      </c>
      <c r="BQ492" s="4">
        <v>725.67998764057097</v>
      </c>
      <c r="BR492" s="4">
        <v>3785.9198116433099</v>
      </c>
      <c r="BS492" s="4">
        <v>2576.6814336704101</v>
      </c>
      <c r="BT492" s="4">
        <v>2211.0837579021099</v>
      </c>
      <c r="BU492" s="4">
        <v>1675.5911886556401</v>
      </c>
      <c r="BV492" s="4">
        <v>1736.16706032003</v>
      </c>
      <c r="BW492" s="4">
        <v>2251.7347616472098</v>
      </c>
      <c r="BX492" s="4"/>
      <c r="BY492" s="4"/>
      <c r="BZ492" s="4"/>
      <c r="CA492" s="4">
        <v>238039.22524776999</v>
      </c>
      <c r="CB492" s="4">
        <v>218203.77153552399</v>
      </c>
      <c r="CC492" s="4">
        <v>171017.988235508</v>
      </c>
      <c r="CD492" s="4">
        <v>180804.337229964</v>
      </c>
      <c r="CE492" s="4">
        <v>180122.17832108799</v>
      </c>
      <c r="CF492" s="4">
        <v>179536.40026380599</v>
      </c>
      <c r="CG492" s="4">
        <v>185706.85580333599</v>
      </c>
      <c r="CH492" s="4">
        <v>176751.75112237001</v>
      </c>
      <c r="CI492" s="4">
        <v>196856.84211209201</v>
      </c>
      <c r="CJ492" s="4">
        <v>242097.978802105</v>
      </c>
      <c r="CK492" s="4">
        <v>274144.89068553603</v>
      </c>
      <c r="CL492" s="4">
        <v>269644.14914339402</v>
      </c>
    </row>
    <row r="493" spans="1:90" hidden="1" x14ac:dyDescent="0.25">
      <c r="A493" t="s">
        <v>584</v>
      </c>
      <c r="B493">
        <v>0</v>
      </c>
      <c r="D493" s="4">
        <v>10764.274448893901</v>
      </c>
      <c r="E493" s="4">
        <v>9634.2656035912805</v>
      </c>
      <c r="F493" s="4">
        <v>4940.9748346050801</v>
      </c>
      <c r="G493" s="4">
        <v>55955.903543562701</v>
      </c>
      <c r="H493" s="4">
        <v>1339.3711006548599</v>
      </c>
      <c r="I493" s="4">
        <v>60628.409627976798</v>
      </c>
      <c r="J493" s="4">
        <v>786.73234719628601</v>
      </c>
      <c r="K493" s="4">
        <v>1332.41134558001</v>
      </c>
      <c r="L493" s="4">
        <v>1023.15804064882</v>
      </c>
      <c r="M493" s="4">
        <v>490.936886089148</v>
      </c>
      <c r="N493" s="4">
        <v>274.51750056385902</v>
      </c>
      <c r="O493" s="4">
        <v>625.91647152574603</v>
      </c>
      <c r="P493" s="4">
        <v>46958.926199803202</v>
      </c>
      <c r="Q493" s="4">
        <v>62595.2738944468</v>
      </c>
      <c r="R493" s="4">
        <v>73534.505931096603</v>
      </c>
      <c r="S493" s="4">
        <v>136.41145073094901</v>
      </c>
      <c r="T493" s="4">
        <v>826.773075627136</v>
      </c>
      <c r="U493" s="4">
        <v>893.36308359961197</v>
      </c>
      <c r="V493" s="4">
        <v>749.50752547116804</v>
      </c>
      <c r="W493" s="4">
        <v>811.07414518400901</v>
      </c>
      <c r="X493" s="4">
        <v>2510.3397255790801</v>
      </c>
      <c r="Y493" s="4">
        <v>9515.4265440340205</v>
      </c>
      <c r="Z493" s="4">
        <v>43037.8663348997</v>
      </c>
      <c r="AA493" s="4">
        <v>6645.5965859758398</v>
      </c>
      <c r="AB493" s="4"/>
      <c r="AC493" s="4">
        <v>1465.95979007151</v>
      </c>
      <c r="AD493" s="4">
        <v>131.67882094348101</v>
      </c>
      <c r="AE493" s="4">
        <v>1085.31431637688</v>
      </c>
      <c r="AF493" s="4">
        <v>3338.6642260229</v>
      </c>
      <c r="AG493" s="4">
        <v>1839.73429256037</v>
      </c>
      <c r="AH493" s="4">
        <v>1647.56143778296</v>
      </c>
      <c r="AI493" s="4">
        <v>1234.00047556503</v>
      </c>
      <c r="AJ493" s="4">
        <v>2577.0420710174999</v>
      </c>
      <c r="AK493" s="4">
        <v>1021.44882113266</v>
      </c>
      <c r="AL493" s="4">
        <v>7960.85421086106</v>
      </c>
      <c r="AM493" s="4">
        <v>3051.2161677956801</v>
      </c>
      <c r="AN493" s="4">
        <v>18235.307532084898</v>
      </c>
      <c r="AO493" s="4">
        <v>441.05688556621601</v>
      </c>
      <c r="AP493" s="4">
        <v>789.64815585520205</v>
      </c>
      <c r="AQ493" s="4">
        <v>287.34349874299301</v>
      </c>
      <c r="AR493" s="4">
        <v>4522.0165259657497</v>
      </c>
      <c r="AS493" s="4">
        <v>440.96155213439602</v>
      </c>
      <c r="AT493" s="4">
        <v>3712.27004004529</v>
      </c>
      <c r="AU493" s="4">
        <v>225.44360186065799</v>
      </c>
      <c r="AV493" s="4">
        <v>579.98273522619695</v>
      </c>
      <c r="AW493" s="4">
        <v>162.90278654614801</v>
      </c>
      <c r="AX493" s="4">
        <v>1006.05308417058</v>
      </c>
      <c r="AY493" s="4">
        <v>331.40140709394802</v>
      </c>
      <c r="AZ493" s="4">
        <v>447.51600734661901</v>
      </c>
      <c r="BA493" s="4">
        <v>865496.29412772204</v>
      </c>
      <c r="BB493" s="4">
        <v>268098.86506144999</v>
      </c>
      <c r="BC493" s="4">
        <v>261116.783317822</v>
      </c>
      <c r="BD493" s="4"/>
      <c r="BE493" s="4"/>
      <c r="BF493" s="4">
        <v>12566.0741658071</v>
      </c>
      <c r="BG493" s="4">
        <v>9249.0121659409197</v>
      </c>
      <c r="BH493" s="4">
        <v>1698.5067578411199</v>
      </c>
      <c r="BI493" s="4">
        <v>315.06127461475899</v>
      </c>
      <c r="BJ493" s="4">
        <v>60.629178692717801</v>
      </c>
      <c r="BK493" s="4">
        <v>438.26927723156098</v>
      </c>
      <c r="BL493" s="4">
        <v>507.15163507903799</v>
      </c>
      <c r="BM493" s="4">
        <v>257.56158679686899</v>
      </c>
      <c r="BN493" s="4">
        <v>798.19902656041904</v>
      </c>
      <c r="BO493" s="4">
        <v>0</v>
      </c>
      <c r="BP493" s="4">
        <v>0</v>
      </c>
      <c r="BQ493" s="4">
        <v>743.15269194978202</v>
      </c>
      <c r="BR493" s="4">
        <v>1157.21844655925</v>
      </c>
      <c r="BS493" s="4">
        <v>939.44531378975796</v>
      </c>
      <c r="BT493" s="4">
        <v>900.91351158685404</v>
      </c>
      <c r="BU493" s="4">
        <v>537.78880540582895</v>
      </c>
      <c r="BV493" s="4">
        <v>1154.0320144412301</v>
      </c>
      <c r="BW493" s="4">
        <v>742.01411077549096</v>
      </c>
      <c r="BX493" s="4"/>
      <c r="BY493" s="4"/>
      <c r="BZ493" s="4"/>
      <c r="CA493" s="4">
        <v>30997.781014313401</v>
      </c>
      <c r="CB493" s="4">
        <v>28377.2080930261</v>
      </c>
      <c r="CC493" s="4">
        <v>26838.862957172802</v>
      </c>
      <c r="CD493" s="4">
        <v>27332.073491360799</v>
      </c>
      <c r="CE493" s="4">
        <v>28238.935523716998</v>
      </c>
      <c r="CF493" s="4">
        <v>23976.8654750715</v>
      </c>
      <c r="CG493" s="4">
        <v>25441.5391815527</v>
      </c>
      <c r="CH493" s="4">
        <v>26698.616144610602</v>
      </c>
      <c r="CI493" s="4">
        <v>27564.657679304</v>
      </c>
      <c r="CJ493" s="4">
        <v>17858.546900503599</v>
      </c>
      <c r="CK493" s="4">
        <v>17197.4126382018</v>
      </c>
      <c r="CL493" s="4">
        <v>23427.126237079501</v>
      </c>
    </row>
    <row r="494" spans="1:90" hidden="1" x14ac:dyDescent="0.25">
      <c r="A494" t="s">
        <v>585</v>
      </c>
      <c r="B494">
        <v>0</v>
      </c>
      <c r="D494" s="4">
        <v>3759.2512840947902</v>
      </c>
      <c r="E494" s="4">
        <v>1234.9019350961801</v>
      </c>
      <c r="F494" s="4">
        <v>4369.77969216365</v>
      </c>
      <c r="G494" s="4">
        <v>3539.2355345030801</v>
      </c>
      <c r="H494" s="4">
        <v>4346.2414263095197</v>
      </c>
      <c r="I494" s="4">
        <v>3550.0980434002299</v>
      </c>
      <c r="J494" s="4">
        <v>9128.7266427824507</v>
      </c>
      <c r="K494" s="4">
        <v>4128.9676421089198</v>
      </c>
      <c r="L494" s="4">
        <v>3489.95761973136</v>
      </c>
      <c r="M494" s="4">
        <v>3068.87000095962</v>
      </c>
      <c r="N494" s="4">
        <v>2548.98424843881</v>
      </c>
      <c r="O494" s="4">
        <v>3545.6764408930499</v>
      </c>
      <c r="P494" s="4">
        <v>120948.683470802</v>
      </c>
      <c r="Q494" s="4">
        <v>4076.3405989214898</v>
      </c>
      <c r="R494" s="4">
        <v>2276.2569904842298</v>
      </c>
      <c r="S494" s="4">
        <v>6047.9413224555001</v>
      </c>
      <c r="T494" s="4">
        <v>14989.544067561499</v>
      </c>
      <c r="U494" s="4">
        <v>6470.0680012020102</v>
      </c>
      <c r="V494" s="4">
        <v>4312.67333490082</v>
      </c>
      <c r="W494" s="4">
        <v>6040.6384059394004</v>
      </c>
      <c r="X494" s="4">
        <v>5048.7016192154197</v>
      </c>
      <c r="Y494" s="4">
        <v>4224.4956032889204</v>
      </c>
      <c r="Z494" s="4">
        <v>3882.1537771749699</v>
      </c>
      <c r="AA494" s="4">
        <v>4363.3574014340602</v>
      </c>
      <c r="AB494" s="4"/>
      <c r="AC494" s="4">
        <v>4613.6667054088202</v>
      </c>
      <c r="AD494" s="4">
        <v>5908.9550997242804</v>
      </c>
      <c r="AE494" s="4">
        <v>4483.2286729400803</v>
      </c>
      <c r="AF494" s="4">
        <v>3059.2978858952201</v>
      </c>
      <c r="AG494" s="4">
        <v>2348.0156271608998</v>
      </c>
      <c r="AH494" s="4">
        <v>3603.6001047790301</v>
      </c>
      <c r="AI494" s="4">
        <v>2865.16955493253</v>
      </c>
      <c r="AJ494" s="4">
        <v>3133.3930723581002</v>
      </c>
      <c r="AK494" s="4">
        <v>4221.4592025392403</v>
      </c>
      <c r="AL494" s="4">
        <v>1655.0454512423801</v>
      </c>
      <c r="AM494" s="4">
        <v>3561.96138195709</v>
      </c>
      <c r="AN494" s="4">
        <v>2770.0886695467698</v>
      </c>
      <c r="AO494" s="4">
        <v>1278.26324318605</v>
      </c>
      <c r="AP494" s="4">
        <v>3209.2602593183101</v>
      </c>
      <c r="AQ494" s="4">
        <v>3601.6163306446902</v>
      </c>
      <c r="AR494" s="4">
        <v>2955.2207347047702</v>
      </c>
      <c r="AS494" s="4">
        <v>1582.96718569722</v>
      </c>
      <c r="AT494" s="4">
        <v>2150.61951356696</v>
      </c>
      <c r="AU494" s="4">
        <v>4771.6746235898099</v>
      </c>
      <c r="AV494" s="4">
        <v>2908.1463167023899</v>
      </c>
      <c r="AW494" s="4">
        <v>2587.4163690826699</v>
      </c>
      <c r="AX494" s="4">
        <v>6680.3921031387699</v>
      </c>
      <c r="AY494" s="4">
        <v>4147.3370665615003</v>
      </c>
      <c r="AZ494" s="4">
        <v>3647.2654816838499</v>
      </c>
      <c r="BA494" s="4">
        <v>3371.5944038811399</v>
      </c>
      <c r="BB494" s="4">
        <v>1737.8652881739299</v>
      </c>
      <c r="BC494" s="4">
        <v>3357.1727027311499</v>
      </c>
      <c r="BD494" s="4"/>
      <c r="BE494" s="4"/>
      <c r="BF494" s="4">
        <v>3286.9597784377502</v>
      </c>
      <c r="BG494" s="4">
        <v>3533.5788214888498</v>
      </c>
      <c r="BH494" s="4">
        <v>2150.5351599882301</v>
      </c>
      <c r="BI494" s="4">
        <v>17924.321406557599</v>
      </c>
      <c r="BJ494" s="4">
        <v>1721.5827094368599</v>
      </c>
      <c r="BK494" s="4">
        <v>3622.8110456551599</v>
      </c>
      <c r="BL494" s="4">
        <v>1825.3123661959701</v>
      </c>
      <c r="BM494" s="4">
        <v>2605.9006042434298</v>
      </c>
      <c r="BN494" s="4">
        <v>1220.4709214673801</v>
      </c>
      <c r="BO494" s="4">
        <v>5323.8334569543103</v>
      </c>
      <c r="BP494" s="4">
        <v>2798.6650831656898</v>
      </c>
      <c r="BQ494" s="4">
        <v>3130.87061232111</v>
      </c>
      <c r="BR494" s="4">
        <v>4045.487071126</v>
      </c>
      <c r="BS494" s="4">
        <v>5279.0606812645901</v>
      </c>
      <c r="BT494" s="4">
        <v>4697.8798391358896</v>
      </c>
      <c r="BU494" s="4">
        <v>4240.8218990334899</v>
      </c>
      <c r="BV494" s="4">
        <v>1964.4268855033799</v>
      </c>
      <c r="BW494" s="4">
        <v>2738.8293710001399</v>
      </c>
      <c r="BX494" s="4"/>
      <c r="BY494" s="4"/>
      <c r="BZ494" s="4"/>
      <c r="CA494" s="4">
        <v>3754.5523750187999</v>
      </c>
      <c r="CB494" s="4">
        <v>2724.5397880739602</v>
      </c>
      <c r="CC494" s="4">
        <v>3177.5087043364802</v>
      </c>
      <c r="CD494" s="4">
        <v>3551.1974094143702</v>
      </c>
      <c r="CE494" s="4">
        <v>3240.72244171799</v>
      </c>
      <c r="CF494" s="4">
        <v>2844.0559749662202</v>
      </c>
      <c r="CG494" s="4">
        <v>3815.5934108866099</v>
      </c>
      <c r="CH494" s="4">
        <v>3395.2133597869902</v>
      </c>
      <c r="CI494" s="4">
        <v>3568.4180299682598</v>
      </c>
      <c r="CJ494" s="4">
        <v>6598.2646505249904</v>
      </c>
      <c r="CK494" s="4">
        <v>4507.9926428340896</v>
      </c>
      <c r="CL494" s="4">
        <v>5090.1504896347697</v>
      </c>
    </row>
    <row r="495" spans="1:90" hidden="1" x14ac:dyDescent="0.25">
      <c r="A495" t="s">
        <v>586</v>
      </c>
      <c r="B495">
        <v>0</v>
      </c>
      <c r="D495" s="4">
        <v>43252.110642431799</v>
      </c>
      <c r="E495" s="4">
        <v>35186.171323456401</v>
      </c>
      <c r="F495" s="4">
        <v>45699.575296254399</v>
      </c>
      <c r="G495" s="4">
        <v>121763.564560695</v>
      </c>
      <c r="H495" s="4">
        <v>108453.983807246</v>
      </c>
      <c r="I495" s="4">
        <v>155749.546308775</v>
      </c>
      <c r="J495" s="4">
        <v>68758.097692630196</v>
      </c>
      <c r="K495" s="4">
        <v>53153.9567894133</v>
      </c>
      <c r="L495" s="4">
        <v>49866.602696993301</v>
      </c>
      <c r="M495" s="4">
        <v>33173.853606403703</v>
      </c>
      <c r="N495" s="4">
        <v>36773.316458239402</v>
      </c>
      <c r="O495" s="4">
        <v>40636.660614864901</v>
      </c>
      <c r="P495" s="4">
        <v>18648.766013825101</v>
      </c>
      <c r="Q495" s="4">
        <v>15251.786345243199</v>
      </c>
      <c r="R495" s="4">
        <v>20812.828716280299</v>
      </c>
      <c r="S495" s="4">
        <v>50733.5206142846</v>
      </c>
      <c r="T495" s="4">
        <v>30531.2178761219</v>
      </c>
      <c r="U495" s="4">
        <v>193574.97047066101</v>
      </c>
      <c r="V495" s="4">
        <v>635202.30111786805</v>
      </c>
      <c r="W495" s="4">
        <v>1033355.09946421</v>
      </c>
      <c r="X495" s="4">
        <v>679210.21247610997</v>
      </c>
      <c r="Y495" s="4">
        <v>331843.14245734102</v>
      </c>
      <c r="Z495" s="4">
        <v>209221.28394537399</v>
      </c>
      <c r="AA495" s="4">
        <v>172817.632080101</v>
      </c>
      <c r="AB495" s="4"/>
      <c r="AC495" s="4">
        <v>73086.056825115505</v>
      </c>
      <c r="AD495" s="4">
        <v>464623.54952440999</v>
      </c>
      <c r="AE495" s="4">
        <v>130980.82465470801</v>
      </c>
      <c r="AF495" s="4">
        <v>55871.7906822554</v>
      </c>
      <c r="AG495" s="4">
        <v>65557.497619134505</v>
      </c>
      <c r="AH495" s="4">
        <v>43950.9853198079</v>
      </c>
      <c r="AI495" s="4">
        <v>24192.704937268802</v>
      </c>
      <c r="AJ495" s="4">
        <v>29514.0488736441</v>
      </c>
      <c r="AK495" s="4">
        <v>38829.090560306999</v>
      </c>
      <c r="AL495" s="4">
        <v>27953.9288238546</v>
      </c>
      <c r="AM495" s="4">
        <v>26774.903235001399</v>
      </c>
      <c r="AN495" s="4">
        <v>30961.346038845299</v>
      </c>
      <c r="AO495" s="4">
        <v>22860.391388332901</v>
      </c>
      <c r="AP495" s="4">
        <v>57267.033395341699</v>
      </c>
      <c r="AQ495" s="4">
        <v>50258.204143260002</v>
      </c>
      <c r="AR495" s="4">
        <v>20387.4852835335</v>
      </c>
      <c r="AS495" s="4">
        <v>23547.236822720701</v>
      </c>
      <c r="AT495" s="4">
        <v>21827.981650213402</v>
      </c>
      <c r="AU495" s="4">
        <v>22239.873903757401</v>
      </c>
      <c r="AV495" s="4">
        <v>19449.6613431308</v>
      </c>
      <c r="AW495" s="4">
        <v>22851.738909018</v>
      </c>
      <c r="AX495" s="4">
        <v>17884.795903596099</v>
      </c>
      <c r="AY495" s="4">
        <v>21870.362981092901</v>
      </c>
      <c r="AZ495" s="4">
        <v>18133.167639477801</v>
      </c>
      <c r="BA495" s="4">
        <v>37683.202340955802</v>
      </c>
      <c r="BB495" s="4">
        <v>49357.829758947002</v>
      </c>
      <c r="BC495" s="4">
        <v>43248.069707763301</v>
      </c>
      <c r="BD495" s="4"/>
      <c r="BE495" s="4"/>
      <c r="BF495" s="4">
        <v>42588.9694273368</v>
      </c>
      <c r="BG495" s="4">
        <v>33708.256053249803</v>
      </c>
      <c r="BH495" s="4">
        <v>23702.153077554602</v>
      </c>
      <c r="BI495" s="4">
        <v>8743406.6175579093</v>
      </c>
      <c r="BJ495" s="4">
        <v>29342.142271018802</v>
      </c>
      <c r="BK495" s="4">
        <v>50341.648435216601</v>
      </c>
      <c r="BL495" s="4">
        <v>42580.078942849097</v>
      </c>
      <c r="BM495" s="4">
        <v>29209.897512814801</v>
      </c>
      <c r="BN495" s="4">
        <v>24450.740621643501</v>
      </c>
      <c r="BO495" s="4">
        <v>27416.481992929901</v>
      </c>
      <c r="BP495" s="4">
        <v>24496.349320365101</v>
      </c>
      <c r="BQ495" s="4">
        <v>22768.946230883099</v>
      </c>
      <c r="BR495" s="4">
        <v>274251.81239533599</v>
      </c>
      <c r="BS495" s="4">
        <v>567179.36477701901</v>
      </c>
      <c r="BT495" s="4">
        <v>346120.52248853003</v>
      </c>
      <c r="BU495" s="4">
        <v>142251.65505953599</v>
      </c>
      <c r="BV495" s="4">
        <v>64180.6091302438</v>
      </c>
      <c r="BW495" s="4">
        <v>73525.435275626398</v>
      </c>
      <c r="BX495" s="4"/>
      <c r="BY495" s="4"/>
      <c r="BZ495" s="4"/>
      <c r="CA495" s="4">
        <v>186210.21138768599</v>
      </c>
      <c r="CB495" s="4">
        <v>137947.59869095599</v>
      </c>
      <c r="CC495" s="4">
        <v>109576.916808589</v>
      </c>
      <c r="CD495" s="4">
        <v>109401.593883501</v>
      </c>
      <c r="CE495" s="4">
        <v>115013.34839693199</v>
      </c>
      <c r="CF495" s="4">
        <v>127173.23785515899</v>
      </c>
      <c r="CG495" s="4">
        <v>114696.335591187</v>
      </c>
      <c r="CH495" s="4">
        <v>109684.585368235</v>
      </c>
      <c r="CI495" s="4">
        <v>111642.991624816</v>
      </c>
      <c r="CJ495" s="4">
        <v>139361.303895505</v>
      </c>
      <c r="CK495" s="4">
        <v>95683.103172029194</v>
      </c>
      <c r="CL495" s="4">
        <v>89449.720916542195</v>
      </c>
    </row>
    <row r="496" spans="1:90" hidden="1" x14ac:dyDescent="0.25">
      <c r="A496" t="s">
        <v>587</v>
      </c>
      <c r="B496">
        <v>0</v>
      </c>
      <c r="D496" s="4">
        <v>8504.3116922834706</v>
      </c>
      <c r="E496" s="4">
        <v>10172.2181020919</v>
      </c>
      <c r="F496" s="4">
        <v>7804.5324030001102</v>
      </c>
      <c r="G496" s="4">
        <v>31430.5321743036</v>
      </c>
      <c r="H496" s="4">
        <v>18008.255604518101</v>
      </c>
      <c r="I496" s="4">
        <v>16977.7181396052</v>
      </c>
      <c r="J496" s="4">
        <v>20840.4773125838</v>
      </c>
      <c r="K496" s="4">
        <v>19894.095183739199</v>
      </c>
      <c r="L496" s="4">
        <v>21975.655007830599</v>
      </c>
      <c r="M496" s="4">
        <v>11568.100120336199</v>
      </c>
      <c r="N496" s="4">
        <v>14300.222496206001</v>
      </c>
      <c r="O496" s="4">
        <v>15167.727179985901</v>
      </c>
      <c r="P496" s="4">
        <v>5577.4661131229104</v>
      </c>
      <c r="Q496" s="4">
        <v>4671.6504918206501</v>
      </c>
      <c r="R496" s="4">
        <v>5427.7678307533197</v>
      </c>
      <c r="S496" s="4">
        <v>11562.8681308788</v>
      </c>
      <c r="T496" s="4">
        <v>7910.3705741481899</v>
      </c>
      <c r="U496" s="4">
        <v>7766.8427070887501</v>
      </c>
      <c r="V496" s="4">
        <v>20795.506351264299</v>
      </c>
      <c r="W496" s="4">
        <v>22272.3346484389</v>
      </c>
      <c r="X496" s="4">
        <v>14307.820871461699</v>
      </c>
      <c r="Y496" s="4">
        <v>15324.501870358101</v>
      </c>
      <c r="Z496" s="4">
        <v>10617.8395261643</v>
      </c>
      <c r="AA496" s="4">
        <v>10054.2479007686</v>
      </c>
      <c r="AB496" s="4"/>
      <c r="AC496" s="4">
        <v>11456.520206958499</v>
      </c>
      <c r="AD496" s="4">
        <v>8140.4752170884103</v>
      </c>
      <c r="AE496" s="4">
        <v>12337.083121634299</v>
      </c>
      <c r="AF496" s="4">
        <v>12228.5175642215</v>
      </c>
      <c r="AG496" s="4">
        <v>10822.4365850125</v>
      </c>
      <c r="AH496" s="4">
        <v>12759.536136017899</v>
      </c>
      <c r="AI496" s="4">
        <v>10258.410965941601</v>
      </c>
      <c r="AJ496" s="4">
        <v>15326.3384316143</v>
      </c>
      <c r="AK496" s="4">
        <v>12774.168173975</v>
      </c>
      <c r="AL496" s="4">
        <v>10006.371934652099</v>
      </c>
      <c r="AM496" s="4">
        <v>11759.664716183999</v>
      </c>
      <c r="AN496" s="4">
        <v>10397.984025352</v>
      </c>
      <c r="AO496" s="4">
        <v>9580.2289095776596</v>
      </c>
      <c r="AP496" s="4">
        <v>9692.7531810714609</v>
      </c>
      <c r="AQ496" s="4">
        <v>10824.6855351965</v>
      </c>
      <c r="AR496" s="4">
        <v>15803.24725626</v>
      </c>
      <c r="AS496" s="4">
        <v>12945.3715743788</v>
      </c>
      <c r="AT496" s="4">
        <v>12418.1153377106</v>
      </c>
      <c r="AU496" s="4">
        <v>2880.0010471546102</v>
      </c>
      <c r="AV496" s="4">
        <v>5079.1411093083098</v>
      </c>
      <c r="AW496" s="4">
        <v>5268.73980284156</v>
      </c>
      <c r="AX496" s="4">
        <v>4873.1571305122297</v>
      </c>
      <c r="AY496" s="4">
        <v>7633.2089452463997</v>
      </c>
      <c r="AZ496" s="4">
        <v>3300.14155977265</v>
      </c>
      <c r="BA496" s="4">
        <v>13141.3348218502</v>
      </c>
      <c r="BB496" s="4">
        <v>12666.361947216101</v>
      </c>
      <c r="BC496" s="4">
        <v>10987.590705025699</v>
      </c>
      <c r="BD496" s="4"/>
      <c r="BE496" s="4"/>
      <c r="BF496" s="4">
        <v>15077.3168979609</v>
      </c>
      <c r="BG496" s="4">
        <v>11244.2020552258</v>
      </c>
      <c r="BH496" s="4">
        <v>9166.1884377034094</v>
      </c>
      <c r="BI496" s="4">
        <v>7984.8100101697701</v>
      </c>
      <c r="BJ496" s="4">
        <v>17954.1057289583</v>
      </c>
      <c r="BK496" s="4">
        <v>12093.7953014988</v>
      </c>
      <c r="BL496" s="4">
        <v>20060.6886308459</v>
      </c>
      <c r="BM496" s="4">
        <v>11973.437801234901</v>
      </c>
      <c r="BN496" s="4">
        <v>10654.3893960489</v>
      </c>
      <c r="BO496" s="4">
        <v>8181.3915290365503</v>
      </c>
      <c r="BP496" s="4">
        <v>5494.76394761151</v>
      </c>
      <c r="BQ496" s="4">
        <v>4551.6553892839902</v>
      </c>
      <c r="BR496" s="4">
        <v>12059.8047112597</v>
      </c>
      <c r="BS496" s="4">
        <v>19063.6921579765</v>
      </c>
      <c r="BT496" s="4">
        <v>16508.0619155737</v>
      </c>
      <c r="BU496" s="4">
        <v>9696.2696666863903</v>
      </c>
      <c r="BV496" s="4">
        <v>14208.5554180172</v>
      </c>
      <c r="BW496" s="4">
        <v>14147.652863983199</v>
      </c>
      <c r="BX496" s="4"/>
      <c r="BY496" s="4"/>
      <c r="BZ496" s="4"/>
      <c r="CA496" s="4">
        <v>25502.213975553201</v>
      </c>
      <c r="CB496" s="4">
        <v>19276.747461431602</v>
      </c>
      <c r="CC496" s="4">
        <v>21675.379478313</v>
      </c>
      <c r="CD496" s="4">
        <v>13726.4377710641</v>
      </c>
      <c r="CE496" s="4">
        <v>14966.5848400956</v>
      </c>
      <c r="CF496" s="4">
        <v>16067.5160100293</v>
      </c>
      <c r="CG496" s="4">
        <v>15299.3869736375</v>
      </c>
      <c r="CH496" s="4">
        <v>10418.4959681244</v>
      </c>
      <c r="CI496" s="4">
        <v>13038.8323453211</v>
      </c>
      <c r="CJ496" s="4">
        <v>16176.087259878101</v>
      </c>
      <c r="CK496" s="4">
        <v>12380.270628631601</v>
      </c>
      <c r="CL496" s="4">
        <v>13475.6307573576</v>
      </c>
    </row>
    <row r="497" spans="1:90" hidden="1" x14ac:dyDescent="0.25">
      <c r="A497" t="s">
        <v>588</v>
      </c>
      <c r="B497">
        <v>0</v>
      </c>
      <c r="D497" s="4">
        <v>539.77293133403805</v>
      </c>
      <c r="E497" s="4">
        <v>2106.2288133774</v>
      </c>
      <c r="F497" s="4">
        <v>1526.9015771009099</v>
      </c>
      <c r="G497" s="4">
        <v>2988.0818390710801</v>
      </c>
      <c r="H497" s="4">
        <v>2548.5301211739002</v>
      </c>
      <c r="I497" s="4">
        <v>3734.4591868570701</v>
      </c>
      <c r="J497" s="4">
        <v>2169.4934735347902</v>
      </c>
      <c r="K497" s="4">
        <v>2433.2639248973801</v>
      </c>
      <c r="L497" s="4">
        <v>1729.4729809708699</v>
      </c>
      <c r="M497" s="4">
        <v>2750.80219843144</v>
      </c>
      <c r="N497" s="4">
        <v>1358.7077175424199</v>
      </c>
      <c r="O497" s="4">
        <v>1779.5813946570299</v>
      </c>
      <c r="P497" s="4">
        <v>3036.8412401105302</v>
      </c>
      <c r="Q497" s="4">
        <v>2853.5967594809499</v>
      </c>
      <c r="R497" s="4">
        <v>4282.8291774286799</v>
      </c>
      <c r="S497" s="4">
        <v>4360.6144289847998</v>
      </c>
      <c r="T497" s="4">
        <v>3958.0403045046401</v>
      </c>
      <c r="U497" s="4">
        <v>2734.7010546076599</v>
      </c>
      <c r="V497" s="4">
        <v>16657.058893358499</v>
      </c>
      <c r="W497" s="4">
        <v>13820.9470644221</v>
      </c>
      <c r="X497" s="4">
        <v>16445.4568365624</v>
      </c>
      <c r="Y497" s="4">
        <v>11366.6491212652</v>
      </c>
      <c r="Z497" s="4">
        <v>8923.6481842431003</v>
      </c>
      <c r="AA497" s="4">
        <v>7069.3053099396102</v>
      </c>
      <c r="AB497" s="4"/>
      <c r="AC497" s="4">
        <v>3701.9336309795699</v>
      </c>
      <c r="AD497" s="4">
        <v>9698.5465053280604</v>
      </c>
      <c r="AE497" s="4">
        <v>3235.7833220133998</v>
      </c>
      <c r="AF497" s="4">
        <v>1517.7214368830601</v>
      </c>
      <c r="AG497" s="4">
        <v>624.19069549073902</v>
      </c>
      <c r="AH497" s="4">
        <v>948.36256666071199</v>
      </c>
      <c r="AI497" s="4">
        <v>609.87716285471299</v>
      </c>
      <c r="AJ497" s="4">
        <v>2761.7319843978598</v>
      </c>
      <c r="AK497" s="4">
        <v>1346.59196151435</v>
      </c>
      <c r="AL497" s="4">
        <v>2014.96236183117</v>
      </c>
      <c r="AM497" s="4">
        <v>2765.0835639424399</v>
      </c>
      <c r="AN497" s="4">
        <v>2998.92006627921</v>
      </c>
      <c r="AO497" s="4">
        <v>859.94811097834702</v>
      </c>
      <c r="AP497" s="4">
        <v>1888.6700256394099</v>
      </c>
      <c r="AQ497" s="4">
        <v>1897.3699312633601</v>
      </c>
      <c r="AR497" s="4">
        <v>221.823615671841</v>
      </c>
      <c r="AS497" s="4">
        <v>1241.92267232001</v>
      </c>
      <c r="AT497" s="4">
        <v>460.81088004089798</v>
      </c>
      <c r="AU497" s="4">
        <v>2069.67752548316</v>
      </c>
      <c r="AV497" s="4">
        <v>2851.6760515758701</v>
      </c>
      <c r="AW497" s="4">
        <v>2296.0414323673199</v>
      </c>
      <c r="AX497" s="4">
        <v>4733.2915178202302</v>
      </c>
      <c r="AY497" s="4">
        <v>4404.0106501957998</v>
      </c>
      <c r="AZ497" s="4">
        <v>4599.7143407571502</v>
      </c>
      <c r="BA497" s="4">
        <v>604.57145594476594</v>
      </c>
      <c r="BB497" s="4">
        <v>2213.7677885763401</v>
      </c>
      <c r="BC497" s="4">
        <v>1771.6501349160801</v>
      </c>
      <c r="BD497" s="4"/>
      <c r="BE497" s="4"/>
      <c r="BF497" s="4">
        <v>1330.1720832383401</v>
      </c>
      <c r="BG497" s="4">
        <v>2067.6896251713702</v>
      </c>
      <c r="BH497" s="4">
        <v>376.359464361015</v>
      </c>
      <c r="BI497" s="4">
        <v>160397.49425184599</v>
      </c>
      <c r="BJ497" s="4">
        <v>383.89233216858503</v>
      </c>
      <c r="BK497" s="4">
        <v>776.389988680952</v>
      </c>
      <c r="BL497" s="4">
        <v>877.60063163295297</v>
      </c>
      <c r="BM497" s="4">
        <v>714.84990673619404</v>
      </c>
      <c r="BN497" s="4">
        <v>982.86746045937298</v>
      </c>
      <c r="BO497" s="4">
        <v>2552.56321827283</v>
      </c>
      <c r="BP497" s="4">
        <v>1698.2159770076901</v>
      </c>
      <c r="BQ497" s="4">
        <v>1798.1330679161699</v>
      </c>
      <c r="BR497" s="4">
        <v>15103.9269795867</v>
      </c>
      <c r="BS497" s="4">
        <v>6576.0132147849399</v>
      </c>
      <c r="BT497" s="4">
        <v>9311.5843553415398</v>
      </c>
      <c r="BU497" s="4">
        <v>5754.6653883036597</v>
      </c>
      <c r="BV497" s="4">
        <v>4400.6496321662198</v>
      </c>
      <c r="BW497" s="4">
        <v>4223.55105183468</v>
      </c>
      <c r="BX497" s="4"/>
      <c r="BY497" s="4"/>
      <c r="BZ497" s="4"/>
      <c r="CA497" s="4">
        <v>4121.9237298799299</v>
      </c>
      <c r="CB497" s="4">
        <v>5067.2896737763203</v>
      </c>
      <c r="CC497" s="4">
        <v>4411.43418308743</v>
      </c>
      <c r="CD497" s="4">
        <v>3499.2265110550602</v>
      </c>
      <c r="CE497" s="4">
        <v>3727.2104454182099</v>
      </c>
      <c r="CF497" s="4">
        <v>3049.5785561406101</v>
      </c>
      <c r="CG497" s="4">
        <v>3108.8777392040301</v>
      </c>
      <c r="CH497" s="4">
        <v>2678.5418024554101</v>
      </c>
      <c r="CI497" s="4">
        <v>1915.6516249352201</v>
      </c>
      <c r="CJ497" s="4">
        <v>4781.9480667928401</v>
      </c>
      <c r="CK497" s="4">
        <v>4121.9587926175</v>
      </c>
      <c r="CL497" s="4">
        <v>3779.9965067155999</v>
      </c>
    </row>
    <row r="498" spans="1:90" hidden="1" x14ac:dyDescent="0.25">
      <c r="A498" t="s">
        <v>589</v>
      </c>
      <c r="B498">
        <v>0</v>
      </c>
      <c r="D498" s="4">
        <v>51433.515329804599</v>
      </c>
      <c r="E498" s="4">
        <v>35842.866928382296</v>
      </c>
      <c r="F498" s="4">
        <v>48807.602058407901</v>
      </c>
      <c r="G498" s="4">
        <v>180828.405506929</v>
      </c>
      <c r="H498" s="4">
        <v>92713.083346728396</v>
      </c>
      <c r="I498" s="4">
        <v>100419.927961204</v>
      </c>
      <c r="J498" s="4">
        <v>39450.8095878522</v>
      </c>
      <c r="K498" s="4">
        <v>48038.871981253302</v>
      </c>
      <c r="L498" s="4">
        <v>23037.594431598201</v>
      </c>
      <c r="M498" s="4">
        <v>26434.1522849842</v>
      </c>
      <c r="N498" s="4">
        <v>31848.5586878336</v>
      </c>
      <c r="O498" s="4">
        <v>31439.346805328601</v>
      </c>
      <c r="P498" s="4">
        <v>6425.1274943892404</v>
      </c>
      <c r="Q498" s="4">
        <v>8950.9603687199597</v>
      </c>
      <c r="R498" s="4">
        <v>27815.348223457499</v>
      </c>
      <c r="S498" s="4">
        <v>19103.705275299599</v>
      </c>
      <c r="T498" s="4">
        <v>43808.5619796174</v>
      </c>
      <c r="U498" s="4">
        <v>25734.022307465999</v>
      </c>
      <c r="V498" s="4">
        <v>53280.6227314973</v>
      </c>
      <c r="W498" s="4">
        <v>32858.848826087698</v>
      </c>
      <c r="X498" s="4">
        <v>57907.264668218799</v>
      </c>
      <c r="Y498" s="4">
        <v>44679.171187620603</v>
      </c>
      <c r="Z498" s="4">
        <v>26365.402324569201</v>
      </c>
      <c r="AA498" s="4">
        <v>28892.092743349302</v>
      </c>
      <c r="AB498" s="4"/>
      <c r="AC498" s="4">
        <v>93792.622311724801</v>
      </c>
      <c r="AD498" s="4">
        <v>151466.54689665599</v>
      </c>
      <c r="AE498" s="4">
        <v>108087.712830091</v>
      </c>
      <c r="AF498" s="4">
        <v>76040.801137916002</v>
      </c>
      <c r="AG498" s="4">
        <v>106602.303056358</v>
      </c>
      <c r="AH498" s="4">
        <v>83523.379725284598</v>
      </c>
      <c r="AI498" s="4">
        <v>36946.000109753397</v>
      </c>
      <c r="AJ498" s="4">
        <v>33268.104322700099</v>
      </c>
      <c r="AK498" s="4">
        <v>32454.7480334108</v>
      </c>
      <c r="AL498" s="4">
        <v>38269.3784868773</v>
      </c>
      <c r="AM498" s="4">
        <v>17002.679813799299</v>
      </c>
      <c r="AN498" s="4">
        <v>16848.272284900599</v>
      </c>
      <c r="AO498" s="4">
        <v>14100.6817251624</v>
      </c>
      <c r="AP498" s="4">
        <v>25356.208363058598</v>
      </c>
      <c r="AQ498" s="4">
        <v>31061.4217040765</v>
      </c>
      <c r="AR498" s="4">
        <v>34874.294825218298</v>
      </c>
      <c r="AS498" s="4">
        <v>25999.528146861401</v>
      </c>
      <c r="AT498" s="4">
        <v>16845.2284666792</v>
      </c>
      <c r="AU498" s="4">
        <v>20142.215967008098</v>
      </c>
      <c r="AV498" s="4">
        <v>14460.523341379499</v>
      </c>
      <c r="AW498" s="4">
        <v>17524.208764040599</v>
      </c>
      <c r="AX498" s="4">
        <v>11840.944250173599</v>
      </c>
      <c r="AY498" s="4">
        <v>23997.1329660392</v>
      </c>
      <c r="AZ498" s="4">
        <v>14750.5123930721</v>
      </c>
      <c r="BA498" s="4">
        <v>21494.239151067399</v>
      </c>
      <c r="BB498" s="4">
        <v>21838.945612855001</v>
      </c>
      <c r="BC498" s="4">
        <v>11825.3562511319</v>
      </c>
      <c r="BD498" s="4"/>
      <c r="BE498" s="4"/>
      <c r="BF498" s="4">
        <v>34132.248987895</v>
      </c>
      <c r="BG498" s="4">
        <v>31317.646749989901</v>
      </c>
      <c r="BH498" s="4">
        <v>24659.688326374398</v>
      </c>
      <c r="BI498" s="4">
        <v>15119.4830471512</v>
      </c>
      <c r="BJ498" s="4">
        <v>55226.476264566503</v>
      </c>
      <c r="BK498" s="4">
        <v>37387.2719167459</v>
      </c>
      <c r="BL498" s="4">
        <v>31915.752319464998</v>
      </c>
      <c r="BM498" s="4">
        <v>16954.7758405188</v>
      </c>
      <c r="BN498" s="4">
        <v>13614.6062509644</v>
      </c>
      <c r="BO498" s="4">
        <v>17829.085680049298</v>
      </c>
      <c r="BP498" s="4">
        <v>8571.4862752533299</v>
      </c>
      <c r="BQ498" s="4">
        <v>14553.951363149101</v>
      </c>
      <c r="BR498" s="4">
        <v>68592.939794158301</v>
      </c>
      <c r="BS498" s="4">
        <v>36705.583889657799</v>
      </c>
      <c r="BT498" s="4">
        <v>35826.409975397197</v>
      </c>
      <c r="BU498" s="4">
        <v>32509.979564574202</v>
      </c>
      <c r="BV498" s="4">
        <v>19718.254232786701</v>
      </c>
      <c r="BW498" s="4">
        <v>36001.866231113301</v>
      </c>
      <c r="BX498" s="4"/>
      <c r="BY498" s="4"/>
      <c r="BZ498" s="4"/>
      <c r="CA498" s="4">
        <v>41737.856227863398</v>
      </c>
      <c r="CB498" s="4">
        <v>54624.387883452902</v>
      </c>
      <c r="CC498" s="4">
        <v>51202.636903520201</v>
      </c>
      <c r="CD498" s="4">
        <v>50294.758493242698</v>
      </c>
      <c r="CE498" s="4">
        <v>49288.120885424803</v>
      </c>
      <c r="CF498" s="4">
        <v>51182.323724034701</v>
      </c>
      <c r="CG498" s="4">
        <v>50606.556730171098</v>
      </c>
      <c r="CH498" s="4">
        <v>49101.344654464003</v>
      </c>
      <c r="CI498" s="4">
        <v>51505.495918069202</v>
      </c>
      <c r="CJ498" s="4">
        <v>24393.6331432554</v>
      </c>
      <c r="CK498" s="4">
        <v>29091.505234402401</v>
      </c>
      <c r="CL498" s="4">
        <v>30374.819416855898</v>
      </c>
    </row>
    <row r="499" spans="1:90" hidden="1" x14ac:dyDescent="0.25">
      <c r="A499" t="s">
        <v>590</v>
      </c>
      <c r="B499">
        <v>0</v>
      </c>
      <c r="D499" s="4">
        <v>3181.5886480254699</v>
      </c>
      <c r="E499" s="4">
        <v>5542.9203135129601</v>
      </c>
      <c r="F499" s="4">
        <v>3077.18176606529</v>
      </c>
      <c r="G499" s="4">
        <v>5872.0101457791998</v>
      </c>
      <c r="H499" s="4">
        <v>4447.1291340609296</v>
      </c>
      <c r="I499" s="4">
        <v>6259.7557189221998</v>
      </c>
      <c r="J499" s="4">
        <v>7871.0571367593702</v>
      </c>
      <c r="K499" s="4">
        <v>6416.8103035877302</v>
      </c>
      <c r="L499" s="4">
        <v>7268.4034531368497</v>
      </c>
      <c r="M499" s="4">
        <v>11622.0664784335</v>
      </c>
      <c r="N499" s="4">
        <v>6498.8601157573103</v>
      </c>
      <c r="O499" s="4">
        <v>8211.7633076733691</v>
      </c>
      <c r="P499" s="4">
        <v>5353.0854082497699</v>
      </c>
      <c r="Q499" s="4">
        <v>14695.876775021399</v>
      </c>
      <c r="R499" s="4">
        <v>7886.1297546904398</v>
      </c>
      <c r="S499" s="4">
        <v>8125.8668008627601</v>
      </c>
      <c r="T499" s="4">
        <v>11904.8195209557</v>
      </c>
      <c r="U499" s="4">
        <v>9596.1604744095494</v>
      </c>
      <c r="V499" s="4">
        <v>2225.6014561853099</v>
      </c>
      <c r="W499" s="4">
        <v>2366.6789193097402</v>
      </c>
      <c r="X499" s="4">
        <v>1856.5081329724301</v>
      </c>
      <c r="Y499" s="4">
        <v>2373.8825330616</v>
      </c>
      <c r="Z499" s="4">
        <v>3494.6008456385798</v>
      </c>
      <c r="AA499" s="4">
        <v>2913.9021544685402</v>
      </c>
      <c r="AB499" s="4"/>
      <c r="AC499" s="4">
        <v>5312.7171135569497</v>
      </c>
      <c r="AD499" s="4">
        <v>2670.3797886433299</v>
      </c>
      <c r="AE499" s="4">
        <v>5191.5734926025598</v>
      </c>
      <c r="AF499" s="4">
        <v>6613.6505654024104</v>
      </c>
      <c r="AG499" s="4">
        <v>5196.5475309840003</v>
      </c>
      <c r="AH499" s="4">
        <v>3448.5535137157699</v>
      </c>
      <c r="AI499" s="4">
        <v>2664.4193368937599</v>
      </c>
      <c r="AJ499" s="4">
        <v>5899.00041566051</v>
      </c>
      <c r="AK499" s="4">
        <v>7296.4162496614799</v>
      </c>
      <c r="AL499" s="4">
        <v>7212.05528311132</v>
      </c>
      <c r="AM499" s="4">
        <v>17587.981399621</v>
      </c>
      <c r="AN499" s="4">
        <v>10036.538623029701</v>
      </c>
      <c r="AO499" s="4">
        <v>3665.2037406468398</v>
      </c>
      <c r="AP499" s="4">
        <v>6544.2423014818996</v>
      </c>
      <c r="AQ499" s="4">
        <v>8170.0650194212703</v>
      </c>
      <c r="AR499" s="4">
        <v>6619.8317946180396</v>
      </c>
      <c r="AS499" s="4">
        <v>7238.08367660163</v>
      </c>
      <c r="AT499" s="4">
        <v>5630.9879799692599</v>
      </c>
      <c r="AU499" s="4">
        <v>10089.9647008047</v>
      </c>
      <c r="AV499" s="4">
        <v>12453.149869343901</v>
      </c>
      <c r="AW499" s="4">
        <v>10511.418721346499</v>
      </c>
      <c r="AX499" s="4">
        <v>5578.23673163687</v>
      </c>
      <c r="AY499" s="4">
        <v>7283.6508203964804</v>
      </c>
      <c r="AZ499" s="4">
        <v>6294.2534251675197</v>
      </c>
      <c r="BA499" s="4">
        <v>7147.1014374488504</v>
      </c>
      <c r="BB499" s="4">
        <v>5114.09821452081</v>
      </c>
      <c r="BC499" s="4">
        <v>4955.3517916078699</v>
      </c>
      <c r="BD499" s="4"/>
      <c r="BE499" s="4"/>
      <c r="BF499" s="4">
        <v>9707.3210389588694</v>
      </c>
      <c r="BG499" s="4">
        <v>6794.7270780127601</v>
      </c>
      <c r="BH499" s="4">
        <v>6714.1500342228801</v>
      </c>
      <c r="BI499" s="4">
        <v>5646.2679197163397</v>
      </c>
      <c r="BJ499" s="4">
        <v>7370.0989949492496</v>
      </c>
      <c r="BK499" s="4">
        <v>7797.9585626959697</v>
      </c>
      <c r="BL499" s="4">
        <v>7302.8182936232597</v>
      </c>
      <c r="BM499" s="4">
        <v>9107.7348566292694</v>
      </c>
      <c r="BN499" s="4">
        <v>4133.2136926788398</v>
      </c>
      <c r="BO499" s="4">
        <v>12159.207541767901</v>
      </c>
      <c r="BP499" s="4">
        <v>10175.477624830801</v>
      </c>
      <c r="BQ499" s="4">
        <v>11004.0704440604</v>
      </c>
      <c r="BR499" s="4">
        <v>2933.0975066015699</v>
      </c>
      <c r="BS499" s="4">
        <v>1939.8639786971701</v>
      </c>
      <c r="BT499" s="4">
        <v>3868.30720175857</v>
      </c>
      <c r="BU499" s="4">
        <v>3131.7107312697499</v>
      </c>
      <c r="BV499" s="4">
        <v>1469.3713457563099</v>
      </c>
      <c r="BW499" s="4">
        <v>2644.61261245386</v>
      </c>
      <c r="BX499" s="4"/>
      <c r="BY499" s="4"/>
      <c r="BZ499" s="4"/>
      <c r="CA499" s="4">
        <v>3992.3437368473101</v>
      </c>
      <c r="CB499" s="4">
        <v>5901.01788378115</v>
      </c>
      <c r="CC499" s="4">
        <v>4531.5297312823604</v>
      </c>
      <c r="CD499" s="4">
        <v>4614.3009783140396</v>
      </c>
      <c r="CE499" s="4">
        <v>3975.31355280465</v>
      </c>
      <c r="CF499" s="4">
        <v>4352.6946679196999</v>
      </c>
      <c r="CG499" s="4">
        <v>3845.84885593231</v>
      </c>
      <c r="CH499" s="4">
        <v>3541.1876790907099</v>
      </c>
      <c r="CI499" s="4">
        <v>5833.9913414674502</v>
      </c>
      <c r="CJ499" s="4">
        <v>6140.7934976128499</v>
      </c>
      <c r="CK499" s="4">
        <v>6409.53875468551</v>
      </c>
      <c r="CL499" s="4">
        <v>6736.00944952185</v>
      </c>
    </row>
    <row r="500" spans="1:90" hidden="1" x14ac:dyDescent="0.25">
      <c r="A500" t="s">
        <v>591</v>
      </c>
      <c r="B500">
        <v>0</v>
      </c>
      <c r="D500" s="4">
        <v>7801.6879640855304</v>
      </c>
      <c r="E500" s="4">
        <v>9438.4904486165597</v>
      </c>
      <c r="F500" s="4">
        <v>6718.4110047795702</v>
      </c>
      <c r="G500" s="4">
        <v>11719.7946810474</v>
      </c>
      <c r="H500" s="4">
        <v>11049.627637543001</v>
      </c>
      <c r="I500" s="4">
        <v>9024.8761386648202</v>
      </c>
      <c r="J500" s="4">
        <v>8910.6062740666403</v>
      </c>
      <c r="K500" s="4">
        <v>9308.1487299193504</v>
      </c>
      <c r="L500" s="4">
        <v>11900.1422692917</v>
      </c>
      <c r="M500" s="4">
        <v>8518.4533008161707</v>
      </c>
      <c r="N500" s="4">
        <v>9642.9254640282306</v>
      </c>
      <c r="O500" s="4">
        <v>9505.1053732032997</v>
      </c>
      <c r="P500" s="4">
        <v>9843.7334140043295</v>
      </c>
      <c r="Q500" s="4">
        <v>9950.7765703590594</v>
      </c>
      <c r="R500" s="4">
        <v>11312.3947170674</v>
      </c>
      <c r="S500" s="4">
        <v>13079.6577383817</v>
      </c>
      <c r="T500" s="4">
        <v>13573.303140505999</v>
      </c>
      <c r="U500" s="4">
        <v>11879.020949330299</v>
      </c>
      <c r="V500" s="4">
        <v>6147.9505316923496</v>
      </c>
      <c r="W500" s="4">
        <v>9492.6666978934209</v>
      </c>
      <c r="X500" s="4">
        <v>8687.3743218106192</v>
      </c>
      <c r="Y500" s="4">
        <v>10559.2094051479</v>
      </c>
      <c r="Z500" s="4">
        <v>9361.7385338961903</v>
      </c>
      <c r="AA500" s="4">
        <v>7071.6821574462201</v>
      </c>
      <c r="AB500" s="4"/>
      <c r="AC500" s="4">
        <v>8757.2867133509208</v>
      </c>
      <c r="AD500" s="4">
        <v>6710.6824084436103</v>
      </c>
      <c r="AE500" s="4">
        <v>8787.1122712292508</v>
      </c>
      <c r="AF500" s="4">
        <v>10753.057371025299</v>
      </c>
      <c r="AG500" s="4">
        <v>9400.3233750892596</v>
      </c>
      <c r="AH500" s="4">
        <v>7040.9148157065902</v>
      </c>
      <c r="AI500" s="4">
        <v>6570.44750293579</v>
      </c>
      <c r="AJ500" s="4">
        <v>10083.5396989492</v>
      </c>
      <c r="AK500" s="4">
        <v>10513.1774210106</v>
      </c>
      <c r="AL500" s="4">
        <v>10316.1568905288</v>
      </c>
      <c r="AM500" s="4">
        <v>10884.8822865574</v>
      </c>
      <c r="AN500" s="4">
        <v>12011.5643933097</v>
      </c>
      <c r="AO500" s="4">
        <v>10889.4890312713</v>
      </c>
      <c r="AP500" s="4">
        <v>10011.9600806897</v>
      </c>
      <c r="AQ500" s="4">
        <v>8593.2346051649693</v>
      </c>
      <c r="AR500" s="4">
        <v>8477.1814161587899</v>
      </c>
      <c r="AS500" s="4">
        <v>6870.3030226034298</v>
      </c>
      <c r="AT500" s="4">
        <v>11137.739774870201</v>
      </c>
      <c r="AU500" s="4">
        <v>9188.8764364480103</v>
      </c>
      <c r="AV500" s="4">
        <v>10680.263165771201</v>
      </c>
      <c r="AW500" s="4">
        <v>9835.7156763435505</v>
      </c>
      <c r="AX500" s="4">
        <v>13184.700902005399</v>
      </c>
      <c r="AY500" s="4">
        <v>9882.1397345407204</v>
      </c>
      <c r="AZ500" s="4">
        <v>9901.0483318999995</v>
      </c>
      <c r="BA500" s="4">
        <v>8660.5263918886703</v>
      </c>
      <c r="BB500" s="4">
        <v>6910.4030776883601</v>
      </c>
      <c r="BC500" s="4">
        <v>10537.3733532978</v>
      </c>
      <c r="BD500" s="4"/>
      <c r="BE500" s="4"/>
      <c r="BF500" s="4">
        <v>7912.5542193902102</v>
      </c>
      <c r="BG500" s="4">
        <v>9517.0118560741794</v>
      </c>
      <c r="BH500" s="4">
        <v>9634.9878572941907</v>
      </c>
      <c r="BI500" s="4">
        <v>13572.7306745038</v>
      </c>
      <c r="BJ500" s="4">
        <v>8427.7259950134703</v>
      </c>
      <c r="BK500" s="4">
        <v>9980.0769157756804</v>
      </c>
      <c r="BL500" s="4">
        <v>8754.9808553062394</v>
      </c>
      <c r="BM500" s="4">
        <v>7001.8374576000697</v>
      </c>
      <c r="BN500" s="4">
        <v>7872.3333063261198</v>
      </c>
      <c r="BO500" s="4">
        <v>10519.3570701526</v>
      </c>
      <c r="BP500" s="4">
        <v>10636.351664132801</v>
      </c>
      <c r="BQ500" s="4">
        <v>8470.2578305263505</v>
      </c>
      <c r="BR500" s="4">
        <v>8467.8889462604602</v>
      </c>
      <c r="BS500" s="4">
        <v>8519.4976995090492</v>
      </c>
      <c r="BT500" s="4">
        <v>11924.217197092101</v>
      </c>
      <c r="BU500" s="4">
        <v>6150.0693360134201</v>
      </c>
      <c r="BV500" s="4">
        <v>8687.2593024353791</v>
      </c>
      <c r="BW500" s="4">
        <v>9551.5295413876393</v>
      </c>
      <c r="BX500" s="4"/>
      <c r="BY500" s="4"/>
      <c r="BZ500" s="4"/>
      <c r="CA500" s="4">
        <v>8831.3746145959703</v>
      </c>
      <c r="CB500" s="4">
        <v>8570.1297316253695</v>
      </c>
      <c r="CC500" s="4">
        <v>7663.9634640197501</v>
      </c>
      <c r="CD500" s="4">
        <v>10942.636022037799</v>
      </c>
      <c r="CE500" s="4">
        <v>6888.1198403611997</v>
      </c>
      <c r="CF500" s="4">
        <v>7600.1267662460796</v>
      </c>
      <c r="CG500" s="4">
        <v>7769.0504358252801</v>
      </c>
      <c r="CH500" s="4">
        <v>6856.3584631290096</v>
      </c>
      <c r="CI500" s="4">
        <v>7494.84519013727</v>
      </c>
      <c r="CJ500" s="4">
        <v>11785.154150471701</v>
      </c>
      <c r="CK500" s="4">
        <v>12010.224318672301</v>
      </c>
      <c r="CL500" s="4">
        <v>11681.936985865001</v>
      </c>
    </row>
    <row r="501" spans="1:90" hidden="1" x14ac:dyDescent="0.25">
      <c r="A501" t="s">
        <v>592</v>
      </c>
      <c r="B501">
        <v>0</v>
      </c>
      <c r="D501" s="4">
        <v>42080.4529727388</v>
      </c>
      <c r="E501" s="4">
        <v>34030.702289759101</v>
      </c>
      <c r="F501" s="4">
        <v>31566.504489830699</v>
      </c>
      <c r="G501" s="4">
        <v>98022.840235639203</v>
      </c>
      <c r="H501" s="4">
        <v>60275.485470936699</v>
      </c>
      <c r="I501" s="4">
        <v>58035.927101539499</v>
      </c>
      <c r="J501" s="4">
        <v>35923.615525986897</v>
      </c>
      <c r="K501" s="4">
        <v>45905.399947758502</v>
      </c>
      <c r="L501" s="4">
        <v>22754.760525385798</v>
      </c>
      <c r="M501" s="4">
        <v>22130.300316448502</v>
      </c>
      <c r="N501" s="4">
        <v>25541.740401722898</v>
      </c>
      <c r="O501" s="4">
        <v>22051.229207714401</v>
      </c>
      <c r="P501" s="4">
        <v>7688.3313150891599</v>
      </c>
      <c r="Q501" s="4">
        <v>8209.9562052443798</v>
      </c>
      <c r="R501" s="4">
        <v>21550.4946294207</v>
      </c>
      <c r="S501" s="4">
        <v>18537.1533396345</v>
      </c>
      <c r="T501" s="4">
        <v>39965.602302971398</v>
      </c>
      <c r="U501" s="4">
        <v>28758.199041275901</v>
      </c>
      <c r="V501" s="4">
        <v>37233.719905505299</v>
      </c>
      <c r="W501" s="4">
        <v>23668.119038890301</v>
      </c>
      <c r="X501" s="4">
        <v>53824.520740547603</v>
      </c>
      <c r="Y501" s="4">
        <v>38097.445512267499</v>
      </c>
      <c r="Z501" s="4">
        <v>16718.380489417101</v>
      </c>
      <c r="AA501" s="4">
        <v>20307.725506352199</v>
      </c>
      <c r="AB501" s="4"/>
      <c r="AC501" s="4">
        <v>55544.452839917998</v>
      </c>
      <c r="AD501" s="4">
        <v>78056.960499818801</v>
      </c>
      <c r="AE501" s="4">
        <v>61604.170656384202</v>
      </c>
      <c r="AF501" s="4">
        <v>60315.762732014598</v>
      </c>
      <c r="AG501" s="4">
        <v>62477.179742051303</v>
      </c>
      <c r="AH501" s="4">
        <v>53573.7513847433</v>
      </c>
      <c r="AI501" s="4">
        <v>23829.236456056198</v>
      </c>
      <c r="AJ501" s="4">
        <v>30131.049222473499</v>
      </c>
      <c r="AK501" s="4">
        <v>30811.7860912168</v>
      </c>
      <c r="AL501" s="4">
        <v>35451.583380183503</v>
      </c>
      <c r="AM501" s="4">
        <v>16474.885938631302</v>
      </c>
      <c r="AN501" s="4">
        <v>14055.7450150243</v>
      </c>
      <c r="AO501" s="4">
        <v>16641.771584926501</v>
      </c>
      <c r="AP501" s="4">
        <v>28975.170243405599</v>
      </c>
      <c r="AQ501" s="4">
        <v>30328.757771707798</v>
      </c>
      <c r="AR501" s="4">
        <v>27310.1008446374</v>
      </c>
      <c r="AS501" s="4">
        <v>14633.2891931758</v>
      </c>
      <c r="AT501" s="4">
        <v>21919.060777325401</v>
      </c>
      <c r="AU501" s="4">
        <v>14909.5252182442</v>
      </c>
      <c r="AV501" s="4">
        <v>16674.130979767499</v>
      </c>
      <c r="AW501" s="4">
        <v>20016.553655036201</v>
      </c>
      <c r="AX501" s="4">
        <v>13601.624640653999</v>
      </c>
      <c r="AY501" s="4">
        <v>22607.638753957799</v>
      </c>
      <c r="AZ501" s="4">
        <v>15153.458571896599</v>
      </c>
      <c r="BA501" s="4">
        <v>20070.996084447699</v>
      </c>
      <c r="BB501" s="4">
        <v>19529.736487910799</v>
      </c>
      <c r="BC501" s="4">
        <v>10785.093405518999</v>
      </c>
      <c r="BD501" s="4"/>
      <c r="BE501" s="4"/>
      <c r="BF501" s="4">
        <v>27681.296719478702</v>
      </c>
      <c r="BG501" s="4">
        <v>21873.182647467402</v>
      </c>
      <c r="BH501" s="4">
        <v>23245.067131664699</v>
      </c>
      <c r="BI501" s="4">
        <v>10807.705371088099</v>
      </c>
      <c r="BJ501" s="4">
        <v>41076.660655119798</v>
      </c>
      <c r="BK501" s="4">
        <v>34196.192961921901</v>
      </c>
      <c r="BL501" s="4">
        <v>25047.498958684999</v>
      </c>
      <c r="BM501" s="4">
        <v>16300.070489292801</v>
      </c>
      <c r="BN501" s="4">
        <v>13332.273126637099</v>
      </c>
      <c r="BO501" s="4">
        <v>17941.397085619701</v>
      </c>
      <c r="BP501" s="4">
        <v>14399.115330136099</v>
      </c>
      <c r="BQ501" s="4">
        <v>16029.191740664701</v>
      </c>
      <c r="BR501" s="4">
        <v>31985.567226139701</v>
      </c>
      <c r="BS501" s="4">
        <v>26275.840774265798</v>
      </c>
      <c r="BT501" s="4">
        <v>23575.851949928401</v>
      </c>
      <c r="BU501" s="4">
        <v>24709.066613005001</v>
      </c>
      <c r="BV501" s="4">
        <v>16918.212094442399</v>
      </c>
      <c r="BW501" s="4">
        <v>25720.176188069399</v>
      </c>
      <c r="BX501" s="4"/>
      <c r="BY501" s="4"/>
      <c r="BZ501" s="4"/>
      <c r="CA501" s="4">
        <v>31152.1600278714</v>
      </c>
      <c r="CB501" s="4">
        <v>38366.8359464405</v>
      </c>
      <c r="CC501" s="4">
        <v>40553.878109206198</v>
      </c>
      <c r="CD501" s="4">
        <v>38005.199056809201</v>
      </c>
      <c r="CE501" s="4">
        <v>36359.386938465897</v>
      </c>
      <c r="CF501" s="4">
        <v>49522.368776979398</v>
      </c>
      <c r="CG501" s="4">
        <v>46935.733502347801</v>
      </c>
      <c r="CH501" s="4">
        <v>41455.894825000199</v>
      </c>
      <c r="CI501" s="4">
        <v>39427.653076149298</v>
      </c>
      <c r="CJ501" s="4">
        <v>22912.267626449298</v>
      </c>
      <c r="CK501" s="4">
        <v>33827.266362754999</v>
      </c>
      <c r="CL501" s="4">
        <v>27727.085244793299</v>
      </c>
    </row>
    <row r="502" spans="1:90" hidden="1" x14ac:dyDescent="0.25">
      <c r="A502" t="s">
        <v>593</v>
      </c>
      <c r="B502">
        <v>0</v>
      </c>
      <c r="D502" s="4">
        <v>2261054.0484645702</v>
      </c>
      <c r="E502" s="4">
        <v>1681266.5061699201</v>
      </c>
      <c r="F502" s="4">
        <v>2158468.1629987601</v>
      </c>
      <c r="G502" s="4">
        <v>6695648.2992054401</v>
      </c>
      <c r="H502" s="4">
        <v>3849255.7009179499</v>
      </c>
      <c r="I502" s="4">
        <v>4112808.2227506801</v>
      </c>
      <c r="J502" s="4">
        <v>1943872.1570993599</v>
      </c>
      <c r="K502" s="4">
        <v>2384003.9318234101</v>
      </c>
      <c r="L502" s="4">
        <v>1134892.35737691</v>
      </c>
      <c r="M502" s="4">
        <v>1251359.1618184601</v>
      </c>
      <c r="N502" s="4">
        <v>1461864.11430413</v>
      </c>
      <c r="O502" s="4">
        <v>1378930.9914389099</v>
      </c>
      <c r="P502" s="4">
        <v>806916.83180476399</v>
      </c>
      <c r="Q502" s="4">
        <v>805627.80847831001</v>
      </c>
      <c r="R502" s="4">
        <v>2359830.7693828</v>
      </c>
      <c r="S502" s="4">
        <v>1711551.4916292501</v>
      </c>
      <c r="T502" s="4">
        <v>3548854.3365950901</v>
      </c>
      <c r="U502" s="4">
        <v>2774063.3508586301</v>
      </c>
      <c r="V502" s="4">
        <v>2282878.7678986602</v>
      </c>
      <c r="W502" s="4">
        <v>1412704.78185369</v>
      </c>
      <c r="X502" s="4">
        <v>2729972.8447134499</v>
      </c>
      <c r="Y502" s="4">
        <v>2022485.2971836301</v>
      </c>
      <c r="Z502" s="4">
        <v>1173239.1355624101</v>
      </c>
      <c r="AA502" s="4">
        <v>1064685.8553250299</v>
      </c>
      <c r="AB502" s="4"/>
      <c r="AC502" s="4">
        <v>3816487.0017641098</v>
      </c>
      <c r="AD502" s="4">
        <v>5810508.0631438</v>
      </c>
      <c r="AE502" s="4">
        <v>4057502.1267173402</v>
      </c>
      <c r="AF502" s="4">
        <v>3245741.0003685299</v>
      </c>
      <c r="AG502" s="4">
        <v>4654769.3181274896</v>
      </c>
      <c r="AH502" s="4">
        <v>3615963.5637735301</v>
      </c>
      <c r="AI502" s="4">
        <v>1786422.3636691901</v>
      </c>
      <c r="AJ502" s="4">
        <v>1597739.6003968699</v>
      </c>
      <c r="AK502" s="4">
        <v>1543526.73834282</v>
      </c>
      <c r="AL502" s="4">
        <v>1925682.98347329</v>
      </c>
      <c r="AM502" s="4">
        <v>1015513.19712574</v>
      </c>
      <c r="AN502" s="4">
        <v>803745.46385842003</v>
      </c>
      <c r="AO502" s="4">
        <v>784320.89128347696</v>
      </c>
      <c r="AP502" s="4">
        <v>1374929.16050434</v>
      </c>
      <c r="AQ502" s="4">
        <v>1622411.6253990501</v>
      </c>
      <c r="AR502" s="4">
        <v>1822238.5475480901</v>
      </c>
      <c r="AS502" s="4">
        <v>1303886.45012323</v>
      </c>
      <c r="AT502" s="4">
        <v>1060572.9334654701</v>
      </c>
      <c r="AU502" s="4">
        <v>2123809.0872054198</v>
      </c>
      <c r="AV502" s="4">
        <v>1456615.1157621001</v>
      </c>
      <c r="AW502" s="4">
        <v>1647486.17665656</v>
      </c>
      <c r="AX502" s="4">
        <v>1225317.79166471</v>
      </c>
      <c r="AY502" s="4">
        <v>2141637.2552856901</v>
      </c>
      <c r="AZ502" s="4">
        <v>1529877.47058881</v>
      </c>
      <c r="BA502" s="4">
        <v>1940945.9572520701</v>
      </c>
      <c r="BB502" s="4">
        <v>1974279.5408912301</v>
      </c>
      <c r="BC502" s="4">
        <v>1316991.9141857701</v>
      </c>
      <c r="BD502" s="4"/>
      <c r="BE502" s="4"/>
      <c r="BF502" s="4">
        <v>1588157.27534161</v>
      </c>
      <c r="BG502" s="4">
        <v>1445037.4199999899</v>
      </c>
      <c r="BH502" s="4">
        <v>1243424.53968164</v>
      </c>
      <c r="BI502" s="4">
        <v>471904.74310057802</v>
      </c>
      <c r="BJ502" s="4">
        <v>2560162.4413494701</v>
      </c>
      <c r="BK502" s="4">
        <v>1862282.1224694599</v>
      </c>
      <c r="BL502" s="4">
        <v>1485168.79732765</v>
      </c>
      <c r="BM502" s="4">
        <v>943560.54513800901</v>
      </c>
      <c r="BN502" s="4">
        <v>795154.22279682395</v>
      </c>
      <c r="BO502" s="4">
        <v>1193794.8666999601</v>
      </c>
      <c r="BP502" s="4">
        <v>1045701.37471041</v>
      </c>
      <c r="BQ502" s="4">
        <v>1613427.6255837199</v>
      </c>
      <c r="BR502" s="4">
        <v>2018365.5788601199</v>
      </c>
      <c r="BS502" s="4">
        <v>1359016.17026059</v>
      </c>
      <c r="BT502" s="4">
        <v>1346733.91356416</v>
      </c>
      <c r="BU502" s="4">
        <v>1507244.25706259</v>
      </c>
      <c r="BV502" s="4">
        <v>843379.98023991904</v>
      </c>
      <c r="BW502" s="4">
        <v>1570548.47170886</v>
      </c>
      <c r="BX502" s="4"/>
      <c r="BY502" s="4"/>
      <c r="BZ502" s="4"/>
      <c r="CA502" s="4">
        <v>2077207.6668155701</v>
      </c>
      <c r="CB502" s="4">
        <v>2208502.4367299001</v>
      </c>
      <c r="CC502" s="4">
        <v>2040457.64761329</v>
      </c>
      <c r="CD502" s="4">
        <v>2107140.1137104901</v>
      </c>
      <c r="CE502" s="4">
        <v>2147184.5071763699</v>
      </c>
      <c r="CF502" s="4">
        <v>2375231.2983367001</v>
      </c>
      <c r="CG502" s="4">
        <v>2446565.5387098398</v>
      </c>
      <c r="CH502" s="4">
        <v>2368771.0660888301</v>
      </c>
      <c r="CI502" s="4">
        <v>2618488.5586514999</v>
      </c>
      <c r="CJ502" s="4">
        <v>2307020.4664333998</v>
      </c>
      <c r="CK502" s="4">
        <v>2939549.4175267699</v>
      </c>
      <c r="CL502" s="4">
        <v>2946876.21592745</v>
      </c>
    </row>
    <row r="503" spans="1:90" hidden="1" x14ac:dyDescent="0.25">
      <c r="A503" t="s">
        <v>594</v>
      </c>
      <c r="B503">
        <v>0</v>
      </c>
      <c r="D503" s="4">
        <v>20324.590994338399</v>
      </c>
      <c r="E503" s="4">
        <v>14431.700105362001</v>
      </c>
      <c r="F503" s="4">
        <v>16679.398729535202</v>
      </c>
      <c r="G503" s="4">
        <v>49273.530721029303</v>
      </c>
      <c r="H503" s="4">
        <v>26940.254598678301</v>
      </c>
      <c r="I503" s="4">
        <v>39102.713531821901</v>
      </c>
      <c r="J503" s="4">
        <v>17068.116527130001</v>
      </c>
      <c r="K503" s="4">
        <v>14181.1813763309</v>
      </c>
      <c r="L503" s="4">
        <v>11008.909867620499</v>
      </c>
      <c r="M503" s="4">
        <v>7900.3152022436398</v>
      </c>
      <c r="N503" s="4">
        <v>8057.6993983851598</v>
      </c>
      <c r="O503" s="4">
        <v>9358.1118070746797</v>
      </c>
      <c r="P503" s="4">
        <v>8761.5171624292507</v>
      </c>
      <c r="Q503" s="4">
        <v>8939.1507889714303</v>
      </c>
      <c r="R503" s="4">
        <v>21997.7824814573</v>
      </c>
      <c r="S503" s="4">
        <v>19222.348588880301</v>
      </c>
      <c r="T503" s="4">
        <v>27544.873873598899</v>
      </c>
      <c r="U503" s="4">
        <v>18005.563708158599</v>
      </c>
      <c r="V503" s="4">
        <v>9367.4568280204003</v>
      </c>
      <c r="W503" s="4">
        <v>10973.6268175437</v>
      </c>
      <c r="X503" s="4">
        <v>8254.4028757311298</v>
      </c>
      <c r="Y503" s="4">
        <v>8459.9135454938805</v>
      </c>
      <c r="Z503" s="4">
        <v>5496.7683179299902</v>
      </c>
      <c r="AA503" s="4">
        <v>6524.5648738235104</v>
      </c>
      <c r="AB503" s="4"/>
      <c r="AC503" s="4">
        <v>41033.159743578399</v>
      </c>
      <c r="AD503" s="4">
        <v>60313.754972004703</v>
      </c>
      <c r="AE503" s="4">
        <v>35627.999618601898</v>
      </c>
      <c r="AF503" s="4">
        <v>31297.0839154446</v>
      </c>
      <c r="AG503" s="4">
        <v>41733.085942498001</v>
      </c>
      <c r="AH503" s="4">
        <v>18249.0957892355</v>
      </c>
      <c r="AI503" s="4">
        <v>13717.5015942843</v>
      </c>
      <c r="AJ503" s="4">
        <v>6827.5165523995001</v>
      </c>
      <c r="AK503" s="4">
        <v>11585.7181190137</v>
      </c>
      <c r="AL503" s="4">
        <v>21185.7096649062</v>
      </c>
      <c r="AM503" s="4">
        <v>11491.780666942899</v>
      </c>
      <c r="AN503" s="4">
        <v>11101.913987108501</v>
      </c>
      <c r="AO503" s="4">
        <v>4202.1704561958804</v>
      </c>
      <c r="AP503" s="4">
        <v>9672.2329255335699</v>
      </c>
      <c r="AQ503" s="4">
        <v>11179.173722010701</v>
      </c>
      <c r="AR503" s="4">
        <v>8959.6328103075302</v>
      </c>
      <c r="AS503" s="4">
        <v>6691.0915851920099</v>
      </c>
      <c r="AT503" s="4">
        <v>11206.923043148499</v>
      </c>
      <c r="AU503" s="4">
        <v>16920.406189851401</v>
      </c>
      <c r="AV503" s="4">
        <v>14829.367312922999</v>
      </c>
      <c r="AW503" s="4">
        <v>29754.1740273588</v>
      </c>
      <c r="AX503" s="4">
        <v>15355.5531213584</v>
      </c>
      <c r="AY503" s="4">
        <v>13423.0439447137</v>
      </c>
      <c r="AZ503" s="4">
        <v>17974.485132574198</v>
      </c>
      <c r="BA503" s="4">
        <v>17497.613362046399</v>
      </c>
      <c r="BB503" s="4">
        <v>18378.342852015401</v>
      </c>
      <c r="BC503" s="4">
        <v>16720.2228895425</v>
      </c>
      <c r="BD503" s="4"/>
      <c r="BE503" s="4"/>
      <c r="BF503" s="4">
        <v>11224.611976694599</v>
      </c>
      <c r="BG503" s="4">
        <v>9587.4408587387697</v>
      </c>
      <c r="BH503" s="4">
        <v>6563.4776726370701</v>
      </c>
      <c r="BI503" s="4">
        <v>3662.3433127746098</v>
      </c>
      <c r="BJ503" s="4">
        <v>9141.1959877603804</v>
      </c>
      <c r="BK503" s="4">
        <v>19172.3380896171</v>
      </c>
      <c r="BL503" s="4">
        <v>5434.0745926222899</v>
      </c>
      <c r="BM503" s="4">
        <v>5042.5210695375799</v>
      </c>
      <c r="BN503" s="4">
        <v>5752.5561611679104</v>
      </c>
      <c r="BO503" s="4">
        <v>15074.4728105825</v>
      </c>
      <c r="BP503" s="4">
        <v>11174.9387830204</v>
      </c>
      <c r="BQ503" s="4">
        <v>12118.089003167701</v>
      </c>
      <c r="BR503" s="4">
        <v>10294.768970142701</v>
      </c>
      <c r="BS503" s="4">
        <v>8968.5164892259309</v>
      </c>
      <c r="BT503" s="4">
        <v>7695.5926112504403</v>
      </c>
      <c r="BU503" s="4">
        <v>9560.5127165261893</v>
      </c>
      <c r="BV503" s="4">
        <v>9627.3229613921394</v>
      </c>
      <c r="BW503" s="4">
        <v>10110.0969353411</v>
      </c>
      <c r="BX503" s="4"/>
      <c r="BY503" s="4"/>
      <c r="BZ503" s="4"/>
      <c r="CA503" s="4">
        <v>18640.4324991141</v>
      </c>
      <c r="CB503" s="4">
        <v>20760.532559953201</v>
      </c>
      <c r="CC503" s="4">
        <v>15169.545930009301</v>
      </c>
      <c r="CD503" s="4">
        <v>16423.966455285801</v>
      </c>
      <c r="CE503" s="4">
        <v>13065.499414308</v>
      </c>
      <c r="CF503" s="4">
        <v>15411.196426234699</v>
      </c>
      <c r="CG503" s="4">
        <v>19052.078723143601</v>
      </c>
      <c r="CH503" s="4">
        <v>12575.6372275337</v>
      </c>
      <c r="CI503" s="4">
        <v>16275.2857506253</v>
      </c>
      <c r="CJ503" s="4">
        <v>21349.460006801201</v>
      </c>
      <c r="CK503" s="4">
        <v>22326.507069923198</v>
      </c>
      <c r="CL503" s="4">
        <v>21276.368519318399</v>
      </c>
    </row>
    <row r="504" spans="1:90" hidden="1" x14ac:dyDescent="0.25">
      <c r="A504" t="s">
        <v>595</v>
      </c>
      <c r="B504">
        <v>0</v>
      </c>
      <c r="D504" s="4">
        <v>3101.2567224182399</v>
      </c>
      <c r="E504" s="4">
        <v>2131.49725515005</v>
      </c>
      <c r="F504" s="4">
        <v>1771.02717522935</v>
      </c>
      <c r="G504" s="4">
        <v>342.62195464308002</v>
      </c>
      <c r="H504" s="4">
        <v>2116.8759549900901</v>
      </c>
      <c r="I504" s="4">
        <v>10543.065863365</v>
      </c>
      <c r="J504" s="4">
        <v>3132.7648992771501</v>
      </c>
      <c r="K504" s="4">
        <v>2258.5679010253202</v>
      </c>
      <c r="L504" s="4">
        <v>3220.4561230500099</v>
      </c>
      <c r="M504" s="4">
        <v>3014.5907146245399</v>
      </c>
      <c r="N504" s="4">
        <v>2476.51795420395</v>
      </c>
      <c r="O504" s="4">
        <v>1550.3752674304301</v>
      </c>
      <c r="P504" s="4">
        <v>5665.4850805410897</v>
      </c>
      <c r="Q504" s="4">
        <v>2927.0185848503502</v>
      </c>
      <c r="R504" s="4">
        <v>3531.22051808375</v>
      </c>
      <c r="S504" s="4">
        <v>3097.1463110386999</v>
      </c>
      <c r="T504" s="4">
        <v>8152.3821104099397</v>
      </c>
      <c r="U504" s="4">
        <v>4761.7164186113096</v>
      </c>
      <c r="V504" s="4">
        <v>21048.0127012673</v>
      </c>
      <c r="W504" s="4">
        <v>19225.125216444801</v>
      </c>
      <c r="X504" s="4">
        <v>21391.635724669501</v>
      </c>
      <c r="Y504" s="4">
        <v>13019.225098798999</v>
      </c>
      <c r="Z504" s="4">
        <v>9976.2368301456409</v>
      </c>
      <c r="AA504" s="4">
        <v>8799.2950026967192</v>
      </c>
      <c r="AB504" s="4"/>
      <c r="AC504" s="4">
        <v>3967.7647881202902</v>
      </c>
      <c r="AD504" s="4">
        <v>11227.3129513365</v>
      </c>
      <c r="AE504" s="4">
        <v>4212.3716654952696</v>
      </c>
      <c r="AF504" s="4">
        <v>3934.51113464235</v>
      </c>
      <c r="AG504" s="4">
        <v>1374.7902737915199</v>
      </c>
      <c r="AH504" s="4">
        <v>2436.7163347958699</v>
      </c>
      <c r="AI504" s="4">
        <v>474.93532391820298</v>
      </c>
      <c r="AJ504" s="4">
        <v>2451.1843346579399</v>
      </c>
      <c r="AK504" s="4">
        <v>4657.7739217952603</v>
      </c>
      <c r="AL504" s="4">
        <v>3471.7577115180602</v>
      </c>
      <c r="AM504" s="4">
        <v>3521.56193954637</v>
      </c>
      <c r="AN504" s="4">
        <v>7692.7450086029903</v>
      </c>
      <c r="AO504" s="4">
        <v>1006.45900054314</v>
      </c>
      <c r="AP504" s="4">
        <v>1551.24493372181</v>
      </c>
      <c r="AQ504" s="4">
        <v>2271.1092342615102</v>
      </c>
      <c r="AR504" s="4">
        <v>2501.8500298066201</v>
      </c>
      <c r="AS504" s="4">
        <v>1391.54728731573</v>
      </c>
      <c r="AT504" s="4">
        <v>2082.7031692350101</v>
      </c>
      <c r="AU504" s="4">
        <v>4475.8942913339097</v>
      </c>
      <c r="AV504" s="4">
        <v>3511.7271351562299</v>
      </c>
      <c r="AW504" s="4">
        <v>2532.6982715548002</v>
      </c>
      <c r="AX504" s="4">
        <v>4253.9929145251299</v>
      </c>
      <c r="AY504" s="4">
        <v>4189.43056559039</v>
      </c>
      <c r="AZ504" s="4">
        <v>2931.4881366725399</v>
      </c>
      <c r="BA504" s="4">
        <v>719.49052509702301</v>
      </c>
      <c r="BB504" s="4">
        <v>742.01027163755396</v>
      </c>
      <c r="BC504" s="4">
        <v>2276.8831598177399</v>
      </c>
      <c r="BD504" s="4"/>
      <c r="BE504" s="4"/>
      <c r="BF504" s="4">
        <v>2171.9197449692601</v>
      </c>
      <c r="BG504" s="4">
        <v>1816.87986231523</v>
      </c>
      <c r="BH504" s="4">
        <v>313.63039783768602</v>
      </c>
      <c r="BI504" s="4">
        <v>132043.08159933999</v>
      </c>
      <c r="BJ504" s="4">
        <v>1581.4228892748099</v>
      </c>
      <c r="BK504" s="4">
        <v>1720.6973934063501</v>
      </c>
      <c r="BL504" s="4">
        <v>1320.1619578939501</v>
      </c>
      <c r="BM504" s="4">
        <v>2093.7053107472302</v>
      </c>
      <c r="BN504" s="4">
        <v>1063.73254213003</v>
      </c>
      <c r="BO504" s="4">
        <v>3397.2634511664301</v>
      </c>
      <c r="BP504" s="4">
        <v>3014.4486230918801</v>
      </c>
      <c r="BQ504" s="4">
        <v>2831.7923029416002</v>
      </c>
      <c r="BR504" s="4">
        <v>15725.5577778999</v>
      </c>
      <c r="BS504" s="4">
        <v>13402.8535886799</v>
      </c>
      <c r="BT504" s="4">
        <v>9833.6305748965806</v>
      </c>
      <c r="BU504" s="4">
        <v>7417.2289119792704</v>
      </c>
      <c r="BV504" s="4">
        <v>7518.06317131578</v>
      </c>
      <c r="BW504" s="4">
        <v>7828.8121970152897</v>
      </c>
      <c r="BX504" s="4"/>
      <c r="BY504" s="4"/>
      <c r="BZ504" s="4"/>
      <c r="CA504" s="4">
        <v>5468.7236499371102</v>
      </c>
      <c r="CB504" s="4">
        <v>5118.62397215491</v>
      </c>
      <c r="CC504" s="4">
        <v>3559.4415812613602</v>
      </c>
      <c r="CD504" s="4">
        <v>3061.4714127289899</v>
      </c>
      <c r="CE504" s="4">
        <v>2782.6584491498402</v>
      </c>
      <c r="CF504" s="4">
        <v>3874.2655457259998</v>
      </c>
      <c r="CG504" s="4">
        <v>3922.0345181136399</v>
      </c>
      <c r="CH504" s="4">
        <v>1789.4539244130899</v>
      </c>
      <c r="CI504" s="4">
        <v>4852.0809894842496</v>
      </c>
      <c r="CJ504" s="4">
        <v>3515.93021193716</v>
      </c>
      <c r="CK504" s="4">
        <v>3755.74105853116</v>
      </c>
      <c r="CL504" s="4">
        <v>3761.65875321658</v>
      </c>
    </row>
    <row r="505" spans="1:90" hidden="1" x14ac:dyDescent="0.25">
      <c r="A505" t="s">
        <v>596</v>
      </c>
      <c r="B505">
        <v>0</v>
      </c>
      <c r="D505" s="4">
        <v>3847.2723466508201</v>
      </c>
      <c r="E505" s="4">
        <v>5662.3291925589501</v>
      </c>
      <c r="F505" s="4">
        <v>5302.9566273984601</v>
      </c>
      <c r="G505" s="4">
        <v>6006.4378061485004</v>
      </c>
      <c r="H505" s="4">
        <v>9727.6597214887406</v>
      </c>
      <c r="I505" s="4">
        <v>17514.223293501502</v>
      </c>
      <c r="J505" s="4">
        <v>5535.18746995732</v>
      </c>
      <c r="K505" s="4">
        <v>3735.30720482589</v>
      </c>
      <c r="L505" s="4">
        <v>4214.4650996769897</v>
      </c>
      <c r="M505" s="4">
        <v>2850.5360402105098</v>
      </c>
      <c r="N505" s="4">
        <v>3130.3003931199401</v>
      </c>
      <c r="O505" s="4">
        <v>5777.92534560079</v>
      </c>
      <c r="P505" s="4">
        <v>4070.49286590469</v>
      </c>
      <c r="Q505" s="4">
        <v>2756.2598906588901</v>
      </c>
      <c r="R505" s="4">
        <v>2694.9401565378898</v>
      </c>
      <c r="S505" s="4">
        <v>4413.4634590608102</v>
      </c>
      <c r="T505" s="4">
        <v>4646.9458338886398</v>
      </c>
      <c r="U505" s="4">
        <v>3122.2714861045902</v>
      </c>
      <c r="V505" s="4">
        <v>131017.850498432</v>
      </c>
      <c r="W505" s="4">
        <v>97038.942086863099</v>
      </c>
      <c r="X505" s="4">
        <v>112113.588735078</v>
      </c>
      <c r="Y505" s="4">
        <v>64528.6796069314</v>
      </c>
      <c r="Z505" s="4">
        <v>45110.490979749702</v>
      </c>
      <c r="AA505" s="4">
        <v>36335.366961289299</v>
      </c>
      <c r="AB505" s="4"/>
      <c r="AC505" s="4">
        <v>7947.7906752241897</v>
      </c>
      <c r="AD505" s="4">
        <v>49126.218809922299</v>
      </c>
      <c r="AE505" s="4">
        <v>13050.151117293301</v>
      </c>
      <c r="AF505" s="4">
        <v>4301.3749935443802</v>
      </c>
      <c r="AG505" s="4">
        <v>6739.1614861389298</v>
      </c>
      <c r="AH505" s="4">
        <v>4284.7658826975403</v>
      </c>
      <c r="AI505" s="4">
        <v>3611.7648905575102</v>
      </c>
      <c r="AJ505" s="4">
        <v>4434.7445132134599</v>
      </c>
      <c r="AK505" s="4">
        <v>5364.0642994480404</v>
      </c>
      <c r="AL505" s="4">
        <v>3165.5904192082699</v>
      </c>
      <c r="AM505" s="4">
        <v>3920.8917447249501</v>
      </c>
      <c r="AN505" s="4">
        <v>3988.7383594285702</v>
      </c>
      <c r="AO505" s="4">
        <v>2901.0237934380898</v>
      </c>
      <c r="AP505" s="4">
        <v>4404.7495403644598</v>
      </c>
      <c r="AQ505" s="4">
        <v>4690.5784989119202</v>
      </c>
      <c r="AR505" s="4">
        <v>1263.2936096921501</v>
      </c>
      <c r="AS505" s="4">
        <v>0</v>
      </c>
      <c r="AT505" s="4">
        <v>1779.7120932333</v>
      </c>
      <c r="AU505" s="4">
        <v>3061.91469677942</v>
      </c>
      <c r="AV505" s="4">
        <v>3054.88267106783</v>
      </c>
      <c r="AW505" s="4">
        <v>3941.1052628277898</v>
      </c>
      <c r="AX505" s="4">
        <v>3844.7462936526699</v>
      </c>
      <c r="AY505" s="4">
        <v>4154.1983652505196</v>
      </c>
      <c r="AZ505" s="4">
        <v>2807.39779890215</v>
      </c>
      <c r="BA505" s="4">
        <v>3263.59480779059</v>
      </c>
      <c r="BB505" s="4">
        <v>2146.8548287448998</v>
      </c>
      <c r="BC505" s="4">
        <v>2042.99063134261</v>
      </c>
      <c r="BD505" s="4"/>
      <c r="BE505" s="4"/>
      <c r="BF505" s="4">
        <v>3704.7941525415899</v>
      </c>
      <c r="BG505" s="4">
        <v>3417.08682119899</v>
      </c>
      <c r="BH505" s="4">
        <v>2001.91429373097</v>
      </c>
      <c r="BI505" s="4">
        <v>1072553.6657732101</v>
      </c>
      <c r="BJ505" s="4">
        <v>2427.8129140455999</v>
      </c>
      <c r="BK505" s="4">
        <v>4825.8935785090398</v>
      </c>
      <c r="BL505" s="4">
        <v>1497.68310072894</v>
      </c>
      <c r="BM505" s="4">
        <v>2287.3183090447701</v>
      </c>
      <c r="BN505" s="4">
        <v>2051.7238281937398</v>
      </c>
      <c r="BO505" s="4">
        <v>1925.5637872852101</v>
      </c>
      <c r="BP505" s="4">
        <v>1936.7427193644701</v>
      </c>
      <c r="BQ505" s="4">
        <v>3360.1719101673798</v>
      </c>
      <c r="BR505" s="4">
        <v>74933.530113553599</v>
      </c>
      <c r="BS505" s="4">
        <v>66951.815858364294</v>
      </c>
      <c r="BT505" s="4">
        <v>42331.339558643303</v>
      </c>
      <c r="BU505" s="4">
        <v>25852.4668505585</v>
      </c>
      <c r="BV505" s="4">
        <v>9158.6600850875402</v>
      </c>
      <c r="BW505" s="4">
        <v>13382.407080466701</v>
      </c>
      <c r="BX505" s="4"/>
      <c r="BY505" s="4"/>
      <c r="BZ505" s="4"/>
      <c r="CA505" s="4">
        <v>21259.496301778199</v>
      </c>
      <c r="CB505" s="4">
        <v>18579.732964819799</v>
      </c>
      <c r="CC505" s="4">
        <v>15132.970382932001</v>
      </c>
      <c r="CD505" s="4">
        <v>12196.760596238601</v>
      </c>
      <c r="CE505" s="4">
        <v>14125.5503853791</v>
      </c>
      <c r="CF505" s="4">
        <v>14976.245555457201</v>
      </c>
      <c r="CG505" s="4">
        <v>15151.2749612896</v>
      </c>
      <c r="CH505" s="4">
        <v>12797.9647646382</v>
      </c>
      <c r="CI505" s="4">
        <v>12005.5823880635</v>
      </c>
      <c r="CJ505" s="4">
        <v>14524.450438821301</v>
      </c>
      <c r="CK505" s="4">
        <v>12626.941462899</v>
      </c>
      <c r="CL505" s="4">
        <v>13082.758180196601</v>
      </c>
    </row>
    <row r="506" spans="1:90" hidden="1" x14ac:dyDescent="0.25">
      <c r="A506" t="s">
        <v>597</v>
      </c>
      <c r="B506">
        <v>0</v>
      </c>
      <c r="D506" s="4">
        <v>8058.6361287355303</v>
      </c>
      <c r="E506" s="4">
        <v>9903.4197746962109</v>
      </c>
      <c r="F506" s="4">
        <v>9547.5039833001701</v>
      </c>
      <c r="G506" s="4">
        <v>9913.7188364574795</v>
      </c>
      <c r="H506" s="4">
        <v>64268.8833504145</v>
      </c>
      <c r="I506" s="4">
        <v>14805.595456764</v>
      </c>
      <c r="J506" s="4">
        <v>13445.1185150323</v>
      </c>
      <c r="K506" s="4">
        <v>16316.470508514099</v>
      </c>
      <c r="L506" s="4">
        <v>14312.1649862452</v>
      </c>
      <c r="M506" s="4">
        <v>10010.042669323</v>
      </c>
      <c r="N506" s="4">
        <v>12613.628147272701</v>
      </c>
      <c r="O506" s="4">
        <v>9554.6034653289007</v>
      </c>
      <c r="P506" s="4">
        <v>9571.4027559870592</v>
      </c>
      <c r="Q506" s="4">
        <v>6853.2647440125502</v>
      </c>
      <c r="R506" s="4">
        <v>9048.6999012096694</v>
      </c>
      <c r="S506" s="4">
        <v>13022.302415312901</v>
      </c>
      <c r="T506" s="4">
        <v>15527.8029561651</v>
      </c>
      <c r="U506" s="4">
        <v>17704.6291949816</v>
      </c>
      <c r="V506" s="4">
        <v>57619.912697712898</v>
      </c>
      <c r="W506" s="4">
        <v>53916.469519271501</v>
      </c>
      <c r="X506" s="4">
        <v>53637.769417352902</v>
      </c>
      <c r="Y506" s="4">
        <v>35391.731350595197</v>
      </c>
      <c r="Z506" s="4">
        <v>26791.579302488699</v>
      </c>
      <c r="AA506" s="4">
        <v>21890.543074746402</v>
      </c>
      <c r="AB506" s="4"/>
      <c r="AC506" s="4">
        <v>14443.6979482999</v>
      </c>
      <c r="AD506" s="4">
        <v>26157.9400736057</v>
      </c>
      <c r="AE506" s="4">
        <v>13170.721271849399</v>
      </c>
      <c r="AF506" s="4">
        <v>12299.4819150494</v>
      </c>
      <c r="AG506" s="4">
        <v>12698.3148757537</v>
      </c>
      <c r="AH506" s="4">
        <v>11250.855520633</v>
      </c>
      <c r="AI506" s="4">
        <v>8807.4682129737594</v>
      </c>
      <c r="AJ506" s="4">
        <v>12578.3856550624</v>
      </c>
      <c r="AK506" s="4">
        <v>12519.597356647</v>
      </c>
      <c r="AL506" s="4">
        <v>12005.449409880801</v>
      </c>
      <c r="AM506" s="4">
        <v>12722.4368323868</v>
      </c>
      <c r="AN506" s="4">
        <v>14570.6174683277</v>
      </c>
      <c r="AO506" s="4">
        <v>8979.6541280297206</v>
      </c>
      <c r="AP506" s="4">
        <v>11773.280963544101</v>
      </c>
      <c r="AQ506" s="4">
        <v>14267.226538941301</v>
      </c>
      <c r="AR506" s="4">
        <v>12515.841596271899</v>
      </c>
      <c r="AS506" s="4">
        <v>8669.7941437470508</v>
      </c>
      <c r="AT506" s="4">
        <v>13002.3462591806</v>
      </c>
      <c r="AU506" s="4">
        <v>9775.5075777223592</v>
      </c>
      <c r="AV506" s="4">
        <v>11331.1251789204</v>
      </c>
      <c r="AW506" s="4">
        <v>8960.8986993442504</v>
      </c>
      <c r="AX506" s="4">
        <v>9975.8576664777702</v>
      </c>
      <c r="AY506" s="4">
        <v>8653.0732243858201</v>
      </c>
      <c r="AZ506" s="4">
        <v>9184.3847050961194</v>
      </c>
      <c r="BA506" s="4">
        <v>3685.1141332912198</v>
      </c>
      <c r="BB506" s="4">
        <v>6821.7890935155401</v>
      </c>
      <c r="BC506" s="4">
        <v>4777.6137372024596</v>
      </c>
      <c r="BD506" s="4"/>
      <c r="BE506" s="4"/>
      <c r="BF506" s="4">
        <v>17774.8344900593</v>
      </c>
      <c r="BG506" s="4">
        <v>14397.174113291499</v>
      </c>
      <c r="BH506" s="4">
        <v>11668.138841358599</v>
      </c>
      <c r="BI506" s="4">
        <v>330540.21561491699</v>
      </c>
      <c r="BJ506" s="4">
        <v>8446.6422271738193</v>
      </c>
      <c r="BK506" s="4">
        <v>13875.2617109904</v>
      </c>
      <c r="BL506" s="4">
        <v>4288.5206480017896</v>
      </c>
      <c r="BM506" s="4">
        <v>10541.9003423945</v>
      </c>
      <c r="BN506" s="4">
        <v>9638.8525777224604</v>
      </c>
      <c r="BO506" s="4">
        <v>9769.9013898846006</v>
      </c>
      <c r="BP506" s="4">
        <v>7464.0181594063797</v>
      </c>
      <c r="BQ506" s="4">
        <v>11489.4760450711</v>
      </c>
      <c r="BR506" s="4">
        <v>41281.563964763103</v>
      </c>
      <c r="BS506" s="4">
        <v>41638.470495708301</v>
      </c>
      <c r="BT506" s="4">
        <v>32927.955681841799</v>
      </c>
      <c r="BU506" s="4">
        <v>20486.2454387006</v>
      </c>
      <c r="BV506" s="4">
        <v>13227.1432298654</v>
      </c>
      <c r="BW506" s="4">
        <v>18940.960114224199</v>
      </c>
      <c r="BX506" s="4"/>
      <c r="BY506" s="4"/>
      <c r="BZ506" s="4"/>
      <c r="CA506" s="4">
        <v>17043.882631127301</v>
      </c>
      <c r="CB506" s="4">
        <v>17197.411476327201</v>
      </c>
      <c r="CC506" s="4">
        <v>14023.833388036501</v>
      </c>
      <c r="CD506" s="4">
        <v>12192.3341054913</v>
      </c>
      <c r="CE506" s="4">
        <v>15043.5757488777</v>
      </c>
      <c r="CF506" s="4">
        <v>16690.9058360745</v>
      </c>
      <c r="CG506" s="4">
        <v>14123.4528687282</v>
      </c>
      <c r="CH506" s="4">
        <v>13815.1275913396</v>
      </c>
      <c r="CI506" s="4">
        <v>18491.0980205577</v>
      </c>
      <c r="CJ506" s="4">
        <v>15430.139984047801</v>
      </c>
      <c r="CK506" s="4">
        <v>13158.777312165499</v>
      </c>
      <c r="CL506" s="4">
        <v>11455.145217953501</v>
      </c>
    </row>
    <row r="507" spans="1:90" hidden="1" x14ac:dyDescent="0.25">
      <c r="A507" t="s">
        <v>598</v>
      </c>
      <c r="B507">
        <v>0</v>
      </c>
      <c r="D507" s="4">
        <v>815186.32207986095</v>
      </c>
      <c r="E507" s="4">
        <v>554208.98653799796</v>
      </c>
      <c r="F507" s="4">
        <v>705711.12958429498</v>
      </c>
      <c r="G507" s="4">
        <v>2343835.1167102102</v>
      </c>
      <c r="H507" s="4">
        <v>1293897.6798273099</v>
      </c>
      <c r="I507" s="4">
        <v>1851701.1725532301</v>
      </c>
      <c r="J507" s="4">
        <v>515619.648619443</v>
      </c>
      <c r="K507" s="4">
        <v>593569.24697643903</v>
      </c>
      <c r="L507" s="4">
        <v>165309.20839966001</v>
      </c>
      <c r="M507" s="4">
        <v>213694.16484335801</v>
      </c>
      <c r="N507" s="4">
        <v>123563.053366243</v>
      </c>
      <c r="O507" s="4">
        <v>179193.587337659</v>
      </c>
      <c r="P507" s="4">
        <v>168514.828130732</v>
      </c>
      <c r="Q507" s="4">
        <v>108189.768965617</v>
      </c>
      <c r="R507" s="4">
        <v>164901.412283324</v>
      </c>
      <c r="S507" s="4">
        <v>109705.683733425</v>
      </c>
      <c r="T507" s="4">
        <v>335339.66740911599</v>
      </c>
      <c r="U507" s="4">
        <v>351159.55932318402</v>
      </c>
      <c r="V507" s="4">
        <v>42720.102749752499</v>
      </c>
      <c r="W507" s="4">
        <v>44759.099233712703</v>
      </c>
      <c r="X507" s="4">
        <v>33779.277580007598</v>
      </c>
      <c r="Y507" s="4">
        <v>22850.6764819524</v>
      </c>
      <c r="Z507" s="4">
        <v>18550.769549778899</v>
      </c>
      <c r="AA507" s="4">
        <v>19767.086110144399</v>
      </c>
      <c r="AB507" s="4"/>
      <c r="AC507" s="4">
        <v>1966911.4704762299</v>
      </c>
      <c r="AD507" s="4">
        <v>2695054.6265924401</v>
      </c>
      <c r="AE507" s="4">
        <v>1825499.69029309</v>
      </c>
      <c r="AF507" s="4">
        <v>1403492.3506556</v>
      </c>
      <c r="AG507" s="4">
        <v>1938685.1490382501</v>
      </c>
      <c r="AH507" s="4">
        <v>846558.37299371394</v>
      </c>
      <c r="AI507" s="4">
        <v>579169.24726954498</v>
      </c>
      <c r="AJ507" s="4">
        <v>83932.803502005598</v>
      </c>
      <c r="AK507" s="4">
        <v>457333.72205015097</v>
      </c>
      <c r="AL507" s="4">
        <v>1198504.0211132499</v>
      </c>
      <c r="AM507" s="4">
        <v>111784.097020152</v>
      </c>
      <c r="AN507" s="4">
        <v>105236.317733267</v>
      </c>
      <c r="AO507" s="4">
        <v>64626.126218251396</v>
      </c>
      <c r="AP507" s="4">
        <v>147916.69278315501</v>
      </c>
      <c r="AQ507" s="4">
        <v>290994.13864532998</v>
      </c>
      <c r="AR507" s="4">
        <v>155784.00324372001</v>
      </c>
      <c r="AS507" s="4">
        <v>70604.0919208368</v>
      </c>
      <c r="AT507" s="4">
        <v>124227.451223289</v>
      </c>
      <c r="AU507" s="4">
        <v>301665.46742284199</v>
      </c>
      <c r="AV507" s="4">
        <v>153415.68555337301</v>
      </c>
      <c r="AW507" s="4">
        <v>1766708.50993424</v>
      </c>
      <c r="AX507" s="4">
        <v>159924.42093467299</v>
      </c>
      <c r="AY507" s="4">
        <v>307750.16728708497</v>
      </c>
      <c r="AZ507" s="4">
        <v>345069.55107706698</v>
      </c>
      <c r="BA507" s="4">
        <v>328456.590409005</v>
      </c>
      <c r="BB507" s="4">
        <v>372289.19166715798</v>
      </c>
      <c r="BC507" s="4">
        <v>257088.01777746301</v>
      </c>
      <c r="BD507" s="4"/>
      <c r="BE507" s="4"/>
      <c r="BF507" s="4">
        <v>217558.59574191101</v>
      </c>
      <c r="BG507" s="4">
        <v>345021.197951362</v>
      </c>
      <c r="BH507" s="4">
        <v>181587.001948583</v>
      </c>
      <c r="BI507" s="4">
        <v>135087.94865680099</v>
      </c>
      <c r="BJ507" s="4">
        <v>169226.13983480999</v>
      </c>
      <c r="BK507" s="4">
        <v>764502.59933314298</v>
      </c>
      <c r="BL507" s="4">
        <v>167060.33804392899</v>
      </c>
      <c r="BM507" s="4">
        <v>185591.012418328</v>
      </c>
      <c r="BN507" s="4">
        <v>53658.738961342096</v>
      </c>
      <c r="BO507" s="4">
        <v>222211.54344425001</v>
      </c>
      <c r="BP507" s="4">
        <v>117801.185447442</v>
      </c>
      <c r="BQ507" s="4">
        <v>147694.82027752799</v>
      </c>
      <c r="BR507" s="4">
        <v>34114.4118101274</v>
      </c>
      <c r="BS507" s="4">
        <v>24345.464766242501</v>
      </c>
      <c r="BT507" s="4">
        <v>31736.300212518199</v>
      </c>
      <c r="BU507" s="4">
        <v>17176.644409632299</v>
      </c>
      <c r="BV507" s="4">
        <v>17172.686892896701</v>
      </c>
      <c r="BW507" s="4">
        <v>29829.274218519098</v>
      </c>
      <c r="BX507" s="4"/>
      <c r="BY507" s="4"/>
      <c r="BZ507" s="4"/>
      <c r="CA507" s="4">
        <v>559394.399257474</v>
      </c>
      <c r="CB507" s="4">
        <v>513501.51974587399</v>
      </c>
      <c r="CC507" s="4">
        <v>506094.72751703497</v>
      </c>
      <c r="CD507" s="4">
        <v>528074.48017115099</v>
      </c>
      <c r="CE507" s="4">
        <v>541800.329554272</v>
      </c>
      <c r="CF507" s="4">
        <v>590537.33494577406</v>
      </c>
      <c r="CG507" s="4">
        <v>605162.48658184696</v>
      </c>
      <c r="CH507" s="4">
        <v>593972.44316634303</v>
      </c>
      <c r="CI507" s="4">
        <v>620934.37621714803</v>
      </c>
      <c r="CJ507" s="4">
        <v>597694.77933953702</v>
      </c>
      <c r="CK507" s="4">
        <v>624031.87966988003</v>
      </c>
      <c r="CL507" s="4">
        <v>613369.98705708596</v>
      </c>
    </row>
    <row r="508" spans="1:90" hidden="1" x14ac:dyDescent="0.25">
      <c r="A508" t="s">
        <v>599</v>
      </c>
      <c r="B508">
        <v>1</v>
      </c>
      <c r="D508" s="4">
        <v>4879.2629605947304</v>
      </c>
      <c r="E508" s="4">
        <v>5998.6901291527302</v>
      </c>
      <c r="F508" s="4">
        <v>2946.5661496828998</v>
      </c>
      <c r="G508" s="4">
        <v>7951.4735349972498</v>
      </c>
      <c r="H508" s="4">
        <v>8085.9176738880196</v>
      </c>
      <c r="I508" s="4">
        <v>8684.3363830045892</v>
      </c>
      <c r="J508" s="4">
        <v>7977.8338173024904</v>
      </c>
      <c r="K508" s="4">
        <v>5153.1122639597297</v>
      </c>
      <c r="L508" s="4">
        <v>6675.2033676866604</v>
      </c>
      <c r="M508" s="4">
        <v>4358.3856742753296</v>
      </c>
      <c r="N508" s="4">
        <v>5356.16090310041</v>
      </c>
      <c r="O508" s="4">
        <v>4789.5842036611903</v>
      </c>
      <c r="P508" s="4">
        <v>7310.3456169944802</v>
      </c>
      <c r="Q508" s="4">
        <v>5555.2408927733604</v>
      </c>
      <c r="R508" s="4">
        <v>7150.3882537750796</v>
      </c>
      <c r="S508" s="4">
        <v>7358.7777975825402</v>
      </c>
      <c r="T508" s="4">
        <v>10929.841229548399</v>
      </c>
      <c r="U508" s="4">
        <v>98359.965294130801</v>
      </c>
      <c r="V508" s="4">
        <v>11043.7428307796</v>
      </c>
      <c r="W508" s="4">
        <v>8963.7859363104108</v>
      </c>
      <c r="X508" s="4">
        <v>7476.0789299756098</v>
      </c>
      <c r="Y508" s="4">
        <v>9127.6123642164293</v>
      </c>
      <c r="Z508" s="4">
        <v>4897.9989265374297</v>
      </c>
      <c r="AA508" s="4">
        <v>6975.9219968062098</v>
      </c>
      <c r="AB508" s="4"/>
      <c r="AC508" s="4">
        <v>6143.7995306419098</v>
      </c>
      <c r="AD508" s="4">
        <v>5361.4940624396304</v>
      </c>
      <c r="AE508" s="4">
        <v>6066.7624073450297</v>
      </c>
      <c r="AF508" s="4">
        <v>5328.1038677535498</v>
      </c>
      <c r="AG508" s="4">
        <v>2832.62310616082</v>
      </c>
      <c r="AH508" s="4">
        <v>4183.7969572826596</v>
      </c>
      <c r="AI508" s="4">
        <v>3325.8531587426301</v>
      </c>
      <c r="AJ508" s="4">
        <v>5929.9346349603902</v>
      </c>
      <c r="AK508" s="4">
        <v>7224.0481298625</v>
      </c>
      <c r="AL508" s="4">
        <v>3670.7624862764701</v>
      </c>
      <c r="AM508" s="4">
        <v>8064.0071297130298</v>
      </c>
      <c r="AN508" s="4">
        <v>7363.7032351647504</v>
      </c>
      <c r="AO508" s="4">
        <v>4907.8768586064898</v>
      </c>
      <c r="AP508" s="4">
        <v>5923.9695144707403</v>
      </c>
      <c r="AQ508" s="4">
        <v>4185.2904899819496</v>
      </c>
      <c r="AR508" s="4">
        <v>4188.3341012462497</v>
      </c>
      <c r="AS508" s="4">
        <v>2120.3825524014101</v>
      </c>
      <c r="AT508" s="4">
        <v>6243.0955669732002</v>
      </c>
      <c r="AU508" s="4">
        <v>8144.9010275644596</v>
      </c>
      <c r="AV508" s="4">
        <v>6236.3778077796196</v>
      </c>
      <c r="AW508" s="4">
        <v>7159.25275435198</v>
      </c>
      <c r="AX508" s="4">
        <v>8366.1930360371498</v>
      </c>
      <c r="AY508" s="4">
        <v>6589.3562231626001</v>
      </c>
      <c r="AZ508" s="4">
        <v>7648.22468538678</v>
      </c>
      <c r="BA508" s="4">
        <v>7289.9531568255798</v>
      </c>
      <c r="BB508" s="4">
        <v>9608.4497295615492</v>
      </c>
      <c r="BC508" s="4">
        <v>5807.92682482502</v>
      </c>
      <c r="BD508" s="4"/>
      <c r="BE508" s="4"/>
      <c r="BF508" s="4">
        <v>8681.5225841395204</v>
      </c>
      <c r="BG508" s="4">
        <v>5938.3546908732496</v>
      </c>
      <c r="BH508" s="4">
        <v>4246.9123771550503</v>
      </c>
      <c r="BI508" s="4">
        <v>3742.9359253272</v>
      </c>
      <c r="BJ508" s="4">
        <v>3533.2752803298099</v>
      </c>
      <c r="BK508" s="4">
        <v>7936.7292970663702</v>
      </c>
      <c r="BL508" s="4">
        <v>5100.8351911013597</v>
      </c>
      <c r="BM508" s="4">
        <v>3281.9132427787199</v>
      </c>
      <c r="BN508" s="4">
        <v>5220.4725856161604</v>
      </c>
      <c r="BO508" s="4">
        <v>8607.00837909248</v>
      </c>
      <c r="BP508" s="4">
        <v>7909.9041697717503</v>
      </c>
      <c r="BQ508" s="4">
        <v>6243.5650360984</v>
      </c>
      <c r="BR508" s="4">
        <v>6761.6813542308901</v>
      </c>
      <c r="BS508" s="4">
        <v>8391.19983100438</v>
      </c>
      <c r="BT508" s="4">
        <v>6370.17355202816</v>
      </c>
      <c r="BU508" s="4">
        <v>8863.4782228549902</v>
      </c>
      <c r="BV508" s="4">
        <v>8395.6836120983808</v>
      </c>
      <c r="BW508" s="4">
        <v>7353.3593640962399</v>
      </c>
      <c r="BX508" s="4"/>
      <c r="BY508" s="4"/>
      <c r="BZ508" s="4"/>
      <c r="CA508" s="4">
        <v>6771.4928679740797</v>
      </c>
      <c r="CB508" s="4">
        <v>6404.0717886552002</v>
      </c>
      <c r="CC508" s="4">
        <v>7221.1275815879098</v>
      </c>
      <c r="CD508" s="4">
        <v>6941.4677691443903</v>
      </c>
      <c r="CE508" s="4">
        <v>7321.75094134357</v>
      </c>
      <c r="CF508" s="4">
        <v>6738.1876389646304</v>
      </c>
      <c r="CG508" s="4">
        <v>6412.5765197115697</v>
      </c>
      <c r="CH508" s="4">
        <v>5912.7074338044804</v>
      </c>
      <c r="CI508" s="4">
        <v>6793.3400446289597</v>
      </c>
      <c r="CJ508" s="4">
        <v>11213.7636404356</v>
      </c>
      <c r="CK508" s="4">
        <v>7919.51162719084</v>
      </c>
      <c r="CL508" s="4">
        <v>8994.7287886977701</v>
      </c>
    </row>
    <row r="509" spans="1:90" hidden="1" x14ac:dyDescent="0.25">
      <c r="A509" t="s">
        <v>600</v>
      </c>
      <c r="B509">
        <v>1</v>
      </c>
      <c r="D509" s="4">
        <v>539.07307898000499</v>
      </c>
      <c r="E509" s="4">
        <v>1104.5615500239701</v>
      </c>
      <c r="F509" s="4">
        <v>1143.2713880095801</v>
      </c>
      <c r="G509" s="4">
        <v>1118.01770247596</v>
      </c>
      <c r="H509" s="4">
        <v>931.14000441891005</v>
      </c>
      <c r="I509" s="4">
        <v>1922.4538306292</v>
      </c>
      <c r="J509" s="4">
        <v>0.177414706184465</v>
      </c>
      <c r="K509" s="4">
        <v>1362.22268822564</v>
      </c>
      <c r="L509" s="4">
        <v>216.16180770726999</v>
      </c>
      <c r="M509" s="4">
        <v>730.61388975306204</v>
      </c>
      <c r="N509" s="4">
        <v>767.55255598125996</v>
      </c>
      <c r="O509" s="4">
        <v>765.35132351141306</v>
      </c>
      <c r="P509" s="4">
        <v>1450.33125659298</v>
      </c>
      <c r="Q509" s="4">
        <v>213.83076289845599</v>
      </c>
      <c r="R509" s="4">
        <v>1110.72981588024</v>
      </c>
      <c r="S509" s="4">
        <v>358.711869343535</v>
      </c>
      <c r="T509" s="4">
        <v>891.68192247772402</v>
      </c>
      <c r="U509" s="4">
        <v>894.59417413173298</v>
      </c>
      <c r="V509" s="4">
        <v>10298.1519496533</v>
      </c>
      <c r="W509" s="4">
        <v>9228.2719908162999</v>
      </c>
      <c r="X509" s="4">
        <v>8603.0026078456995</v>
      </c>
      <c r="Y509" s="4">
        <v>1557.6719082918301</v>
      </c>
      <c r="Z509" s="4">
        <v>4255.1354312236499</v>
      </c>
      <c r="AA509" s="4">
        <v>1900.64167327886</v>
      </c>
      <c r="AB509" s="4"/>
      <c r="AC509" s="4">
        <v>265.70458010695597</v>
      </c>
      <c r="AD509" s="4">
        <v>1368.4802140757399</v>
      </c>
      <c r="AE509" s="4">
        <v>1913.97735623788</v>
      </c>
      <c r="AF509" s="4">
        <v>955.32574150083599</v>
      </c>
      <c r="AG509" s="4">
        <v>1571.16323892368</v>
      </c>
      <c r="AH509" s="4">
        <v>822.67246671194505</v>
      </c>
      <c r="AI509" s="4">
        <v>0</v>
      </c>
      <c r="AJ509" s="4">
        <v>1874.5772397768001</v>
      </c>
      <c r="AK509" s="4">
        <v>1034.6526755956399</v>
      </c>
      <c r="AL509" s="4">
        <v>1.8323811222547499</v>
      </c>
      <c r="AM509" s="4">
        <v>536.99213461913598</v>
      </c>
      <c r="AN509" s="4">
        <v>1225.9451241930799</v>
      </c>
      <c r="AO509" s="4">
        <v>915.87071106953601</v>
      </c>
      <c r="AP509" s="4">
        <v>416.42513857597299</v>
      </c>
      <c r="AQ509" s="4">
        <v>533.69030066340304</v>
      </c>
      <c r="AR509" s="4">
        <v>15.1796420748875</v>
      </c>
      <c r="AS509" s="4">
        <v>0</v>
      </c>
      <c r="AT509" s="4">
        <v>0</v>
      </c>
      <c r="AU509" s="4">
        <v>527.72272464825005</v>
      </c>
      <c r="AV509" s="4">
        <v>0.25874015175560999</v>
      </c>
      <c r="AW509" s="4">
        <v>3.5064453586915798</v>
      </c>
      <c r="AX509" s="4">
        <v>464.55725418661598</v>
      </c>
      <c r="AY509" s="4">
        <v>323.41040062904898</v>
      </c>
      <c r="AZ509" s="4">
        <v>620.78119751828399</v>
      </c>
      <c r="BA509" s="4">
        <v>664.31492498355794</v>
      </c>
      <c r="BB509" s="4">
        <v>75.782241684775698</v>
      </c>
      <c r="BC509" s="4">
        <v>823.75918561787603</v>
      </c>
      <c r="BD509" s="4"/>
      <c r="BE509" s="4"/>
      <c r="BF509" s="4">
        <v>1170.4411973030301</v>
      </c>
      <c r="BG509" s="4">
        <v>390.82980030716902</v>
      </c>
      <c r="BH509" s="4">
        <v>471.722832815895</v>
      </c>
      <c r="BI509" s="4">
        <v>84284.231468035607</v>
      </c>
      <c r="BJ509" s="4">
        <v>481.812862510939</v>
      </c>
      <c r="BK509" s="4">
        <v>355.47500575074997</v>
      </c>
      <c r="BL509" s="4">
        <v>0</v>
      </c>
      <c r="BM509" s="4">
        <v>238.30916279404099</v>
      </c>
      <c r="BN509" s="4">
        <v>605.77446749433</v>
      </c>
      <c r="BO509" s="4">
        <v>0</v>
      </c>
      <c r="BP509" s="4">
        <v>0</v>
      </c>
      <c r="BQ509" s="4">
        <v>383.78983731520799</v>
      </c>
      <c r="BR509" s="4">
        <v>3521.8419837753499</v>
      </c>
      <c r="BS509" s="4">
        <v>2442.61984357952</v>
      </c>
      <c r="BT509" s="4">
        <v>782.46613756564705</v>
      </c>
      <c r="BU509" s="4">
        <v>2169.6048088831499</v>
      </c>
      <c r="BV509" s="4">
        <v>1889.98009866283</v>
      </c>
      <c r="BW509" s="4">
        <v>2517.3703863610999</v>
      </c>
      <c r="BX509" s="4"/>
      <c r="BY509" s="4"/>
      <c r="BZ509" s="4"/>
      <c r="CA509" s="4">
        <v>2216.4313539496402</v>
      </c>
      <c r="CB509" s="4">
        <v>1824.7743681356801</v>
      </c>
      <c r="CC509" s="4">
        <v>1826.8140745071601</v>
      </c>
      <c r="CD509" s="4">
        <v>1450.6900978951501</v>
      </c>
      <c r="CE509" s="4">
        <v>908.19062556502695</v>
      </c>
      <c r="CF509" s="4">
        <v>1668.17379056292</v>
      </c>
      <c r="CG509" s="4">
        <v>1558.69588809522</v>
      </c>
      <c r="CH509" s="4">
        <v>1969.8345895652101</v>
      </c>
      <c r="CI509" s="4">
        <v>1247.3928708303499</v>
      </c>
      <c r="CJ509" s="4">
        <v>1540.0083252209199</v>
      </c>
      <c r="CK509" s="4">
        <v>1680.47071089104</v>
      </c>
      <c r="CL509" s="4">
        <v>1411.3987905322499</v>
      </c>
    </row>
    <row r="510" spans="1:90" hidden="1" x14ac:dyDescent="0.25">
      <c r="A510" t="s">
        <v>601</v>
      </c>
      <c r="B510">
        <v>0</v>
      </c>
      <c r="D510" s="4">
        <v>19236.461785843301</v>
      </c>
      <c r="E510" s="4">
        <v>16695.8137108952</v>
      </c>
      <c r="F510" s="4">
        <v>22941.410543178801</v>
      </c>
      <c r="G510" s="4">
        <v>39029.058042096098</v>
      </c>
      <c r="H510" s="4">
        <v>41285.698024261299</v>
      </c>
      <c r="I510" s="4">
        <v>74885.799087331994</v>
      </c>
      <c r="J510" s="4">
        <v>29263.7352938285</v>
      </c>
      <c r="K510" s="4">
        <v>32163.546210780602</v>
      </c>
      <c r="L510" s="4">
        <v>24520.732602387499</v>
      </c>
      <c r="M510" s="4">
        <v>31590.936282606199</v>
      </c>
      <c r="N510" s="4">
        <v>22875.4580463895</v>
      </c>
      <c r="O510" s="4">
        <v>22724.296196913499</v>
      </c>
      <c r="P510" s="4">
        <v>6840.0110231661702</v>
      </c>
      <c r="Q510" s="4">
        <v>9287.8576903233006</v>
      </c>
      <c r="R510" s="4">
        <v>10293.118143896099</v>
      </c>
      <c r="S510" s="4">
        <v>13391.289190076401</v>
      </c>
      <c r="T510" s="4">
        <v>17859.706457006199</v>
      </c>
      <c r="U510" s="4">
        <v>40586.502860510103</v>
      </c>
      <c r="V510" s="4">
        <v>515758.53017601499</v>
      </c>
      <c r="W510" s="4">
        <v>392153.52311412001</v>
      </c>
      <c r="X510" s="4">
        <v>445630.86092980899</v>
      </c>
      <c r="Y510" s="4">
        <v>253779.31168015601</v>
      </c>
      <c r="Z510" s="4">
        <v>185180.53397359099</v>
      </c>
      <c r="AA510" s="4">
        <v>132593.217473948</v>
      </c>
      <c r="AB510" s="4"/>
      <c r="AC510" s="4">
        <v>38508.581197240099</v>
      </c>
      <c r="AD510" s="4">
        <v>199385.65655632599</v>
      </c>
      <c r="AE510" s="4">
        <v>57374.628620378397</v>
      </c>
      <c r="AF510" s="4">
        <v>25660.720360859901</v>
      </c>
      <c r="AG510" s="4">
        <v>24159.783239628399</v>
      </c>
      <c r="AH510" s="4">
        <v>15009.597187428901</v>
      </c>
      <c r="AI510" s="4">
        <v>15012.494872032799</v>
      </c>
      <c r="AJ510" s="4">
        <v>17848.9431993896</v>
      </c>
      <c r="AK510" s="4">
        <v>14824.507513189399</v>
      </c>
      <c r="AL510" s="4">
        <v>9713.0302096955693</v>
      </c>
      <c r="AM510" s="4">
        <v>18506.752297765201</v>
      </c>
      <c r="AN510" s="4">
        <v>20042.004930734201</v>
      </c>
      <c r="AO510" s="4">
        <v>10890.5911731366</v>
      </c>
      <c r="AP510" s="4">
        <v>17655.4466206492</v>
      </c>
      <c r="AQ510" s="4">
        <v>19427.4383615517</v>
      </c>
      <c r="AR510" s="4">
        <v>8700.1489514591303</v>
      </c>
      <c r="AS510" s="4">
        <v>11122.5091861082</v>
      </c>
      <c r="AT510" s="4">
        <v>10156.4653495206</v>
      </c>
      <c r="AU510" s="4">
        <v>12986.9714704382</v>
      </c>
      <c r="AV510" s="4">
        <v>10279.9579578004</v>
      </c>
      <c r="AW510" s="4">
        <v>12754.195520883201</v>
      </c>
      <c r="AX510" s="4">
        <v>8748.8766665434196</v>
      </c>
      <c r="AY510" s="4">
        <v>13177.6529208173</v>
      </c>
      <c r="AZ510" s="4">
        <v>9946.3732124371109</v>
      </c>
      <c r="BA510" s="4">
        <v>14007.4239291586</v>
      </c>
      <c r="BB510" s="4">
        <v>10097.760384118699</v>
      </c>
      <c r="BC510" s="4">
        <v>11850.5903885594</v>
      </c>
      <c r="BD510" s="4"/>
      <c r="BE510" s="4"/>
      <c r="BF510" s="4">
        <v>25535.050711440101</v>
      </c>
      <c r="BG510" s="4">
        <v>19175.4369304147</v>
      </c>
      <c r="BH510" s="4">
        <v>13676.7708195337</v>
      </c>
      <c r="BI510" s="4">
        <v>4198474.2953476403</v>
      </c>
      <c r="BJ510" s="4">
        <v>14293.834206519199</v>
      </c>
      <c r="BK510" s="4">
        <v>25460.694602793301</v>
      </c>
      <c r="BL510" s="4">
        <v>13890.8151958697</v>
      </c>
      <c r="BM510" s="4">
        <v>14997.6623189115</v>
      </c>
      <c r="BN510" s="4">
        <v>11294.264091208701</v>
      </c>
      <c r="BO510" s="4">
        <v>12662.6399094772</v>
      </c>
      <c r="BP510" s="4">
        <v>7695.0172385588603</v>
      </c>
      <c r="BQ510" s="4">
        <v>8390.4825279203797</v>
      </c>
      <c r="BR510" s="4">
        <v>323007.75002024299</v>
      </c>
      <c r="BS510" s="4">
        <v>275663.87344509998</v>
      </c>
      <c r="BT510" s="4">
        <v>171590.16543576799</v>
      </c>
      <c r="BU510" s="4">
        <v>99457.817552540495</v>
      </c>
      <c r="BV510" s="4">
        <v>31594.324228785801</v>
      </c>
      <c r="BW510" s="4">
        <v>54495.775788765903</v>
      </c>
      <c r="BX510" s="4"/>
      <c r="BY510" s="4"/>
      <c r="BZ510" s="4"/>
      <c r="CA510" s="4">
        <v>94565.623940120699</v>
      </c>
      <c r="CB510" s="4">
        <v>64921.830187658103</v>
      </c>
      <c r="CC510" s="4">
        <v>63106.232682301597</v>
      </c>
      <c r="CD510" s="4">
        <v>56543.468629313</v>
      </c>
      <c r="CE510" s="4">
        <v>66055.661945506305</v>
      </c>
      <c r="CF510" s="4">
        <v>65825.540334671605</v>
      </c>
      <c r="CG510" s="4">
        <v>64930.2193470036</v>
      </c>
      <c r="CH510" s="4">
        <v>62123.225961035103</v>
      </c>
      <c r="CI510" s="4">
        <v>68098.212016270394</v>
      </c>
      <c r="CJ510" s="4">
        <v>64788.701129868299</v>
      </c>
      <c r="CK510" s="4">
        <v>55758.7122684067</v>
      </c>
      <c r="CL510" s="4">
        <v>55486.639136261503</v>
      </c>
    </row>
    <row r="511" spans="1:90" hidden="1" x14ac:dyDescent="0.25">
      <c r="A511" t="s">
        <v>602</v>
      </c>
      <c r="B511">
        <v>0</v>
      </c>
      <c r="D511" s="4">
        <v>12457.1145348631</v>
      </c>
      <c r="E511" s="4">
        <v>6074.7703954360204</v>
      </c>
      <c r="F511" s="4">
        <v>2726.4054676508099</v>
      </c>
      <c r="G511" s="4">
        <v>5028.0993682773296</v>
      </c>
      <c r="H511" s="4">
        <v>13594.673830534301</v>
      </c>
      <c r="I511" s="4">
        <v>20705.0377996567</v>
      </c>
      <c r="J511" s="4">
        <v>259301.98039096201</v>
      </c>
      <c r="K511" s="4">
        <v>239918.19441103999</v>
      </c>
      <c r="L511" s="4">
        <v>99031.301624664193</v>
      </c>
      <c r="M511" s="4">
        <v>438347.73835437</v>
      </c>
      <c r="N511" s="4">
        <v>126779.762820933</v>
      </c>
      <c r="O511" s="4">
        <v>74074.5033353373</v>
      </c>
      <c r="P511" s="4">
        <v>12986.658570358501</v>
      </c>
      <c r="Q511" s="4">
        <v>103339.82341940299</v>
      </c>
      <c r="R511" s="4">
        <v>29949.762467853201</v>
      </c>
      <c r="S511" s="4">
        <v>32495.239947869799</v>
      </c>
      <c r="T511" s="4">
        <v>60967.7294485354</v>
      </c>
      <c r="U511" s="4">
        <v>30695.740974645101</v>
      </c>
      <c r="V511" s="4">
        <v>20050.411995787301</v>
      </c>
      <c r="W511" s="4">
        <v>16037.418008348301</v>
      </c>
      <c r="X511" s="4">
        <v>15637.2149626911</v>
      </c>
      <c r="Y511" s="4">
        <v>12413.433179854201</v>
      </c>
      <c r="Z511" s="4">
        <v>6176.7166390128004</v>
      </c>
      <c r="AA511" s="4">
        <v>7104.1028996186697</v>
      </c>
      <c r="AB511" s="4"/>
      <c r="AC511" s="4">
        <v>26065.296906867599</v>
      </c>
      <c r="AD511" s="4">
        <v>7316.5566717518204</v>
      </c>
      <c r="AE511" s="4">
        <v>18031.727061547401</v>
      </c>
      <c r="AF511" s="4">
        <v>17275.573239726498</v>
      </c>
      <c r="AG511" s="4">
        <v>5777.7963532971398</v>
      </c>
      <c r="AH511" s="4">
        <v>6727.64683485559</v>
      </c>
      <c r="AI511" s="4">
        <v>72259.220913161102</v>
      </c>
      <c r="AJ511" s="4">
        <v>111462.638347065</v>
      </c>
      <c r="AK511" s="4">
        <v>44735.163925193498</v>
      </c>
      <c r="AL511" s="4">
        <v>20127.9705031142</v>
      </c>
      <c r="AM511" s="4">
        <v>120548.095096606</v>
      </c>
      <c r="AN511" s="4">
        <v>100989.93806673</v>
      </c>
      <c r="AO511" s="4">
        <v>9161.6224077768893</v>
      </c>
      <c r="AP511" s="4">
        <v>36835.944891300001</v>
      </c>
      <c r="AQ511" s="4">
        <v>80051.533637891698</v>
      </c>
      <c r="AR511" s="4">
        <v>53173.491373935598</v>
      </c>
      <c r="AS511" s="4">
        <v>44122.836133826902</v>
      </c>
      <c r="AT511" s="4">
        <v>30853.908108155701</v>
      </c>
      <c r="AU511" s="4">
        <v>57873.4062201134</v>
      </c>
      <c r="AV511" s="4">
        <v>40887.402330831603</v>
      </c>
      <c r="AW511" s="4">
        <v>90796.427658791799</v>
      </c>
      <c r="AX511" s="4">
        <v>33731.735553719802</v>
      </c>
      <c r="AY511" s="4">
        <v>93689.242268055794</v>
      </c>
      <c r="AZ511" s="4">
        <v>27665.929622117499</v>
      </c>
      <c r="BA511" s="4">
        <v>11828.519126241699</v>
      </c>
      <c r="BB511" s="4">
        <v>27793.5488528643</v>
      </c>
      <c r="BC511" s="4">
        <v>22400.740054033198</v>
      </c>
      <c r="BD511" s="4"/>
      <c r="BE511" s="4"/>
      <c r="BF511" s="4">
        <v>159915.18671447801</v>
      </c>
      <c r="BG511" s="4">
        <v>74445.670101759402</v>
      </c>
      <c r="BH511" s="4">
        <v>31686.263617017099</v>
      </c>
      <c r="BI511" s="4">
        <v>59649.540355112003</v>
      </c>
      <c r="BJ511" s="4">
        <v>56023.883956490201</v>
      </c>
      <c r="BK511" s="4">
        <v>31215.7117929183</v>
      </c>
      <c r="BL511" s="4">
        <v>6891.49122627422</v>
      </c>
      <c r="BM511" s="4">
        <v>58690.805623662003</v>
      </c>
      <c r="BN511" s="4">
        <v>25264.588943295399</v>
      </c>
      <c r="BO511" s="4">
        <v>63849.664900687501</v>
      </c>
      <c r="BP511" s="4">
        <v>46480.807400827201</v>
      </c>
      <c r="BQ511" s="4">
        <v>37581.901587834604</v>
      </c>
      <c r="BR511" s="4">
        <v>10588.3032826001</v>
      </c>
      <c r="BS511" s="4">
        <v>11208.551943951299</v>
      </c>
      <c r="BT511" s="4">
        <v>9608.7839888051494</v>
      </c>
      <c r="BU511" s="4">
        <v>8837.1763006245292</v>
      </c>
      <c r="BV511" s="4">
        <v>12301.342123545999</v>
      </c>
      <c r="BW511" s="4">
        <v>8635.3295685596895</v>
      </c>
      <c r="BX511" s="4"/>
      <c r="BY511" s="4"/>
      <c r="BZ511" s="4"/>
      <c r="CA511" s="4">
        <v>35288.368948455798</v>
      </c>
      <c r="CB511" s="4">
        <v>28152.419859985101</v>
      </c>
      <c r="CC511" s="4">
        <v>26841.7597917329</v>
      </c>
      <c r="CD511" s="4">
        <v>25553.4248537317</v>
      </c>
      <c r="CE511" s="4">
        <v>25764.1571611695</v>
      </c>
      <c r="CF511" s="4">
        <v>25703.7921999807</v>
      </c>
      <c r="CG511" s="4">
        <v>27801.180504377899</v>
      </c>
      <c r="CH511" s="4">
        <v>27032.368472323898</v>
      </c>
      <c r="CI511" s="4">
        <v>29681.649436944899</v>
      </c>
      <c r="CJ511" s="4">
        <v>28257.254376849502</v>
      </c>
      <c r="CK511" s="4">
        <v>25157.674706252601</v>
      </c>
      <c r="CL511" s="4">
        <v>23432.329669443501</v>
      </c>
    </row>
    <row r="512" spans="1:90" hidden="1" x14ac:dyDescent="0.25">
      <c r="A512" t="s">
        <v>603</v>
      </c>
      <c r="B512">
        <v>0</v>
      </c>
      <c r="D512" s="4">
        <v>7121.0529222805999</v>
      </c>
      <c r="E512" s="4">
        <v>8132.9166766697999</v>
      </c>
      <c r="F512" s="4">
        <v>19591.234899438699</v>
      </c>
      <c r="G512" s="4">
        <v>7788.3222716369601</v>
      </c>
      <c r="H512" s="4">
        <v>32547.396075081298</v>
      </c>
      <c r="I512" s="4">
        <v>11823.6247283823</v>
      </c>
      <c r="J512" s="4">
        <v>20365.476114252899</v>
      </c>
      <c r="K512" s="4">
        <v>13533.3328466616</v>
      </c>
      <c r="L512" s="4">
        <v>22779.900309085799</v>
      </c>
      <c r="M512" s="4">
        <v>7809.5326012736296</v>
      </c>
      <c r="N512" s="4">
        <v>16679.741424165499</v>
      </c>
      <c r="O512" s="4">
        <v>13075.379336779701</v>
      </c>
      <c r="P512" s="4">
        <v>13713.4522609143</v>
      </c>
      <c r="Q512" s="4">
        <v>5039.7995036947696</v>
      </c>
      <c r="R512" s="4">
        <v>4810.8238972087902</v>
      </c>
      <c r="S512" s="4">
        <v>11745.2778426557</v>
      </c>
      <c r="T512" s="4">
        <v>25568.893768883499</v>
      </c>
      <c r="U512" s="4">
        <v>11496.348662217</v>
      </c>
      <c r="V512" s="4">
        <v>43920.947441011704</v>
      </c>
      <c r="W512" s="4">
        <v>24018.5477530834</v>
      </c>
      <c r="X512" s="4">
        <v>25869.970636957099</v>
      </c>
      <c r="Y512" s="4">
        <v>24071.287701330701</v>
      </c>
      <c r="Z512" s="4">
        <v>14324.064763508301</v>
      </c>
      <c r="AA512" s="4">
        <v>15525.0115066817</v>
      </c>
      <c r="AB512" s="4"/>
      <c r="AC512" s="4">
        <v>11796.4996211451</v>
      </c>
      <c r="AD512" s="4">
        <v>11378.453622176399</v>
      </c>
      <c r="AE512" s="4">
        <v>11471.1761141065</v>
      </c>
      <c r="AF512" s="4">
        <v>30903.173477406701</v>
      </c>
      <c r="AG512" s="4">
        <v>30968.954244549699</v>
      </c>
      <c r="AH512" s="4">
        <v>8086.9379828204601</v>
      </c>
      <c r="AI512" s="4">
        <v>6112.1124225415397</v>
      </c>
      <c r="AJ512" s="4">
        <v>14152.7939151626</v>
      </c>
      <c r="AK512" s="4">
        <v>17461.429034603501</v>
      </c>
      <c r="AL512" s="4">
        <v>6657.8291566602002</v>
      </c>
      <c r="AM512" s="4">
        <v>7402.2114613141703</v>
      </c>
      <c r="AN512" s="4">
        <v>22388.7910431128</v>
      </c>
      <c r="AO512" s="4">
        <v>13597.761817332999</v>
      </c>
      <c r="AP512" s="4">
        <v>9646.7611747095598</v>
      </c>
      <c r="AQ512" s="4">
        <v>9861.8401001595594</v>
      </c>
      <c r="AR512" s="4">
        <v>11902.468708698099</v>
      </c>
      <c r="AS512" s="4">
        <v>12264.169770280299</v>
      </c>
      <c r="AT512" s="4">
        <v>12344.994289049901</v>
      </c>
      <c r="AU512" s="4">
        <v>9037.2115761383193</v>
      </c>
      <c r="AV512" s="4">
        <v>12607.683761230401</v>
      </c>
      <c r="AW512" s="4">
        <v>5657.85200179801</v>
      </c>
      <c r="AX512" s="4">
        <v>9262.5646584685292</v>
      </c>
      <c r="AY512" s="4">
        <v>11595.5061564841</v>
      </c>
      <c r="AZ512" s="4">
        <v>5413.6929648729001</v>
      </c>
      <c r="BA512" s="4">
        <v>5079.6152372484403</v>
      </c>
      <c r="BB512" s="4">
        <v>4708.1838209380603</v>
      </c>
      <c r="BC512" s="4">
        <v>3197.09236520488</v>
      </c>
      <c r="BD512" s="4"/>
      <c r="BE512" s="4"/>
      <c r="BF512" s="4">
        <v>42274.583792766804</v>
      </c>
      <c r="BG512" s="4">
        <v>16490.821271302299</v>
      </c>
      <c r="BH512" s="4">
        <v>10693.1714277673</v>
      </c>
      <c r="BI512" s="4">
        <v>15060.707049016801</v>
      </c>
      <c r="BJ512" s="4">
        <v>10379.8840318607</v>
      </c>
      <c r="BK512" s="4">
        <v>11764.100006487501</v>
      </c>
      <c r="BL512" s="4">
        <v>11727.816736737001</v>
      </c>
      <c r="BM512" s="4">
        <v>6114.1470440715702</v>
      </c>
      <c r="BN512" s="4">
        <v>7011.1625129474096</v>
      </c>
      <c r="BO512" s="4">
        <v>15833.051800113701</v>
      </c>
      <c r="BP512" s="4">
        <v>7452.3374880267302</v>
      </c>
      <c r="BQ512" s="4">
        <v>9206.7636454179101</v>
      </c>
      <c r="BR512" s="4">
        <v>31341.529762933202</v>
      </c>
      <c r="BS512" s="4">
        <v>16014.753466940299</v>
      </c>
      <c r="BT512" s="4">
        <v>21107.755249031899</v>
      </c>
      <c r="BU512" s="4">
        <v>20869.700910110299</v>
      </c>
      <c r="BV512" s="4">
        <v>22083.562573251202</v>
      </c>
      <c r="BW512" s="4">
        <v>21064.317817437899</v>
      </c>
      <c r="BX512" s="4"/>
      <c r="BY512" s="4"/>
      <c r="BZ512" s="4"/>
      <c r="CA512" s="4">
        <v>25555.904298744201</v>
      </c>
      <c r="CB512" s="4">
        <v>19558.197704430298</v>
      </c>
      <c r="CC512" s="4">
        <v>16443.959635925399</v>
      </c>
      <c r="CD512" s="4">
        <v>20576.495930347501</v>
      </c>
      <c r="CE512" s="4">
        <v>19966.5468059696</v>
      </c>
      <c r="CF512" s="4">
        <v>21441.845204626901</v>
      </c>
      <c r="CG512" s="4">
        <v>21213.3924203108</v>
      </c>
      <c r="CH512" s="4">
        <v>14352.4084808141</v>
      </c>
      <c r="CI512" s="4">
        <v>25287.533915640099</v>
      </c>
      <c r="CJ512" s="4">
        <v>16836.4745340464</v>
      </c>
      <c r="CK512" s="4">
        <v>18553.813878378802</v>
      </c>
      <c r="CL512" s="4">
        <v>17962.046348619398</v>
      </c>
    </row>
    <row r="513" spans="1:90" hidden="1" x14ac:dyDescent="0.25">
      <c r="A513" t="s">
        <v>604</v>
      </c>
      <c r="B513">
        <v>0</v>
      </c>
      <c r="D513" s="4">
        <v>20951.238236437599</v>
      </c>
      <c r="E513" s="4">
        <v>19559.226333755701</v>
      </c>
      <c r="F513" s="4">
        <v>25431.949608843199</v>
      </c>
      <c r="G513" s="4">
        <v>54611.743286997698</v>
      </c>
      <c r="H513" s="4">
        <v>31750.9272311692</v>
      </c>
      <c r="I513" s="4">
        <v>38186.874587599901</v>
      </c>
      <c r="J513" s="4">
        <v>34074.041421790498</v>
      </c>
      <c r="K513" s="4">
        <v>32665.299772837301</v>
      </c>
      <c r="L513" s="4">
        <v>23043.6778784776</v>
      </c>
      <c r="M513" s="4">
        <v>20310.769516015302</v>
      </c>
      <c r="N513" s="4">
        <v>17133.453838961199</v>
      </c>
      <c r="O513" s="4">
        <v>20357.144528175399</v>
      </c>
      <c r="P513" s="4">
        <v>18741.938770430301</v>
      </c>
      <c r="Q513" s="4">
        <v>17827.398412377799</v>
      </c>
      <c r="R513" s="4">
        <v>19813.923107204999</v>
      </c>
      <c r="S513" s="4">
        <v>23919.811838121499</v>
      </c>
      <c r="T513" s="4">
        <v>37416.888282649998</v>
      </c>
      <c r="U513" s="4">
        <v>37473.457454294599</v>
      </c>
      <c r="V513" s="4">
        <v>41688.894895218997</v>
      </c>
      <c r="W513" s="4">
        <v>38684.871782314098</v>
      </c>
      <c r="X513" s="4">
        <v>41904.485074226301</v>
      </c>
      <c r="Y513" s="4">
        <v>27073.1920106711</v>
      </c>
      <c r="Z513" s="4">
        <v>24954.410717550101</v>
      </c>
      <c r="AA513" s="4">
        <v>27891.225628429998</v>
      </c>
      <c r="AB513" s="4"/>
      <c r="AC513" s="4">
        <v>27384.4478875235</v>
      </c>
      <c r="AD513" s="4">
        <v>32182.950057886101</v>
      </c>
      <c r="AE513" s="4">
        <v>26004.9358735815</v>
      </c>
      <c r="AF513" s="4">
        <v>28710.542879688001</v>
      </c>
      <c r="AG513" s="4">
        <v>32790.659834349397</v>
      </c>
      <c r="AH513" s="4">
        <v>20961.853055971202</v>
      </c>
      <c r="AI513" s="4">
        <v>16253.5834178803</v>
      </c>
      <c r="AJ513" s="4">
        <v>21402.943823834601</v>
      </c>
      <c r="AK513" s="4">
        <v>19901.516442799399</v>
      </c>
      <c r="AL513" s="4">
        <v>14981.5925093676</v>
      </c>
      <c r="AM513" s="4">
        <v>19462.894257019499</v>
      </c>
      <c r="AN513" s="4">
        <v>29614.293058223699</v>
      </c>
      <c r="AO513" s="4">
        <v>18110.603788948501</v>
      </c>
      <c r="AP513" s="4">
        <v>16627.388339847901</v>
      </c>
      <c r="AQ513" s="4">
        <v>24414.290219682</v>
      </c>
      <c r="AR513" s="4">
        <v>12161.950014931001</v>
      </c>
      <c r="AS513" s="4">
        <v>14721.227473372899</v>
      </c>
      <c r="AT513" s="4">
        <v>12914.8337734173</v>
      </c>
      <c r="AU513" s="4">
        <v>26959.981904111399</v>
      </c>
      <c r="AV513" s="4">
        <v>23149.945889347098</v>
      </c>
      <c r="AW513" s="4">
        <v>31624.6122859309</v>
      </c>
      <c r="AX513" s="4">
        <v>24716.8878677748</v>
      </c>
      <c r="AY513" s="4">
        <v>40406.619672486297</v>
      </c>
      <c r="AZ513" s="4">
        <v>24284.8223014539</v>
      </c>
      <c r="BA513" s="4">
        <v>17825.902737688801</v>
      </c>
      <c r="BB513" s="4">
        <v>16696.8453095451</v>
      </c>
      <c r="BC513" s="4">
        <v>18873.377355726701</v>
      </c>
      <c r="BD513" s="4"/>
      <c r="BE513" s="4"/>
      <c r="BF513" s="4">
        <v>27033.489393780201</v>
      </c>
      <c r="BG513" s="4">
        <v>25582.535469235499</v>
      </c>
      <c r="BH513" s="4">
        <v>16820.9628489772</v>
      </c>
      <c r="BI513" s="4">
        <v>26017.244549471699</v>
      </c>
      <c r="BJ513" s="4">
        <v>16297.664764568701</v>
      </c>
      <c r="BK513" s="4">
        <v>25517.1298417994</v>
      </c>
      <c r="BL513" s="4">
        <v>22016.899902710102</v>
      </c>
      <c r="BM513" s="4">
        <v>22029.306619739</v>
      </c>
      <c r="BN513" s="4">
        <v>18240.705336082799</v>
      </c>
      <c r="BO513" s="4">
        <v>38240.077510713498</v>
      </c>
      <c r="BP513" s="4">
        <v>31132.973291498602</v>
      </c>
      <c r="BQ513" s="4">
        <v>20629.161742145301</v>
      </c>
      <c r="BR513" s="4">
        <v>29365.5354900249</v>
      </c>
      <c r="BS513" s="4">
        <v>26238.891501637499</v>
      </c>
      <c r="BT513" s="4">
        <v>32283.2651762928</v>
      </c>
      <c r="BU513" s="4">
        <v>29337.370889994301</v>
      </c>
      <c r="BV513" s="4">
        <v>30496.751468959799</v>
      </c>
      <c r="BW513" s="4">
        <v>32735.6803169372</v>
      </c>
      <c r="BX513" s="4"/>
      <c r="BY513" s="4"/>
      <c r="BZ513" s="4"/>
      <c r="CA513" s="4">
        <v>40768.729404260703</v>
      </c>
      <c r="CB513" s="4">
        <v>29045.7593510191</v>
      </c>
      <c r="CC513" s="4">
        <v>23781.998859563701</v>
      </c>
      <c r="CD513" s="4">
        <v>26274.085336485601</v>
      </c>
      <c r="CE513" s="4">
        <v>27283.310845370899</v>
      </c>
      <c r="CF513" s="4">
        <v>31088.263576900801</v>
      </c>
      <c r="CG513" s="4">
        <v>28035.182835694301</v>
      </c>
      <c r="CH513" s="4">
        <v>29190.335973728699</v>
      </c>
      <c r="CI513" s="4">
        <v>34332.684246135599</v>
      </c>
      <c r="CJ513" s="4">
        <v>34565.656892693398</v>
      </c>
      <c r="CK513" s="4">
        <v>34193.158405793103</v>
      </c>
      <c r="CL513" s="4">
        <v>39006.373776082102</v>
      </c>
    </row>
    <row r="514" spans="1:90" hidden="1" x14ac:dyDescent="0.25">
      <c r="A514" t="s">
        <v>605</v>
      </c>
      <c r="B514">
        <v>0</v>
      </c>
      <c r="D514" s="4">
        <v>34393.289301340301</v>
      </c>
      <c r="E514" s="4">
        <v>25593.218404913299</v>
      </c>
      <c r="F514" s="4">
        <v>38845.974786154402</v>
      </c>
      <c r="G514" s="4">
        <v>49833.325274580202</v>
      </c>
      <c r="H514" s="4">
        <v>66498.409233295504</v>
      </c>
      <c r="I514" s="4">
        <v>139123.224745285</v>
      </c>
      <c r="J514" s="4">
        <v>32231.931833128801</v>
      </c>
      <c r="K514" s="4">
        <v>32217.525617224801</v>
      </c>
      <c r="L514" s="4">
        <v>36356.583947305699</v>
      </c>
      <c r="M514" s="4">
        <v>10062.6092370349</v>
      </c>
      <c r="N514" s="4">
        <v>22494.402233029301</v>
      </c>
      <c r="O514" s="4">
        <v>25499.0719038848</v>
      </c>
      <c r="P514" s="4">
        <v>6832.8300215707404</v>
      </c>
      <c r="Q514" s="4">
        <v>5792.3396265709698</v>
      </c>
      <c r="R514" s="4">
        <v>9013.5839019170908</v>
      </c>
      <c r="S514" s="4">
        <v>16346.667025098899</v>
      </c>
      <c r="T514" s="4">
        <v>16433.0016002298</v>
      </c>
      <c r="U514" s="4">
        <v>73289.215520039303</v>
      </c>
      <c r="V514" s="4">
        <v>178203.28125708699</v>
      </c>
      <c r="W514" s="4">
        <v>208521.13866613701</v>
      </c>
      <c r="X514" s="4">
        <v>212848.25205071599</v>
      </c>
      <c r="Y514" s="4">
        <v>206674.14427310301</v>
      </c>
      <c r="Z514" s="4">
        <v>232279.21365443899</v>
      </c>
      <c r="AA514" s="4">
        <v>178640.374759395</v>
      </c>
      <c r="AB514" s="4"/>
      <c r="AC514" s="4">
        <v>64869.6247427044</v>
      </c>
      <c r="AD514" s="4">
        <v>289763.244314952</v>
      </c>
      <c r="AE514" s="4">
        <v>89507.022595970993</v>
      </c>
      <c r="AF514" s="4">
        <v>11286.5072533032</v>
      </c>
      <c r="AG514" s="4">
        <v>35211.768881168202</v>
      </c>
      <c r="AH514" s="4">
        <v>18916.778748647401</v>
      </c>
      <c r="AI514" s="4">
        <v>8459.4507169061399</v>
      </c>
      <c r="AJ514" s="4">
        <v>21166.616114365701</v>
      </c>
      <c r="AK514" s="4">
        <v>22432.389956056999</v>
      </c>
      <c r="AL514" s="4">
        <v>16332.2350639739</v>
      </c>
      <c r="AM514" s="4">
        <v>17414.470908421601</v>
      </c>
      <c r="AN514" s="4">
        <v>23532.725572584201</v>
      </c>
      <c r="AO514" s="4">
        <v>11811.623676733299</v>
      </c>
      <c r="AP514" s="4">
        <v>23419.506411810198</v>
      </c>
      <c r="AQ514" s="4">
        <v>38675.706312651397</v>
      </c>
      <c r="AR514" s="4">
        <v>7614.1051034832799</v>
      </c>
      <c r="AS514" s="4">
        <v>10262.7906750486</v>
      </c>
      <c r="AT514" s="4">
        <v>12150.8642716907</v>
      </c>
      <c r="AU514" s="4">
        <v>9091.3831091521606</v>
      </c>
      <c r="AV514" s="4">
        <v>12693.919224007101</v>
      </c>
      <c r="AW514" s="4">
        <v>14199.3419769928</v>
      </c>
      <c r="AX514" s="4">
        <v>7204.3309183741003</v>
      </c>
      <c r="AY514" s="4">
        <v>10132.530726059</v>
      </c>
      <c r="AZ514" s="4">
        <v>7643.8731764056602</v>
      </c>
      <c r="BA514" s="4">
        <v>16622.597287139499</v>
      </c>
      <c r="BB514" s="4">
        <v>8867.1783565902097</v>
      </c>
      <c r="BC514" s="4">
        <v>5053.3882997949204</v>
      </c>
      <c r="BD514" s="4"/>
      <c r="BE514" s="4"/>
      <c r="BF514" s="4">
        <v>26641.5762895029</v>
      </c>
      <c r="BG514" s="4">
        <v>16387.066319555001</v>
      </c>
      <c r="BH514" s="4">
        <v>9167.3493960586402</v>
      </c>
      <c r="BI514" s="4">
        <v>1569836.42086558</v>
      </c>
      <c r="BJ514" s="4">
        <v>16222.903517385999</v>
      </c>
      <c r="BK514" s="4">
        <v>30129.988100993702</v>
      </c>
      <c r="BL514" s="4">
        <v>13570.625690095099</v>
      </c>
      <c r="BM514" s="4">
        <v>14658.8106614095</v>
      </c>
      <c r="BN514" s="4">
        <v>7360.2997387475098</v>
      </c>
      <c r="BO514" s="4">
        <v>7066.0885510464605</v>
      </c>
      <c r="BP514" s="4">
        <v>6530.8637086252602</v>
      </c>
      <c r="BQ514" s="4">
        <v>8756.9685503423807</v>
      </c>
      <c r="BR514" s="4">
        <v>216765.01307432199</v>
      </c>
      <c r="BS514" s="4">
        <v>379492.49349370197</v>
      </c>
      <c r="BT514" s="4">
        <v>288215.91939811001</v>
      </c>
      <c r="BU514" s="4">
        <v>164684.85496173101</v>
      </c>
      <c r="BV514" s="4">
        <v>47550.391224030704</v>
      </c>
      <c r="BW514" s="4">
        <v>90537.327079056398</v>
      </c>
      <c r="BX514" s="4"/>
      <c r="BY514" s="4"/>
      <c r="BZ514" s="4"/>
      <c r="CA514" s="4">
        <v>120882.22477990401</v>
      </c>
      <c r="CB514" s="4">
        <v>105014.461975582</v>
      </c>
      <c r="CC514" s="4">
        <v>118702.84418604001</v>
      </c>
      <c r="CD514" s="4">
        <v>114396.63764274</v>
      </c>
      <c r="CE514" s="4">
        <v>117499.842356832</v>
      </c>
      <c r="CF514" s="4">
        <v>132285.25241938399</v>
      </c>
      <c r="CG514" s="4">
        <v>120418.11979830101</v>
      </c>
      <c r="CH514" s="4">
        <v>123785.758941928</v>
      </c>
      <c r="CI514" s="4">
        <v>123558.98692892199</v>
      </c>
      <c r="CJ514" s="4">
        <v>82368.666492820994</v>
      </c>
      <c r="CK514" s="4">
        <v>81566.023873816899</v>
      </c>
      <c r="CL514" s="4">
        <v>74085.947739662894</v>
      </c>
    </row>
    <row r="515" spans="1:90" hidden="1" x14ac:dyDescent="0.25">
      <c r="A515" t="s">
        <v>606</v>
      </c>
      <c r="B515">
        <v>0</v>
      </c>
      <c r="D515" s="4">
        <v>33088.228940266199</v>
      </c>
      <c r="E515" s="4">
        <v>33937.2929994027</v>
      </c>
      <c r="F515" s="4">
        <v>49153.721310273402</v>
      </c>
      <c r="G515" s="4">
        <v>62652.419202228601</v>
      </c>
      <c r="H515" s="4">
        <v>68425.214655081902</v>
      </c>
      <c r="I515" s="4">
        <v>176902.201324622</v>
      </c>
      <c r="J515" s="4">
        <v>38644.572705877399</v>
      </c>
      <c r="K515" s="4">
        <v>33652.423703779001</v>
      </c>
      <c r="L515" s="4">
        <v>34181.483507700701</v>
      </c>
      <c r="M515" s="4">
        <v>16911.5583989275</v>
      </c>
      <c r="N515" s="4">
        <v>33118.120122474102</v>
      </c>
      <c r="O515" s="4">
        <v>30726.137847027399</v>
      </c>
      <c r="P515" s="4">
        <v>13896.2696931641</v>
      </c>
      <c r="Q515" s="4">
        <v>10669.109669406</v>
      </c>
      <c r="R515" s="4">
        <v>13353.294348760101</v>
      </c>
      <c r="S515" s="4">
        <v>18786.053044639699</v>
      </c>
      <c r="T515" s="4">
        <v>16807.5429953518</v>
      </c>
      <c r="U515" s="4">
        <v>14733.110347119</v>
      </c>
      <c r="V515" s="4">
        <v>136537.30247280101</v>
      </c>
      <c r="W515" s="4">
        <v>125293.11073496001</v>
      </c>
      <c r="X515" s="4">
        <v>158862.41877105</v>
      </c>
      <c r="Y515" s="4">
        <v>66994.427733471704</v>
      </c>
      <c r="Z515" s="4">
        <v>455501.48188393202</v>
      </c>
      <c r="AA515" s="4">
        <v>333975.96594555699</v>
      </c>
      <c r="AB515" s="4"/>
      <c r="AC515" s="4">
        <v>85487.309633286102</v>
      </c>
      <c r="AD515" s="4">
        <v>512945.545129426</v>
      </c>
      <c r="AE515" s="4">
        <v>119063.45467776099</v>
      </c>
      <c r="AF515" s="4">
        <v>28923.422552653999</v>
      </c>
      <c r="AG515" s="4">
        <v>53208.252438051699</v>
      </c>
      <c r="AH515" s="4">
        <v>27677.390486390399</v>
      </c>
      <c r="AI515" s="4">
        <v>7090.3503938294198</v>
      </c>
      <c r="AJ515" s="4">
        <v>15739.7514532935</v>
      </c>
      <c r="AK515" s="4">
        <v>29706.114744929699</v>
      </c>
      <c r="AL515" s="4">
        <v>8245.7759528689094</v>
      </c>
      <c r="AM515" s="4">
        <v>20564.7585617763</v>
      </c>
      <c r="AN515" s="4">
        <v>19323.2049241075</v>
      </c>
      <c r="AO515" s="4">
        <v>11752.1473527773</v>
      </c>
      <c r="AP515" s="4">
        <v>35488.1667404783</v>
      </c>
      <c r="AQ515" s="4">
        <v>30437.608749558301</v>
      </c>
      <c r="AR515" s="4">
        <v>8201.4627930660699</v>
      </c>
      <c r="AS515" s="4">
        <v>8438.9528867357803</v>
      </c>
      <c r="AT515" s="4">
        <v>9724.3571295143392</v>
      </c>
      <c r="AU515" s="4">
        <v>14589.6447734184</v>
      </c>
      <c r="AV515" s="4">
        <v>11645.877324086599</v>
      </c>
      <c r="AW515" s="4">
        <v>13914.1501071206</v>
      </c>
      <c r="AX515" s="4">
        <v>7114.5276023643</v>
      </c>
      <c r="AY515" s="4">
        <v>8430.5388803054502</v>
      </c>
      <c r="AZ515" s="4">
        <v>9707.3710165982793</v>
      </c>
      <c r="BA515" s="4">
        <v>26820.582174490501</v>
      </c>
      <c r="BB515" s="4">
        <v>5945.0381238508799</v>
      </c>
      <c r="BC515" s="4">
        <v>10203.100084248301</v>
      </c>
      <c r="BD515" s="4"/>
      <c r="BE515" s="4"/>
      <c r="BF515" s="4">
        <v>26277.783064012601</v>
      </c>
      <c r="BG515" s="4">
        <v>21542.318124293499</v>
      </c>
      <c r="BH515" s="4">
        <v>13265.5609975472</v>
      </c>
      <c r="BI515" s="4">
        <v>7192953.0947392303</v>
      </c>
      <c r="BJ515" s="4">
        <v>21191.4631892861</v>
      </c>
      <c r="BK515" s="4">
        <v>35669.095972377501</v>
      </c>
      <c r="BL515" s="4">
        <v>16629.457713449799</v>
      </c>
      <c r="BM515" s="4">
        <v>22090.537063243199</v>
      </c>
      <c r="BN515" s="4">
        <v>20549.345560244699</v>
      </c>
      <c r="BO515" s="4">
        <v>10001.9868944715</v>
      </c>
      <c r="BP515" s="4">
        <v>6972.0213596494395</v>
      </c>
      <c r="BQ515" s="4">
        <v>5341.3561377062097</v>
      </c>
      <c r="BR515" s="4">
        <v>277469.704905055</v>
      </c>
      <c r="BS515" s="4">
        <v>700755.24149350298</v>
      </c>
      <c r="BT515" s="4">
        <v>437632.94758440601</v>
      </c>
      <c r="BU515" s="4">
        <v>249639.79936587799</v>
      </c>
      <c r="BV515" s="4">
        <v>51049.136706635698</v>
      </c>
      <c r="BW515" s="4">
        <v>76606.953301645306</v>
      </c>
      <c r="BX515" s="4"/>
      <c r="BY515" s="4"/>
      <c r="BZ515" s="4"/>
      <c r="CA515" s="4">
        <v>223452.30953153499</v>
      </c>
      <c r="CB515" s="4">
        <v>146521.59572422699</v>
      </c>
      <c r="CC515" s="4">
        <v>148379.69584281201</v>
      </c>
      <c r="CD515" s="4">
        <v>146804.33449220299</v>
      </c>
      <c r="CE515" s="4">
        <v>140156.30148469299</v>
      </c>
      <c r="CF515" s="4">
        <v>145133.13154440399</v>
      </c>
      <c r="CG515" s="4">
        <v>166385.33759596199</v>
      </c>
      <c r="CH515" s="4">
        <v>149170.438288809</v>
      </c>
      <c r="CI515" s="4">
        <v>127507.312701319</v>
      </c>
      <c r="CJ515" s="4">
        <v>186603.38370657401</v>
      </c>
      <c r="CK515" s="4">
        <v>170611.29404865799</v>
      </c>
      <c r="CL515" s="4">
        <v>161333.98875489601</v>
      </c>
    </row>
    <row r="516" spans="1:90" hidden="1" x14ac:dyDescent="0.25">
      <c r="A516" t="s">
        <v>607</v>
      </c>
      <c r="B516">
        <v>0</v>
      </c>
      <c r="D516" s="4">
        <v>61570.455760476398</v>
      </c>
      <c r="E516" s="4">
        <v>42584.563145790002</v>
      </c>
      <c r="F516" s="4">
        <v>66063.098938951196</v>
      </c>
      <c r="G516" s="4">
        <v>302338.80341234797</v>
      </c>
      <c r="H516" s="4">
        <v>109198.56640171701</v>
      </c>
      <c r="I516" s="4">
        <v>157987.46298798599</v>
      </c>
      <c r="J516" s="4">
        <v>39646.311257152098</v>
      </c>
      <c r="K516" s="4">
        <v>44741.719590145403</v>
      </c>
      <c r="L516" s="4">
        <v>23582.9332104571</v>
      </c>
      <c r="M516" s="4">
        <v>31361.687571663599</v>
      </c>
      <c r="N516" s="4">
        <v>22287.324779067501</v>
      </c>
      <c r="O516" s="4">
        <v>24286.800767440898</v>
      </c>
      <c r="P516" s="4">
        <v>50465.176959511104</v>
      </c>
      <c r="Q516" s="4">
        <v>33587.089309709598</v>
      </c>
      <c r="R516" s="4">
        <v>58295.182843689203</v>
      </c>
      <c r="S516" s="4">
        <v>22079.543041905101</v>
      </c>
      <c r="T516" s="4">
        <v>45511.263183770898</v>
      </c>
      <c r="U516" s="4">
        <v>38534.207003827898</v>
      </c>
      <c r="V516" s="4">
        <v>25341.471984043601</v>
      </c>
      <c r="W516" s="4">
        <v>12939.168246875601</v>
      </c>
      <c r="X516" s="4">
        <v>23712.7329553731</v>
      </c>
      <c r="Y516" s="4">
        <v>13998.8032082352</v>
      </c>
      <c r="Z516" s="4">
        <v>16012.8000263706</v>
      </c>
      <c r="AA516" s="4">
        <v>13207.29228953</v>
      </c>
      <c r="AB516" s="4"/>
      <c r="AC516" s="4">
        <v>137937.42108853301</v>
      </c>
      <c r="AD516" s="4">
        <v>246029.900593689</v>
      </c>
      <c r="AE516" s="4">
        <v>128718.702089919</v>
      </c>
      <c r="AF516" s="4">
        <v>92125.933778244304</v>
      </c>
      <c r="AG516" s="4">
        <v>148016.456560441</v>
      </c>
      <c r="AH516" s="4">
        <v>61480.4581402494</v>
      </c>
      <c r="AI516" s="4">
        <v>22916.238047114501</v>
      </c>
      <c r="AJ516" s="4">
        <v>18733.362588999698</v>
      </c>
      <c r="AK516" s="4">
        <v>31990.748860759999</v>
      </c>
      <c r="AL516" s="4">
        <v>19557.452037721199</v>
      </c>
      <c r="AM516" s="4">
        <v>17897.885090109201</v>
      </c>
      <c r="AN516" s="4">
        <v>19781.178479811701</v>
      </c>
      <c r="AO516" s="4">
        <v>12865.5790274663</v>
      </c>
      <c r="AP516" s="4">
        <v>18321.570158058999</v>
      </c>
      <c r="AQ516" s="4">
        <v>20385.753176978698</v>
      </c>
      <c r="AR516" s="4">
        <v>23566.544127144502</v>
      </c>
      <c r="AS516" s="4">
        <v>18377.0209029451</v>
      </c>
      <c r="AT516" s="4">
        <v>16682.6076568356</v>
      </c>
      <c r="AU516" s="4">
        <v>41907.924502558999</v>
      </c>
      <c r="AV516" s="4">
        <v>37550.293272959803</v>
      </c>
      <c r="AW516" s="4">
        <v>40534.3339872215</v>
      </c>
      <c r="AX516" s="4">
        <v>45426.6973153695</v>
      </c>
      <c r="AY516" s="4">
        <v>44737.763060518002</v>
      </c>
      <c r="AZ516" s="4">
        <v>59657.004418347198</v>
      </c>
      <c r="BA516" s="4">
        <v>36451.658155770601</v>
      </c>
      <c r="BB516" s="4">
        <v>20789.897428170101</v>
      </c>
      <c r="BC516" s="4">
        <v>20035.492949752399</v>
      </c>
      <c r="BD516" s="4"/>
      <c r="BE516" s="4"/>
      <c r="BF516" s="4">
        <v>30317.4481371334</v>
      </c>
      <c r="BG516" s="4">
        <v>27503.867568332898</v>
      </c>
      <c r="BH516" s="4">
        <v>15821.8867785115</v>
      </c>
      <c r="BI516" s="4">
        <v>14201.382729036201</v>
      </c>
      <c r="BJ516" s="4">
        <v>21892.312131174</v>
      </c>
      <c r="BK516" s="4">
        <v>28896.455693036201</v>
      </c>
      <c r="BL516" s="4">
        <v>23966.337803336901</v>
      </c>
      <c r="BM516" s="4">
        <v>18358.373216417502</v>
      </c>
      <c r="BN516" s="4">
        <v>15781.5968476581</v>
      </c>
      <c r="BO516" s="4">
        <v>46433.226518889103</v>
      </c>
      <c r="BP516" s="4">
        <v>75184.3390226396</v>
      </c>
      <c r="BQ516" s="4">
        <v>37649.602277782498</v>
      </c>
      <c r="BR516" s="4">
        <v>17039.855708035</v>
      </c>
      <c r="BS516" s="4">
        <v>12544.390330996301</v>
      </c>
      <c r="BT516" s="4">
        <v>19391.696834415801</v>
      </c>
      <c r="BU516" s="4">
        <v>29478.4142177137</v>
      </c>
      <c r="BV516" s="4">
        <v>19105.9822761918</v>
      </c>
      <c r="BW516" s="4">
        <v>16621.199948693102</v>
      </c>
      <c r="BX516" s="4"/>
      <c r="BY516" s="4"/>
      <c r="BZ516" s="4"/>
      <c r="CA516" s="4">
        <v>57625.228568254701</v>
      </c>
      <c r="CB516" s="4">
        <v>37313.243305252501</v>
      </c>
      <c r="CC516" s="4">
        <v>36506.993533346402</v>
      </c>
      <c r="CD516" s="4">
        <v>38744.8658723029</v>
      </c>
      <c r="CE516" s="4">
        <v>48633.935314773698</v>
      </c>
      <c r="CF516" s="4">
        <v>50729.998055954697</v>
      </c>
      <c r="CG516" s="4">
        <v>43598.6541097222</v>
      </c>
      <c r="CH516" s="4">
        <v>36933.627952716502</v>
      </c>
      <c r="CI516" s="4">
        <v>41188.716083637999</v>
      </c>
      <c r="CJ516" s="4">
        <v>46789.660536390104</v>
      </c>
      <c r="CK516" s="4">
        <v>41322.329273503397</v>
      </c>
      <c r="CL516" s="4">
        <v>42079.773953221898</v>
      </c>
    </row>
    <row r="517" spans="1:90" hidden="1" x14ac:dyDescent="0.25">
      <c r="A517" t="s">
        <v>608</v>
      </c>
      <c r="B517">
        <v>2</v>
      </c>
      <c r="D517" s="4">
        <v>19228.928333468299</v>
      </c>
      <c r="E517" s="4">
        <v>17239.1348291781</v>
      </c>
      <c r="F517" s="4">
        <v>23862.052801474401</v>
      </c>
      <c r="G517" s="4">
        <v>82554.052702759</v>
      </c>
      <c r="H517" s="4">
        <v>35455.797524968097</v>
      </c>
      <c r="I517" s="4">
        <v>49185.920227370902</v>
      </c>
      <c r="J517" s="4">
        <v>20939.717910403899</v>
      </c>
      <c r="K517" s="4">
        <v>22458.0119409504</v>
      </c>
      <c r="L517" s="4">
        <v>17374.035960188401</v>
      </c>
      <c r="M517" s="4">
        <v>16376.6085356651</v>
      </c>
      <c r="N517" s="4">
        <v>11638.9130430123</v>
      </c>
      <c r="O517" s="4">
        <v>13235.103822409301</v>
      </c>
      <c r="P517" s="4">
        <v>15664.3825418417</v>
      </c>
      <c r="Q517" s="4">
        <v>14993.0864123301</v>
      </c>
      <c r="R517" s="4">
        <v>19207.862365683501</v>
      </c>
      <c r="S517" s="4">
        <v>20299.308035229798</v>
      </c>
      <c r="T517" s="4">
        <v>25986.094495898</v>
      </c>
      <c r="U517" s="4">
        <v>27132.595448476699</v>
      </c>
      <c r="V517" s="4">
        <v>24513.224541711501</v>
      </c>
      <c r="W517" s="4">
        <v>18706.1781054278</v>
      </c>
      <c r="X517" s="4">
        <v>19250.838399102398</v>
      </c>
      <c r="Y517" s="4">
        <v>17371.231926639601</v>
      </c>
      <c r="Z517" s="4">
        <v>11649.436739634601</v>
      </c>
      <c r="AA517" s="4">
        <v>12554.5565846584</v>
      </c>
      <c r="AB517" s="4"/>
      <c r="AC517" s="4">
        <v>42913.863203355599</v>
      </c>
      <c r="AD517" s="4">
        <v>56323.986111151797</v>
      </c>
      <c r="AE517" s="4">
        <v>38293.231118497701</v>
      </c>
      <c r="AF517" s="4">
        <v>30700.6967637341</v>
      </c>
      <c r="AG517" s="4">
        <v>37521.513290557297</v>
      </c>
      <c r="AH517" s="4">
        <v>19136.621173812699</v>
      </c>
      <c r="AI517" s="4">
        <v>11957.9462622664</v>
      </c>
      <c r="AJ517" s="4">
        <v>14051.5085527222</v>
      </c>
      <c r="AK517" s="4">
        <v>13550.661779357601</v>
      </c>
      <c r="AL517" s="4">
        <v>16723.513437743801</v>
      </c>
      <c r="AM517" s="4">
        <v>13545.271905494201</v>
      </c>
      <c r="AN517" s="4">
        <v>12438.102255972301</v>
      </c>
      <c r="AO517" s="4">
        <v>8128.8291788900597</v>
      </c>
      <c r="AP517" s="4">
        <v>11201.641794593699</v>
      </c>
      <c r="AQ517" s="4">
        <v>14774.2605496122</v>
      </c>
      <c r="AR517" s="4">
        <v>8937.8938757194392</v>
      </c>
      <c r="AS517" s="4">
        <v>7065.76286586684</v>
      </c>
      <c r="AT517" s="4">
        <v>13039.8271163183</v>
      </c>
      <c r="AU517" s="4">
        <v>20423.7559565433</v>
      </c>
      <c r="AV517" s="4">
        <v>17871.578286267399</v>
      </c>
      <c r="AW517" s="4">
        <v>19903.829267872101</v>
      </c>
      <c r="AX517" s="4">
        <v>18544.377153531401</v>
      </c>
      <c r="AY517" s="4">
        <v>20887.4797522025</v>
      </c>
      <c r="AZ517" s="4">
        <v>23604.689653154201</v>
      </c>
      <c r="BA517" s="4">
        <v>21461.080890234702</v>
      </c>
      <c r="BB517" s="4">
        <v>17703.105004986701</v>
      </c>
      <c r="BC517" s="4">
        <v>15547.508370974499</v>
      </c>
      <c r="BD517" s="4"/>
      <c r="BE517" s="4"/>
      <c r="BF517" s="4">
        <v>19589.592766657199</v>
      </c>
      <c r="BG517" s="4">
        <v>18862.240381637701</v>
      </c>
      <c r="BH517" s="4">
        <v>11240.6395294094</v>
      </c>
      <c r="BI517" s="4">
        <v>9374.7112358851391</v>
      </c>
      <c r="BJ517" s="4">
        <v>16318.097622675699</v>
      </c>
      <c r="BK517" s="4">
        <v>12617.4284954906</v>
      </c>
      <c r="BL517" s="4">
        <v>16562.8053858364</v>
      </c>
      <c r="BM517" s="4">
        <v>9508.61200224192</v>
      </c>
      <c r="BN517" s="4">
        <v>6673.4755170073204</v>
      </c>
      <c r="BO517" s="4">
        <v>22427.3086309272</v>
      </c>
      <c r="BP517" s="4">
        <v>25986.608201120602</v>
      </c>
      <c r="BQ517" s="4">
        <v>20066.2674006126</v>
      </c>
      <c r="BR517" s="4">
        <v>20948.273519619001</v>
      </c>
      <c r="BS517" s="4">
        <v>20843.193182085601</v>
      </c>
      <c r="BT517" s="4">
        <v>18707.256215935198</v>
      </c>
      <c r="BU517" s="4">
        <v>17216.0890666716</v>
      </c>
      <c r="BV517" s="4">
        <v>12069.063142651201</v>
      </c>
      <c r="BW517" s="4">
        <v>20437.760149706599</v>
      </c>
      <c r="BX517" s="4"/>
      <c r="BY517" s="4"/>
      <c r="BZ517" s="4"/>
      <c r="CA517" s="4">
        <v>30493.9342011716</v>
      </c>
      <c r="CB517" s="4">
        <v>22816.489128626399</v>
      </c>
      <c r="CC517" s="4">
        <v>22153.737679272799</v>
      </c>
      <c r="CD517" s="4">
        <v>21238.714101227099</v>
      </c>
      <c r="CE517" s="4">
        <v>21398.870957645799</v>
      </c>
      <c r="CF517" s="4">
        <v>24345.597994662501</v>
      </c>
      <c r="CG517" s="4">
        <v>25177.815376336701</v>
      </c>
      <c r="CH517" s="4">
        <v>21886.391611194598</v>
      </c>
      <c r="CI517" s="4">
        <v>23375.993673188299</v>
      </c>
      <c r="CJ517" s="4">
        <v>27890.970339337</v>
      </c>
      <c r="CK517" s="4">
        <v>23983.009505398699</v>
      </c>
      <c r="CL517" s="4">
        <v>23828.585920527999</v>
      </c>
    </row>
    <row r="518" spans="1:90" hidden="1" x14ac:dyDescent="0.25">
      <c r="A518" t="s">
        <v>609</v>
      </c>
      <c r="B518">
        <v>0</v>
      </c>
      <c r="D518" s="4">
        <v>80820.978417976905</v>
      </c>
      <c r="E518" s="4">
        <v>47379.727342611302</v>
      </c>
      <c r="F518" s="4">
        <v>91124.919733415401</v>
      </c>
      <c r="G518" s="4">
        <v>494250.63509431598</v>
      </c>
      <c r="H518" s="4">
        <v>174300.00448690599</v>
      </c>
      <c r="I518" s="4">
        <v>234391.53944911301</v>
      </c>
      <c r="J518" s="4">
        <v>79230.2912185819</v>
      </c>
      <c r="K518" s="4">
        <v>47147.070787612</v>
      </c>
      <c r="L518" s="4">
        <v>20021.4128104515</v>
      </c>
      <c r="M518" s="4">
        <v>23504.074584817601</v>
      </c>
      <c r="N518" s="4">
        <v>19817.209378451698</v>
      </c>
      <c r="O518" s="4">
        <v>18696.040670411701</v>
      </c>
      <c r="P518" s="4">
        <v>14840.884675098099</v>
      </c>
      <c r="Q518" s="4">
        <v>10246.8758708244</v>
      </c>
      <c r="R518" s="4">
        <v>24884.697120624802</v>
      </c>
      <c r="S518" s="4">
        <v>21028.780615456901</v>
      </c>
      <c r="T518" s="4">
        <v>52521.818731357998</v>
      </c>
      <c r="U518" s="4">
        <v>42312.955410891896</v>
      </c>
      <c r="V518" s="4">
        <v>20093.5051423107</v>
      </c>
      <c r="W518" s="4">
        <v>8224.1890778750694</v>
      </c>
      <c r="X518" s="4">
        <v>14969.4517093335</v>
      </c>
      <c r="Y518" s="4">
        <v>7550.0256215986101</v>
      </c>
      <c r="Z518" s="4">
        <v>6883.1849865505101</v>
      </c>
      <c r="AA518" s="4">
        <v>7772.5497901622703</v>
      </c>
      <c r="AB518" s="4"/>
      <c r="AC518" s="4">
        <v>210340.722490596</v>
      </c>
      <c r="AD518" s="4">
        <v>363795.65922428999</v>
      </c>
      <c r="AE518" s="4">
        <v>186645.19728145801</v>
      </c>
      <c r="AF518" s="4">
        <v>132954.14071395501</v>
      </c>
      <c r="AG518" s="4">
        <v>229047.615224623</v>
      </c>
      <c r="AH518" s="4">
        <v>92406.444715876904</v>
      </c>
      <c r="AI518" s="4">
        <v>23883.9873849912</v>
      </c>
      <c r="AJ518" s="4">
        <v>11443.4238220637</v>
      </c>
      <c r="AK518" s="4">
        <v>43069.310103587901</v>
      </c>
      <c r="AL518" s="4">
        <v>12053.6315068807</v>
      </c>
      <c r="AM518" s="4">
        <v>16611.119602873801</v>
      </c>
      <c r="AN518" s="4">
        <v>13035.4727588311</v>
      </c>
      <c r="AO518" s="4">
        <v>8000.1896398978897</v>
      </c>
      <c r="AP518" s="4">
        <v>11603.657540423001</v>
      </c>
      <c r="AQ518" s="4">
        <v>16464.341682037899</v>
      </c>
      <c r="AR518" s="4">
        <v>26172.371977121398</v>
      </c>
      <c r="AS518" s="4">
        <v>16894.673362023401</v>
      </c>
      <c r="AT518" s="4">
        <v>32996.406693677098</v>
      </c>
      <c r="AU518" s="4">
        <v>52955.8188801629</v>
      </c>
      <c r="AV518" s="4">
        <v>25907.4532556292</v>
      </c>
      <c r="AW518" s="4">
        <v>38263.880282834703</v>
      </c>
      <c r="AX518" s="4">
        <v>21910.134824152799</v>
      </c>
      <c r="AY518" s="4">
        <v>24869.146168944098</v>
      </c>
      <c r="AZ518" s="4">
        <v>47099.232490080802</v>
      </c>
      <c r="BA518" s="4">
        <v>34271.644839997003</v>
      </c>
      <c r="BB518" s="4">
        <v>21128.553051819301</v>
      </c>
      <c r="BC518" s="4">
        <v>21242.585464600601</v>
      </c>
      <c r="BD518" s="4"/>
      <c r="BE518" s="4"/>
      <c r="BF518" s="4">
        <v>31654.7052738782</v>
      </c>
      <c r="BG518" s="4">
        <v>22467.5282530267</v>
      </c>
      <c r="BH518" s="4">
        <v>12998.3519170614</v>
      </c>
      <c r="BI518" s="4">
        <v>9914.8614079041399</v>
      </c>
      <c r="BJ518" s="4">
        <v>16208.2484321511</v>
      </c>
      <c r="BK518" s="4">
        <v>24987.5642935859</v>
      </c>
      <c r="BL518" s="4">
        <v>14766.952671851101</v>
      </c>
      <c r="BM518" s="4">
        <v>7170.8271300798897</v>
      </c>
      <c r="BN518" s="4">
        <v>5639.1486155554703</v>
      </c>
      <c r="BO518" s="4">
        <v>32288.5655516361</v>
      </c>
      <c r="BP518" s="4">
        <v>59070.642449036997</v>
      </c>
      <c r="BQ518" s="4">
        <v>20833.251748198301</v>
      </c>
      <c r="BR518" s="4">
        <v>10795.09564756</v>
      </c>
      <c r="BS518" s="4">
        <v>8115.5628587233296</v>
      </c>
      <c r="BT518" s="4">
        <v>9843.5159005782807</v>
      </c>
      <c r="BU518" s="4">
        <v>29121.031142972599</v>
      </c>
      <c r="BV518" s="4">
        <v>18483.9607298751</v>
      </c>
      <c r="BW518" s="4">
        <v>14855.686133438299</v>
      </c>
      <c r="BX518" s="4"/>
      <c r="BY518" s="4"/>
      <c r="BZ518" s="4"/>
      <c r="CA518" s="4">
        <v>78459.378838801495</v>
      </c>
      <c r="CB518" s="4">
        <v>52545.404721321604</v>
      </c>
      <c r="CC518" s="4">
        <v>49274.349201900499</v>
      </c>
      <c r="CD518" s="4">
        <v>46117.7087210967</v>
      </c>
      <c r="CE518" s="4">
        <v>47218.304162473702</v>
      </c>
      <c r="CF518" s="4">
        <v>63099.060433634797</v>
      </c>
      <c r="CG518" s="4">
        <v>55571.616412414398</v>
      </c>
      <c r="CH518" s="4">
        <v>58117.853339189103</v>
      </c>
      <c r="CI518" s="4">
        <v>50530.718545621799</v>
      </c>
      <c r="CJ518" s="4">
        <v>55421.819674160397</v>
      </c>
      <c r="CK518" s="4">
        <v>41099.514613790197</v>
      </c>
      <c r="CL518" s="4">
        <v>39189.001118606197</v>
      </c>
    </row>
    <row r="519" spans="1:90" hidden="1" x14ac:dyDescent="0.25">
      <c r="A519" t="s">
        <v>610</v>
      </c>
      <c r="B519">
        <v>0</v>
      </c>
      <c r="D519" s="4">
        <v>78558.178372877795</v>
      </c>
      <c r="E519" s="4">
        <v>54566.9518409269</v>
      </c>
      <c r="F519" s="4">
        <v>99906.543483821602</v>
      </c>
      <c r="G519" s="4">
        <v>502402.52407006599</v>
      </c>
      <c r="H519" s="4">
        <v>178490.29831640201</v>
      </c>
      <c r="I519" s="4">
        <v>242308.56815895101</v>
      </c>
      <c r="J519" s="4">
        <v>31232.831912223901</v>
      </c>
      <c r="K519" s="4">
        <v>50445.107789719601</v>
      </c>
      <c r="L519" s="4">
        <v>20155.235222787898</v>
      </c>
      <c r="M519" s="4">
        <v>26456.744645352301</v>
      </c>
      <c r="N519" s="4">
        <v>18274.994839630199</v>
      </c>
      <c r="O519" s="4">
        <v>14433.9333002569</v>
      </c>
      <c r="P519" s="4">
        <v>9478.8121271762993</v>
      </c>
      <c r="Q519" s="4">
        <v>9194.64601529639</v>
      </c>
      <c r="R519" s="4">
        <v>21785.424844756901</v>
      </c>
      <c r="S519" s="4">
        <v>14423.3698328962</v>
      </c>
      <c r="T519" s="4">
        <v>42464.576113850497</v>
      </c>
      <c r="U519" s="4">
        <v>36036.4215117536</v>
      </c>
      <c r="V519" s="4">
        <v>15170.0431449717</v>
      </c>
      <c r="W519" s="4">
        <v>7628.73129301689</v>
      </c>
      <c r="X519" s="4">
        <v>14901.3227506148</v>
      </c>
      <c r="Y519" s="4">
        <v>2194.4724144576198</v>
      </c>
      <c r="Z519" s="4">
        <v>4109.34009161008</v>
      </c>
      <c r="AA519" s="4">
        <v>6321.0240910967796</v>
      </c>
      <c r="AB519" s="4"/>
      <c r="AC519" s="4">
        <v>201123.36482726401</v>
      </c>
      <c r="AD519" s="4">
        <v>340513.93866049103</v>
      </c>
      <c r="AE519" s="4">
        <v>171673.91123030399</v>
      </c>
      <c r="AF519" s="4">
        <v>136802.68996778701</v>
      </c>
      <c r="AG519" s="4">
        <v>217564.23564288701</v>
      </c>
      <c r="AH519" s="4">
        <v>88618.957816523107</v>
      </c>
      <c r="AI519" s="4">
        <v>22760.646334212001</v>
      </c>
      <c r="AJ519" s="4">
        <v>12054.214288077001</v>
      </c>
      <c r="AK519" s="4">
        <v>44971.017208363301</v>
      </c>
      <c r="AL519" s="4">
        <v>11887.915082670899</v>
      </c>
      <c r="AM519" s="4">
        <v>9047.9737023446196</v>
      </c>
      <c r="AN519" s="4">
        <v>12461.0248963666</v>
      </c>
      <c r="AO519" s="4">
        <v>4114.0095431569498</v>
      </c>
      <c r="AP519" s="4">
        <v>9101.5846368172606</v>
      </c>
      <c r="AQ519" s="4">
        <v>17111.863061630502</v>
      </c>
      <c r="AR519" s="4">
        <v>16318.8180684707</v>
      </c>
      <c r="AS519" s="4">
        <v>16251.231485311</v>
      </c>
      <c r="AT519" s="4">
        <v>15203.273421026901</v>
      </c>
      <c r="AU519" s="4">
        <v>38655.834290491897</v>
      </c>
      <c r="AV519" s="4">
        <v>21655.359499291801</v>
      </c>
      <c r="AW519" s="4">
        <v>33747.1419561824</v>
      </c>
      <c r="AX519" s="4">
        <v>16632.327345941601</v>
      </c>
      <c r="AY519" s="4">
        <v>24693.460632701899</v>
      </c>
      <c r="AZ519" s="4">
        <v>39683.062175948202</v>
      </c>
      <c r="BA519" s="4">
        <v>30747.899328994499</v>
      </c>
      <c r="BB519" s="4">
        <v>21239.523922080902</v>
      </c>
      <c r="BC519" s="4">
        <v>15879.9310351107</v>
      </c>
      <c r="BD519" s="4"/>
      <c r="BE519" s="4"/>
      <c r="BF519" s="4">
        <v>33139.703205555299</v>
      </c>
      <c r="BG519" s="4">
        <v>20367.8220466649</v>
      </c>
      <c r="BH519" s="4">
        <v>10990.292524415299</v>
      </c>
      <c r="BI519" s="4">
        <v>4205.1146904095503</v>
      </c>
      <c r="BJ519" s="4">
        <v>14288.760886071101</v>
      </c>
      <c r="BK519" s="4">
        <v>20827.598998464498</v>
      </c>
      <c r="BL519" s="4">
        <v>17322.636670044802</v>
      </c>
      <c r="BM519" s="4">
        <v>8271.8578488620497</v>
      </c>
      <c r="BN519" s="4">
        <v>2697.21167337522</v>
      </c>
      <c r="BO519" s="4">
        <v>32146.737145193001</v>
      </c>
      <c r="BP519" s="4">
        <v>43927.497843135701</v>
      </c>
      <c r="BQ519" s="4">
        <v>21953.753659803799</v>
      </c>
      <c r="BR519" s="4">
        <v>9291.1782552260502</v>
      </c>
      <c r="BS519" s="4">
        <v>2740.4754169409998</v>
      </c>
      <c r="BT519" s="4">
        <v>7063.8618602984398</v>
      </c>
      <c r="BU519" s="4">
        <v>21183.112551408201</v>
      </c>
      <c r="BV519" s="4">
        <v>13117.695393550401</v>
      </c>
      <c r="BW519" s="4">
        <v>12701.788428019699</v>
      </c>
      <c r="BX519" s="4"/>
      <c r="BY519" s="4"/>
      <c r="BZ519" s="4"/>
      <c r="CA519" s="4">
        <v>70149.241709823895</v>
      </c>
      <c r="CB519" s="4">
        <v>51711.313576161403</v>
      </c>
      <c r="CC519" s="4">
        <v>50640.398532632797</v>
      </c>
      <c r="CD519" s="4">
        <v>50205.327030315297</v>
      </c>
      <c r="CE519" s="4">
        <v>50883.843347927097</v>
      </c>
      <c r="CF519" s="4">
        <v>63803.130523896201</v>
      </c>
      <c r="CG519" s="4">
        <v>58152.807217061403</v>
      </c>
      <c r="CH519" s="4">
        <v>57132.2434821079</v>
      </c>
      <c r="CI519" s="4">
        <v>53194.5487979756</v>
      </c>
      <c r="CJ519" s="4">
        <v>49439.490275489399</v>
      </c>
      <c r="CK519" s="4">
        <v>40157.208180190399</v>
      </c>
      <c r="CL519" s="4">
        <v>35349.553096491298</v>
      </c>
    </row>
    <row r="520" spans="1:90" hidden="1" x14ac:dyDescent="0.25">
      <c r="A520" t="s">
        <v>611</v>
      </c>
      <c r="B520">
        <v>0</v>
      </c>
      <c r="D520" s="4">
        <v>4629.8355406260498</v>
      </c>
      <c r="E520" s="4">
        <v>446.86850264447901</v>
      </c>
      <c r="F520" s="4">
        <v>2128.4092392361499</v>
      </c>
      <c r="G520" s="4">
        <v>7652.9232917585896</v>
      </c>
      <c r="H520" s="4">
        <v>5769.9728433950404</v>
      </c>
      <c r="I520" s="4">
        <v>11700.519734015899</v>
      </c>
      <c r="J520" s="4">
        <v>101041.038408332</v>
      </c>
      <c r="K520" s="4">
        <v>88638.502930902105</v>
      </c>
      <c r="L520" s="4">
        <v>31488.688248861199</v>
      </c>
      <c r="M520" s="4">
        <v>146399.03183896799</v>
      </c>
      <c r="N520" s="4">
        <v>39550.803837055697</v>
      </c>
      <c r="O520" s="4">
        <v>21489.258689774499</v>
      </c>
      <c r="P520" s="4">
        <v>2359.4620108979002</v>
      </c>
      <c r="Q520" s="4">
        <v>13541.006855277201</v>
      </c>
      <c r="R520" s="4">
        <v>4999.7175400591696</v>
      </c>
      <c r="S520" s="4">
        <v>2630.68256374476</v>
      </c>
      <c r="T520" s="4">
        <v>9853.4179361063798</v>
      </c>
      <c r="U520" s="4">
        <v>7830.2596759728904</v>
      </c>
      <c r="V520" s="4">
        <v>1786.92420919082</v>
      </c>
      <c r="W520" s="4">
        <v>1429.42660076585</v>
      </c>
      <c r="X520" s="4">
        <v>2556.2311915964501</v>
      </c>
      <c r="Y520" s="4">
        <v>1419.71730699871</v>
      </c>
      <c r="Z520" s="4">
        <v>1285.9972674579601</v>
      </c>
      <c r="AA520" s="4">
        <v>261.19068342857901</v>
      </c>
      <c r="AB520" s="4"/>
      <c r="AC520" s="4">
        <v>12365.597482176599</v>
      </c>
      <c r="AD520" s="4">
        <v>3600.4983491121202</v>
      </c>
      <c r="AE520" s="4">
        <v>9590.5121769947</v>
      </c>
      <c r="AF520" s="4">
        <v>6399.03357431312</v>
      </c>
      <c r="AG520" s="4">
        <v>3719.7132205953799</v>
      </c>
      <c r="AH520" s="4">
        <v>2261.2636531417902</v>
      </c>
      <c r="AI520" s="4">
        <v>13298.169859998199</v>
      </c>
      <c r="AJ520" s="4">
        <v>29318.359110716901</v>
      </c>
      <c r="AK520" s="4">
        <v>13587.8487560796</v>
      </c>
      <c r="AL520" s="4">
        <v>6228.3870476062602</v>
      </c>
      <c r="AM520" s="4">
        <v>40010.018234454699</v>
      </c>
      <c r="AN520" s="4">
        <v>28472.2135789493</v>
      </c>
      <c r="AO520" s="4">
        <v>3129.3528902606399</v>
      </c>
      <c r="AP520" s="4">
        <v>20205.6129789851</v>
      </c>
      <c r="AQ520" s="4">
        <v>33645.423107780502</v>
      </c>
      <c r="AR520" s="4">
        <v>16045.891181027901</v>
      </c>
      <c r="AS520" s="4">
        <v>15514.7636639498</v>
      </c>
      <c r="AT520" s="4">
        <v>9276.4333934876595</v>
      </c>
      <c r="AU520" s="4">
        <v>7713.8056009243401</v>
      </c>
      <c r="AV520" s="4">
        <v>2491.5257617738998</v>
      </c>
      <c r="AW520" s="4">
        <v>13610.805084285101</v>
      </c>
      <c r="AX520" s="4">
        <v>7081.29433280592</v>
      </c>
      <c r="AY520" s="4">
        <v>20949.0712167028</v>
      </c>
      <c r="AZ520" s="4">
        <v>7483.2817238540201</v>
      </c>
      <c r="BA520" s="4">
        <v>3331.6752053995301</v>
      </c>
      <c r="BB520" s="4">
        <v>3355.71429502097</v>
      </c>
      <c r="BC520" s="4">
        <v>4085.01131684148</v>
      </c>
      <c r="BD520" s="4"/>
      <c r="BE520" s="4"/>
      <c r="BF520" s="4">
        <v>56155.549681426899</v>
      </c>
      <c r="BG520" s="4">
        <v>29202.308985666499</v>
      </c>
      <c r="BH520" s="4">
        <v>15163.343292764401</v>
      </c>
      <c r="BI520" s="4">
        <v>23342.6374499226</v>
      </c>
      <c r="BJ520" s="4">
        <v>17012.0797504607</v>
      </c>
      <c r="BK520" s="4">
        <v>14076.2491157938</v>
      </c>
      <c r="BL520" s="4">
        <v>4444.2778744380803</v>
      </c>
      <c r="BM520" s="4">
        <v>21307.299693463901</v>
      </c>
      <c r="BN520" s="4">
        <v>6538.5340094847597</v>
      </c>
      <c r="BO520" s="4">
        <v>12361.825590644999</v>
      </c>
      <c r="BP520" s="4">
        <v>6314.4446337790896</v>
      </c>
      <c r="BQ520" s="4">
        <v>4026.4719014777502</v>
      </c>
      <c r="BR520" s="4">
        <v>938.03283978452498</v>
      </c>
      <c r="BS520" s="4">
        <v>115.979674730745</v>
      </c>
      <c r="BT520" s="4">
        <v>1553.0947968953501</v>
      </c>
      <c r="BU520" s="4">
        <v>2878.8108615728802</v>
      </c>
      <c r="BV520" s="4">
        <v>1783.3479823760099</v>
      </c>
      <c r="BW520" s="4">
        <v>2227.85123046014</v>
      </c>
      <c r="BX520" s="4"/>
      <c r="BY520" s="4"/>
      <c r="BZ520" s="4"/>
      <c r="CA520" s="4">
        <v>13315.9173245525</v>
      </c>
      <c r="CB520" s="4">
        <v>11265.7014718316</v>
      </c>
      <c r="CC520" s="4">
        <v>13794.357273780601</v>
      </c>
      <c r="CD520" s="4">
        <v>12103.465109942401</v>
      </c>
      <c r="CE520" s="4">
        <v>11970.190316095501</v>
      </c>
      <c r="CF520" s="4">
        <v>8986.4219114583993</v>
      </c>
      <c r="CG520" s="4">
        <v>10099.8497763213</v>
      </c>
      <c r="CH520" s="4">
        <v>13453.351338798901</v>
      </c>
      <c r="CI520" s="4">
        <v>12866.5389784983</v>
      </c>
      <c r="CJ520" s="4">
        <v>6074.8489081246198</v>
      </c>
      <c r="CK520" s="4">
        <v>7806.5740454174402</v>
      </c>
      <c r="CL520" s="4">
        <v>5398.1172789311504</v>
      </c>
    </row>
    <row r="521" spans="1:90" hidden="1" x14ac:dyDescent="0.25">
      <c r="A521" t="s">
        <v>612</v>
      </c>
      <c r="B521">
        <v>0</v>
      </c>
      <c r="D521" s="4">
        <v>54529.802262355603</v>
      </c>
      <c r="E521" s="4">
        <v>35765.954396990899</v>
      </c>
      <c r="F521" s="4">
        <v>72403.770686394695</v>
      </c>
      <c r="G521" s="4">
        <v>375652.169599346</v>
      </c>
      <c r="H521" s="4">
        <v>126453.048268784</v>
      </c>
      <c r="I521" s="4">
        <v>164513.46884140599</v>
      </c>
      <c r="J521" s="4">
        <v>33170.871875801102</v>
      </c>
      <c r="K521" s="4">
        <v>44374.523234617503</v>
      </c>
      <c r="L521" s="4">
        <v>18441.413466357601</v>
      </c>
      <c r="M521" s="4">
        <v>11746.9406736858</v>
      </c>
      <c r="N521" s="4">
        <v>5138.5606947849601</v>
      </c>
      <c r="O521" s="4">
        <v>3709.49985690329</v>
      </c>
      <c r="P521" s="4">
        <v>11006.469182679</v>
      </c>
      <c r="Q521" s="4">
        <v>5018.8115838069898</v>
      </c>
      <c r="R521" s="4">
        <v>13535.763194175301</v>
      </c>
      <c r="S521" s="4">
        <v>9685.0514450996907</v>
      </c>
      <c r="T521" s="4">
        <v>29600.301459521401</v>
      </c>
      <c r="U521" s="4">
        <v>25034.303935089301</v>
      </c>
      <c r="V521" s="4">
        <v>16193.510256473101</v>
      </c>
      <c r="W521" s="4">
        <v>5592.2318444333696</v>
      </c>
      <c r="X521" s="4">
        <v>14595.486044011101</v>
      </c>
      <c r="Y521" s="4">
        <v>3257.4019205925001</v>
      </c>
      <c r="Z521" s="4">
        <v>5991.0696151246602</v>
      </c>
      <c r="AA521" s="4">
        <v>4908.3033201581402</v>
      </c>
      <c r="AB521" s="4"/>
      <c r="AC521" s="4">
        <v>138200.96145268201</v>
      </c>
      <c r="AD521" s="4">
        <v>226897.57465251401</v>
      </c>
      <c r="AE521" s="4">
        <v>109274.18497591</v>
      </c>
      <c r="AF521" s="4">
        <v>93630.286831736405</v>
      </c>
      <c r="AG521" s="4">
        <v>147480.172775732</v>
      </c>
      <c r="AH521" s="4">
        <v>59029.275172391201</v>
      </c>
      <c r="AI521" s="4">
        <v>15639.838853165</v>
      </c>
      <c r="AJ521" s="4">
        <v>6510.50763875133</v>
      </c>
      <c r="AK521" s="4">
        <v>28431.816588687299</v>
      </c>
      <c r="AL521" s="4">
        <v>8467.5625666771793</v>
      </c>
      <c r="AM521" s="4">
        <v>9343.8429890904408</v>
      </c>
      <c r="AN521" s="4">
        <v>10444.509944146301</v>
      </c>
      <c r="AO521" s="4">
        <v>8432.47655834541</v>
      </c>
      <c r="AP521" s="4">
        <v>11329.9088257942</v>
      </c>
      <c r="AQ521" s="4">
        <v>12683.2414295608</v>
      </c>
      <c r="AR521" s="4">
        <v>13186.4033097625</v>
      </c>
      <c r="AS521" s="4">
        <v>14616.939238138601</v>
      </c>
      <c r="AT521" s="4">
        <v>10599.2003359958</v>
      </c>
      <c r="AU521" s="4">
        <v>21824.8645469937</v>
      </c>
      <c r="AV521" s="4">
        <v>14612.8690697937</v>
      </c>
      <c r="AW521" s="4">
        <v>20495.210480238798</v>
      </c>
      <c r="AX521" s="4">
        <v>14478.122995547699</v>
      </c>
      <c r="AY521" s="4">
        <v>16389.476437416</v>
      </c>
      <c r="AZ521" s="4">
        <v>20984.458107813101</v>
      </c>
      <c r="BA521" s="4">
        <v>21653.465970061701</v>
      </c>
      <c r="BB521" s="4">
        <v>11971.9469590075</v>
      </c>
      <c r="BC521" s="4">
        <v>12359.150609726599</v>
      </c>
      <c r="BD521" s="4"/>
      <c r="BE521" s="4"/>
      <c r="BF521" s="4">
        <v>27375.542708163299</v>
      </c>
      <c r="BG521" s="4">
        <v>19080.849179278299</v>
      </c>
      <c r="BH521" s="4">
        <v>9173.4858542089205</v>
      </c>
      <c r="BI521" s="4">
        <v>7323.2893212295503</v>
      </c>
      <c r="BJ521" s="4">
        <v>11529.0724246793</v>
      </c>
      <c r="BK521" s="4">
        <v>20802.6877581402</v>
      </c>
      <c r="BL521" s="4">
        <v>13491.535791971801</v>
      </c>
      <c r="BM521" s="4">
        <v>5678.5106826228903</v>
      </c>
      <c r="BN521" s="4">
        <v>1934.99934245484</v>
      </c>
      <c r="BO521" s="4">
        <v>19360.753051827702</v>
      </c>
      <c r="BP521" s="4">
        <v>31057.116206124501</v>
      </c>
      <c r="BQ521" s="4">
        <v>12519.084539522801</v>
      </c>
      <c r="BR521" s="4">
        <v>7274.1352694081797</v>
      </c>
      <c r="BS521" s="4">
        <v>4799.99613111483</v>
      </c>
      <c r="BT521" s="4">
        <v>6812.0429818601697</v>
      </c>
      <c r="BU521" s="4">
        <v>14620.411923142299</v>
      </c>
      <c r="BV521" s="4">
        <v>10505.399687278001</v>
      </c>
      <c r="BW521" s="4">
        <v>13176.1784445466</v>
      </c>
      <c r="BX521" s="4"/>
      <c r="BY521" s="4"/>
      <c r="BZ521" s="4"/>
      <c r="CA521" s="4">
        <v>47060.912850913497</v>
      </c>
      <c r="CB521" s="4">
        <v>36308.583267251597</v>
      </c>
      <c r="CC521" s="4">
        <v>32220.4732898984</v>
      </c>
      <c r="CD521" s="4">
        <v>32349.3420301445</v>
      </c>
      <c r="CE521" s="4">
        <v>33467.396635007899</v>
      </c>
      <c r="CF521" s="4">
        <v>35265.8933072531</v>
      </c>
      <c r="CG521" s="4">
        <v>36392.182008907599</v>
      </c>
      <c r="CH521" s="4">
        <v>43324.409985764098</v>
      </c>
      <c r="CI521" s="4">
        <v>42368.1134168321</v>
      </c>
      <c r="CJ521" s="4">
        <v>24225.1890533605</v>
      </c>
      <c r="CK521" s="4">
        <v>22763.022173811602</v>
      </c>
      <c r="CL521" s="4">
        <v>25970.910417024599</v>
      </c>
    </row>
    <row r="522" spans="1:90" hidden="1" x14ac:dyDescent="0.25">
      <c r="A522" t="s">
        <v>613</v>
      </c>
      <c r="B522">
        <v>0</v>
      </c>
      <c r="D522" s="4">
        <v>24128.045210028999</v>
      </c>
      <c r="E522" s="4">
        <v>17568.918478880201</v>
      </c>
      <c r="F522" s="4">
        <v>35397.258079656298</v>
      </c>
      <c r="G522" s="4">
        <v>187543.979197273</v>
      </c>
      <c r="H522" s="4">
        <v>64984.115707641802</v>
      </c>
      <c r="I522" s="4">
        <v>74933.564900624799</v>
      </c>
      <c r="J522" s="4">
        <v>13663.141690230799</v>
      </c>
      <c r="K522" s="4">
        <v>28314.994756310301</v>
      </c>
      <c r="L522" s="4">
        <v>8850.9370650220899</v>
      </c>
      <c r="M522" s="4">
        <v>9873.1719372202006</v>
      </c>
      <c r="N522" s="4">
        <v>8840.4617932310794</v>
      </c>
      <c r="O522" s="4">
        <v>4255.9711387890502</v>
      </c>
      <c r="P522" s="4">
        <v>9567.4355428885301</v>
      </c>
      <c r="Q522" s="4">
        <v>5327.2923076330198</v>
      </c>
      <c r="R522" s="4">
        <v>7257.9860183485298</v>
      </c>
      <c r="S522" s="4">
        <v>8435.93703505952</v>
      </c>
      <c r="T522" s="4">
        <v>15930.058608376199</v>
      </c>
      <c r="U522" s="4">
        <v>19546.492007277699</v>
      </c>
      <c r="V522" s="4">
        <v>22192.928099676999</v>
      </c>
      <c r="W522" s="4">
        <v>7408.2741007388204</v>
      </c>
      <c r="X522" s="4">
        <v>16739.336346197899</v>
      </c>
      <c r="Y522" s="4">
        <v>8002.5559228210204</v>
      </c>
      <c r="Z522" s="4">
        <v>6425.8838447460503</v>
      </c>
      <c r="AA522" s="4">
        <v>6562.4534964508703</v>
      </c>
      <c r="AB522" s="4"/>
      <c r="AC522" s="4">
        <v>64190.435853930001</v>
      </c>
      <c r="AD522" s="4">
        <v>103909.189011372</v>
      </c>
      <c r="AE522" s="4">
        <v>51056.213996889201</v>
      </c>
      <c r="AF522" s="4">
        <v>52663.275734756797</v>
      </c>
      <c r="AG522" s="4">
        <v>63898.533363029703</v>
      </c>
      <c r="AH522" s="4">
        <v>33360.774739300803</v>
      </c>
      <c r="AI522" s="4">
        <v>9301.3689530445008</v>
      </c>
      <c r="AJ522" s="4">
        <v>12323.263329203999</v>
      </c>
      <c r="AK522" s="4">
        <v>19172.4859405385</v>
      </c>
      <c r="AL522" s="4">
        <v>7303.2740442908498</v>
      </c>
      <c r="AM522" s="4">
        <v>7213.2591497109397</v>
      </c>
      <c r="AN522" s="4">
        <v>6721.9855092592197</v>
      </c>
      <c r="AO522" s="4">
        <v>3123.8162298663201</v>
      </c>
      <c r="AP522" s="4">
        <v>5700.6286930849501</v>
      </c>
      <c r="AQ522" s="4">
        <v>8594.3566529611999</v>
      </c>
      <c r="AR522" s="4">
        <v>10680.5167444252</v>
      </c>
      <c r="AS522" s="4">
        <v>5584.9918159397203</v>
      </c>
      <c r="AT522" s="4">
        <v>3742.9102475757099</v>
      </c>
      <c r="AU522" s="4">
        <v>12760.461578299701</v>
      </c>
      <c r="AV522" s="4">
        <v>11081.552957579101</v>
      </c>
      <c r="AW522" s="4">
        <v>13293.6491529415</v>
      </c>
      <c r="AX522" s="4">
        <v>9901.4603666415805</v>
      </c>
      <c r="AY522" s="4">
        <v>14604.858255859899</v>
      </c>
      <c r="AZ522" s="4">
        <v>16583.848441629401</v>
      </c>
      <c r="BA522" s="4">
        <v>8654.7617635487895</v>
      </c>
      <c r="BB522" s="4">
        <v>10250.7709515153</v>
      </c>
      <c r="BC522" s="4">
        <v>3995.2585158926699</v>
      </c>
      <c r="BD522" s="4"/>
      <c r="BE522" s="4"/>
      <c r="BF522" s="4">
        <v>15915.5696885078</v>
      </c>
      <c r="BG522" s="4">
        <v>14710.279587851999</v>
      </c>
      <c r="BH522" s="4">
        <v>2821.34658876303</v>
      </c>
      <c r="BI522" s="4">
        <v>7105.5669991138502</v>
      </c>
      <c r="BJ522" s="4">
        <v>7944.3957220861703</v>
      </c>
      <c r="BK522" s="4">
        <v>11289.547671144799</v>
      </c>
      <c r="BL522" s="4">
        <v>13619.503007211801</v>
      </c>
      <c r="BM522" s="4">
        <v>5613.4252506615803</v>
      </c>
      <c r="BN522" s="4">
        <v>0</v>
      </c>
      <c r="BO522" s="4">
        <v>9129.5155289690392</v>
      </c>
      <c r="BP522" s="4">
        <v>15069.971201264399</v>
      </c>
      <c r="BQ522" s="4">
        <v>6199.8666719171897</v>
      </c>
      <c r="BR522" s="4">
        <v>10797.683905861</v>
      </c>
      <c r="BS522" s="4">
        <v>8008.2485676731103</v>
      </c>
      <c r="BT522" s="4">
        <v>11234.0620984576</v>
      </c>
      <c r="BU522" s="4">
        <v>9844.1609010525408</v>
      </c>
      <c r="BV522" s="4">
        <v>9410.11165312909</v>
      </c>
      <c r="BW522" s="4">
        <v>7513.8053157888598</v>
      </c>
      <c r="BX522" s="4"/>
      <c r="BY522" s="4"/>
      <c r="BZ522" s="4"/>
      <c r="CA522" s="4">
        <v>34429.037441184402</v>
      </c>
      <c r="CB522" s="4">
        <v>25152.064036550299</v>
      </c>
      <c r="CC522" s="4">
        <v>27510.609596873401</v>
      </c>
      <c r="CD522" s="4">
        <v>29559.957056905099</v>
      </c>
      <c r="CE522" s="4">
        <v>22271.729760439201</v>
      </c>
      <c r="CF522" s="4">
        <v>22886.674782718801</v>
      </c>
      <c r="CG522" s="4">
        <v>25675.907777296201</v>
      </c>
      <c r="CH522" s="4">
        <v>21944.514239862299</v>
      </c>
      <c r="CI522" s="4">
        <v>22766.003841759401</v>
      </c>
      <c r="CJ522" s="4">
        <v>18348.074216868601</v>
      </c>
      <c r="CK522" s="4">
        <v>11107.8669329064</v>
      </c>
      <c r="CL522" s="4">
        <v>12973.9502856284</v>
      </c>
    </row>
    <row r="523" spans="1:90" hidden="1" x14ac:dyDescent="0.25">
      <c r="A523" t="s">
        <v>614</v>
      </c>
      <c r="B523">
        <v>1</v>
      </c>
      <c r="D523" s="4">
        <v>5323.23707672606</v>
      </c>
      <c r="E523" s="4">
        <v>5018.5697632015199</v>
      </c>
      <c r="F523" s="4">
        <v>9082.1854749811391</v>
      </c>
      <c r="G523" s="4">
        <v>38262.365043739897</v>
      </c>
      <c r="H523" s="4">
        <v>16902.907747725301</v>
      </c>
      <c r="I523" s="4">
        <v>26997.087965546601</v>
      </c>
      <c r="J523" s="4">
        <v>9693.9454993706204</v>
      </c>
      <c r="K523" s="4">
        <v>12810.141296886</v>
      </c>
      <c r="L523" s="4">
        <v>13177.824763692201</v>
      </c>
      <c r="M523" s="4">
        <v>8887.7778380041691</v>
      </c>
      <c r="N523" s="4">
        <v>8204.3458510380297</v>
      </c>
      <c r="O523" s="4">
        <v>5810.5711250800396</v>
      </c>
      <c r="P523" s="4">
        <v>9859.3432318283103</v>
      </c>
      <c r="Q523" s="4">
        <v>7015.3834466381404</v>
      </c>
      <c r="R523" s="4">
        <v>12162.745967918199</v>
      </c>
      <c r="S523" s="4">
        <v>19965.7227651877</v>
      </c>
      <c r="T523" s="4">
        <v>19562.921628529701</v>
      </c>
      <c r="U523" s="4">
        <v>55522.427650140402</v>
      </c>
      <c r="V523" s="4">
        <v>30000.6967652366</v>
      </c>
      <c r="W523" s="4">
        <v>21057.009764410399</v>
      </c>
      <c r="X523" s="4">
        <v>14661.3128328777</v>
      </c>
      <c r="Y523" s="4">
        <v>13025.2338888538</v>
      </c>
      <c r="Z523" s="4">
        <v>12986.121958871599</v>
      </c>
      <c r="AA523" s="4">
        <v>10648.7474606943</v>
      </c>
      <c r="AB523" s="4"/>
      <c r="AC523" s="4">
        <v>12574.0821135308</v>
      </c>
      <c r="AD523" s="4">
        <v>11454.812578954699</v>
      </c>
      <c r="AE523" s="4">
        <v>10740.055467980101</v>
      </c>
      <c r="AF523" s="4">
        <v>11652.243357646999</v>
      </c>
      <c r="AG523" s="4">
        <v>7591.7018211067498</v>
      </c>
      <c r="AH523" s="4">
        <v>13403.693450648299</v>
      </c>
      <c r="AI523" s="4">
        <v>2691.4454003661699</v>
      </c>
      <c r="AJ523" s="4">
        <v>11148.9113571002</v>
      </c>
      <c r="AK523" s="4">
        <v>6826.9715354579403</v>
      </c>
      <c r="AL523" s="4">
        <v>9555.7108903180797</v>
      </c>
      <c r="AM523" s="4">
        <v>7242.2068389180204</v>
      </c>
      <c r="AN523" s="4">
        <v>2771.1405281480202</v>
      </c>
      <c r="AO523" s="4">
        <v>2835.1297626925798</v>
      </c>
      <c r="AP523" s="4">
        <v>2426.6910643781798</v>
      </c>
      <c r="AQ523" s="4">
        <v>5086.0401987964096</v>
      </c>
      <c r="AR523" s="4">
        <v>12159.358601849101</v>
      </c>
      <c r="AS523" s="4">
        <v>5266.7155173634301</v>
      </c>
      <c r="AT523" s="4">
        <v>3362.1411818642</v>
      </c>
      <c r="AU523" s="4">
        <v>13300.857312410801</v>
      </c>
      <c r="AV523" s="4">
        <v>13584.8201162022</v>
      </c>
      <c r="AW523" s="4">
        <v>11376.812782339801</v>
      </c>
      <c r="AX523" s="4">
        <v>17163.117355096401</v>
      </c>
      <c r="AY523" s="4">
        <v>20809.9121111899</v>
      </c>
      <c r="AZ523" s="4">
        <v>15218.709749740599</v>
      </c>
      <c r="BA523" s="4">
        <v>15415.0077150779</v>
      </c>
      <c r="BB523" s="4">
        <v>14585.447996032901</v>
      </c>
      <c r="BC523" s="4">
        <v>17513.758097366099</v>
      </c>
      <c r="BD523" s="4"/>
      <c r="BE523" s="4"/>
      <c r="BF523" s="4">
        <v>6343.6334535907299</v>
      </c>
      <c r="BG523" s="4">
        <v>15329.967027299899</v>
      </c>
      <c r="BH523" s="4">
        <v>8023.6170140746699</v>
      </c>
      <c r="BI523" s="4">
        <v>12680.077807437299</v>
      </c>
      <c r="BJ523" s="4">
        <v>14258.5930904258</v>
      </c>
      <c r="BK523" s="4">
        <v>6797.3910149869998</v>
      </c>
      <c r="BL523" s="4">
        <v>13248.815137775</v>
      </c>
      <c r="BM523" s="4">
        <v>6829.7355950441597</v>
      </c>
      <c r="BN523" s="4">
        <v>2323.33383327404</v>
      </c>
      <c r="BO523" s="4">
        <v>2958.40139056936</v>
      </c>
      <c r="BP523" s="4">
        <v>7692.2537783792604</v>
      </c>
      <c r="BQ523" s="4">
        <v>9641.8112390390797</v>
      </c>
      <c r="BR523" s="4">
        <v>17573.1739123193</v>
      </c>
      <c r="BS523" s="4">
        <v>18913.498295203499</v>
      </c>
      <c r="BT523" s="4">
        <v>20199.7750675235</v>
      </c>
      <c r="BU523" s="4">
        <v>19443.360003719099</v>
      </c>
      <c r="BV523" s="4">
        <v>8224.9729597629703</v>
      </c>
      <c r="BW523" s="4">
        <v>17096.068298027199</v>
      </c>
      <c r="BX523" s="4"/>
      <c r="BY523" s="4"/>
      <c r="BZ523" s="4"/>
      <c r="CA523" s="4">
        <v>20050.4404634643</v>
      </c>
      <c r="CB523" s="4">
        <v>19861.9056751887</v>
      </c>
      <c r="CC523" s="4">
        <v>14330.162559631601</v>
      </c>
      <c r="CD523" s="4">
        <v>13444.4831373589</v>
      </c>
      <c r="CE523" s="4">
        <v>14808.9637647293</v>
      </c>
      <c r="CF523" s="4">
        <v>8663.6664261420501</v>
      </c>
      <c r="CG523" s="4">
        <v>9534.8129911539709</v>
      </c>
      <c r="CH523" s="4">
        <v>10945.079180949801</v>
      </c>
      <c r="CI523" s="4">
        <v>14461.5395831441</v>
      </c>
      <c r="CJ523" s="4">
        <v>12326.114773472</v>
      </c>
      <c r="CK523" s="4">
        <v>15465.2927546723</v>
      </c>
      <c r="CL523" s="4">
        <v>10965.2957862474</v>
      </c>
    </row>
    <row r="524" spans="1:90" hidden="1" x14ac:dyDescent="0.25">
      <c r="A524" t="s">
        <v>615</v>
      </c>
      <c r="B524">
        <v>0</v>
      </c>
      <c r="D524" s="4">
        <v>26980.935858392299</v>
      </c>
      <c r="E524" s="4">
        <v>20382.605766130499</v>
      </c>
      <c r="F524" s="4">
        <v>24779.792821551</v>
      </c>
      <c r="G524" s="4">
        <v>129385.977746146</v>
      </c>
      <c r="H524" s="4">
        <v>44707.305913715099</v>
      </c>
      <c r="I524" s="4">
        <v>62628.656876209498</v>
      </c>
      <c r="J524" s="4">
        <v>104991.31615486099</v>
      </c>
      <c r="K524" s="4">
        <v>43509.814559430197</v>
      </c>
      <c r="L524" s="4">
        <v>46581.289325196201</v>
      </c>
      <c r="M524" s="4">
        <v>40690.509622993297</v>
      </c>
      <c r="N524" s="4">
        <v>53545.725888270499</v>
      </c>
      <c r="O524" s="4">
        <v>44522.154521808203</v>
      </c>
      <c r="P524" s="4">
        <v>12470.44804736</v>
      </c>
      <c r="Q524" s="4">
        <v>34230.126498204598</v>
      </c>
      <c r="R524" s="4">
        <v>16850.782004951801</v>
      </c>
      <c r="S524" s="4">
        <v>49727.941941299599</v>
      </c>
      <c r="T524" s="4">
        <v>50418.387446651599</v>
      </c>
      <c r="U524" s="4">
        <v>23183.336704478599</v>
      </c>
      <c r="V524" s="4">
        <v>114394.340949181</v>
      </c>
      <c r="W524" s="4">
        <v>57397.938216903996</v>
      </c>
      <c r="X524" s="4">
        <v>72327.020932442596</v>
      </c>
      <c r="Y524" s="4">
        <v>43719.015960545999</v>
      </c>
      <c r="Z524" s="4">
        <v>44688.395171797099</v>
      </c>
      <c r="AA524" s="4">
        <v>45252.608386300097</v>
      </c>
      <c r="AB524" s="4"/>
      <c r="AC524" s="4">
        <v>50787.985933739903</v>
      </c>
      <c r="AD524" s="4">
        <v>38392.211031254301</v>
      </c>
      <c r="AE524" s="4">
        <v>44516.142406960404</v>
      </c>
      <c r="AF524" s="4">
        <v>43119.165772806598</v>
      </c>
      <c r="AG524" s="4">
        <v>34473.263239005297</v>
      </c>
      <c r="AH524" s="4">
        <v>30849.941025021501</v>
      </c>
      <c r="AI524" s="4">
        <v>23594.515433725399</v>
      </c>
      <c r="AJ524" s="4">
        <v>32111.9403259102</v>
      </c>
      <c r="AK524" s="4">
        <v>32978.860604168804</v>
      </c>
      <c r="AL524" s="4">
        <v>40193.484459591898</v>
      </c>
      <c r="AM524" s="4">
        <v>23727.125761255102</v>
      </c>
      <c r="AN524" s="4">
        <v>19419.354263294099</v>
      </c>
      <c r="AO524" s="4">
        <v>16928.554343835902</v>
      </c>
      <c r="AP524" s="4">
        <v>22894.496526885101</v>
      </c>
      <c r="AQ524" s="4">
        <v>27980.594256697601</v>
      </c>
      <c r="AR524" s="4">
        <v>34772.014771153903</v>
      </c>
      <c r="AS524" s="4">
        <v>32554.853788920202</v>
      </c>
      <c r="AT524" s="4">
        <v>28119.647789831401</v>
      </c>
      <c r="AU524" s="4">
        <v>17654.424879709</v>
      </c>
      <c r="AV524" s="4">
        <v>31899.143466511799</v>
      </c>
      <c r="AW524" s="4">
        <v>20243.658016109901</v>
      </c>
      <c r="AX524" s="4">
        <v>21232.628017671999</v>
      </c>
      <c r="AY524" s="4">
        <v>28705.481271054501</v>
      </c>
      <c r="AZ524" s="4">
        <v>21068.8323333675</v>
      </c>
      <c r="BA524" s="4">
        <v>97882.800940559799</v>
      </c>
      <c r="BB524" s="4">
        <v>54247.934546745601</v>
      </c>
      <c r="BC524" s="4">
        <v>45235.430183932498</v>
      </c>
      <c r="BD524" s="4"/>
      <c r="BE524" s="4"/>
      <c r="BF524" s="4">
        <v>51116.7116840983</v>
      </c>
      <c r="BG524" s="4">
        <v>57558.048957512401</v>
      </c>
      <c r="BH524" s="4">
        <v>23732.930705169001</v>
      </c>
      <c r="BI524" s="4">
        <v>33018.731020653802</v>
      </c>
      <c r="BJ524" s="4">
        <v>52493.862057934297</v>
      </c>
      <c r="BK524" s="4">
        <v>32411.8232237962</v>
      </c>
      <c r="BL524" s="4">
        <v>32097.338671765301</v>
      </c>
      <c r="BM524" s="4">
        <v>20004.5657133596</v>
      </c>
      <c r="BN524" s="4">
        <v>25547.6080070848</v>
      </c>
      <c r="BO524" s="4">
        <v>22299.963579036699</v>
      </c>
      <c r="BP524" s="4">
        <v>15019.230607227</v>
      </c>
      <c r="BQ524" s="4">
        <v>37060.245492173897</v>
      </c>
      <c r="BR524" s="4">
        <v>120423.076680497</v>
      </c>
      <c r="BS524" s="4">
        <v>87880.617848592607</v>
      </c>
      <c r="BT524" s="4">
        <v>63694.162578652897</v>
      </c>
      <c r="BU524" s="4">
        <v>34791.124879762901</v>
      </c>
      <c r="BV524" s="4">
        <v>35107.323001545301</v>
      </c>
      <c r="BW524" s="4">
        <v>82218.9078121973</v>
      </c>
      <c r="BX524" s="4"/>
      <c r="BY524" s="4"/>
      <c r="BZ524" s="4"/>
      <c r="CA524" s="4">
        <v>48734.077807928501</v>
      </c>
      <c r="CB524" s="4">
        <v>57097.763141675401</v>
      </c>
      <c r="CC524" s="4">
        <v>51913.581182767703</v>
      </c>
      <c r="CD524" s="4">
        <v>54752.782643772698</v>
      </c>
      <c r="CE524" s="4">
        <v>54542.308708936798</v>
      </c>
      <c r="CF524" s="4">
        <v>58031.699619489897</v>
      </c>
      <c r="CG524" s="4">
        <v>56514.229523214599</v>
      </c>
      <c r="CH524" s="4">
        <v>57026.309262888099</v>
      </c>
      <c r="CI524" s="4">
        <v>58859.7129388147</v>
      </c>
      <c r="CJ524" s="4">
        <v>35312.833893889197</v>
      </c>
      <c r="CK524" s="4">
        <v>40217.065559298397</v>
      </c>
      <c r="CL524" s="4">
        <v>38285.220453083399</v>
      </c>
    </row>
    <row r="525" spans="1:90" hidden="1" x14ac:dyDescent="0.25">
      <c r="A525" t="s">
        <v>616</v>
      </c>
      <c r="B525">
        <v>0</v>
      </c>
      <c r="D525" s="4">
        <v>7762.5026443997604</v>
      </c>
      <c r="E525" s="4">
        <v>7154.64654507874</v>
      </c>
      <c r="F525" s="4">
        <v>7287.5154739963</v>
      </c>
      <c r="G525" s="4">
        <v>9793.0781140895506</v>
      </c>
      <c r="H525" s="4">
        <v>10073.3215157142</v>
      </c>
      <c r="I525" s="4">
        <v>9928.0340847465905</v>
      </c>
      <c r="J525" s="4">
        <v>7707.9433258949202</v>
      </c>
      <c r="K525" s="4">
        <v>7290.5954102559999</v>
      </c>
      <c r="L525" s="4">
        <v>8990.9218199529096</v>
      </c>
      <c r="M525" s="4">
        <v>8105.1089817090897</v>
      </c>
      <c r="N525" s="4">
        <v>8410.4347526000802</v>
      </c>
      <c r="O525" s="4">
        <v>6610.0563415049101</v>
      </c>
      <c r="P525" s="4">
        <v>6621.8939619510502</v>
      </c>
      <c r="Q525" s="4">
        <v>6957.05159714398</v>
      </c>
      <c r="R525" s="4">
        <v>9973.7123179158298</v>
      </c>
      <c r="S525" s="4">
        <v>6483.9535552802499</v>
      </c>
      <c r="T525" s="4">
        <v>11958.140668069</v>
      </c>
      <c r="U525" s="4">
        <v>8446.6408776974295</v>
      </c>
      <c r="V525" s="4">
        <v>8410.8653703175405</v>
      </c>
      <c r="W525" s="4">
        <v>10961.8087400321</v>
      </c>
      <c r="X525" s="4">
        <v>8682.8925953559792</v>
      </c>
      <c r="Y525" s="4">
        <v>11222.3497985416</v>
      </c>
      <c r="Z525" s="4">
        <v>8872.4513361573099</v>
      </c>
      <c r="AA525" s="4">
        <v>7775.5052282119796</v>
      </c>
      <c r="AB525" s="4"/>
      <c r="AC525" s="4">
        <v>7264.32689869566</v>
      </c>
      <c r="AD525" s="4">
        <v>7804.5502038007999</v>
      </c>
      <c r="AE525" s="4">
        <v>7804.0629504068802</v>
      </c>
      <c r="AF525" s="4">
        <v>8251.7657599098493</v>
      </c>
      <c r="AG525" s="4">
        <v>7266.6041807748097</v>
      </c>
      <c r="AH525" s="4">
        <v>6078.9816994472503</v>
      </c>
      <c r="AI525" s="4">
        <v>7556.56842232074</v>
      </c>
      <c r="AJ525" s="4">
        <v>8152.0999820437</v>
      </c>
      <c r="AK525" s="4">
        <v>8164.0958847034799</v>
      </c>
      <c r="AL525" s="4">
        <v>9151.9390711080305</v>
      </c>
      <c r="AM525" s="4">
        <v>9598.8417883450493</v>
      </c>
      <c r="AN525" s="4">
        <v>8291.4506872467991</v>
      </c>
      <c r="AO525" s="4">
        <v>7197.3597369866502</v>
      </c>
      <c r="AP525" s="4">
        <v>7697.3988110068003</v>
      </c>
      <c r="AQ525" s="4">
        <v>7680.8404566571899</v>
      </c>
      <c r="AR525" s="4">
        <v>7494.35005013092</v>
      </c>
      <c r="AS525" s="4">
        <v>6816.1356306939897</v>
      </c>
      <c r="AT525" s="4">
        <v>7963.9944572766799</v>
      </c>
      <c r="AU525" s="4">
        <v>7828.3555972548702</v>
      </c>
      <c r="AV525" s="4">
        <v>7881.5526553236396</v>
      </c>
      <c r="AW525" s="4">
        <v>7881.5274800730504</v>
      </c>
      <c r="AX525" s="4">
        <v>9563.2008723509698</v>
      </c>
      <c r="AY525" s="4">
        <v>7367.6950700198504</v>
      </c>
      <c r="AZ525" s="4">
        <v>7030.7224320309597</v>
      </c>
      <c r="BA525" s="4">
        <v>7579.0649566009197</v>
      </c>
      <c r="BB525" s="4">
        <v>7299.2001485364599</v>
      </c>
      <c r="BC525" s="4">
        <v>6423.8175337472803</v>
      </c>
      <c r="BD525" s="4"/>
      <c r="BE525" s="4"/>
      <c r="BF525" s="4">
        <v>8791.96237916883</v>
      </c>
      <c r="BG525" s="4">
        <v>8606.8282953205107</v>
      </c>
      <c r="BH525" s="4">
        <v>9058.9630011605896</v>
      </c>
      <c r="BI525" s="4">
        <v>6867.57856330911</v>
      </c>
      <c r="BJ525" s="4">
        <v>7781.5824117194697</v>
      </c>
      <c r="BK525" s="4">
        <v>7016.1875878538503</v>
      </c>
      <c r="BL525" s="4">
        <v>6878.7387413547003</v>
      </c>
      <c r="BM525" s="4">
        <v>5994.10947070777</v>
      </c>
      <c r="BN525" s="4">
        <v>6751.8566700101001</v>
      </c>
      <c r="BO525" s="4">
        <v>8028.2242043899996</v>
      </c>
      <c r="BP525" s="4">
        <v>6685.3946083943301</v>
      </c>
      <c r="BQ525" s="4">
        <v>7487.7607541590896</v>
      </c>
      <c r="BR525" s="4">
        <v>10187.388218874101</v>
      </c>
      <c r="BS525" s="4">
        <v>9026.3674201233407</v>
      </c>
      <c r="BT525" s="4">
        <v>10690.631210454299</v>
      </c>
      <c r="BU525" s="4">
        <v>4397.4955667392496</v>
      </c>
      <c r="BV525" s="4">
        <v>6896.77032703861</v>
      </c>
      <c r="BW525" s="4">
        <v>6330.1318658148002</v>
      </c>
      <c r="BX525" s="4"/>
      <c r="BY525" s="4"/>
      <c r="BZ525" s="4"/>
      <c r="CA525" s="4">
        <v>7773.1328908722298</v>
      </c>
      <c r="CB525" s="4">
        <v>9124.7411239651192</v>
      </c>
      <c r="CC525" s="4">
        <v>7594.8412427760904</v>
      </c>
      <c r="CD525" s="4">
        <v>8347.2715945841392</v>
      </c>
      <c r="CE525" s="4">
        <v>8265.0901615966104</v>
      </c>
      <c r="CF525" s="4">
        <v>9182.5553796624499</v>
      </c>
      <c r="CG525" s="4">
        <v>6094.0179130079496</v>
      </c>
      <c r="CH525" s="4">
        <v>7055.59192616578</v>
      </c>
      <c r="CI525" s="4">
        <v>6899.7057179842704</v>
      </c>
      <c r="CJ525" s="4">
        <v>5787.1249187894</v>
      </c>
      <c r="CK525" s="4">
        <v>5004.2429839414899</v>
      </c>
      <c r="CL525" s="4">
        <v>5387.8024227535698</v>
      </c>
    </row>
    <row r="526" spans="1:90" hidden="1" x14ac:dyDescent="0.25">
      <c r="A526" t="s">
        <v>617</v>
      </c>
      <c r="B526">
        <v>0</v>
      </c>
      <c r="D526" s="4">
        <v>9124.0286548443692</v>
      </c>
      <c r="E526" s="4">
        <v>4519.5628305425798</v>
      </c>
      <c r="F526" s="4">
        <v>5745.3270721715999</v>
      </c>
      <c r="G526" s="4">
        <v>29895.0014669763</v>
      </c>
      <c r="H526" s="4">
        <v>11201.746960418501</v>
      </c>
      <c r="I526" s="4">
        <v>17677.5390141401</v>
      </c>
      <c r="J526" s="4">
        <v>39006.100988022699</v>
      </c>
      <c r="K526" s="4">
        <v>10835.0582083107</v>
      </c>
      <c r="L526" s="4">
        <v>16829.5346881146</v>
      </c>
      <c r="M526" s="4">
        <v>13322.980373583199</v>
      </c>
      <c r="N526" s="4">
        <v>23499.750944533502</v>
      </c>
      <c r="O526" s="4">
        <v>28755.212139134601</v>
      </c>
      <c r="P526" s="4">
        <v>3324.7612347699201</v>
      </c>
      <c r="Q526" s="4">
        <v>6567.9473315868499</v>
      </c>
      <c r="R526" s="4">
        <v>6843.6261954541196</v>
      </c>
      <c r="S526" s="4">
        <v>21689.8215696607</v>
      </c>
      <c r="T526" s="4">
        <v>16111.7686805628</v>
      </c>
      <c r="U526" s="4">
        <v>8697.2683056068909</v>
      </c>
      <c r="V526" s="4">
        <v>54967.987231163301</v>
      </c>
      <c r="W526" s="4">
        <v>44290.085484045703</v>
      </c>
      <c r="X526" s="4">
        <v>37588.793113518703</v>
      </c>
      <c r="Y526" s="4">
        <v>26152.8343709234</v>
      </c>
      <c r="Z526" s="4">
        <v>21760.709721690801</v>
      </c>
      <c r="AA526" s="4">
        <v>24980.382651833101</v>
      </c>
      <c r="AB526" s="4"/>
      <c r="AC526" s="4">
        <v>20924.355748418999</v>
      </c>
      <c r="AD526" s="4">
        <v>16236.0376740592</v>
      </c>
      <c r="AE526" s="4">
        <v>11459.091396138099</v>
      </c>
      <c r="AF526" s="4">
        <v>16568.324012757799</v>
      </c>
      <c r="AG526" s="4">
        <v>10277.9012062568</v>
      </c>
      <c r="AH526" s="4">
        <v>9351.9087495338008</v>
      </c>
      <c r="AI526" s="4">
        <v>10368.3184111919</v>
      </c>
      <c r="AJ526" s="4">
        <v>15648.4038697042</v>
      </c>
      <c r="AK526" s="4">
        <v>17658.287188832001</v>
      </c>
      <c r="AL526" s="4">
        <v>13490.4135429863</v>
      </c>
      <c r="AM526" s="4">
        <v>12779.325175493699</v>
      </c>
      <c r="AN526" s="4">
        <v>5834.6790519246797</v>
      </c>
      <c r="AO526" s="4">
        <v>8407.1732163831603</v>
      </c>
      <c r="AP526" s="4">
        <v>8937.7591898673309</v>
      </c>
      <c r="AQ526" s="4">
        <v>14591.8365893436</v>
      </c>
      <c r="AR526" s="4">
        <v>14183.936918063901</v>
      </c>
      <c r="AS526" s="4">
        <v>16583.8716114979</v>
      </c>
      <c r="AT526" s="4">
        <v>9433.8480823387399</v>
      </c>
      <c r="AU526" s="4">
        <v>4806.7172525701199</v>
      </c>
      <c r="AV526" s="4">
        <v>9725.0970877546006</v>
      </c>
      <c r="AW526" s="4">
        <v>7279.1796665439497</v>
      </c>
      <c r="AX526" s="4">
        <v>10835.7832280521</v>
      </c>
      <c r="AY526" s="4">
        <v>13620.8071450471</v>
      </c>
      <c r="AZ526" s="4">
        <v>5657.35807182808</v>
      </c>
      <c r="BA526" s="4">
        <v>6918.5369777835003</v>
      </c>
      <c r="BB526" s="4">
        <v>5969.3283083634497</v>
      </c>
      <c r="BC526" s="4">
        <v>7808.0112496039601</v>
      </c>
      <c r="BD526" s="4"/>
      <c r="BE526" s="4"/>
      <c r="BF526" s="4">
        <v>34638.328102825297</v>
      </c>
      <c r="BG526" s="4">
        <v>12485.169291734999</v>
      </c>
      <c r="BH526" s="4">
        <v>10853.1839913615</v>
      </c>
      <c r="BI526" s="4">
        <v>9655.5802281540291</v>
      </c>
      <c r="BJ526" s="4">
        <v>28233.136105421199</v>
      </c>
      <c r="BK526" s="4">
        <v>14533.9179557648</v>
      </c>
      <c r="BL526" s="4">
        <v>18870.0311293212</v>
      </c>
      <c r="BM526" s="4">
        <v>6499.1853040936603</v>
      </c>
      <c r="BN526" s="4">
        <v>10362.835708324899</v>
      </c>
      <c r="BO526" s="4">
        <v>6587.1220254691198</v>
      </c>
      <c r="BP526" s="4">
        <v>4265.5222836880102</v>
      </c>
      <c r="BQ526" s="4">
        <v>5825.0097642760002</v>
      </c>
      <c r="BR526" s="4">
        <v>135672.214224175</v>
      </c>
      <c r="BS526" s="4">
        <v>56645.859918936898</v>
      </c>
      <c r="BT526" s="4">
        <v>26630.434423709801</v>
      </c>
      <c r="BU526" s="4">
        <v>13380.649029615501</v>
      </c>
      <c r="BV526" s="4">
        <v>12276.204500432201</v>
      </c>
      <c r="BW526" s="4">
        <v>63455.896556952299</v>
      </c>
      <c r="BX526" s="4"/>
      <c r="BY526" s="4"/>
      <c r="BZ526" s="4"/>
      <c r="CA526" s="4">
        <v>19020.238053473899</v>
      </c>
      <c r="CB526" s="4">
        <v>22799.639333043</v>
      </c>
      <c r="CC526" s="4">
        <v>19256.186298941098</v>
      </c>
      <c r="CD526" s="4">
        <v>17855.808611405599</v>
      </c>
      <c r="CE526" s="4">
        <v>18448.657308776801</v>
      </c>
      <c r="CF526" s="4">
        <v>19255.743707750498</v>
      </c>
      <c r="CG526" s="4">
        <v>21223.2650771792</v>
      </c>
      <c r="CH526" s="4">
        <v>18513.644286328399</v>
      </c>
      <c r="CI526" s="4">
        <v>22059.201700119898</v>
      </c>
      <c r="CJ526" s="4">
        <v>12973.626912564099</v>
      </c>
      <c r="CK526" s="4">
        <v>17140.814223975802</v>
      </c>
      <c r="CL526" s="4">
        <v>19639.260347519699</v>
      </c>
    </row>
    <row r="527" spans="1:90" hidden="1" x14ac:dyDescent="0.25">
      <c r="A527" t="s">
        <v>618</v>
      </c>
      <c r="B527">
        <v>0</v>
      </c>
      <c r="D527" s="4">
        <v>7817.3390261505401</v>
      </c>
      <c r="E527" s="4">
        <v>4654.1006731192001</v>
      </c>
      <c r="F527" s="4">
        <v>6996.14586150984</v>
      </c>
      <c r="G527" s="4">
        <v>23902.319104484501</v>
      </c>
      <c r="H527" s="4">
        <v>12362.1340117031</v>
      </c>
      <c r="I527" s="4">
        <v>13402.884661652501</v>
      </c>
      <c r="J527" s="4">
        <v>8611.0247379392094</v>
      </c>
      <c r="K527" s="4">
        <v>6804.5634544692703</v>
      </c>
      <c r="L527" s="4">
        <v>2643.3644270883301</v>
      </c>
      <c r="M527" s="4">
        <v>3085.8591612437699</v>
      </c>
      <c r="N527" s="4">
        <v>5103.1990106936</v>
      </c>
      <c r="O527" s="4">
        <v>5375.2230842721301</v>
      </c>
      <c r="P527" s="4">
        <v>1049.12474620132</v>
      </c>
      <c r="Q527" s="4">
        <v>1335.1064554540201</v>
      </c>
      <c r="R527" s="4">
        <v>2620.4963457491999</v>
      </c>
      <c r="S527" s="4">
        <v>2808.3242664670702</v>
      </c>
      <c r="T527" s="4">
        <v>43436.474194743001</v>
      </c>
      <c r="U527" s="4">
        <v>3955.9506354011501</v>
      </c>
      <c r="V527" s="4">
        <v>8633.1555250825204</v>
      </c>
      <c r="W527" s="4">
        <v>5475.7426043540599</v>
      </c>
      <c r="X527" s="4">
        <v>12631.713426786901</v>
      </c>
      <c r="Y527" s="4">
        <v>6217.1418784258703</v>
      </c>
      <c r="Z527" s="4">
        <v>3859.9941508001002</v>
      </c>
      <c r="AA527" s="4">
        <v>4266.8632936185604</v>
      </c>
      <c r="AB527" s="4"/>
      <c r="AC527" s="4">
        <v>16126.151721648401</v>
      </c>
      <c r="AD527" s="4">
        <v>25548.041457898398</v>
      </c>
      <c r="AE527" s="4">
        <v>13679.0813954768</v>
      </c>
      <c r="AF527" s="4">
        <v>16721.326171842698</v>
      </c>
      <c r="AG527" s="4">
        <v>13709.737890407099</v>
      </c>
      <c r="AH527" s="4">
        <v>6638.0815697772196</v>
      </c>
      <c r="AI527" s="4">
        <v>3830.2988198411899</v>
      </c>
      <c r="AJ527" s="4">
        <v>3280.53970814892</v>
      </c>
      <c r="AK527" s="4">
        <v>4146.4954914364298</v>
      </c>
      <c r="AL527" s="4">
        <v>5092.8898218088098</v>
      </c>
      <c r="AM527" s="4">
        <v>3047.9566928308</v>
      </c>
      <c r="AN527" s="4">
        <v>7879.5729586604302</v>
      </c>
      <c r="AO527" s="4">
        <v>3814.7702326865201</v>
      </c>
      <c r="AP527" s="4">
        <v>3710.5753182435001</v>
      </c>
      <c r="AQ527" s="4">
        <v>4605.9967574975399</v>
      </c>
      <c r="AR527" s="4">
        <v>4158.3980473049496</v>
      </c>
      <c r="AS527" s="4">
        <v>3256.5726848956501</v>
      </c>
      <c r="AT527" s="4">
        <v>2906.3152680806702</v>
      </c>
      <c r="AU527" s="4">
        <v>2306.3378240769598</v>
      </c>
      <c r="AV527" s="4">
        <v>2013.74071523724</v>
      </c>
      <c r="AW527" s="4">
        <v>3263.1657179204999</v>
      </c>
      <c r="AX527" s="4">
        <v>1978.6284252324699</v>
      </c>
      <c r="AY527" s="4">
        <v>3029.8528313720599</v>
      </c>
      <c r="AZ527" s="4">
        <v>4410.7235070319402</v>
      </c>
      <c r="BA527" s="4">
        <v>7369.8789511124896</v>
      </c>
      <c r="BB527" s="4">
        <v>2036.65608167137</v>
      </c>
      <c r="BC527" s="4">
        <v>2142.3671348477801</v>
      </c>
      <c r="BD527" s="4"/>
      <c r="BE527" s="4"/>
      <c r="BF527" s="4">
        <v>5391.7762888013403</v>
      </c>
      <c r="BG527" s="4">
        <v>3879.4420665525899</v>
      </c>
      <c r="BH527" s="4">
        <v>3356.0030831311001</v>
      </c>
      <c r="BI527" s="4">
        <v>3172.4145933548102</v>
      </c>
      <c r="BJ527" s="4">
        <v>5338.8104887346099</v>
      </c>
      <c r="BK527" s="4">
        <v>4295.1885960175696</v>
      </c>
      <c r="BL527" s="4">
        <v>2603.4741891692802</v>
      </c>
      <c r="BM527" s="4">
        <v>2437.5196686249301</v>
      </c>
      <c r="BN527" s="4">
        <v>2764.6307933857402</v>
      </c>
      <c r="BO527" s="4">
        <v>3402.7652441389</v>
      </c>
      <c r="BP527" s="4">
        <v>1928.8719587230901</v>
      </c>
      <c r="BQ527" s="4">
        <v>2436.17768060555</v>
      </c>
      <c r="BR527" s="4">
        <v>8985.5954428355399</v>
      </c>
      <c r="BS527" s="4">
        <v>6714.1486099870699</v>
      </c>
      <c r="BT527" s="4">
        <v>5098.9203784777501</v>
      </c>
      <c r="BU527" s="4">
        <v>12283.4693252221</v>
      </c>
      <c r="BV527" s="4">
        <v>7086.4148692605404</v>
      </c>
      <c r="BW527" s="4">
        <v>3683.8017126599002</v>
      </c>
      <c r="BX527" s="4"/>
      <c r="BY527" s="4"/>
      <c r="BZ527" s="4"/>
      <c r="CA527" s="4">
        <v>9321.7408184744509</v>
      </c>
      <c r="CB527" s="4">
        <v>11868.9939185986</v>
      </c>
      <c r="CC527" s="4">
        <v>7692.8449314858199</v>
      </c>
      <c r="CD527" s="4">
        <v>7626.54334176267</v>
      </c>
      <c r="CE527" s="4">
        <v>8293.6183842625196</v>
      </c>
      <c r="CF527" s="4">
        <v>8456.8254686118598</v>
      </c>
      <c r="CG527" s="4">
        <v>8965.9948702732199</v>
      </c>
      <c r="CH527" s="4">
        <v>7633.82092802447</v>
      </c>
      <c r="CI527" s="4">
        <v>9131.61560421789</v>
      </c>
      <c r="CJ527" s="4">
        <v>3864.85837107407</v>
      </c>
      <c r="CK527" s="4">
        <v>6362.0039755797197</v>
      </c>
      <c r="CL527" s="4">
        <v>3972.6888815843399</v>
      </c>
    </row>
    <row r="528" spans="1:90" hidden="1" x14ac:dyDescent="0.25">
      <c r="A528" t="s">
        <v>619</v>
      </c>
      <c r="B528">
        <v>2</v>
      </c>
      <c r="D528" s="4">
        <v>7399.1366315105597</v>
      </c>
      <c r="E528" s="4">
        <v>5093.3798916103497</v>
      </c>
      <c r="F528" s="4">
        <v>8296.2442297711295</v>
      </c>
      <c r="G528" s="4">
        <v>21044.6579723342</v>
      </c>
      <c r="H528" s="4">
        <v>9654.5106162126704</v>
      </c>
      <c r="I528" s="4">
        <v>14988.4473532706</v>
      </c>
      <c r="J528" s="4">
        <v>8930.4213084288403</v>
      </c>
      <c r="K528" s="4">
        <v>7348.2627780477997</v>
      </c>
      <c r="L528" s="4">
        <v>7385.2553041844903</v>
      </c>
      <c r="M528" s="4">
        <v>5454.1292700374897</v>
      </c>
      <c r="N528" s="4">
        <v>5547.4081132377896</v>
      </c>
      <c r="O528" s="4">
        <v>5504.0520592284802</v>
      </c>
      <c r="P528" s="4">
        <v>4496.9924703086099</v>
      </c>
      <c r="Q528" s="4">
        <v>4802.3012591420502</v>
      </c>
      <c r="R528" s="4">
        <v>5841.1787641665596</v>
      </c>
      <c r="S528" s="4">
        <v>5716.03653785387</v>
      </c>
      <c r="T528" s="4">
        <v>9679.1396656857396</v>
      </c>
      <c r="U528" s="4">
        <v>7947.7074764382096</v>
      </c>
      <c r="V528" s="4">
        <v>7162.6475241867802</v>
      </c>
      <c r="W528" s="4">
        <v>6338.9070720436903</v>
      </c>
      <c r="X528" s="4">
        <v>5971.3225224026401</v>
      </c>
      <c r="Y528" s="4">
        <v>6960.8923264205896</v>
      </c>
      <c r="Z528" s="4">
        <v>4301.7297177802202</v>
      </c>
      <c r="AA528" s="4">
        <v>5240.8292139801397</v>
      </c>
      <c r="AB528" s="4"/>
      <c r="AC528" s="4">
        <v>8348.9365121964693</v>
      </c>
      <c r="AD528" s="4">
        <v>13051.521807908101</v>
      </c>
      <c r="AE528" s="4">
        <v>6880.1494723841497</v>
      </c>
      <c r="AF528" s="4">
        <v>7175.8385050787001</v>
      </c>
      <c r="AG528" s="4">
        <v>8962.2031645761599</v>
      </c>
      <c r="AH528" s="4">
        <v>7035.89946011343</v>
      </c>
      <c r="AI528" s="4">
        <v>6685.1129075495101</v>
      </c>
      <c r="AJ528" s="4">
        <v>6589.6179123874999</v>
      </c>
      <c r="AK528" s="4">
        <v>5240.9251469147102</v>
      </c>
      <c r="AL528" s="4">
        <v>4703.5560144974197</v>
      </c>
      <c r="AM528" s="4">
        <v>6797.1426418850797</v>
      </c>
      <c r="AN528" s="4">
        <v>6091.06113757802</v>
      </c>
      <c r="AO528" s="4">
        <v>4746.4899403850004</v>
      </c>
      <c r="AP528" s="4">
        <v>3980.7407114095299</v>
      </c>
      <c r="AQ528" s="4">
        <v>3862.61225280281</v>
      </c>
      <c r="AR528" s="4">
        <v>2865.0771253416601</v>
      </c>
      <c r="AS528" s="4">
        <v>894.17139546704402</v>
      </c>
      <c r="AT528" s="4">
        <v>1407.2142509304001</v>
      </c>
      <c r="AU528" s="4">
        <v>6169.9737345338399</v>
      </c>
      <c r="AV528" s="4">
        <v>6540.4467915635796</v>
      </c>
      <c r="AW528" s="4">
        <v>7040.97997497305</v>
      </c>
      <c r="AX528" s="4">
        <v>8257.6291898049203</v>
      </c>
      <c r="AY528" s="4">
        <v>6360.3437264448503</v>
      </c>
      <c r="AZ528" s="4">
        <v>5626.3886489505303</v>
      </c>
      <c r="BA528" s="4">
        <v>5504.2737787730202</v>
      </c>
      <c r="BB528" s="4">
        <v>4674.4939455619096</v>
      </c>
      <c r="BC528" s="4">
        <v>3275.13178266464</v>
      </c>
      <c r="BD528" s="4"/>
      <c r="BE528" s="4"/>
      <c r="BF528" s="4">
        <v>7290.6501257397304</v>
      </c>
      <c r="BG528" s="4">
        <v>8395.2623657029308</v>
      </c>
      <c r="BH528" s="4">
        <v>2236.40737148469</v>
      </c>
      <c r="BI528" s="4">
        <v>13049.7858475787</v>
      </c>
      <c r="BJ528" s="4">
        <v>2489.0898203543402</v>
      </c>
      <c r="BK528" s="4">
        <v>6165.5280452458801</v>
      </c>
      <c r="BL528" s="4">
        <v>4181.63954104394</v>
      </c>
      <c r="BM528" s="4">
        <v>3541.7443279017998</v>
      </c>
      <c r="BN528" s="4">
        <v>3714.4096134418201</v>
      </c>
      <c r="BO528" s="4">
        <v>6079.9629744829599</v>
      </c>
      <c r="BP528" s="4">
        <v>7474.3218687393601</v>
      </c>
      <c r="BQ528" s="4">
        <v>5821.9407260062699</v>
      </c>
      <c r="BR528" s="4">
        <v>6448.86310833482</v>
      </c>
      <c r="BS528" s="4">
        <v>8354.6149437078893</v>
      </c>
      <c r="BT528" s="4">
        <v>5837.3009398854601</v>
      </c>
      <c r="BU528" s="4">
        <v>6875.3869147425003</v>
      </c>
      <c r="BV528" s="4">
        <v>6314.2500824343897</v>
      </c>
      <c r="BW528" s="4">
        <v>5861.9688189200897</v>
      </c>
      <c r="BX528" s="4"/>
      <c r="BY528" s="4"/>
      <c r="BZ528" s="4"/>
      <c r="CA528" s="4">
        <v>6317.0579597137503</v>
      </c>
      <c r="CB528" s="4">
        <v>6259.4048711266996</v>
      </c>
      <c r="CC528" s="4">
        <v>5513.5036638338197</v>
      </c>
      <c r="CD528" s="4">
        <v>6038.2161199208203</v>
      </c>
      <c r="CE528" s="4">
        <v>7453.7026658494397</v>
      </c>
      <c r="CF528" s="4">
        <v>7008.1441756345503</v>
      </c>
      <c r="CG528" s="4">
        <v>4584.0005856145499</v>
      </c>
      <c r="CH528" s="4">
        <v>7254.4109126297199</v>
      </c>
      <c r="CI528" s="4">
        <v>8209.1858291939207</v>
      </c>
      <c r="CJ528" s="4">
        <v>8974.0505862774608</v>
      </c>
      <c r="CK528" s="4">
        <v>8271.2142836895</v>
      </c>
      <c r="CL528" s="4">
        <v>8892.7600328523695</v>
      </c>
    </row>
    <row r="529" spans="1:90" hidden="1" x14ac:dyDescent="0.25">
      <c r="A529" t="s">
        <v>620</v>
      </c>
      <c r="B529">
        <v>0</v>
      </c>
      <c r="D529" s="4">
        <v>2314.7577600249601</v>
      </c>
      <c r="E529" s="4">
        <v>5138.0146986478303</v>
      </c>
      <c r="F529" s="4">
        <v>3336.83463858306</v>
      </c>
      <c r="G529" s="4">
        <v>3899.2458698452601</v>
      </c>
      <c r="H529" s="4">
        <v>5136.2476349888802</v>
      </c>
      <c r="I529" s="4">
        <v>6309.5071365265403</v>
      </c>
      <c r="J529" s="4">
        <v>8800.3880589218097</v>
      </c>
      <c r="K529" s="4">
        <v>4986.8179578466097</v>
      </c>
      <c r="L529" s="4">
        <v>5648.0494985697496</v>
      </c>
      <c r="M529" s="4">
        <v>5500.89504648004</v>
      </c>
      <c r="N529" s="4">
        <v>3458.9526570017101</v>
      </c>
      <c r="O529" s="4">
        <v>4366.0293839983196</v>
      </c>
      <c r="P529" s="4">
        <v>6210.0253091725299</v>
      </c>
      <c r="Q529" s="4">
        <v>4078.1313650341799</v>
      </c>
      <c r="R529" s="4">
        <v>5639.5752056415804</v>
      </c>
      <c r="S529" s="4">
        <v>4681.6048443411901</v>
      </c>
      <c r="T529" s="4">
        <v>7413.1992958933397</v>
      </c>
      <c r="U529" s="4">
        <v>10271.760326706901</v>
      </c>
      <c r="V529" s="4">
        <v>13649.717102004701</v>
      </c>
      <c r="W529" s="4">
        <v>8934.06618733293</v>
      </c>
      <c r="X529" s="4">
        <v>7020.0770820834396</v>
      </c>
      <c r="Y529" s="4">
        <v>10175.166398245699</v>
      </c>
      <c r="Z529" s="4">
        <v>4161.5300383312397</v>
      </c>
      <c r="AA529" s="4">
        <v>6123.5100254363197</v>
      </c>
      <c r="AB529" s="4"/>
      <c r="AC529" s="4">
        <v>5864.3329750736202</v>
      </c>
      <c r="AD529" s="4">
        <v>5267.2323495992596</v>
      </c>
      <c r="AE529" s="4">
        <v>3952.4041693949098</v>
      </c>
      <c r="AF529" s="4">
        <v>5989.1331758810302</v>
      </c>
      <c r="AG529" s="4">
        <v>3993.1820429167601</v>
      </c>
      <c r="AH529" s="4">
        <v>3777.21793566007</v>
      </c>
      <c r="AI529" s="4">
        <v>1795.9785492513199</v>
      </c>
      <c r="AJ529" s="4">
        <v>3684.23564339837</v>
      </c>
      <c r="AK529" s="4">
        <v>4825.9380423733301</v>
      </c>
      <c r="AL529" s="4">
        <v>3708.6096786704802</v>
      </c>
      <c r="AM529" s="4">
        <v>6404.6128517481502</v>
      </c>
      <c r="AN529" s="4">
        <v>4836.05871304828</v>
      </c>
      <c r="AO529" s="4">
        <v>2982.2399495863901</v>
      </c>
      <c r="AP529" s="4">
        <v>3998.0671839863899</v>
      </c>
      <c r="AQ529" s="4">
        <v>4708.5723966809101</v>
      </c>
      <c r="AR529" s="4">
        <v>2451.4043969931199</v>
      </c>
      <c r="AS529" s="4">
        <v>1295.29238608577</v>
      </c>
      <c r="AT529" s="4">
        <v>3102.4543998116001</v>
      </c>
      <c r="AU529" s="4">
        <v>6125.2513810701103</v>
      </c>
      <c r="AV529" s="4">
        <v>4220.2445553580001</v>
      </c>
      <c r="AW529" s="4">
        <v>6473.0007699092503</v>
      </c>
      <c r="AX529" s="4">
        <v>5497.4740122638595</v>
      </c>
      <c r="AY529" s="4">
        <v>7076.5865617032996</v>
      </c>
      <c r="AZ529" s="4">
        <v>5439.3849592453398</v>
      </c>
      <c r="BA529" s="4">
        <v>4847.2985742901201</v>
      </c>
      <c r="BB529" s="4">
        <v>5252.6587783394698</v>
      </c>
      <c r="BC529" s="4">
        <v>4459.5104535299997</v>
      </c>
      <c r="BD529" s="4"/>
      <c r="BE529" s="4"/>
      <c r="BF529" s="4">
        <v>9755.9206627240692</v>
      </c>
      <c r="BG529" s="4">
        <v>5213.85965523101</v>
      </c>
      <c r="BH529" s="4">
        <v>2225.8524157236002</v>
      </c>
      <c r="BI529" s="4">
        <v>5273.5554656148297</v>
      </c>
      <c r="BJ529" s="4">
        <v>3676.8795670720301</v>
      </c>
      <c r="BK529" s="4">
        <v>4691.4537032936996</v>
      </c>
      <c r="BL529" s="4">
        <v>3184.8950827240701</v>
      </c>
      <c r="BM529" s="4">
        <v>3926.2213368079201</v>
      </c>
      <c r="BN529" s="4">
        <v>3459.3670927041599</v>
      </c>
      <c r="BO529" s="4">
        <v>6188.8612302604897</v>
      </c>
      <c r="BP529" s="4">
        <v>4372.70597993704</v>
      </c>
      <c r="BQ529" s="4">
        <v>2564.8708356055299</v>
      </c>
      <c r="BR529" s="4">
        <v>7296.4474578412101</v>
      </c>
      <c r="BS529" s="4">
        <v>7407.7853183326697</v>
      </c>
      <c r="BT529" s="4">
        <v>6184.61012576335</v>
      </c>
      <c r="BU529" s="4">
        <v>5804.1888321336901</v>
      </c>
      <c r="BV529" s="4">
        <v>6109.5647739474698</v>
      </c>
      <c r="BW529" s="4">
        <v>8104.6680709829297</v>
      </c>
      <c r="BX529" s="4"/>
      <c r="BY529" s="4"/>
      <c r="BZ529" s="4"/>
      <c r="CA529" s="4">
        <v>8187.3815125133096</v>
      </c>
      <c r="CB529" s="4">
        <v>7502.7402855333203</v>
      </c>
      <c r="CC529" s="4">
        <v>7125.91794671562</v>
      </c>
      <c r="CD529" s="4">
        <v>8998.8051546121205</v>
      </c>
      <c r="CE529" s="4">
        <v>4804.0801765283804</v>
      </c>
      <c r="CF529" s="4">
        <v>4595.66069826289</v>
      </c>
      <c r="CG529" s="4">
        <v>5544.1564789619797</v>
      </c>
      <c r="CH529" s="4">
        <v>4888.8756718741997</v>
      </c>
      <c r="CI529" s="4">
        <v>2752.8059471238598</v>
      </c>
      <c r="CJ529" s="4">
        <v>6847.1423106751099</v>
      </c>
      <c r="CK529" s="4">
        <v>7349.9000398733297</v>
      </c>
      <c r="CL529" s="4">
        <v>8241.9451368046502</v>
      </c>
    </row>
    <row r="530" spans="1:90" hidden="1" x14ac:dyDescent="0.25">
      <c r="A530" t="s">
        <v>621</v>
      </c>
      <c r="B530">
        <v>0</v>
      </c>
      <c r="D530" s="4">
        <v>5173.9159049151604</v>
      </c>
      <c r="E530" s="4">
        <v>5432.0391538045196</v>
      </c>
      <c r="F530" s="4">
        <v>5444.03766531155</v>
      </c>
      <c r="G530" s="4">
        <v>15962.060950703401</v>
      </c>
      <c r="H530" s="4">
        <v>8596.0606997953801</v>
      </c>
      <c r="I530" s="4">
        <v>12429.543551348401</v>
      </c>
      <c r="J530" s="4">
        <v>5173.4333987661703</v>
      </c>
      <c r="K530" s="4">
        <v>6632.00438359086</v>
      </c>
      <c r="L530" s="4">
        <v>6870.9036567028697</v>
      </c>
      <c r="M530" s="4">
        <v>5947.6646915483398</v>
      </c>
      <c r="N530" s="4">
        <v>5075.5105477050402</v>
      </c>
      <c r="O530" s="4">
        <v>3091.6599379805202</v>
      </c>
      <c r="P530" s="4">
        <v>5522.4216386682401</v>
      </c>
      <c r="Q530" s="4">
        <v>5931.07305796536</v>
      </c>
      <c r="R530" s="4">
        <v>5659.3671895358502</v>
      </c>
      <c r="S530" s="4">
        <v>5534.1211345314696</v>
      </c>
      <c r="T530" s="4">
        <v>6626.80675358198</v>
      </c>
      <c r="U530" s="4">
        <v>7172.7647383129297</v>
      </c>
      <c r="V530" s="4">
        <v>37120.6267011007</v>
      </c>
      <c r="W530" s="4">
        <v>29518.9291263575</v>
      </c>
      <c r="X530" s="4">
        <v>31079.881487402599</v>
      </c>
      <c r="Y530" s="4">
        <v>19686.1280228748</v>
      </c>
      <c r="Z530" s="4">
        <v>6458.6559112315199</v>
      </c>
      <c r="AA530" s="4">
        <v>12178.643239851999</v>
      </c>
      <c r="AB530" s="4"/>
      <c r="AC530" s="4">
        <v>8885.2696619581002</v>
      </c>
      <c r="AD530" s="4">
        <v>18253.285828001401</v>
      </c>
      <c r="AE530" s="4">
        <v>11976.674216405199</v>
      </c>
      <c r="AF530" s="4">
        <v>9689.0123127951592</v>
      </c>
      <c r="AG530" s="4">
        <v>11830.342619483899</v>
      </c>
      <c r="AH530" s="4">
        <v>5243.0611095349996</v>
      </c>
      <c r="AI530" s="4">
        <v>4649.41530996249</v>
      </c>
      <c r="AJ530" s="4">
        <v>3862.0514506284899</v>
      </c>
      <c r="AK530" s="4">
        <v>6007.3118605474701</v>
      </c>
      <c r="AL530" s="4">
        <v>3555.8165181228401</v>
      </c>
      <c r="AM530" s="4">
        <v>3965.9266623435501</v>
      </c>
      <c r="AN530" s="4">
        <v>6245.2087520002597</v>
      </c>
      <c r="AO530" s="4">
        <v>1994.63073045133</v>
      </c>
      <c r="AP530" s="4">
        <v>1884.6355846323299</v>
      </c>
      <c r="AQ530" s="4">
        <v>4866.9360430200504</v>
      </c>
      <c r="AR530" s="4">
        <v>2181.46591487758</v>
      </c>
      <c r="AS530" s="4">
        <v>2785.8572839899398</v>
      </c>
      <c r="AT530" s="4">
        <v>817.93784383512104</v>
      </c>
      <c r="AU530" s="4">
        <v>5123.1856028862403</v>
      </c>
      <c r="AV530" s="4">
        <v>3679.6632273444802</v>
      </c>
      <c r="AW530" s="4">
        <v>4075.3414173178799</v>
      </c>
      <c r="AX530" s="4">
        <v>5461.3865852934996</v>
      </c>
      <c r="AY530" s="4">
        <v>3868.9952750153302</v>
      </c>
      <c r="AZ530" s="4">
        <v>6407.3597590545896</v>
      </c>
      <c r="BA530" s="4">
        <v>2508.9195147791002</v>
      </c>
      <c r="BB530" s="4">
        <v>1966.20131972636</v>
      </c>
      <c r="BC530" s="4">
        <v>3874.0331213182899</v>
      </c>
      <c r="BD530" s="4"/>
      <c r="BE530" s="4"/>
      <c r="BF530" s="4">
        <v>6124.5698789884</v>
      </c>
      <c r="BG530" s="4">
        <v>4764.2639520053299</v>
      </c>
      <c r="BH530" s="4">
        <v>2675.1357737671801</v>
      </c>
      <c r="BI530" s="4">
        <v>31531.648960488201</v>
      </c>
      <c r="BJ530" s="4">
        <v>4371.5287817612598</v>
      </c>
      <c r="BK530" s="4">
        <v>6882.80384380142</v>
      </c>
      <c r="BL530" s="4">
        <v>1557.67745492219</v>
      </c>
      <c r="BM530" s="4">
        <v>2183.4628339943101</v>
      </c>
      <c r="BN530" s="4">
        <v>4365.6718205358302</v>
      </c>
      <c r="BO530" s="4">
        <v>5720.6989411943496</v>
      </c>
      <c r="BP530" s="4">
        <v>4851.00829313545</v>
      </c>
      <c r="BQ530" s="4">
        <v>5409.9310016351201</v>
      </c>
      <c r="BR530" s="4">
        <v>21574.2048884256</v>
      </c>
      <c r="BS530" s="4">
        <v>22507.012682173299</v>
      </c>
      <c r="BT530" s="4">
        <v>15549.832606203499</v>
      </c>
      <c r="BU530" s="4">
        <v>11967.688556381599</v>
      </c>
      <c r="BV530" s="4">
        <v>5564.8169470148396</v>
      </c>
      <c r="BW530" s="4">
        <v>7511.41129811478</v>
      </c>
      <c r="BX530" s="4"/>
      <c r="BY530" s="4"/>
      <c r="BZ530" s="4"/>
      <c r="CA530" s="4">
        <v>10866.107555091899</v>
      </c>
      <c r="CB530" s="4">
        <v>8709.7831684255198</v>
      </c>
      <c r="CC530" s="4">
        <v>10454.072257988901</v>
      </c>
      <c r="CD530" s="4">
        <v>9696.5426665109808</v>
      </c>
      <c r="CE530" s="4">
        <v>6158.90382028363</v>
      </c>
      <c r="CF530" s="4">
        <v>6324.4752885160897</v>
      </c>
      <c r="CG530" s="4">
        <v>7387.9041266540899</v>
      </c>
      <c r="CH530" s="4">
        <v>7777.0823731936498</v>
      </c>
      <c r="CI530" s="4">
        <v>6023.1481653608898</v>
      </c>
      <c r="CJ530" s="4">
        <v>8660.9131206017501</v>
      </c>
      <c r="CK530" s="4">
        <v>6508.4725429877299</v>
      </c>
      <c r="CL530" s="4">
        <v>4625.4589962033097</v>
      </c>
    </row>
    <row r="531" spans="1:90" hidden="1" x14ac:dyDescent="0.25">
      <c r="A531" t="s">
        <v>622</v>
      </c>
      <c r="B531">
        <v>0</v>
      </c>
      <c r="D531" s="4">
        <v>56883.726802745201</v>
      </c>
      <c r="E531" s="4">
        <v>35886.028570547503</v>
      </c>
      <c r="F531" s="4">
        <v>58232.209494125302</v>
      </c>
      <c r="G531" s="4">
        <v>273208.30620864098</v>
      </c>
      <c r="H531" s="4">
        <v>89900.105328607693</v>
      </c>
      <c r="I531" s="4">
        <v>138988.60558178401</v>
      </c>
      <c r="J531" s="4">
        <v>29287.255231528201</v>
      </c>
      <c r="K531" s="4">
        <v>35689.937429239202</v>
      </c>
      <c r="L531" s="4">
        <v>14688.6893386172</v>
      </c>
      <c r="M531" s="4">
        <v>24756.576376815599</v>
      </c>
      <c r="N531" s="4">
        <v>18031.592629832001</v>
      </c>
      <c r="O531" s="4">
        <v>19829.841083106799</v>
      </c>
      <c r="P531" s="4">
        <v>12342.0250238362</v>
      </c>
      <c r="Q531" s="4">
        <v>13129.7966695576</v>
      </c>
      <c r="R531" s="4">
        <v>22569.466641520499</v>
      </c>
      <c r="S531" s="4">
        <v>17023.5382713135</v>
      </c>
      <c r="T531" s="4">
        <v>35014.629578818698</v>
      </c>
      <c r="U531" s="4">
        <v>28239.409890209699</v>
      </c>
      <c r="V531" s="4">
        <v>18783.8976579747</v>
      </c>
      <c r="W531" s="4">
        <v>13643.007886383701</v>
      </c>
      <c r="X531" s="4">
        <v>20088.5395966455</v>
      </c>
      <c r="Y531" s="4">
        <v>9329.5696177096706</v>
      </c>
      <c r="Z531" s="4">
        <v>11214.4745478553</v>
      </c>
      <c r="AA531" s="4">
        <v>10330.788741811</v>
      </c>
      <c r="AB531" s="4"/>
      <c r="AC531" s="4">
        <v>121495.422568975</v>
      </c>
      <c r="AD531" s="4">
        <v>224132.64998063</v>
      </c>
      <c r="AE531" s="4">
        <v>117008.89645640401</v>
      </c>
      <c r="AF531" s="4">
        <v>90040.160157664999</v>
      </c>
      <c r="AG531" s="4">
        <v>124877.40409342499</v>
      </c>
      <c r="AH531" s="4">
        <v>55594.396242202602</v>
      </c>
      <c r="AI531" s="4">
        <v>18930.437150951799</v>
      </c>
      <c r="AJ531" s="4">
        <v>13211.013910121301</v>
      </c>
      <c r="AK531" s="4">
        <v>31599.827370825999</v>
      </c>
      <c r="AL531" s="4">
        <v>12015.6065504865</v>
      </c>
      <c r="AM531" s="4">
        <v>10217.132628781799</v>
      </c>
      <c r="AN531" s="4">
        <v>16787.441026964101</v>
      </c>
      <c r="AO531" s="4">
        <v>8850.6573234109201</v>
      </c>
      <c r="AP531" s="4">
        <v>13115.5049183065</v>
      </c>
      <c r="AQ531" s="4">
        <v>16183.1664241242</v>
      </c>
      <c r="AR531" s="4">
        <v>19030.972002093698</v>
      </c>
      <c r="AS531" s="4">
        <v>16490.930907166901</v>
      </c>
      <c r="AT531" s="4">
        <v>17393.348719328002</v>
      </c>
      <c r="AU531" s="4">
        <v>29808.835643786799</v>
      </c>
      <c r="AV531" s="4">
        <v>19532.595909008502</v>
      </c>
      <c r="AW531" s="4">
        <v>22331.2711177731</v>
      </c>
      <c r="AX531" s="4">
        <v>12893.635920376801</v>
      </c>
      <c r="AY531" s="4">
        <v>25849.1574741982</v>
      </c>
      <c r="AZ531" s="4">
        <v>25256.155607687298</v>
      </c>
      <c r="BA531" s="4">
        <v>23663.246906185301</v>
      </c>
      <c r="BB531" s="4">
        <v>18723.175876964</v>
      </c>
      <c r="BC531" s="4">
        <v>15754.6064939031</v>
      </c>
      <c r="BD531" s="4"/>
      <c r="BE531" s="4"/>
      <c r="BF531" s="4">
        <v>31428.5031294855</v>
      </c>
      <c r="BG531" s="4">
        <v>20071.4575508298</v>
      </c>
      <c r="BH531" s="4">
        <v>11149.6231444362</v>
      </c>
      <c r="BI531" s="4">
        <v>12090.572227660899</v>
      </c>
      <c r="BJ531" s="4">
        <v>11847.231959208901</v>
      </c>
      <c r="BK531" s="4">
        <v>23120.518230556801</v>
      </c>
      <c r="BL531" s="4">
        <v>16137.2705795443</v>
      </c>
      <c r="BM531" s="4">
        <v>8389.3380866321695</v>
      </c>
      <c r="BN531" s="4">
        <v>10610.007309778501</v>
      </c>
      <c r="BO531" s="4">
        <v>31138.106152943099</v>
      </c>
      <c r="BP531" s="4">
        <v>58926.491301173999</v>
      </c>
      <c r="BQ531" s="4">
        <v>12088.3275770375</v>
      </c>
      <c r="BR531" s="4">
        <v>12928.8947104826</v>
      </c>
      <c r="BS531" s="4">
        <v>9807.1392354804393</v>
      </c>
      <c r="BT531" s="4">
        <v>11660.9461671928</v>
      </c>
      <c r="BU531" s="4">
        <v>26556.379269294201</v>
      </c>
      <c r="BV531" s="4">
        <v>15773.0237514047</v>
      </c>
      <c r="BW531" s="4">
        <v>15266.043248068499</v>
      </c>
      <c r="BX531" s="4"/>
      <c r="BY531" s="4"/>
      <c r="BZ531" s="4"/>
      <c r="CA531" s="4">
        <v>43043.888442942101</v>
      </c>
      <c r="CB531" s="4">
        <v>37115.587921251601</v>
      </c>
      <c r="CC531" s="4">
        <v>36299.749636857101</v>
      </c>
      <c r="CD531" s="4">
        <v>33993.206490792603</v>
      </c>
      <c r="CE531" s="4">
        <v>35968.249155431302</v>
      </c>
      <c r="CF531" s="4">
        <v>37721.492407944002</v>
      </c>
      <c r="CG531" s="4">
        <v>40536.121956123199</v>
      </c>
      <c r="CH531" s="4">
        <v>35730.190420875202</v>
      </c>
      <c r="CI531" s="4">
        <v>34377.408785840998</v>
      </c>
      <c r="CJ531" s="4">
        <v>33899.693556647202</v>
      </c>
      <c r="CK531" s="4">
        <v>32223.9316376758</v>
      </c>
      <c r="CL531" s="4">
        <v>28546.990437906599</v>
      </c>
    </row>
    <row r="532" spans="1:90" hidden="1" x14ac:dyDescent="0.25">
      <c r="A532" t="s">
        <v>623</v>
      </c>
      <c r="B532">
        <v>0</v>
      </c>
      <c r="D532" s="4">
        <v>1142383.5028727299</v>
      </c>
      <c r="E532" s="4">
        <v>921946.55495594197</v>
      </c>
      <c r="F532" s="4">
        <v>1357108.1963742401</v>
      </c>
      <c r="G532" s="4">
        <v>2083422.3587764399</v>
      </c>
      <c r="H532" s="4">
        <v>2299454.9530918598</v>
      </c>
      <c r="I532" s="4">
        <v>4926141.8565840703</v>
      </c>
      <c r="J532" s="4">
        <v>1205032.3344989901</v>
      </c>
      <c r="K532" s="4">
        <v>1204357.0330244999</v>
      </c>
      <c r="L532" s="4">
        <v>1139762.59284231</v>
      </c>
      <c r="M532" s="4">
        <v>540932.11095296801</v>
      </c>
      <c r="N532" s="4">
        <v>923115.04346307705</v>
      </c>
      <c r="O532" s="4">
        <v>1101519.16958397</v>
      </c>
      <c r="P532" s="4">
        <v>365541.86121300398</v>
      </c>
      <c r="Q532" s="4">
        <v>271924.19512007799</v>
      </c>
      <c r="R532" s="4">
        <v>413570.28748858301</v>
      </c>
      <c r="S532" s="4">
        <v>756792.19323866896</v>
      </c>
      <c r="T532" s="4">
        <v>539937.77384289203</v>
      </c>
      <c r="U532" s="4">
        <v>489310.73358724703</v>
      </c>
      <c r="V532" s="4">
        <v>3295969.9511980298</v>
      </c>
      <c r="W532" s="4">
        <v>3052386.7651239401</v>
      </c>
      <c r="X532" s="4">
        <v>3720705.9061236</v>
      </c>
      <c r="Y532" s="4">
        <v>1909182.19996468</v>
      </c>
      <c r="Z532" s="4">
        <v>10725252.218359999</v>
      </c>
      <c r="AA532" s="4">
        <v>7905752.4293983299</v>
      </c>
      <c r="AB532" s="4"/>
      <c r="AC532" s="4">
        <v>2392362.59917096</v>
      </c>
      <c r="AD532" s="4">
        <v>12553955.0780176</v>
      </c>
      <c r="AE532" s="4">
        <v>3602607.65565274</v>
      </c>
      <c r="AF532" s="4">
        <v>1208846.87355959</v>
      </c>
      <c r="AG532" s="4">
        <v>1616173.5659684599</v>
      </c>
      <c r="AH532" s="4">
        <v>885473.55766695505</v>
      </c>
      <c r="AI532" s="4">
        <v>433368.11029225902</v>
      </c>
      <c r="AJ532" s="4">
        <v>618137.80722846999</v>
      </c>
      <c r="AK532" s="4">
        <v>861914.27171722101</v>
      </c>
      <c r="AL532" s="4">
        <v>486170.71240034403</v>
      </c>
      <c r="AM532" s="4">
        <v>515934.31611632701</v>
      </c>
      <c r="AN532" s="4">
        <v>759204.13262952399</v>
      </c>
      <c r="AO532" s="4">
        <v>449411.25320759899</v>
      </c>
      <c r="AP532" s="4">
        <v>1002430.4406075201</v>
      </c>
      <c r="AQ532" s="4">
        <v>1128748.15430971</v>
      </c>
      <c r="AR532" s="4">
        <v>192043.455475177</v>
      </c>
      <c r="AS532" s="4">
        <v>219780.47859130299</v>
      </c>
      <c r="AT532" s="4">
        <v>277418.58102048299</v>
      </c>
      <c r="AU532" s="4">
        <v>450175.07900548901</v>
      </c>
      <c r="AV532" s="4">
        <v>452507.640658296</v>
      </c>
      <c r="AW532" s="4">
        <v>592870.22739410598</v>
      </c>
      <c r="AX532" s="4">
        <v>293378.396718223</v>
      </c>
      <c r="AY532" s="4">
        <v>383480.10295797599</v>
      </c>
      <c r="AZ532" s="4">
        <v>477727.57280720299</v>
      </c>
      <c r="BA532" s="4">
        <v>802834.61940128403</v>
      </c>
      <c r="BB532" s="4">
        <v>280309.97564427002</v>
      </c>
      <c r="BC532" s="4">
        <v>353112.54209676402</v>
      </c>
      <c r="BD532" s="4"/>
      <c r="BE532" s="4"/>
      <c r="BF532" s="4">
        <v>735517.09008470306</v>
      </c>
      <c r="BG532" s="4">
        <v>752926.70277848199</v>
      </c>
      <c r="BH532" s="4">
        <v>443272.33045429602</v>
      </c>
      <c r="BI532" s="4">
        <v>194258628.43315601</v>
      </c>
      <c r="BJ532" s="4">
        <v>626256.19036798598</v>
      </c>
      <c r="BK532" s="4">
        <v>1143366.38933586</v>
      </c>
      <c r="BL532" s="4">
        <v>541460.614298973</v>
      </c>
      <c r="BM532" s="4">
        <v>565165.94852322701</v>
      </c>
      <c r="BN532" s="4">
        <v>516091.90791190899</v>
      </c>
      <c r="BO532" s="4">
        <v>260653.611520821</v>
      </c>
      <c r="BP532" s="4">
        <v>282448.84181778098</v>
      </c>
      <c r="BQ532" s="4">
        <v>303341.36666902498</v>
      </c>
      <c r="BR532" s="4">
        <v>7467857.35141664</v>
      </c>
      <c r="BS532" s="4">
        <v>16270492.587719699</v>
      </c>
      <c r="BT532" s="4">
        <v>10614898.399506001</v>
      </c>
      <c r="BU532" s="4">
        <v>6292358.3514984902</v>
      </c>
      <c r="BV532" s="4">
        <v>1888875.9409651801</v>
      </c>
      <c r="BW532" s="4">
        <v>3237875.8339347998</v>
      </c>
      <c r="BX532" s="4"/>
      <c r="BY532" s="4"/>
      <c r="BZ532" s="4"/>
      <c r="CA532" s="4">
        <v>5118188.8522374602</v>
      </c>
      <c r="CB532" s="4">
        <v>3754561.6821773602</v>
      </c>
      <c r="CC532" s="4">
        <v>3870125.4317290802</v>
      </c>
      <c r="CD532" s="4">
        <v>3761445.5447809198</v>
      </c>
      <c r="CE532" s="4">
        <v>4137433.84988228</v>
      </c>
      <c r="CF532" s="4">
        <v>4580790.3200403703</v>
      </c>
      <c r="CG532" s="4">
        <v>4313830.8996290499</v>
      </c>
      <c r="CH532" s="4">
        <v>4400816.5084194103</v>
      </c>
      <c r="CI532" s="4">
        <v>4283759.9969047802</v>
      </c>
      <c r="CJ532" s="4">
        <v>5550302.4597827196</v>
      </c>
      <c r="CK532" s="4">
        <v>5347090.9382188302</v>
      </c>
      <c r="CL532" s="4">
        <v>5012464.5784478802</v>
      </c>
    </row>
    <row r="533" spans="1:90" hidden="1" x14ac:dyDescent="0.25">
      <c r="A533" t="s">
        <v>624</v>
      </c>
      <c r="B533">
        <v>0</v>
      </c>
      <c r="D533" s="4">
        <v>6769.8443249635502</v>
      </c>
      <c r="E533" s="4">
        <v>4851.0233657200497</v>
      </c>
      <c r="F533" s="4">
        <v>4521.4617222253801</v>
      </c>
      <c r="G533" s="4">
        <v>17560.399978994501</v>
      </c>
      <c r="H533" s="4">
        <v>12435.8449289931</v>
      </c>
      <c r="I533" s="4">
        <v>9174.9690899600191</v>
      </c>
      <c r="J533" s="4">
        <v>13749.5970634841</v>
      </c>
      <c r="K533" s="4">
        <v>27537.7461347809</v>
      </c>
      <c r="L533" s="4">
        <v>14165.964504726</v>
      </c>
      <c r="M533" s="4">
        <v>12027.7511130031</v>
      </c>
      <c r="N533" s="4">
        <v>13100.6494115971</v>
      </c>
      <c r="O533" s="4">
        <v>10753.915266120001</v>
      </c>
      <c r="P533" s="4">
        <v>77476.817772259601</v>
      </c>
      <c r="Q533" s="4">
        <v>16063.375005216099</v>
      </c>
      <c r="R533" s="4">
        <v>10939.390612410099</v>
      </c>
      <c r="S533" s="4">
        <v>15112.1908565634</v>
      </c>
      <c r="T533" s="4">
        <v>27024.905447105299</v>
      </c>
      <c r="U533" s="4">
        <v>18153.007841005201</v>
      </c>
      <c r="V533" s="4">
        <v>26624.269093553699</v>
      </c>
      <c r="W533" s="4">
        <v>15301.833439973099</v>
      </c>
      <c r="X533" s="4">
        <v>13830.905832520801</v>
      </c>
      <c r="Y533" s="4">
        <v>13505.0290359466</v>
      </c>
      <c r="Z533" s="4">
        <v>18022.492411318799</v>
      </c>
      <c r="AA533" s="4">
        <v>13946.899161105801</v>
      </c>
      <c r="AB533" s="4"/>
      <c r="AC533" s="4">
        <v>11352.5736308704</v>
      </c>
      <c r="AD533" s="4">
        <v>9557.3084949067106</v>
      </c>
      <c r="AE533" s="4">
        <v>9633.2270130438792</v>
      </c>
      <c r="AF533" s="4">
        <v>11271.1488191636</v>
      </c>
      <c r="AG533" s="4">
        <v>9405.0576759511005</v>
      </c>
      <c r="AH533" s="4">
        <v>5217.9639237462598</v>
      </c>
      <c r="AI533" s="4">
        <v>7865.1769904493003</v>
      </c>
      <c r="AJ533" s="4">
        <v>8768.3598311866808</v>
      </c>
      <c r="AK533" s="4">
        <v>9481.5737019591797</v>
      </c>
      <c r="AL533" s="4">
        <v>7526.0370674624901</v>
      </c>
      <c r="AM533" s="4">
        <v>4891.3789031148099</v>
      </c>
      <c r="AN533" s="4">
        <v>11910.5821716174</v>
      </c>
      <c r="AO533" s="4">
        <v>8264.3029767765092</v>
      </c>
      <c r="AP533" s="4">
        <v>7756.2920177780497</v>
      </c>
      <c r="AQ533" s="4">
        <v>3977.7339650116701</v>
      </c>
      <c r="AR533" s="4">
        <v>6842.1379462589302</v>
      </c>
      <c r="AS533" s="4">
        <v>5398.4090404193703</v>
      </c>
      <c r="AT533" s="4">
        <v>4069.4727964384901</v>
      </c>
      <c r="AU533" s="4">
        <v>16143.956292213001</v>
      </c>
      <c r="AV533" s="4">
        <v>22831.273300106201</v>
      </c>
      <c r="AW533" s="4">
        <v>14845.4939476297</v>
      </c>
      <c r="AX533" s="4">
        <v>39475.905161361799</v>
      </c>
      <c r="AY533" s="4">
        <v>24259.319619615901</v>
      </c>
      <c r="AZ533" s="4">
        <v>13152.032730389599</v>
      </c>
      <c r="BA533" s="4">
        <v>16945.938712235198</v>
      </c>
      <c r="BB533" s="4">
        <v>11475.4970939329</v>
      </c>
      <c r="BC533" s="4">
        <v>11549.421461812201</v>
      </c>
      <c r="BD533" s="4"/>
      <c r="BE533" s="4"/>
      <c r="BF533" s="4">
        <v>12938.0634397101</v>
      </c>
      <c r="BG533" s="4">
        <v>9598.06842939749</v>
      </c>
      <c r="BH533" s="4">
        <v>5845.0619680811596</v>
      </c>
      <c r="BI533" s="4">
        <v>6691.16952638149</v>
      </c>
      <c r="BJ533" s="4">
        <v>10198.2371726448</v>
      </c>
      <c r="BK533" s="4">
        <v>7033.6403481113002</v>
      </c>
      <c r="BL533" s="4">
        <v>7794.7809268945002</v>
      </c>
      <c r="BM533" s="4">
        <v>6258.44531926734</v>
      </c>
      <c r="BN533" s="4">
        <v>6886.87162895047</v>
      </c>
      <c r="BO533" s="4">
        <v>16906.7375811528</v>
      </c>
      <c r="BP533" s="4">
        <v>11754.188431814</v>
      </c>
      <c r="BQ533" s="4">
        <v>18534.200274563002</v>
      </c>
      <c r="BR533" s="4">
        <v>17857.033147730199</v>
      </c>
      <c r="BS533" s="4">
        <v>14991.3248435189</v>
      </c>
      <c r="BT533" s="4">
        <v>31890.539181421402</v>
      </c>
      <c r="BU533" s="4">
        <v>15117.2504435231</v>
      </c>
      <c r="BV533" s="4">
        <v>13344.529451692701</v>
      </c>
      <c r="BW533" s="4">
        <v>15023.0317108901</v>
      </c>
      <c r="BX533" s="4"/>
      <c r="BY533" s="4"/>
      <c r="BZ533" s="4"/>
      <c r="CA533" s="4">
        <v>12972.5231161349</v>
      </c>
      <c r="CB533" s="4">
        <v>9457.7260418952992</v>
      </c>
      <c r="CC533" s="4">
        <v>10268.752833244</v>
      </c>
      <c r="CD533" s="4">
        <v>11676.3436748737</v>
      </c>
      <c r="CE533" s="4">
        <v>13792.9136536317</v>
      </c>
      <c r="CF533" s="4">
        <v>13774.0388362134</v>
      </c>
      <c r="CG533" s="4">
        <v>12303.5284435225</v>
      </c>
      <c r="CH533" s="4">
        <v>17011.448994562001</v>
      </c>
      <c r="CI533" s="4">
        <v>16701.4720892882</v>
      </c>
      <c r="CJ533" s="4">
        <v>17177.438307538901</v>
      </c>
      <c r="CK533" s="4">
        <v>14997.368499378999</v>
      </c>
      <c r="CL533" s="4">
        <v>14174.9677582401</v>
      </c>
    </row>
    <row r="534" spans="1:90" hidden="1" x14ac:dyDescent="0.25">
      <c r="A534" t="s">
        <v>625</v>
      </c>
      <c r="B534">
        <v>0</v>
      </c>
      <c r="D534" s="4">
        <v>24708.429593086399</v>
      </c>
      <c r="E534" s="4">
        <v>19539.215474249901</v>
      </c>
      <c r="F534" s="4">
        <v>17766.870748307101</v>
      </c>
      <c r="G534" s="4">
        <v>29277.752966739401</v>
      </c>
      <c r="H534" s="4">
        <v>28488.224971527299</v>
      </c>
      <c r="I534" s="4">
        <v>39302.736714695297</v>
      </c>
      <c r="J534" s="4">
        <v>48189.988548982503</v>
      </c>
      <c r="K534" s="4">
        <v>176823.47194992099</v>
      </c>
      <c r="L534" s="4">
        <v>53736.912807493798</v>
      </c>
      <c r="M534" s="4">
        <v>24597.213252133301</v>
      </c>
      <c r="N534" s="4">
        <v>44785.448779929502</v>
      </c>
      <c r="O534" s="4">
        <v>29563.003387018802</v>
      </c>
      <c r="P534" s="4">
        <v>167829.50231856099</v>
      </c>
      <c r="Q534" s="4">
        <v>27898.10722867</v>
      </c>
      <c r="R534" s="4">
        <v>16723.106476453198</v>
      </c>
      <c r="S534" s="4">
        <v>22371.143724612401</v>
      </c>
      <c r="T534" s="4">
        <v>50502.010978019804</v>
      </c>
      <c r="U534" s="4">
        <v>28779.866853945601</v>
      </c>
      <c r="V534" s="4">
        <v>203439.12475259599</v>
      </c>
      <c r="W534" s="4">
        <v>92356.709462714804</v>
      </c>
      <c r="X534" s="4">
        <v>81512.202267328903</v>
      </c>
      <c r="Y534" s="4">
        <v>73685.171418705198</v>
      </c>
      <c r="Z534" s="4">
        <v>133200.450983419</v>
      </c>
      <c r="AA534" s="4">
        <v>101409.28291836</v>
      </c>
      <c r="AB534" s="4"/>
      <c r="AC534" s="4">
        <v>34834.771196214599</v>
      </c>
      <c r="AD534" s="4">
        <v>30080.640993506098</v>
      </c>
      <c r="AE534" s="4">
        <v>37161.337898682803</v>
      </c>
      <c r="AF534" s="4">
        <v>22119.984683504601</v>
      </c>
      <c r="AG534" s="4">
        <v>20925.946615543598</v>
      </c>
      <c r="AH534" s="4">
        <v>18693.389164821401</v>
      </c>
      <c r="AI534" s="4">
        <v>22306.006769977299</v>
      </c>
      <c r="AJ534" s="4">
        <v>28652.21765853</v>
      </c>
      <c r="AK534" s="4">
        <v>25589.399552479401</v>
      </c>
      <c r="AL534" s="4">
        <v>25272.1577639885</v>
      </c>
      <c r="AM534" s="4">
        <v>24983.4868604531</v>
      </c>
      <c r="AN534" s="4">
        <v>16083.350010976401</v>
      </c>
      <c r="AO534" s="4">
        <v>16889.989988337202</v>
      </c>
      <c r="AP534" s="4">
        <v>23078.061489257001</v>
      </c>
      <c r="AQ534" s="4">
        <v>27880.610190346899</v>
      </c>
      <c r="AR534" s="4">
        <v>30133.005262047802</v>
      </c>
      <c r="AS534" s="4">
        <v>24201.5038991439</v>
      </c>
      <c r="AT534" s="4">
        <v>26068.879783393899</v>
      </c>
      <c r="AU534" s="4">
        <v>24473.585810046599</v>
      </c>
      <c r="AV534" s="4">
        <v>42599.572186990001</v>
      </c>
      <c r="AW534" s="4">
        <v>21821.281214652499</v>
      </c>
      <c r="AX534" s="4">
        <v>83266.574917194899</v>
      </c>
      <c r="AY534" s="4">
        <v>46506.387954164296</v>
      </c>
      <c r="AZ534" s="4">
        <v>28215.616204453199</v>
      </c>
      <c r="BA534" s="4">
        <v>24900.803622924501</v>
      </c>
      <c r="BB534" s="4">
        <v>22855.329006981501</v>
      </c>
      <c r="BC534" s="4">
        <v>19260.537380579201</v>
      </c>
      <c r="BD534" s="4"/>
      <c r="BE534" s="4"/>
      <c r="BF534" s="4">
        <v>43303.277413072297</v>
      </c>
      <c r="BG534" s="4">
        <v>31776.9634177927</v>
      </c>
      <c r="BH534" s="4">
        <v>24252.0567358265</v>
      </c>
      <c r="BI534" s="4">
        <v>25795.156072943901</v>
      </c>
      <c r="BJ534" s="4">
        <v>31245.823445690101</v>
      </c>
      <c r="BK534" s="4">
        <v>28779.325463693898</v>
      </c>
      <c r="BL534" s="4">
        <v>16716.802014307999</v>
      </c>
      <c r="BM534" s="4">
        <v>22459.388847934901</v>
      </c>
      <c r="BN534" s="4">
        <v>17668.837831377099</v>
      </c>
      <c r="BO534" s="4">
        <v>14967.8140896188</v>
      </c>
      <c r="BP534" s="4">
        <v>14024.972933549099</v>
      </c>
      <c r="BQ534" s="4">
        <v>34122.143769457201</v>
      </c>
      <c r="BR534" s="4">
        <v>147007.78942510299</v>
      </c>
      <c r="BS534" s="4">
        <v>77156.711891445695</v>
      </c>
      <c r="BT534" s="4">
        <v>265293.09469551197</v>
      </c>
      <c r="BU534" s="4">
        <v>108309.327900634</v>
      </c>
      <c r="BV534" s="4">
        <v>78742.376735731799</v>
      </c>
      <c r="BW534" s="4">
        <v>152710.13775930999</v>
      </c>
      <c r="BX534" s="4"/>
      <c r="BY534" s="4"/>
      <c r="BZ534" s="4"/>
      <c r="CA534" s="4">
        <v>53029.4178808</v>
      </c>
      <c r="CB534" s="4">
        <v>43739.884578706798</v>
      </c>
      <c r="CC534" s="4">
        <v>41625.487678543599</v>
      </c>
      <c r="CD534" s="4">
        <v>45588.454461671798</v>
      </c>
      <c r="CE534" s="4">
        <v>52588.587137158604</v>
      </c>
      <c r="CF534" s="4">
        <v>47741.767626521803</v>
      </c>
      <c r="CG534" s="4">
        <v>43798.018903696997</v>
      </c>
      <c r="CH534" s="4">
        <v>48124.579151733902</v>
      </c>
      <c r="CI534" s="4">
        <v>49377.504601794302</v>
      </c>
      <c r="CJ534" s="4">
        <v>26551.179935517601</v>
      </c>
      <c r="CK534" s="4">
        <v>27302.356701735898</v>
      </c>
      <c r="CL534" s="4">
        <v>24873.240949618601</v>
      </c>
    </row>
    <row r="535" spans="1:90" hidden="1" x14ac:dyDescent="0.25">
      <c r="A535" t="s">
        <v>626</v>
      </c>
      <c r="B535">
        <v>0</v>
      </c>
      <c r="D535" s="4">
        <v>37978.539266845197</v>
      </c>
      <c r="E535" s="4">
        <v>26035.8012689067</v>
      </c>
      <c r="F535" s="4">
        <v>38341.870867881698</v>
      </c>
      <c r="G535" s="4">
        <v>115524.19801510801</v>
      </c>
      <c r="H535" s="4">
        <v>71263.055349765898</v>
      </c>
      <c r="I535" s="4">
        <v>117830.746929798</v>
      </c>
      <c r="J535" s="4">
        <v>94858.362899772197</v>
      </c>
      <c r="K535" s="4">
        <v>92130.873593534707</v>
      </c>
      <c r="L535" s="4">
        <v>83057.836150644405</v>
      </c>
      <c r="M535" s="4">
        <v>51154.123574329104</v>
      </c>
      <c r="N535" s="4">
        <v>45985.710127186903</v>
      </c>
      <c r="O535" s="4">
        <v>39891.7291637054</v>
      </c>
      <c r="P535" s="4">
        <v>42788.871396722199</v>
      </c>
      <c r="Q535" s="4">
        <v>43923.267155877998</v>
      </c>
      <c r="R535" s="4">
        <v>63605.922493006401</v>
      </c>
      <c r="S535" s="4">
        <v>145330.58132001199</v>
      </c>
      <c r="T535" s="4">
        <v>224333.44867680001</v>
      </c>
      <c r="U535" s="4">
        <v>187636.080043208</v>
      </c>
      <c r="V535" s="4">
        <v>63090.563180913399</v>
      </c>
      <c r="W535" s="4">
        <v>47126.057676142402</v>
      </c>
      <c r="X535" s="4">
        <v>43204.930185206998</v>
      </c>
      <c r="Y535" s="4">
        <v>40098.759163489703</v>
      </c>
      <c r="Z535" s="4">
        <v>38605.938338449298</v>
      </c>
      <c r="AA535" s="4">
        <v>29734.337180866001</v>
      </c>
      <c r="AB535" s="4"/>
      <c r="AC535" s="4">
        <v>55121.140135489397</v>
      </c>
      <c r="AD535" s="4">
        <v>61101.855736442703</v>
      </c>
      <c r="AE535" s="4">
        <v>52438.322824163901</v>
      </c>
      <c r="AF535" s="4">
        <v>61198.860190842199</v>
      </c>
      <c r="AG535" s="4">
        <v>60216.663794069602</v>
      </c>
      <c r="AH535" s="4">
        <v>48810.115203158603</v>
      </c>
      <c r="AI535" s="4">
        <v>34461.989779832402</v>
      </c>
      <c r="AJ535" s="4">
        <v>45766.0155927206</v>
      </c>
      <c r="AK535" s="4">
        <v>41369.122421257503</v>
      </c>
      <c r="AL535" s="4">
        <v>41085.221210222102</v>
      </c>
      <c r="AM535" s="4">
        <v>30332.857426185601</v>
      </c>
      <c r="AN535" s="4">
        <v>39424.5993606341</v>
      </c>
      <c r="AO535" s="4">
        <v>25723.417342432102</v>
      </c>
      <c r="AP535" s="4">
        <v>47955.505265943699</v>
      </c>
      <c r="AQ535" s="4">
        <v>46844.405014804397</v>
      </c>
      <c r="AR535" s="4">
        <v>53219.8561077587</v>
      </c>
      <c r="AS535" s="4">
        <v>41585.050821404096</v>
      </c>
      <c r="AT535" s="4">
        <v>43256.307595244602</v>
      </c>
      <c r="AU535" s="4">
        <v>60960.947272557998</v>
      </c>
      <c r="AV535" s="4">
        <v>75562.008005318305</v>
      </c>
      <c r="AW535" s="4">
        <v>96959.991927453797</v>
      </c>
      <c r="AX535" s="4">
        <v>62973.876524893501</v>
      </c>
      <c r="AY535" s="4">
        <v>43270.781672675599</v>
      </c>
      <c r="AZ535" s="4">
        <v>73725.804992208301</v>
      </c>
      <c r="BA535" s="4">
        <v>132708.26676930199</v>
      </c>
      <c r="BB535" s="4">
        <v>108850.489915707</v>
      </c>
      <c r="BC535" s="4">
        <v>102462.396432088</v>
      </c>
      <c r="BD535" s="4"/>
      <c r="BE535" s="4"/>
      <c r="BF535" s="4">
        <v>65585.1085011049</v>
      </c>
      <c r="BG535" s="4">
        <v>63904.344371474901</v>
      </c>
      <c r="BH535" s="4">
        <v>48756.642149351297</v>
      </c>
      <c r="BI535" s="4">
        <v>45640.394300157503</v>
      </c>
      <c r="BJ535" s="4">
        <v>65274.910523709397</v>
      </c>
      <c r="BK535" s="4">
        <v>56662.5991766554</v>
      </c>
      <c r="BL535" s="4">
        <v>72416.583227352297</v>
      </c>
      <c r="BM535" s="4">
        <v>29655.1562819307</v>
      </c>
      <c r="BN535" s="4">
        <v>37376.666907849001</v>
      </c>
      <c r="BO535" s="4">
        <v>58406.636447073099</v>
      </c>
      <c r="BP535" s="4">
        <v>59895.054831309899</v>
      </c>
      <c r="BQ535" s="4">
        <v>72169.140653624199</v>
      </c>
      <c r="BR535" s="4">
        <v>42677.960610836599</v>
      </c>
      <c r="BS535" s="4">
        <v>44452.339127726998</v>
      </c>
      <c r="BT535" s="4">
        <v>40053.873422111799</v>
      </c>
      <c r="BU535" s="4">
        <v>32784.2942244281</v>
      </c>
      <c r="BV535" s="4">
        <v>24376.9028271766</v>
      </c>
      <c r="BW535" s="4">
        <v>35812.756685157998</v>
      </c>
      <c r="BX535" s="4"/>
      <c r="BY535" s="4"/>
      <c r="BZ535" s="4"/>
      <c r="CA535" s="4">
        <v>67061.079315775394</v>
      </c>
      <c r="CB535" s="4">
        <v>53096.658117116698</v>
      </c>
      <c r="CC535" s="4">
        <v>49785.097452591297</v>
      </c>
      <c r="CD535" s="4">
        <v>56941.531734244301</v>
      </c>
      <c r="CE535" s="4">
        <v>65522.085534407903</v>
      </c>
      <c r="CF535" s="4">
        <v>68912.413227477198</v>
      </c>
      <c r="CG535" s="4">
        <v>67493.164322352401</v>
      </c>
      <c r="CH535" s="4">
        <v>55463.060940864598</v>
      </c>
      <c r="CI535" s="4">
        <v>69620.554959675603</v>
      </c>
      <c r="CJ535" s="4">
        <v>91546.720664475593</v>
      </c>
      <c r="CK535" s="4">
        <v>78045.279806552993</v>
      </c>
      <c r="CL535" s="4">
        <v>75316.586970279895</v>
      </c>
    </row>
    <row r="536" spans="1:90" hidden="1" x14ac:dyDescent="0.25">
      <c r="A536" t="s">
        <v>627</v>
      </c>
      <c r="B536">
        <v>1</v>
      </c>
      <c r="D536" s="4">
        <v>8302.7750373647796</v>
      </c>
      <c r="E536" s="4">
        <v>5651.9130111650602</v>
      </c>
      <c r="F536" s="4">
        <v>7199.0095978420504</v>
      </c>
      <c r="G536" s="4">
        <v>16253.523467847601</v>
      </c>
      <c r="H536" s="4">
        <v>10520.803909314</v>
      </c>
      <c r="I536" s="4">
        <v>9490.60583940988</v>
      </c>
      <c r="J536" s="4">
        <v>8470.6826715966399</v>
      </c>
      <c r="K536" s="4">
        <v>10076.8975711414</v>
      </c>
      <c r="L536" s="4">
        <v>12887.403475761501</v>
      </c>
      <c r="M536" s="4">
        <v>7011.9097625802997</v>
      </c>
      <c r="N536" s="4">
        <v>8419.9153307446904</v>
      </c>
      <c r="O536" s="4">
        <v>5454.14065994662</v>
      </c>
      <c r="P536" s="4">
        <v>85408.795105950703</v>
      </c>
      <c r="Q536" s="4">
        <v>9161.9926419818403</v>
      </c>
      <c r="R536" s="4">
        <v>12949.7481700359</v>
      </c>
      <c r="S536" s="4">
        <v>10774.0809591288</v>
      </c>
      <c r="T536" s="4">
        <v>27004.511046370699</v>
      </c>
      <c r="U536" s="4">
        <v>19638.859191932999</v>
      </c>
      <c r="V536" s="4">
        <v>13414.8717314106</v>
      </c>
      <c r="W536" s="4">
        <v>12281.907832598699</v>
      </c>
      <c r="X536" s="4">
        <v>11428.933667895901</v>
      </c>
      <c r="Y536" s="4">
        <v>7990.7212558515203</v>
      </c>
      <c r="Z536" s="4">
        <v>8588.9953928540799</v>
      </c>
      <c r="AA536" s="4">
        <v>8992.8202390625993</v>
      </c>
      <c r="AB536" s="4"/>
      <c r="AC536" s="4">
        <v>11301.2306100843</v>
      </c>
      <c r="AD536" s="4">
        <v>14000.945847480099</v>
      </c>
      <c r="AE536" s="4">
        <v>7807.3686500363601</v>
      </c>
      <c r="AF536" s="4">
        <v>16471.663801909599</v>
      </c>
      <c r="AG536" s="4">
        <v>15963.3463813503</v>
      </c>
      <c r="AH536" s="4">
        <v>7679.8700615432599</v>
      </c>
      <c r="AI536" s="4">
        <v>4536.4906514650202</v>
      </c>
      <c r="AJ536" s="4">
        <v>10297.032721495099</v>
      </c>
      <c r="AK536" s="4">
        <v>11908.2160481174</v>
      </c>
      <c r="AL536" s="4">
        <v>7802.3512305046497</v>
      </c>
      <c r="AM536" s="4">
        <v>9634.1910289006501</v>
      </c>
      <c r="AN536" s="4">
        <v>5141.7032425421603</v>
      </c>
      <c r="AO536" s="4">
        <v>3543.1312628443102</v>
      </c>
      <c r="AP536" s="4">
        <v>7738.10394287903</v>
      </c>
      <c r="AQ536" s="4">
        <v>9117.4123586634905</v>
      </c>
      <c r="AR536" s="4">
        <v>8585.9027518294497</v>
      </c>
      <c r="AS536" s="4">
        <v>8285.5737082841006</v>
      </c>
      <c r="AT536" s="4">
        <v>7497.1059106561097</v>
      </c>
      <c r="AU536" s="4">
        <v>10683.145851139099</v>
      </c>
      <c r="AV536" s="4">
        <v>9335.9125304920199</v>
      </c>
      <c r="AW536" s="4">
        <v>16082.3785372495</v>
      </c>
      <c r="AX536" s="4">
        <v>14939.306130773</v>
      </c>
      <c r="AY536" s="4">
        <v>11671.331825424601</v>
      </c>
      <c r="AZ536" s="4">
        <v>12313.0196658481</v>
      </c>
      <c r="BA536" s="4">
        <v>10101.5767541932</v>
      </c>
      <c r="BB536" s="4">
        <v>6925.8826272604801</v>
      </c>
      <c r="BC536" s="4">
        <v>8438.35041323941</v>
      </c>
      <c r="BD536" s="4"/>
      <c r="BE536" s="4"/>
      <c r="BF536" s="4">
        <v>10343.4781098854</v>
      </c>
      <c r="BG536" s="4">
        <v>11210.187918273899</v>
      </c>
      <c r="BH536" s="4">
        <v>6737.7905051750904</v>
      </c>
      <c r="BI536" s="4">
        <v>11364.3117928553</v>
      </c>
      <c r="BJ536" s="4">
        <v>5274.56895166718</v>
      </c>
      <c r="BK536" s="4">
        <v>7721.5090942799998</v>
      </c>
      <c r="BL536" s="4">
        <v>7550.3966841442498</v>
      </c>
      <c r="BM536" s="4">
        <v>6473.4649407555598</v>
      </c>
      <c r="BN536" s="4">
        <v>8441.9149838836001</v>
      </c>
      <c r="BO536" s="4">
        <v>15827.9803795388</v>
      </c>
      <c r="BP536" s="4">
        <v>8224.5937174606206</v>
      </c>
      <c r="BQ536" s="4">
        <v>9861.8636185706491</v>
      </c>
      <c r="BR536" s="4">
        <v>10879.859007594099</v>
      </c>
      <c r="BS536" s="4">
        <v>13935.485927990099</v>
      </c>
      <c r="BT536" s="4">
        <v>8765.4438220804695</v>
      </c>
      <c r="BU536" s="4">
        <v>8337.3348526079899</v>
      </c>
      <c r="BV536" s="4">
        <v>9649.2356348608591</v>
      </c>
      <c r="BW536" s="4">
        <v>8731.9743852767697</v>
      </c>
      <c r="BX536" s="4"/>
      <c r="BY536" s="4"/>
      <c r="BZ536" s="4"/>
      <c r="CA536" s="4">
        <v>12091.5668986606</v>
      </c>
      <c r="CB536" s="4">
        <v>11131.006477254699</v>
      </c>
      <c r="CC536" s="4">
        <v>10890.029195835899</v>
      </c>
      <c r="CD536" s="4">
        <v>11156.858982200099</v>
      </c>
      <c r="CE536" s="4">
        <v>10053.3038803821</v>
      </c>
      <c r="CF536" s="4">
        <v>11705.337583860501</v>
      </c>
      <c r="CG536" s="4">
        <v>7224.7273643354802</v>
      </c>
      <c r="CH536" s="4">
        <v>9101.2225675640602</v>
      </c>
      <c r="CI536" s="4">
        <v>10427.403816780999</v>
      </c>
      <c r="CJ536" s="4">
        <v>15244.1907025041</v>
      </c>
      <c r="CK536" s="4">
        <v>9639.03741217692</v>
      </c>
      <c r="CL536" s="4">
        <v>12649.128349414201</v>
      </c>
    </row>
    <row r="537" spans="1:90" hidden="1" x14ac:dyDescent="0.25">
      <c r="A537" t="s">
        <v>628</v>
      </c>
      <c r="B537">
        <v>20</v>
      </c>
      <c r="D537" s="4">
        <v>2866.1644929764102</v>
      </c>
      <c r="E537" s="4">
        <v>2490.1003505972399</v>
      </c>
      <c r="F537" s="4">
        <v>3580.1367757981602</v>
      </c>
      <c r="G537" s="4">
        <v>2897.0872323973099</v>
      </c>
      <c r="H537" s="4">
        <v>3466.5231270027998</v>
      </c>
      <c r="I537" s="4">
        <v>5040.3447554750201</v>
      </c>
      <c r="J537" s="4">
        <v>4459.2447082179397</v>
      </c>
      <c r="K537" s="4">
        <v>16614.340599406802</v>
      </c>
      <c r="L537" s="4">
        <v>3016.75215585873</v>
      </c>
      <c r="M537" s="4">
        <v>1500.62081208017</v>
      </c>
      <c r="N537" s="4">
        <v>4223.5226920578798</v>
      </c>
      <c r="O537" s="4">
        <v>2651.95897857203</v>
      </c>
      <c r="P537" s="4">
        <v>18417.990151154401</v>
      </c>
      <c r="Q537" s="4">
        <v>2417.2102457371998</v>
      </c>
      <c r="R537" s="4">
        <v>2364.8595118319799</v>
      </c>
      <c r="S537" s="4">
        <v>4309.6771266762598</v>
      </c>
      <c r="T537" s="4">
        <v>6823.7371328790296</v>
      </c>
      <c r="U537" s="4">
        <v>7951.3058494111001</v>
      </c>
      <c r="V537" s="4">
        <v>10459.0679799646</v>
      </c>
      <c r="W537" s="4">
        <v>6801.3750913254898</v>
      </c>
      <c r="X537" s="4">
        <v>6671.0381010186702</v>
      </c>
      <c r="Y537" s="4">
        <v>5262.5010651976399</v>
      </c>
      <c r="Z537" s="4">
        <v>10441.524521072401</v>
      </c>
      <c r="AA537" s="4">
        <v>7961.9401599883504</v>
      </c>
      <c r="AB537" s="4"/>
      <c r="AC537" s="4">
        <v>3291.4041278825698</v>
      </c>
      <c r="AD537" s="4">
        <v>3105.3860725510999</v>
      </c>
      <c r="AE537" s="4">
        <v>1893.4638125625499</v>
      </c>
      <c r="AF537" s="4">
        <v>3185.8729455780199</v>
      </c>
      <c r="AG537" s="4">
        <v>3579.4107908456499</v>
      </c>
      <c r="AH537" s="4">
        <v>2399.0239495496699</v>
      </c>
      <c r="AI537" s="4">
        <v>2672.7599621837498</v>
      </c>
      <c r="AJ537" s="4">
        <v>1964.5403414565901</v>
      </c>
      <c r="AK537" s="4">
        <v>857.142765093153</v>
      </c>
      <c r="AL537" s="4">
        <v>1012.40172791025</v>
      </c>
      <c r="AM537" s="4">
        <v>2851.7738743045402</v>
      </c>
      <c r="AN537" s="4">
        <v>3492.8248451447998</v>
      </c>
      <c r="AO537" s="4">
        <v>1037.92980073948</v>
      </c>
      <c r="AP537" s="4">
        <v>2292.1921047596102</v>
      </c>
      <c r="AQ537" s="4">
        <v>2716.80307663334</v>
      </c>
      <c r="AR537" s="4">
        <v>2101.02780865662</v>
      </c>
      <c r="AS537" s="4">
        <v>2325.0954248856401</v>
      </c>
      <c r="AT537" s="4">
        <v>3647.8894552782699</v>
      </c>
      <c r="AU537" s="4">
        <v>162.87858736585599</v>
      </c>
      <c r="AV537" s="4">
        <v>5241.62319030666</v>
      </c>
      <c r="AW537" s="4">
        <v>1924.55736736826</v>
      </c>
      <c r="AX537" s="4">
        <v>7767.4986626237596</v>
      </c>
      <c r="AY537" s="4">
        <v>4196.5075907361097</v>
      </c>
      <c r="AZ537" s="4">
        <v>2635.09590068335</v>
      </c>
      <c r="BA537" s="4">
        <v>2032.91305421437</v>
      </c>
      <c r="BB537" s="4">
        <v>2157.98196056609</v>
      </c>
      <c r="BC537" s="4">
        <v>2728.8937707038199</v>
      </c>
      <c r="BD537" s="4"/>
      <c r="BE537" s="4"/>
      <c r="BF537" s="4">
        <v>3086.4775866602999</v>
      </c>
      <c r="BG537" s="4">
        <v>4187.8849322493097</v>
      </c>
      <c r="BH537" s="4">
        <v>3232.72378894441</v>
      </c>
      <c r="BI537" s="4">
        <v>2628.3319390894699</v>
      </c>
      <c r="BJ537" s="4">
        <v>1790.7627039154099</v>
      </c>
      <c r="BK537" s="4">
        <v>893.56006368587498</v>
      </c>
      <c r="BL537" s="4">
        <v>2436.7710264683701</v>
      </c>
      <c r="BM537" s="4">
        <v>1128.5934717339001</v>
      </c>
      <c r="BN537" s="4">
        <v>3279.11248308932</v>
      </c>
      <c r="BO537" s="4">
        <v>3037.1020614249601</v>
      </c>
      <c r="BP537" s="4">
        <v>1955.6350098045</v>
      </c>
      <c r="BQ537" s="4">
        <v>3373.40489286403</v>
      </c>
      <c r="BR537" s="4">
        <v>10179.945237350001</v>
      </c>
      <c r="BS537" s="4">
        <v>6472.5717453291099</v>
      </c>
      <c r="BT537" s="4">
        <v>20751.986375017499</v>
      </c>
      <c r="BU537" s="4">
        <v>7638.4469288610198</v>
      </c>
      <c r="BV537" s="4">
        <v>6982.6526604839701</v>
      </c>
      <c r="BW537" s="4">
        <v>11667.5259535611</v>
      </c>
      <c r="BX537" s="4"/>
      <c r="BY537" s="4"/>
      <c r="BZ537" s="4"/>
      <c r="CA537" s="4">
        <v>3667.5226404902701</v>
      </c>
      <c r="CB537" s="4">
        <v>5207.9262755468699</v>
      </c>
      <c r="CC537" s="4">
        <v>6106.7644054155999</v>
      </c>
      <c r="CD537" s="4">
        <v>4727.6304481466404</v>
      </c>
      <c r="CE537" s="4">
        <v>5101.0820747478501</v>
      </c>
      <c r="CF537" s="4">
        <v>6060.3377193112301</v>
      </c>
      <c r="CG537" s="4">
        <v>8830.2120000979194</v>
      </c>
      <c r="CH537" s="4">
        <v>6723.8870274752799</v>
      </c>
      <c r="CI537" s="4">
        <v>6179.1735892155602</v>
      </c>
      <c r="CJ537" s="4">
        <v>5126.9166137745697</v>
      </c>
      <c r="CK537" s="4">
        <v>4608.4917431043696</v>
      </c>
      <c r="CL537" s="4">
        <v>2820.4078585113298</v>
      </c>
    </row>
    <row r="538" spans="1:90" hidden="1" x14ac:dyDescent="0.25">
      <c r="A538" t="s">
        <v>629</v>
      </c>
      <c r="B538">
        <v>0</v>
      </c>
      <c r="D538" s="4">
        <v>6941.4124606547102</v>
      </c>
      <c r="E538" s="4">
        <v>6352.7507746482897</v>
      </c>
      <c r="F538" s="4">
        <v>10539.2927202757</v>
      </c>
      <c r="G538" s="4">
        <v>31649.4034820302</v>
      </c>
      <c r="H538" s="4">
        <v>17042.933901851899</v>
      </c>
      <c r="I538" s="4">
        <v>24607.972474780501</v>
      </c>
      <c r="J538" s="4">
        <v>19839.795666177801</v>
      </c>
      <c r="K538" s="4">
        <v>17201.6373872939</v>
      </c>
      <c r="L538" s="4">
        <v>16573.571574614001</v>
      </c>
      <c r="M538" s="4">
        <v>9642.9069226762495</v>
      </c>
      <c r="N538" s="4">
        <v>10258.7178156667</v>
      </c>
      <c r="O538" s="4">
        <v>10252.3719527384</v>
      </c>
      <c r="P538" s="4">
        <v>10606.768222999401</v>
      </c>
      <c r="Q538" s="4">
        <v>5317.8607016544702</v>
      </c>
      <c r="R538" s="4">
        <v>12830.297602500401</v>
      </c>
      <c r="S538" s="4">
        <v>14255.4837200443</v>
      </c>
      <c r="T538" s="4">
        <v>20760.9241111298</v>
      </c>
      <c r="U538" s="4">
        <v>22933.8735294533</v>
      </c>
      <c r="V538" s="4">
        <v>21187.686762932201</v>
      </c>
      <c r="W538" s="4">
        <v>17817.893762248801</v>
      </c>
      <c r="X538" s="4">
        <v>15100.0194957982</v>
      </c>
      <c r="Y538" s="4">
        <v>11233.7771383497</v>
      </c>
      <c r="Z538" s="4">
        <v>10410.647340526701</v>
      </c>
      <c r="AA538" s="4">
        <v>8246.7542206250091</v>
      </c>
      <c r="AB538" s="4"/>
      <c r="AC538" s="4">
        <v>14241.0287712926</v>
      </c>
      <c r="AD538" s="4">
        <v>13879.6299563337</v>
      </c>
      <c r="AE538" s="4">
        <v>9462.5645222994208</v>
      </c>
      <c r="AF538" s="4">
        <v>21421.2528182973</v>
      </c>
      <c r="AG538" s="4">
        <v>13132.328133932901</v>
      </c>
      <c r="AH538" s="4">
        <v>12205.4270606601</v>
      </c>
      <c r="AI538" s="4">
        <v>6190.3952540560504</v>
      </c>
      <c r="AJ538" s="4">
        <v>21098.681957679699</v>
      </c>
      <c r="AK538" s="4">
        <v>10704.611021922799</v>
      </c>
      <c r="AL538" s="4">
        <v>16617.780684719401</v>
      </c>
      <c r="AM538" s="4">
        <v>10519.277445152</v>
      </c>
      <c r="AN538" s="4">
        <v>7844.3520063204596</v>
      </c>
      <c r="AO538" s="4">
        <v>5194.2729140522897</v>
      </c>
      <c r="AP538" s="4">
        <v>9156.6863360036696</v>
      </c>
      <c r="AQ538" s="4">
        <v>15809.6188976136</v>
      </c>
      <c r="AR538" s="4">
        <v>12676.749862688201</v>
      </c>
      <c r="AS538" s="4">
        <v>7752.7376301081003</v>
      </c>
      <c r="AT538" s="4">
        <v>6592.9316228055004</v>
      </c>
      <c r="AU538" s="4">
        <v>10309.8559337358</v>
      </c>
      <c r="AV538" s="4">
        <v>7575.9310206911496</v>
      </c>
      <c r="AW538" s="4">
        <v>20743.074392199102</v>
      </c>
      <c r="AX538" s="4">
        <v>7707.3150870992704</v>
      </c>
      <c r="AY538" s="4">
        <v>10165.526894902699</v>
      </c>
      <c r="AZ538" s="4">
        <v>8852.9564997064899</v>
      </c>
      <c r="BA538" s="4">
        <v>17266.127090550501</v>
      </c>
      <c r="BB538" s="4">
        <v>12213.342581275099</v>
      </c>
      <c r="BC538" s="4">
        <v>13028.1411148239</v>
      </c>
      <c r="BD538" s="4"/>
      <c r="BE538" s="4"/>
      <c r="BF538" s="4">
        <v>12755.4349353092</v>
      </c>
      <c r="BG538" s="4">
        <v>16773.2807262346</v>
      </c>
      <c r="BH538" s="4">
        <v>9706.5633896344607</v>
      </c>
      <c r="BI538" s="4">
        <v>53471.270592216199</v>
      </c>
      <c r="BJ538" s="4">
        <v>15092.274480922</v>
      </c>
      <c r="BK538" s="4">
        <v>9975.7102455818003</v>
      </c>
      <c r="BL538" s="4">
        <v>23223.081590014201</v>
      </c>
      <c r="BM538" s="4">
        <v>6482.9599671174001</v>
      </c>
      <c r="BN538" s="4">
        <v>5053.9711205133899</v>
      </c>
      <c r="BO538" s="4">
        <v>14816.744432211401</v>
      </c>
      <c r="BP538" s="4">
        <v>12113.901666404299</v>
      </c>
      <c r="BQ538" s="4">
        <v>17973.154449708501</v>
      </c>
      <c r="BR538" s="4">
        <v>14888.328006120801</v>
      </c>
      <c r="BS538" s="4">
        <v>16101.694242026801</v>
      </c>
      <c r="BT538" s="4">
        <v>15524.8619668268</v>
      </c>
      <c r="BU538" s="4">
        <v>14356.522004390001</v>
      </c>
      <c r="BV538" s="4">
        <v>10112.6032040312</v>
      </c>
      <c r="BW538" s="4">
        <v>12322.763929020501</v>
      </c>
      <c r="BX538" s="4"/>
      <c r="BY538" s="4"/>
      <c r="BZ538" s="4"/>
      <c r="CA538" s="4">
        <v>24691.978359568799</v>
      </c>
      <c r="CB538" s="4">
        <v>21694.557860236899</v>
      </c>
      <c r="CC538" s="4">
        <v>22448.498780862199</v>
      </c>
      <c r="CD538" s="4">
        <v>20466.257593046601</v>
      </c>
      <c r="CE538" s="4">
        <v>17455.603410215801</v>
      </c>
      <c r="CF538" s="4">
        <v>17338.625712405799</v>
      </c>
      <c r="CG538" s="4">
        <v>18136.0154329047</v>
      </c>
      <c r="CH538" s="4">
        <v>15258.9938036491</v>
      </c>
      <c r="CI538" s="4">
        <v>20187.103451757801</v>
      </c>
      <c r="CJ538" s="4">
        <v>23254.8498747987</v>
      </c>
      <c r="CK538" s="4">
        <v>19622.767904926401</v>
      </c>
      <c r="CL538" s="4">
        <v>15191.1880763922</v>
      </c>
    </row>
    <row r="539" spans="1:90" hidden="1" x14ac:dyDescent="0.25">
      <c r="A539" t="s">
        <v>630</v>
      </c>
      <c r="B539">
        <v>0</v>
      </c>
      <c r="D539" s="4">
        <v>21683.096703467701</v>
      </c>
      <c r="E539" s="4">
        <v>13300.4481726137</v>
      </c>
      <c r="F539" s="4">
        <v>23896.018516942098</v>
      </c>
      <c r="G539" s="4">
        <v>81001.408515770294</v>
      </c>
      <c r="H539" s="4">
        <v>40258.985312452503</v>
      </c>
      <c r="I539" s="4">
        <v>62358.793548887101</v>
      </c>
      <c r="J539" s="4">
        <v>41989.582030058897</v>
      </c>
      <c r="K539" s="4">
        <v>47840.061589002296</v>
      </c>
      <c r="L539" s="4">
        <v>37692.330271557898</v>
      </c>
      <c r="M539" s="4">
        <v>35527.023174490598</v>
      </c>
      <c r="N539" s="4">
        <v>20178.253319071599</v>
      </c>
      <c r="O539" s="4">
        <v>19935.5613863504</v>
      </c>
      <c r="P539" s="4">
        <v>12102.321242091401</v>
      </c>
      <c r="Q539" s="4">
        <v>12577.3719814947</v>
      </c>
      <c r="R539" s="4">
        <v>20324.4347647178</v>
      </c>
      <c r="S539" s="4">
        <v>24209.426695251201</v>
      </c>
      <c r="T539" s="4">
        <v>39261.308259203302</v>
      </c>
      <c r="U539" s="4">
        <v>35375.948738506697</v>
      </c>
      <c r="V539" s="4">
        <v>52102.675817502699</v>
      </c>
      <c r="W539" s="4">
        <v>41408.966147852603</v>
      </c>
      <c r="X539" s="4">
        <v>31569.547843224202</v>
      </c>
      <c r="Y539" s="4">
        <v>26694.3554979972</v>
      </c>
      <c r="Z539" s="4">
        <v>29075.5743944469</v>
      </c>
      <c r="AA539" s="4">
        <v>21399.3316561377</v>
      </c>
      <c r="AB539" s="4"/>
      <c r="AC539" s="4">
        <v>28338.9935384979</v>
      </c>
      <c r="AD539" s="4">
        <v>31651.2555006687</v>
      </c>
      <c r="AE539" s="4">
        <v>31342.556113840001</v>
      </c>
      <c r="AF539" s="4">
        <v>37755.007321590703</v>
      </c>
      <c r="AG539" s="4">
        <v>28677.2461888615</v>
      </c>
      <c r="AH539" s="4">
        <v>27995.4451662836</v>
      </c>
      <c r="AI539" s="4">
        <v>19241.742278961301</v>
      </c>
      <c r="AJ539" s="4">
        <v>29168.607711892</v>
      </c>
      <c r="AK539" s="4">
        <v>30020.29047285</v>
      </c>
      <c r="AL539" s="4">
        <v>23026.266061065598</v>
      </c>
      <c r="AM539" s="4">
        <v>23636.541703787501</v>
      </c>
      <c r="AN539" s="4">
        <v>16048.9775324156</v>
      </c>
      <c r="AO539" s="4">
        <v>14824.135835618001</v>
      </c>
      <c r="AP539" s="4">
        <v>22488.5480554364</v>
      </c>
      <c r="AQ539" s="4">
        <v>30008.890178513899</v>
      </c>
      <c r="AR539" s="4">
        <v>31848.177559088301</v>
      </c>
      <c r="AS539" s="4">
        <v>18370.827051395601</v>
      </c>
      <c r="AT539" s="4">
        <v>23492.2499947945</v>
      </c>
      <c r="AU539" s="4">
        <v>14571.3009788487</v>
      </c>
      <c r="AV539" s="4">
        <v>15012.927097682301</v>
      </c>
      <c r="AW539" s="4">
        <v>27497.647878820801</v>
      </c>
      <c r="AX539" s="4">
        <v>19197.590248165401</v>
      </c>
      <c r="AY539" s="4">
        <v>17464.668961416399</v>
      </c>
      <c r="AZ539" s="4">
        <v>16442.175037210101</v>
      </c>
      <c r="BA539" s="4">
        <v>31492.420378248498</v>
      </c>
      <c r="BB539" s="4">
        <v>25407.377693947601</v>
      </c>
      <c r="BC539" s="4">
        <v>21224.613482671499</v>
      </c>
      <c r="BD539" s="4"/>
      <c r="BE539" s="4"/>
      <c r="BF539" s="4">
        <v>30074.000630866201</v>
      </c>
      <c r="BG539" s="4">
        <v>35345.432011313198</v>
      </c>
      <c r="BH539" s="4">
        <v>29896.400704484</v>
      </c>
      <c r="BI539" s="4">
        <v>24839.6059080306</v>
      </c>
      <c r="BJ539" s="4">
        <v>43265.339431427099</v>
      </c>
      <c r="BK539" s="4">
        <v>27127.9282065267</v>
      </c>
      <c r="BL539" s="4">
        <v>40757.9412401277</v>
      </c>
      <c r="BM539" s="4">
        <v>13589.1503472611</v>
      </c>
      <c r="BN539" s="4">
        <v>11713.4752616036</v>
      </c>
      <c r="BO539" s="4">
        <v>33588.529611031903</v>
      </c>
      <c r="BP539" s="4">
        <v>10252.8363631709</v>
      </c>
      <c r="BQ539" s="4">
        <v>23989.869366365099</v>
      </c>
      <c r="BR539" s="4">
        <v>32176.7898890141</v>
      </c>
      <c r="BS539" s="4">
        <v>32706.7947335137</v>
      </c>
      <c r="BT539" s="4">
        <v>31490.458910454199</v>
      </c>
      <c r="BU539" s="4">
        <v>21127.008735163301</v>
      </c>
      <c r="BV539" s="4">
        <v>22087.917478740099</v>
      </c>
      <c r="BW539" s="4">
        <v>25942.514923452702</v>
      </c>
      <c r="BX539" s="4"/>
      <c r="BY539" s="4"/>
      <c r="BZ539" s="4"/>
      <c r="CA539" s="4">
        <v>47370.501971569101</v>
      </c>
      <c r="CB539" s="4">
        <v>40259.790640883599</v>
      </c>
      <c r="CC539" s="4">
        <v>36456.831264583998</v>
      </c>
      <c r="CD539" s="4">
        <v>38534.9043536354</v>
      </c>
      <c r="CE539" s="4">
        <v>40965.037778902501</v>
      </c>
      <c r="CF539" s="4">
        <v>47224.856625402397</v>
      </c>
      <c r="CG539" s="4">
        <v>40920.622869312698</v>
      </c>
      <c r="CH539" s="4">
        <v>43141.411560528599</v>
      </c>
      <c r="CI539" s="4">
        <v>48649.884533237797</v>
      </c>
      <c r="CJ539" s="4">
        <v>36416.224641155197</v>
      </c>
      <c r="CK539" s="4">
        <v>26633.8414264401</v>
      </c>
      <c r="CL539" s="4">
        <v>25868.798534748301</v>
      </c>
    </row>
    <row r="540" spans="1:90" hidden="1" x14ac:dyDescent="0.25">
      <c r="A540" t="s">
        <v>631</v>
      </c>
      <c r="B540">
        <v>0</v>
      </c>
      <c r="D540" s="4">
        <v>173161.58109338401</v>
      </c>
      <c r="E540" s="4">
        <v>114191.156856017</v>
      </c>
      <c r="F540" s="4">
        <v>196206.63490761601</v>
      </c>
      <c r="G540" s="4">
        <v>1161853.2144977499</v>
      </c>
      <c r="H540" s="4">
        <v>388741.156213101</v>
      </c>
      <c r="I540" s="4">
        <v>542898.29417810601</v>
      </c>
      <c r="J540" s="4">
        <v>98014.299831107302</v>
      </c>
      <c r="K540" s="4">
        <v>135356.70463905501</v>
      </c>
      <c r="L540" s="4">
        <v>75033.988309159802</v>
      </c>
      <c r="M540" s="4">
        <v>62026.319677568899</v>
      </c>
      <c r="N540" s="4">
        <v>52147.948141174697</v>
      </c>
      <c r="O540" s="4">
        <v>49093.030775603198</v>
      </c>
      <c r="P540" s="4">
        <v>40309.023140582103</v>
      </c>
      <c r="Q540" s="4">
        <v>36558.113382077601</v>
      </c>
      <c r="R540" s="4">
        <v>79832.152193660702</v>
      </c>
      <c r="S540" s="4">
        <v>94053.549009818002</v>
      </c>
      <c r="T540" s="4">
        <v>151192.45781355101</v>
      </c>
      <c r="U540" s="4">
        <v>128677.624303187</v>
      </c>
      <c r="V540" s="4">
        <v>169790.97976197299</v>
      </c>
      <c r="W540" s="4">
        <v>95357.275796310205</v>
      </c>
      <c r="X540" s="4">
        <v>91917.624499287893</v>
      </c>
      <c r="Y540" s="4">
        <v>65144.9499094903</v>
      </c>
      <c r="Z540" s="4">
        <v>42543.486390461803</v>
      </c>
      <c r="AA540" s="4">
        <v>48778.854742497999</v>
      </c>
      <c r="AB540" s="4"/>
      <c r="AC540" s="4">
        <v>391089.64654425997</v>
      </c>
      <c r="AD540" s="4">
        <v>785773.55349663505</v>
      </c>
      <c r="AE540" s="4">
        <v>366309.20356173703</v>
      </c>
      <c r="AF540" s="4">
        <v>284313.20331888302</v>
      </c>
      <c r="AG540" s="4">
        <v>469457.02797582798</v>
      </c>
      <c r="AH540" s="4">
        <v>203978.839679753</v>
      </c>
      <c r="AI540" s="4">
        <v>58818.539929022598</v>
      </c>
      <c r="AJ540" s="4">
        <v>47656.161399516903</v>
      </c>
      <c r="AK540" s="4">
        <v>92368.535079130801</v>
      </c>
      <c r="AL540" s="4">
        <v>44727.7666046628</v>
      </c>
      <c r="AM540" s="4">
        <v>39772.1424209916</v>
      </c>
      <c r="AN540" s="4">
        <v>37115.032212176899</v>
      </c>
      <c r="AO540" s="4">
        <v>23299.486038397499</v>
      </c>
      <c r="AP540" s="4">
        <v>42518.882829480201</v>
      </c>
      <c r="AQ540" s="4">
        <v>55658.892313484597</v>
      </c>
      <c r="AR540" s="4">
        <v>80914.299444770906</v>
      </c>
      <c r="AS540" s="4">
        <v>49086.378419042798</v>
      </c>
      <c r="AT540" s="4">
        <v>44086.520817697499</v>
      </c>
      <c r="AU540" s="4">
        <v>103036.213010737</v>
      </c>
      <c r="AV540" s="4">
        <v>76291.162311886394</v>
      </c>
      <c r="AW540" s="4">
        <v>94619.816591385505</v>
      </c>
      <c r="AX540" s="4">
        <v>59522.233224866199</v>
      </c>
      <c r="AY540" s="4">
        <v>79848.295554586497</v>
      </c>
      <c r="AZ540" s="4">
        <v>112895.96784507501</v>
      </c>
      <c r="BA540" s="4">
        <v>79587.599813966503</v>
      </c>
      <c r="BB540" s="4">
        <v>68733.637079692795</v>
      </c>
      <c r="BC540" s="4">
        <v>71279.493259747498</v>
      </c>
      <c r="BD540" s="4"/>
      <c r="BE540" s="4"/>
      <c r="BF540" s="4">
        <v>172273.134415701</v>
      </c>
      <c r="BG540" s="4">
        <v>75636.0095416736</v>
      </c>
      <c r="BH540" s="4">
        <v>37493.5260808686</v>
      </c>
      <c r="BI540" s="4">
        <v>44131.101379242602</v>
      </c>
      <c r="BJ540" s="4">
        <v>66152.251504080501</v>
      </c>
      <c r="BK540" s="4">
        <v>62769.899206532798</v>
      </c>
      <c r="BL540" s="4">
        <v>52431.435772732199</v>
      </c>
      <c r="BM540" s="4">
        <v>30884.611235513599</v>
      </c>
      <c r="BN540" s="4">
        <v>26053.097889820801</v>
      </c>
      <c r="BO540" s="4">
        <v>51491.897027869498</v>
      </c>
      <c r="BP540" s="4">
        <v>179397.92603472801</v>
      </c>
      <c r="BQ540" s="4">
        <v>61501.345433807197</v>
      </c>
      <c r="BR540" s="4">
        <v>71762.496587102301</v>
      </c>
      <c r="BS540" s="4">
        <v>72433.182744526697</v>
      </c>
      <c r="BT540" s="4">
        <v>60197.953971216302</v>
      </c>
      <c r="BU540" s="4">
        <v>61080.826092862997</v>
      </c>
      <c r="BV540" s="4">
        <v>65073.969652541004</v>
      </c>
      <c r="BW540" s="4">
        <v>59788.424316466597</v>
      </c>
      <c r="BX540" s="4"/>
      <c r="BY540" s="4"/>
      <c r="BZ540" s="4"/>
      <c r="CA540" s="4">
        <v>192369.70419232501</v>
      </c>
      <c r="CB540" s="4">
        <v>127905.97519513</v>
      </c>
      <c r="CC540" s="4">
        <v>127159.153061688</v>
      </c>
      <c r="CD540" s="4">
        <v>115513.23678688399</v>
      </c>
      <c r="CE540" s="4">
        <v>138954.88802776299</v>
      </c>
      <c r="CF540" s="4">
        <v>137802.19065089201</v>
      </c>
      <c r="CG540" s="4">
        <v>135614.27626822499</v>
      </c>
      <c r="CH540" s="4">
        <v>124902.52247235901</v>
      </c>
      <c r="CI540" s="4">
        <v>122461.663070194</v>
      </c>
      <c r="CJ540" s="4">
        <v>138492.74711088001</v>
      </c>
      <c r="CK540" s="4">
        <v>92559.628589116997</v>
      </c>
      <c r="CL540" s="4">
        <v>86799.769868870702</v>
      </c>
    </row>
    <row r="541" spans="1:90" hidden="1" x14ac:dyDescent="0.25">
      <c r="A541" t="s">
        <v>632</v>
      </c>
      <c r="B541">
        <v>0</v>
      </c>
      <c r="D541" s="4">
        <v>9282.0194433437391</v>
      </c>
      <c r="E541" s="4">
        <v>5702.0334408594799</v>
      </c>
      <c r="F541" s="4">
        <v>7706.0976835829497</v>
      </c>
      <c r="G541" s="4">
        <v>39648.014395957602</v>
      </c>
      <c r="H541" s="4">
        <v>12537.341600264799</v>
      </c>
      <c r="I541" s="4">
        <v>25757.578079868901</v>
      </c>
      <c r="J541" s="4">
        <v>6822.7587373025799</v>
      </c>
      <c r="K541" s="4">
        <v>6800.9067878231099</v>
      </c>
      <c r="L541" s="4">
        <v>3703.72033049228</v>
      </c>
      <c r="M541" s="4">
        <v>1597.73565911381</v>
      </c>
      <c r="N541" s="4">
        <v>3694.8848649930301</v>
      </c>
      <c r="O541" s="4">
        <v>1854.0764132972499</v>
      </c>
      <c r="P541" s="4">
        <v>1278.4029334035199</v>
      </c>
      <c r="Q541" s="4">
        <v>1816.9746107823401</v>
      </c>
      <c r="R541" s="4">
        <v>4974.9468675468197</v>
      </c>
      <c r="S541" s="4">
        <v>3439.0553387238301</v>
      </c>
      <c r="T541" s="4">
        <v>5054.2533553926896</v>
      </c>
      <c r="U541" s="4">
        <v>6823.1699917189799</v>
      </c>
      <c r="V541" s="4">
        <v>6700.8854186768503</v>
      </c>
      <c r="W541" s="4">
        <v>3339.5235553764601</v>
      </c>
      <c r="X541" s="4">
        <v>3246.1838817950902</v>
      </c>
      <c r="Y541" s="4">
        <v>1603.5235149723501</v>
      </c>
      <c r="Z541" s="4">
        <v>1424.4051860284201</v>
      </c>
      <c r="AA541" s="4">
        <v>2638.5283835469399</v>
      </c>
      <c r="AB541" s="4"/>
      <c r="AC541" s="4">
        <v>16929.815066864001</v>
      </c>
      <c r="AD541" s="4">
        <v>29494.042307853499</v>
      </c>
      <c r="AE541" s="4">
        <v>15777.1733337163</v>
      </c>
      <c r="AF541" s="4">
        <v>16956.435905237799</v>
      </c>
      <c r="AG541" s="4">
        <v>20850.8910206656</v>
      </c>
      <c r="AH541" s="4">
        <v>11579.606060919699</v>
      </c>
      <c r="AI541" s="4">
        <v>1903.0540916604</v>
      </c>
      <c r="AJ541" s="4">
        <v>2163.7473125245801</v>
      </c>
      <c r="AK541" s="4">
        <v>6817.6141766069104</v>
      </c>
      <c r="AL541" s="4">
        <v>4675.6884469741499</v>
      </c>
      <c r="AM541" s="4">
        <v>1961.16175861795</v>
      </c>
      <c r="AN541" s="4">
        <v>1679.70729044682</v>
      </c>
      <c r="AO541" s="4">
        <v>2423.0747703012098</v>
      </c>
      <c r="AP541" s="4">
        <v>2499.8237580591199</v>
      </c>
      <c r="AQ541" s="4">
        <v>3643.9295746123098</v>
      </c>
      <c r="AR541" s="4">
        <v>4801.9596211765702</v>
      </c>
      <c r="AS541" s="4">
        <v>2857.33853415252</v>
      </c>
      <c r="AT541" s="4">
        <v>3805.2641996891998</v>
      </c>
      <c r="AU541" s="4">
        <v>6271.8848089415496</v>
      </c>
      <c r="AV541" s="4">
        <v>3889.8673239301902</v>
      </c>
      <c r="AW541" s="4">
        <v>4548.6896029816799</v>
      </c>
      <c r="AX541" s="4">
        <v>2702.0516414487702</v>
      </c>
      <c r="AY541" s="4">
        <v>3161.6635827329001</v>
      </c>
      <c r="AZ541" s="4">
        <v>5670.3277881130898</v>
      </c>
      <c r="BA541" s="4">
        <v>6750.8876063207399</v>
      </c>
      <c r="BB541" s="4">
        <v>5905.5021100561498</v>
      </c>
      <c r="BC541" s="4">
        <v>4707.4284927548797</v>
      </c>
      <c r="BD541" s="4"/>
      <c r="BE541" s="4"/>
      <c r="BF541" s="4">
        <v>9557.9869123771805</v>
      </c>
      <c r="BG541" s="4">
        <v>3334.9322809779901</v>
      </c>
      <c r="BH541" s="4">
        <v>2110.7332668961299</v>
      </c>
      <c r="BI541" s="4">
        <v>1154.5080797016899</v>
      </c>
      <c r="BJ541" s="4">
        <v>3881.2975110021598</v>
      </c>
      <c r="BK541" s="4">
        <v>542.93608637763305</v>
      </c>
      <c r="BL541" s="4">
        <v>319.46114621240901</v>
      </c>
      <c r="BM541" s="4">
        <v>1813.3114085710999</v>
      </c>
      <c r="BN541" s="4">
        <v>404.26928436397998</v>
      </c>
      <c r="BO541" s="4">
        <v>1589.2427521786501</v>
      </c>
      <c r="BP541" s="4">
        <v>9837.5136784205406</v>
      </c>
      <c r="BQ541" s="4">
        <v>4780.6344754525599</v>
      </c>
      <c r="BR541" s="4">
        <v>2224.14100065005</v>
      </c>
      <c r="BS541" s="4">
        <v>2225.8339412938099</v>
      </c>
      <c r="BT541" s="4">
        <v>2141.9913379909399</v>
      </c>
      <c r="BU541" s="4">
        <v>3864.8874281724202</v>
      </c>
      <c r="BV541" s="4">
        <v>4102.1339341427201</v>
      </c>
      <c r="BW541" s="4">
        <v>2425.52109324609</v>
      </c>
      <c r="BX541" s="4"/>
      <c r="BY541" s="4"/>
      <c r="BZ541" s="4"/>
      <c r="CA541" s="4">
        <v>8105.7071058973597</v>
      </c>
      <c r="CB541" s="4">
        <v>6986.3373835934099</v>
      </c>
      <c r="CC541" s="4">
        <v>4416.1235196217103</v>
      </c>
      <c r="CD541" s="4">
        <v>9177.7052076786804</v>
      </c>
      <c r="CE541" s="4">
        <v>5902.7884465470997</v>
      </c>
      <c r="CF541" s="4">
        <v>7690.3816475088297</v>
      </c>
      <c r="CG541" s="4">
        <v>7650.7905460843203</v>
      </c>
      <c r="CH541" s="4">
        <v>6957.9225766712698</v>
      </c>
      <c r="CI541" s="4">
        <v>5202.8903527078501</v>
      </c>
      <c r="CJ541" s="4">
        <v>8192.1546087017905</v>
      </c>
      <c r="CK541" s="4">
        <v>8753.5576003914903</v>
      </c>
      <c r="CL541" s="4">
        <v>6090.5176464209599</v>
      </c>
    </row>
    <row r="542" spans="1:90" hidden="1" x14ac:dyDescent="0.25">
      <c r="A542" t="s">
        <v>633</v>
      </c>
      <c r="B542">
        <v>0</v>
      </c>
      <c r="D542" s="4">
        <v>165505.015772179</v>
      </c>
      <c r="E542" s="4">
        <v>99324.719400988193</v>
      </c>
      <c r="F542" s="4">
        <v>194466.23888407199</v>
      </c>
      <c r="G542" s="4">
        <v>1231439.2923741899</v>
      </c>
      <c r="H542" s="4">
        <v>397722.16682528798</v>
      </c>
      <c r="I542" s="4">
        <v>536562.09060287802</v>
      </c>
      <c r="J542" s="4">
        <v>97658.036380952602</v>
      </c>
      <c r="K542" s="4">
        <v>116162.00690540401</v>
      </c>
      <c r="L542" s="4">
        <v>62461.071986534203</v>
      </c>
      <c r="M542" s="4">
        <v>57128.103893707797</v>
      </c>
      <c r="N542" s="4">
        <v>44965.523508154598</v>
      </c>
      <c r="O542" s="4">
        <v>40141.3906532439</v>
      </c>
      <c r="P542" s="4">
        <v>21257.434353194101</v>
      </c>
      <c r="Q542" s="4">
        <v>28980.338454029501</v>
      </c>
      <c r="R542" s="4">
        <v>61640.168123407602</v>
      </c>
      <c r="S542" s="4">
        <v>64120.294685606001</v>
      </c>
      <c r="T542" s="4">
        <v>124002.75144834101</v>
      </c>
      <c r="U542" s="4">
        <v>91932.422887346605</v>
      </c>
      <c r="V542" s="4">
        <v>116886.239299252</v>
      </c>
      <c r="W542" s="4">
        <v>62296.463083720497</v>
      </c>
      <c r="X542" s="4">
        <v>67775.481998862699</v>
      </c>
      <c r="Y542" s="4">
        <v>36231.272113264502</v>
      </c>
      <c r="Z542" s="4">
        <v>27580.331714311302</v>
      </c>
      <c r="AA542" s="4">
        <v>34296.782483479801</v>
      </c>
      <c r="AB542" s="4"/>
      <c r="AC542" s="4">
        <v>366619.58655854</v>
      </c>
      <c r="AD542" s="4">
        <v>730173.64101168804</v>
      </c>
      <c r="AE542" s="4">
        <v>338132.82540789602</v>
      </c>
      <c r="AF542" s="4">
        <v>289586.18571085302</v>
      </c>
      <c r="AG542" s="4">
        <v>431976.34445902001</v>
      </c>
      <c r="AH542" s="4">
        <v>188827.27369549999</v>
      </c>
      <c r="AI542" s="4">
        <v>52463.649367794198</v>
      </c>
      <c r="AJ542" s="4">
        <v>38972.146315638602</v>
      </c>
      <c r="AK542" s="4">
        <v>84791.559230148501</v>
      </c>
      <c r="AL542" s="4">
        <v>39616.020480710897</v>
      </c>
      <c r="AM542" s="4">
        <v>32544.319701624801</v>
      </c>
      <c r="AN542" s="4">
        <v>29781.270857725001</v>
      </c>
      <c r="AO542" s="4">
        <v>15264.1974177923</v>
      </c>
      <c r="AP542" s="4">
        <v>31772.087974105201</v>
      </c>
      <c r="AQ542" s="4">
        <v>45384.279338800799</v>
      </c>
      <c r="AR542" s="4">
        <v>72929.483197849302</v>
      </c>
      <c r="AS542" s="4">
        <v>37125.820470780804</v>
      </c>
      <c r="AT542" s="4">
        <v>41947.479757632798</v>
      </c>
      <c r="AU542" s="4">
        <v>83590.761886843495</v>
      </c>
      <c r="AV542" s="4">
        <v>59375.734019185802</v>
      </c>
      <c r="AW542" s="4">
        <v>86768.267560800406</v>
      </c>
      <c r="AX542" s="4">
        <v>47326.318841714703</v>
      </c>
      <c r="AY542" s="4">
        <v>64183.686677628801</v>
      </c>
      <c r="AZ542" s="4">
        <v>90897.296717821097</v>
      </c>
      <c r="BA542" s="4">
        <v>70802.6248497466</v>
      </c>
      <c r="BB542" s="4">
        <v>61863.310971693099</v>
      </c>
      <c r="BC542" s="4">
        <v>54741.8448966004</v>
      </c>
      <c r="BD542" s="4"/>
      <c r="BE542" s="4"/>
      <c r="BF542" s="4">
        <v>138056.29379757299</v>
      </c>
      <c r="BG542" s="4">
        <v>61257.475446043602</v>
      </c>
      <c r="BH542" s="4">
        <v>36233.575632462802</v>
      </c>
      <c r="BI542" s="4">
        <v>44401.896984280298</v>
      </c>
      <c r="BJ542" s="4">
        <v>50124.789511156603</v>
      </c>
      <c r="BK542" s="4">
        <v>56614.6906864716</v>
      </c>
      <c r="BL542" s="4">
        <v>43822.397408581499</v>
      </c>
      <c r="BM542" s="4">
        <v>25844.7369126704</v>
      </c>
      <c r="BN542" s="4">
        <v>18880.0672452943</v>
      </c>
      <c r="BO542" s="4">
        <v>50525.056344824297</v>
      </c>
      <c r="BP542" s="4">
        <v>134486.91268106099</v>
      </c>
      <c r="BQ542" s="4">
        <v>55434.872085623902</v>
      </c>
      <c r="BR542" s="4">
        <v>53195.082301743903</v>
      </c>
      <c r="BS542" s="4">
        <v>48120.066051696602</v>
      </c>
      <c r="BT542" s="4">
        <v>41510.738713365798</v>
      </c>
      <c r="BU542" s="4">
        <v>40997.093464067497</v>
      </c>
      <c r="BV542" s="4">
        <v>45541.059873760598</v>
      </c>
      <c r="BW542" s="4">
        <v>54622.344719300003</v>
      </c>
      <c r="BX542" s="4"/>
      <c r="BY542" s="4"/>
      <c r="BZ542" s="4"/>
      <c r="CA542" s="4">
        <v>150183.91109689799</v>
      </c>
      <c r="CB542" s="4">
        <v>112829.312054109</v>
      </c>
      <c r="CC542" s="4">
        <v>106954.563520554</v>
      </c>
      <c r="CD542" s="4">
        <v>114074.84741404399</v>
      </c>
      <c r="CE542" s="4">
        <v>122282.400951328</v>
      </c>
      <c r="CF542" s="4">
        <v>123192.378642746</v>
      </c>
      <c r="CG542" s="4">
        <v>121770.672462449</v>
      </c>
      <c r="CH542" s="4">
        <v>120699.69998655601</v>
      </c>
      <c r="CI542" s="4">
        <v>107781.014359598</v>
      </c>
      <c r="CJ542" s="4">
        <v>123132.18482263701</v>
      </c>
      <c r="CK542" s="4">
        <v>86855.394834385297</v>
      </c>
      <c r="CL542" s="4">
        <v>83894.173303314194</v>
      </c>
    </row>
    <row r="543" spans="1:90" hidden="1" x14ac:dyDescent="0.25">
      <c r="A543" t="s">
        <v>634</v>
      </c>
      <c r="B543">
        <v>0</v>
      </c>
      <c r="D543" s="4">
        <v>107780.39643863701</v>
      </c>
      <c r="E543" s="4">
        <v>61017.217506874302</v>
      </c>
      <c r="F543" s="4">
        <v>129309.432819804</v>
      </c>
      <c r="G543" s="4">
        <v>927070.38434935198</v>
      </c>
      <c r="H543" s="4">
        <v>272846.93660346803</v>
      </c>
      <c r="I543" s="4">
        <v>377798.36816776398</v>
      </c>
      <c r="J543" s="4">
        <v>47120.792802522898</v>
      </c>
      <c r="K543" s="4">
        <v>79623.548164090898</v>
      </c>
      <c r="L543" s="4">
        <v>32074.1651186616</v>
      </c>
      <c r="M543" s="4">
        <v>36003.465065508302</v>
      </c>
      <c r="N543" s="4">
        <v>26067.244150192499</v>
      </c>
      <c r="O543" s="4">
        <v>21367.548879942999</v>
      </c>
      <c r="P543" s="4">
        <v>12144.591056688399</v>
      </c>
      <c r="Q543" s="4">
        <v>12870.7603586798</v>
      </c>
      <c r="R543" s="4">
        <v>30480.129573452101</v>
      </c>
      <c r="S543" s="4">
        <v>30886.699180165899</v>
      </c>
      <c r="T543" s="4">
        <v>62794.446906409299</v>
      </c>
      <c r="U543" s="4">
        <v>51423.8918065209</v>
      </c>
      <c r="V543" s="4">
        <v>60179.255933283799</v>
      </c>
      <c r="W543" s="4">
        <v>34230.025114954202</v>
      </c>
      <c r="X543" s="4">
        <v>39863.199895994097</v>
      </c>
      <c r="Y543" s="4">
        <v>19128.391572697801</v>
      </c>
      <c r="Z543" s="4">
        <v>14513.008954639399</v>
      </c>
      <c r="AA543" s="4">
        <v>16463.387199240198</v>
      </c>
      <c r="AB543" s="4"/>
      <c r="AC543" s="4">
        <v>242280.95946456399</v>
      </c>
      <c r="AD543" s="4">
        <v>471367.79256945802</v>
      </c>
      <c r="AE543" s="4">
        <v>227584.82151321901</v>
      </c>
      <c r="AF543" s="4">
        <v>191806.654744103</v>
      </c>
      <c r="AG543" s="4">
        <v>279180.33899931703</v>
      </c>
      <c r="AH543" s="4">
        <v>131379.74037625801</v>
      </c>
      <c r="AI543" s="4">
        <v>33747.1093552725</v>
      </c>
      <c r="AJ543" s="4">
        <v>28723.599891765902</v>
      </c>
      <c r="AK543" s="4">
        <v>50573.605916696397</v>
      </c>
      <c r="AL543" s="4">
        <v>24145.260085506099</v>
      </c>
      <c r="AM543" s="4">
        <v>24243.894897025501</v>
      </c>
      <c r="AN543" s="4">
        <v>17537.216638583501</v>
      </c>
      <c r="AO543" s="4">
        <v>10889.5354498121</v>
      </c>
      <c r="AP543" s="4">
        <v>17551.898065807502</v>
      </c>
      <c r="AQ543" s="4">
        <v>28490.522072480398</v>
      </c>
      <c r="AR543" s="4">
        <v>40170.8545023427</v>
      </c>
      <c r="AS543" s="4">
        <v>25106.277117203001</v>
      </c>
      <c r="AT543" s="4">
        <v>28521.9769813366</v>
      </c>
      <c r="AU543" s="4">
        <v>45917.841314560697</v>
      </c>
      <c r="AV543" s="4">
        <v>31771.418649236501</v>
      </c>
      <c r="AW543" s="4">
        <v>54804.436903353802</v>
      </c>
      <c r="AX543" s="4">
        <v>26456.630129585599</v>
      </c>
      <c r="AY543" s="4">
        <v>40717.8453884509</v>
      </c>
      <c r="AZ543" s="4">
        <v>50360.1060830731</v>
      </c>
      <c r="BA543" s="4">
        <v>37050.152374664598</v>
      </c>
      <c r="BB543" s="4">
        <v>32714.643431262699</v>
      </c>
      <c r="BC543" s="4">
        <v>27735.983469991901</v>
      </c>
      <c r="BD543" s="4"/>
      <c r="BE543" s="4"/>
      <c r="BF543" s="4">
        <v>79339.141419238498</v>
      </c>
      <c r="BG543" s="4">
        <v>37806.2584868454</v>
      </c>
      <c r="BH543" s="4">
        <v>20120.193762798001</v>
      </c>
      <c r="BI543" s="4">
        <v>28654.947103040398</v>
      </c>
      <c r="BJ543" s="4">
        <v>33786.181154390899</v>
      </c>
      <c r="BK543" s="4">
        <v>38690.680671037902</v>
      </c>
      <c r="BL543" s="4">
        <v>28487.343019305899</v>
      </c>
      <c r="BM543" s="4">
        <v>17929.317451431401</v>
      </c>
      <c r="BN543" s="4">
        <v>10853.3388642424</v>
      </c>
      <c r="BO543" s="4">
        <v>32206.915725866002</v>
      </c>
      <c r="BP543" s="4">
        <v>66628.062212297795</v>
      </c>
      <c r="BQ543" s="4">
        <v>29062.214825783802</v>
      </c>
      <c r="BR543" s="4">
        <v>34759.353819866497</v>
      </c>
      <c r="BS543" s="4">
        <v>22945.650567721001</v>
      </c>
      <c r="BT543" s="4">
        <v>23444.242893659699</v>
      </c>
      <c r="BU543" s="4">
        <v>29280.7143410834</v>
      </c>
      <c r="BV543" s="4">
        <v>27044.1852505309</v>
      </c>
      <c r="BW543" s="4">
        <v>31145.4725100709</v>
      </c>
      <c r="BX543" s="4"/>
      <c r="BY543" s="4"/>
      <c r="BZ543" s="4"/>
      <c r="CA543" s="4">
        <v>89038.861819407903</v>
      </c>
      <c r="CB543" s="4">
        <v>71184.825671745799</v>
      </c>
      <c r="CC543" s="4">
        <v>75199.6719724297</v>
      </c>
      <c r="CD543" s="4">
        <v>70160.339567818402</v>
      </c>
      <c r="CE543" s="4">
        <v>76069.664200935105</v>
      </c>
      <c r="CF543" s="4">
        <v>86782.255080777803</v>
      </c>
      <c r="CG543" s="4">
        <v>80798.068467742996</v>
      </c>
      <c r="CH543" s="4">
        <v>72164.585401743403</v>
      </c>
      <c r="CI543" s="4">
        <v>84265.292229176805</v>
      </c>
      <c r="CJ543" s="4">
        <v>64627.417134923198</v>
      </c>
      <c r="CK543" s="4">
        <v>41588.498235130202</v>
      </c>
      <c r="CL543" s="4">
        <v>41622.394760151597</v>
      </c>
    </row>
    <row r="544" spans="1:90" hidden="1" x14ac:dyDescent="0.25">
      <c r="A544" t="s">
        <v>635</v>
      </c>
      <c r="B544">
        <v>0</v>
      </c>
      <c r="D544" s="4">
        <v>4358.8400541825104</v>
      </c>
      <c r="E544" s="4">
        <v>3819.1314425400801</v>
      </c>
      <c r="F544" s="4">
        <v>3196.5301232429701</v>
      </c>
      <c r="G544" s="4">
        <v>8821.2356855678208</v>
      </c>
      <c r="H544" s="4">
        <v>5365.8012987788097</v>
      </c>
      <c r="I544" s="4">
        <v>7831.4590645984499</v>
      </c>
      <c r="J544" s="4">
        <v>15865.1177773666</v>
      </c>
      <c r="K544" s="4">
        <v>22244.123514597701</v>
      </c>
      <c r="L544" s="4">
        <v>17947.993035059699</v>
      </c>
      <c r="M544" s="4">
        <v>10333.2804093137</v>
      </c>
      <c r="N544" s="4">
        <v>10879.7532088647</v>
      </c>
      <c r="O544" s="4">
        <v>8462.8407641325903</v>
      </c>
      <c r="P544" s="4">
        <v>6578.4610759622501</v>
      </c>
      <c r="Q544" s="4">
        <v>6394.5039310680204</v>
      </c>
      <c r="R544" s="4">
        <v>11871.9253514051</v>
      </c>
      <c r="S544" s="4">
        <v>12073.445839694999</v>
      </c>
      <c r="T544" s="4">
        <v>19283.898235211502</v>
      </c>
      <c r="U544" s="4">
        <v>12684.8172369925</v>
      </c>
      <c r="V544" s="4">
        <v>14818.782032859101</v>
      </c>
      <c r="W544" s="4">
        <v>14698.7746892947</v>
      </c>
      <c r="X544" s="4">
        <v>16973.0458869088</v>
      </c>
      <c r="Y544" s="4">
        <v>11375.9354571165</v>
      </c>
      <c r="Z544" s="4">
        <v>11778.019611874201</v>
      </c>
      <c r="AA544" s="4">
        <v>9903.4423469596495</v>
      </c>
      <c r="AB544" s="4"/>
      <c r="AC544" s="4">
        <v>6222.9443337883804</v>
      </c>
      <c r="AD544" s="4">
        <v>3025.6502348264498</v>
      </c>
      <c r="AE544" s="4">
        <v>4293.8904352272302</v>
      </c>
      <c r="AF544" s="4">
        <v>4307.5900878877301</v>
      </c>
      <c r="AG544" s="4">
        <v>4285.6907533106796</v>
      </c>
      <c r="AH544" s="4">
        <v>4589.5535510089203</v>
      </c>
      <c r="AI544" s="4">
        <v>8980.45814465691</v>
      </c>
      <c r="AJ544" s="4">
        <v>17716.325410281599</v>
      </c>
      <c r="AK544" s="4">
        <v>7745.2931794260303</v>
      </c>
      <c r="AL544" s="4">
        <v>12617.500597649099</v>
      </c>
      <c r="AM544" s="4">
        <v>9377.2971111546794</v>
      </c>
      <c r="AN544" s="4">
        <v>12824.881261808699</v>
      </c>
      <c r="AO544" s="4">
        <v>9394.6712320259703</v>
      </c>
      <c r="AP544" s="4">
        <v>8249.1108551879697</v>
      </c>
      <c r="AQ544" s="4">
        <v>8605.7408755115102</v>
      </c>
      <c r="AR544" s="4">
        <v>9252.7381064911006</v>
      </c>
      <c r="AS544" s="4">
        <v>9437.5296607942</v>
      </c>
      <c r="AT544" s="4">
        <v>9506.5035947419892</v>
      </c>
      <c r="AU544" s="4">
        <v>7023.0540172495503</v>
      </c>
      <c r="AV544" s="4">
        <v>6866.4368812186804</v>
      </c>
      <c r="AW544" s="4">
        <v>8165.1046373710597</v>
      </c>
      <c r="AX544" s="4">
        <v>7631.1672662249202</v>
      </c>
      <c r="AY544" s="4">
        <v>8660.6827140264704</v>
      </c>
      <c r="AZ544" s="4">
        <v>7001.0546293464104</v>
      </c>
      <c r="BA544" s="4">
        <v>10231.637516535</v>
      </c>
      <c r="BB544" s="4">
        <v>22011.445567151899</v>
      </c>
      <c r="BC544" s="4">
        <v>17047.248454077398</v>
      </c>
      <c r="BD544" s="4"/>
      <c r="BE544" s="4"/>
      <c r="BF544" s="4">
        <v>13687.7378618447</v>
      </c>
      <c r="BG544" s="4">
        <v>11211.5790081378</v>
      </c>
      <c r="BH544" s="4">
        <v>12689.2838390083</v>
      </c>
      <c r="BI544" s="4">
        <v>9082.3332434793192</v>
      </c>
      <c r="BJ544" s="4">
        <v>15053.5973360882</v>
      </c>
      <c r="BK544" s="4">
        <v>9211.6551417698302</v>
      </c>
      <c r="BL544" s="4">
        <v>8383.1715583873502</v>
      </c>
      <c r="BM544" s="4">
        <v>6525.6011896461196</v>
      </c>
      <c r="BN544" s="4">
        <v>6369.0645228333897</v>
      </c>
      <c r="BO544" s="4">
        <v>7911.8376737055596</v>
      </c>
      <c r="BP544" s="4">
        <v>5562.9738956456804</v>
      </c>
      <c r="BQ544" s="4">
        <v>9544.0705089783605</v>
      </c>
      <c r="BR544" s="4">
        <v>22021.141229389399</v>
      </c>
      <c r="BS544" s="4">
        <v>19305.661025080601</v>
      </c>
      <c r="BT544" s="4">
        <v>21930.262899066001</v>
      </c>
      <c r="BU544" s="4">
        <v>8619.8929747786096</v>
      </c>
      <c r="BV544" s="4">
        <v>8423.8747799439097</v>
      </c>
      <c r="BW544" s="4">
        <v>7830.61282848064</v>
      </c>
      <c r="BX544" s="4"/>
      <c r="BY544" s="4"/>
      <c r="BZ544" s="4"/>
      <c r="CA544" s="4">
        <v>8637.6889352839898</v>
      </c>
      <c r="CB544" s="4">
        <v>10680.528998793499</v>
      </c>
      <c r="CC544" s="4">
        <v>10577.074591217401</v>
      </c>
      <c r="CD544" s="4">
        <v>8219.2127653653806</v>
      </c>
      <c r="CE544" s="4">
        <v>10063.273429614201</v>
      </c>
      <c r="CF544" s="4">
        <v>8457.8941355698607</v>
      </c>
      <c r="CG544" s="4">
        <v>9281.7045974523098</v>
      </c>
      <c r="CH544" s="4">
        <v>7027.6357696061896</v>
      </c>
      <c r="CI544" s="4">
        <v>8675.64746267589</v>
      </c>
      <c r="CJ544" s="4">
        <v>6974.0038686089902</v>
      </c>
      <c r="CK544" s="4">
        <v>8376.4224059434291</v>
      </c>
      <c r="CL544" s="4">
        <v>8808.7858440387299</v>
      </c>
    </row>
    <row r="545" spans="1:90" hidden="1" x14ac:dyDescent="0.25">
      <c r="A545" t="s">
        <v>636</v>
      </c>
      <c r="B545">
        <v>0</v>
      </c>
      <c r="D545" s="4">
        <v>11001.3284018875</v>
      </c>
      <c r="E545" s="4">
        <v>11143.1738073709</v>
      </c>
      <c r="F545" s="4">
        <v>10644.731804435</v>
      </c>
      <c r="G545" s="4">
        <v>13840.501069591601</v>
      </c>
      <c r="H545" s="4">
        <v>14873.743917801899</v>
      </c>
      <c r="I545" s="4">
        <v>14015.123363991899</v>
      </c>
      <c r="J545" s="4">
        <v>13759.694366318499</v>
      </c>
      <c r="K545" s="4">
        <v>12059.333528396</v>
      </c>
      <c r="L545" s="4">
        <v>16216.188291113</v>
      </c>
      <c r="M545" s="4">
        <v>11496.940319265699</v>
      </c>
      <c r="N545" s="4">
        <v>11422.202494331301</v>
      </c>
      <c r="O545" s="4">
        <v>9621.4126364095991</v>
      </c>
      <c r="P545" s="4">
        <v>15474.363435888599</v>
      </c>
      <c r="Q545" s="4">
        <v>11121.7792239725</v>
      </c>
      <c r="R545" s="4">
        <v>17762.6827786217</v>
      </c>
      <c r="S545" s="4">
        <v>14061.258619792001</v>
      </c>
      <c r="T545" s="4">
        <v>21639.736122136001</v>
      </c>
      <c r="U545" s="4">
        <v>16901.142590567601</v>
      </c>
      <c r="V545" s="4">
        <v>15114.410919821399</v>
      </c>
      <c r="W545" s="4">
        <v>18739.059010691701</v>
      </c>
      <c r="X545" s="4">
        <v>14208.158915292101</v>
      </c>
      <c r="Y545" s="4">
        <v>19585.0269138863</v>
      </c>
      <c r="Z545" s="4">
        <v>14655.117113979601</v>
      </c>
      <c r="AA545" s="4">
        <v>14028.4228373064</v>
      </c>
      <c r="AB545" s="4"/>
      <c r="AC545" s="4">
        <v>10096.4458882199</v>
      </c>
      <c r="AD545" s="4">
        <v>13080.809506336</v>
      </c>
      <c r="AE545" s="4">
        <v>11687.3650300431</v>
      </c>
      <c r="AF545" s="4">
        <v>12444.828913785201</v>
      </c>
      <c r="AG545" s="4">
        <v>14131.1872797006</v>
      </c>
      <c r="AH545" s="4">
        <v>10152.254718013301</v>
      </c>
      <c r="AI545" s="4">
        <v>12556.4335594438</v>
      </c>
      <c r="AJ545" s="4">
        <v>12273.8254297352</v>
      </c>
      <c r="AK545" s="4">
        <v>13552.088351288499</v>
      </c>
      <c r="AL545" s="4">
        <v>13450.970009930799</v>
      </c>
      <c r="AM545" s="4">
        <v>13259.8293250197</v>
      </c>
      <c r="AN545" s="4">
        <v>12713.697885685</v>
      </c>
      <c r="AO545" s="4">
        <v>10805.701918476099</v>
      </c>
      <c r="AP545" s="4">
        <v>11295.575534093199</v>
      </c>
      <c r="AQ545" s="4">
        <v>12764.4456653135</v>
      </c>
      <c r="AR545" s="4">
        <v>11019.853706501501</v>
      </c>
      <c r="AS545" s="4">
        <v>9840.5095097065205</v>
      </c>
      <c r="AT545" s="4">
        <v>11657.097427676399</v>
      </c>
      <c r="AU545" s="4">
        <v>14736.374412003701</v>
      </c>
      <c r="AV545" s="4">
        <v>13425.135013503401</v>
      </c>
      <c r="AW545" s="4">
        <v>12312.085104912099</v>
      </c>
      <c r="AX545" s="4">
        <v>18264.6545230171</v>
      </c>
      <c r="AY545" s="4">
        <v>13174.9518307857</v>
      </c>
      <c r="AZ545" s="4">
        <v>16729.850297999099</v>
      </c>
      <c r="BA545" s="4">
        <v>13990.2470384806</v>
      </c>
      <c r="BB545" s="4">
        <v>13103.194714629401</v>
      </c>
      <c r="BC545" s="4">
        <v>13892.767837555601</v>
      </c>
      <c r="BD545" s="4"/>
      <c r="BE545" s="4"/>
      <c r="BF545" s="4">
        <v>14393.3041643091</v>
      </c>
      <c r="BG545" s="4">
        <v>12043.7441932905</v>
      </c>
      <c r="BH545" s="4">
        <v>11460.1799189578</v>
      </c>
      <c r="BI545" s="4">
        <v>10171.7405315746</v>
      </c>
      <c r="BJ545" s="4">
        <v>9780.7599125655506</v>
      </c>
      <c r="BK545" s="4">
        <v>11840.177824730399</v>
      </c>
      <c r="BL545" s="4">
        <v>10147.539917153999</v>
      </c>
      <c r="BM545" s="4">
        <v>8212.7186999242294</v>
      </c>
      <c r="BN545" s="4">
        <v>9796.0793642217704</v>
      </c>
      <c r="BO545" s="4">
        <v>13226.051868181199</v>
      </c>
      <c r="BP545" s="4">
        <v>12552.8696771382</v>
      </c>
      <c r="BQ545" s="4">
        <v>13514.1021522151</v>
      </c>
      <c r="BR545" s="4">
        <v>16178.827998852799</v>
      </c>
      <c r="BS545" s="4">
        <v>17232.9187446295</v>
      </c>
      <c r="BT545" s="4">
        <v>16422.550756269698</v>
      </c>
      <c r="BU545" s="4">
        <v>12844.6574251406</v>
      </c>
      <c r="BV545" s="4">
        <v>11347.5131659296</v>
      </c>
      <c r="BW545" s="4">
        <v>13333.3818670286</v>
      </c>
      <c r="BX545" s="4"/>
      <c r="BY545" s="4"/>
      <c r="BZ545" s="4"/>
      <c r="CA545" s="4">
        <v>15778.668353757599</v>
      </c>
      <c r="CB545" s="4">
        <v>15366.736135799099</v>
      </c>
      <c r="CC545" s="4">
        <v>13635.8311711243</v>
      </c>
      <c r="CD545" s="4">
        <v>12323.5058736554</v>
      </c>
      <c r="CE545" s="4">
        <v>12046.2290149449</v>
      </c>
      <c r="CF545" s="4">
        <v>10102.2200433662</v>
      </c>
      <c r="CG545" s="4">
        <v>10616.1489490658</v>
      </c>
      <c r="CH545" s="4">
        <v>10560.247655728001</v>
      </c>
      <c r="CI545" s="4">
        <v>9783.7035412371206</v>
      </c>
      <c r="CJ545" s="4">
        <v>13146.284647565501</v>
      </c>
      <c r="CK545" s="4">
        <v>10605.0439485312</v>
      </c>
      <c r="CL545" s="4">
        <v>9838.2159245661405</v>
      </c>
    </row>
    <row r="546" spans="1:90" hidden="1" x14ac:dyDescent="0.25">
      <c r="A546" t="s">
        <v>637</v>
      </c>
      <c r="B546">
        <v>0</v>
      </c>
      <c r="D546" s="4">
        <v>7872.059698219</v>
      </c>
      <c r="E546" s="4">
        <v>8147.6483515647897</v>
      </c>
      <c r="F546" s="4">
        <v>7298.7453474759895</v>
      </c>
      <c r="G546" s="4">
        <v>8973.4044113303898</v>
      </c>
      <c r="H546" s="4">
        <v>12223.215594690801</v>
      </c>
      <c r="I546" s="4">
        <v>12595.7836944315</v>
      </c>
      <c r="J546" s="4">
        <v>8551.6716349138405</v>
      </c>
      <c r="K546" s="4">
        <v>10211.2009592739</v>
      </c>
      <c r="L546" s="4">
        <v>11700.332868747601</v>
      </c>
      <c r="M546" s="4">
        <v>9230.4667432903498</v>
      </c>
      <c r="N546" s="4">
        <v>8337.0019951236809</v>
      </c>
      <c r="O546" s="4">
        <v>7525.1290851912099</v>
      </c>
      <c r="P546" s="4">
        <v>13159.6107731465</v>
      </c>
      <c r="Q546" s="4">
        <v>10005.452128688899</v>
      </c>
      <c r="R546" s="4">
        <v>16901.129290111701</v>
      </c>
      <c r="S546" s="4">
        <v>13078.2294106222</v>
      </c>
      <c r="T546" s="4">
        <v>17960.440223416601</v>
      </c>
      <c r="U546" s="4">
        <v>14045.0244850168</v>
      </c>
      <c r="V546" s="4">
        <v>11840.0879129021</v>
      </c>
      <c r="W546" s="4">
        <v>15173.4975296799</v>
      </c>
      <c r="X546" s="4">
        <v>13323.3131688054</v>
      </c>
      <c r="Y546" s="4">
        <v>14229.9322269038</v>
      </c>
      <c r="Z546" s="4">
        <v>12787.2857708178</v>
      </c>
      <c r="AA546" s="4">
        <v>11502.2182185897</v>
      </c>
      <c r="AB546" s="4"/>
      <c r="AC546" s="4">
        <v>7940.4255633083803</v>
      </c>
      <c r="AD546" s="4">
        <v>8625.4030045452091</v>
      </c>
      <c r="AE546" s="4">
        <v>10146.9152911071</v>
      </c>
      <c r="AF546" s="4">
        <v>6923.9608648882304</v>
      </c>
      <c r="AG546" s="4">
        <v>8684.8748976897004</v>
      </c>
      <c r="AH546" s="4">
        <v>8022.6932891575498</v>
      </c>
      <c r="AI546" s="4">
        <v>8067.3114371849597</v>
      </c>
      <c r="AJ546" s="4">
        <v>11669.641745174</v>
      </c>
      <c r="AK546" s="4">
        <v>9157.8424548922194</v>
      </c>
      <c r="AL546" s="4">
        <v>11170.140878078601</v>
      </c>
      <c r="AM546" s="4">
        <v>13959.9979746345</v>
      </c>
      <c r="AN546" s="4">
        <v>10446.589744967599</v>
      </c>
      <c r="AO546" s="4">
        <v>7247.6296756110596</v>
      </c>
      <c r="AP546" s="4">
        <v>9532.7847027064709</v>
      </c>
      <c r="AQ546" s="4">
        <v>10399.417037566</v>
      </c>
      <c r="AR546" s="4">
        <v>7528.3001457414903</v>
      </c>
      <c r="AS546" s="4">
        <v>6857.4661951991302</v>
      </c>
      <c r="AT546" s="4">
        <v>9832.5509594820905</v>
      </c>
      <c r="AU546" s="4">
        <v>13352.0049432835</v>
      </c>
      <c r="AV546" s="4">
        <v>11865.516808013999</v>
      </c>
      <c r="AW546" s="4">
        <v>10390.205206479999</v>
      </c>
      <c r="AX546" s="4">
        <v>15121.1444368541</v>
      </c>
      <c r="AY546" s="4">
        <v>11278.7746585477</v>
      </c>
      <c r="AZ546" s="4">
        <v>12153.130606419099</v>
      </c>
      <c r="BA546" s="4">
        <v>9384.0308491167598</v>
      </c>
      <c r="BB546" s="4">
        <v>10133.009553228399</v>
      </c>
      <c r="BC546" s="4">
        <v>8618.9292034259906</v>
      </c>
      <c r="BD546" s="4"/>
      <c r="BE546" s="4"/>
      <c r="BF546" s="4">
        <v>12647.597664975299</v>
      </c>
      <c r="BG546" s="4">
        <v>10459.5417443799</v>
      </c>
      <c r="BH546" s="4">
        <v>8008.9973788298003</v>
      </c>
      <c r="BI546" s="4">
        <v>10826.138756656101</v>
      </c>
      <c r="BJ546" s="4">
        <v>7117.4596899406097</v>
      </c>
      <c r="BK546" s="4">
        <v>8580.0873098398097</v>
      </c>
      <c r="BL546" s="4">
        <v>8276.0455220023505</v>
      </c>
      <c r="BM546" s="4">
        <v>7176.7936172970803</v>
      </c>
      <c r="BN546" s="4">
        <v>6625.5227831321299</v>
      </c>
      <c r="BO546" s="4">
        <v>16313.0954756631</v>
      </c>
      <c r="BP546" s="4">
        <v>10938.1756080122</v>
      </c>
      <c r="BQ546" s="4">
        <v>9992.4879116693592</v>
      </c>
      <c r="BR546" s="4">
        <v>14696.164964302499</v>
      </c>
      <c r="BS546" s="4">
        <v>14394.3743480416</v>
      </c>
      <c r="BT546" s="4">
        <v>14394.148734208</v>
      </c>
      <c r="BU546" s="4">
        <v>7794.5953644890396</v>
      </c>
      <c r="BV546" s="4">
        <v>9055.7929504273106</v>
      </c>
      <c r="BW546" s="4">
        <v>12694.608770135401</v>
      </c>
      <c r="BX546" s="4"/>
      <c r="BY546" s="4"/>
      <c r="BZ546" s="4"/>
      <c r="CA546" s="4">
        <v>12057.179733302501</v>
      </c>
      <c r="CB546" s="4">
        <v>11416.595949532901</v>
      </c>
      <c r="CC546" s="4">
        <v>8889.1067892475403</v>
      </c>
      <c r="CD546" s="4">
        <v>9432.0754981742393</v>
      </c>
      <c r="CE546" s="4">
        <v>6757.0773286923904</v>
      </c>
      <c r="CF546" s="4">
        <v>6834.0591820127502</v>
      </c>
      <c r="CG546" s="4">
        <v>7528.8763278897104</v>
      </c>
      <c r="CH546" s="4">
        <v>8591.3226123076693</v>
      </c>
      <c r="CI546" s="4">
        <v>7943.5780403297404</v>
      </c>
      <c r="CJ546" s="4">
        <v>11288.039014776499</v>
      </c>
      <c r="CK546" s="4">
        <v>9499.8031418816008</v>
      </c>
      <c r="CL546" s="4">
        <v>10341.614887953099</v>
      </c>
    </row>
    <row r="547" spans="1:90" hidden="1" x14ac:dyDescent="0.25">
      <c r="A547" t="s">
        <v>638</v>
      </c>
      <c r="B547">
        <v>0</v>
      </c>
      <c r="D547" s="4">
        <v>61719.339573127203</v>
      </c>
      <c r="E547" s="4">
        <v>57542.3101312937</v>
      </c>
      <c r="F547" s="4">
        <v>59338.399812265103</v>
      </c>
      <c r="G547" s="4">
        <v>60954.419471886104</v>
      </c>
      <c r="H547" s="4">
        <v>41982.821317782102</v>
      </c>
      <c r="I547" s="4">
        <v>49786.006807871701</v>
      </c>
      <c r="J547" s="4">
        <v>341900.91137969599</v>
      </c>
      <c r="K547" s="4">
        <v>422908.966205545</v>
      </c>
      <c r="L547" s="4">
        <v>472623.961049993</v>
      </c>
      <c r="M547" s="4">
        <v>48979.554694897801</v>
      </c>
      <c r="N547" s="4">
        <v>46882.2486187834</v>
      </c>
      <c r="O547" s="4">
        <v>42218.060699068599</v>
      </c>
      <c r="P547" s="4">
        <v>52844.590141166598</v>
      </c>
      <c r="Q547" s="4">
        <v>44833.874418097497</v>
      </c>
      <c r="R547" s="4">
        <v>53983.177224978099</v>
      </c>
      <c r="S547" s="4">
        <v>419388.68798325298</v>
      </c>
      <c r="T547" s="4">
        <v>774401.04205316002</v>
      </c>
      <c r="U547" s="4">
        <v>560021.31035619602</v>
      </c>
      <c r="V547" s="4">
        <v>39661.130716582004</v>
      </c>
      <c r="W547" s="4">
        <v>38268.708960277399</v>
      </c>
      <c r="X547" s="4">
        <v>35600.593476263602</v>
      </c>
      <c r="Y547" s="4">
        <v>41151.969704071198</v>
      </c>
      <c r="Z547" s="4">
        <v>46526.1157353749</v>
      </c>
      <c r="AA547" s="4">
        <v>42238.203670680297</v>
      </c>
      <c r="AB547" s="4"/>
      <c r="AC547" s="4">
        <v>68362.671494434893</v>
      </c>
      <c r="AD547" s="4">
        <v>56372.308488709103</v>
      </c>
      <c r="AE547" s="4">
        <v>57233.188213826601</v>
      </c>
      <c r="AF547" s="4">
        <v>66458.268740703905</v>
      </c>
      <c r="AG547" s="4">
        <v>91392.411629995098</v>
      </c>
      <c r="AH547" s="4">
        <v>116515.18186205</v>
      </c>
      <c r="AI547" s="4">
        <v>55635.631409224101</v>
      </c>
      <c r="AJ547" s="4">
        <v>61268.111051138098</v>
      </c>
      <c r="AK547" s="4">
        <v>58853.505882245801</v>
      </c>
      <c r="AL547" s="4">
        <v>66924.811214457994</v>
      </c>
      <c r="AM547" s="4">
        <v>66910.166676512003</v>
      </c>
      <c r="AN547" s="4">
        <v>66353.219091252904</v>
      </c>
      <c r="AO547" s="4">
        <v>46834.437847977097</v>
      </c>
      <c r="AP547" s="4">
        <v>52578.531276472102</v>
      </c>
      <c r="AQ547" s="4">
        <v>50484.214300813997</v>
      </c>
      <c r="AR547" s="4">
        <v>153164.36032577101</v>
      </c>
      <c r="AS547" s="4">
        <v>126833.76728693</v>
      </c>
      <c r="AT547" s="4">
        <v>116428.452749951</v>
      </c>
      <c r="AU547" s="4">
        <v>107553.21600825099</v>
      </c>
      <c r="AV547" s="4">
        <v>181012.696443319</v>
      </c>
      <c r="AW547" s="4">
        <v>150274.87033739599</v>
      </c>
      <c r="AX547" s="4">
        <v>122697.62787139999</v>
      </c>
      <c r="AY547" s="4">
        <v>94467.235079726699</v>
      </c>
      <c r="AZ547" s="4">
        <v>87886.397451815501</v>
      </c>
      <c r="BA547" s="4">
        <v>452357.77652984997</v>
      </c>
      <c r="BB547" s="4">
        <v>388990.42972676898</v>
      </c>
      <c r="BC547" s="4">
        <v>360758.78542120999</v>
      </c>
      <c r="BD547" s="4"/>
      <c r="BE547" s="4"/>
      <c r="BF547" s="4">
        <v>113132.392782415</v>
      </c>
      <c r="BG547" s="4">
        <v>136289.800372581</v>
      </c>
      <c r="BH547" s="4">
        <v>139664.63245343801</v>
      </c>
      <c r="BI547" s="4">
        <v>94150.3098838562</v>
      </c>
      <c r="BJ547" s="4">
        <v>100125.957534339</v>
      </c>
      <c r="BK547" s="4">
        <v>31043.558152535701</v>
      </c>
      <c r="BL547" s="4">
        <v>66299.799504966199</v>
      </c>
      <c r="BM547" s="4">
        <v>53849.348773254998</v>
      </c>
      <c r="BN547" s="4">
        <v>56285.698544178202</v>
      </c>
      <c r="BO547" s="4">
        <v>56893.028007130903</v>
      </c>
      <c r="BP547" s="4">
        <v>61719.946795717602</v>
      </c>
      <c r="BQ547" s="4">
        <v>59023.049058421202</v>
      </c>
      <c r="BR547" s="4">
        <v>36185.892482450297</v>
      </c>
      <c r="BS547" s="4">
        <v>31705.458400268701</v>
      </c>
      <c r="BT547" s="4">
        <v>38146.515639805402</v>
      </c>
      <c r="BU547" s="4">
        <v>41834.176145233498</v>
      </c>
      <c r="BV547" s="4">
        <v>58619.077548497298</v>
      </c>
      <c r="BW547" s="4">
        <v>42428.394814116902</v>
      </c>
      <c r="BX547" s="4"/>
      <c r="BY547" s="4"/>
      <c r="BZ547" s="4"/>
      <c r="CA547" s="4">
        <v>84378.675621254893</v>
      </c>
      <c r="CB547" s="4">
        <v>81831.511502887806</v>
      </c>
      <c r="CC547" s="4">
        <v>75041.137214417206</v>
      </c>
      <c r="CD547" s="4">
        <v>76311.144277306696</v>
      </c>
      <c r="CE547" s="4">
        <v>72572.060276863005</v>
      </c>
      <c r="CF547" s="4">
        <v>86099.386129486593</v>
      </c>
      <c r="CG547" s="4">
        <v>77105.605118246895</v>
      </c>
      <c r="CH547" s="4">
        <v>82646.611076637695</v>
      </c>
      <c r="CI547" s="4">
        <v>87420.778852621894</v>
      </c>
      <c r="CJ547" s="4">
        <v>89457.702348256207</v>
      </c>
      <c r="CK547" s="4">
        <v>84442.055977151904</v>
      </c>
      <c r="CL547" s="4">
        <v>82087.621827497307</v>
      </c>
    </row>
    <row r="548" spans="1:90" hidden="1" x14ac:dyDescent="0.25">
      <c r="A548" t="s">
        <v>639</v>
      </c>
      <c r="B548">
        <v>0</v>
      </c>
      <c r="D548" s="4">
        <v>4981.6994164730504</v>
      </c>
      <c r="E548" s="4">
        <v>4489.1553759156805</v>
      </c>
      <c r="F548" s="4">
        <v>5367.7220332992601</v>
      </c>
      <c r="G548" s="4">
        <v>3284.2082361815601</v>
      </c>
      <c r="H548" s="4">
        <v>3505.3776204555202</v>
      </c>
      <c r="I548" s="4">
        <v>3153.7531388354901</v>
      </c>
      <c r="J548" s="4">
        <v>7881.9836262557201</v>
      </c>
      <c r="K548" s="4">
        <v>8098.1077255476303</v>
      </c>
      <c r="L548" s="4">
        <v>6264.5702314309901</v>
      </c>
      <c r="M548" s="4">
        <v>7226.6444463561802</v>
      </c>
      <c r="N548" s="4">
        <v>5388.0690424904997</v>
      </c>
      <c r="O548" s="4">
        <v>5601.7983669954401</v>
      </c>
      <c r="P548" s="4">
        <v>3548.7246910776298</v>
      </c>
      <c r="Q548" s="4">
        <v>4422.8671670563399</v>
      </c>
      <c r="R548" s="4">
        <v>4526.3534743052296</v>
      </c>
      <c r="S548" s="4">
        <v>6873.9704059627102</v>
      </c>
      <c r="T548" s="4">
        <v>8190.8154547655504</v>
      </c>
      <c r="U548" s="4">
        <v>6630.5107398072596</v>
      </c>
      <c r="V548" s="4">
        <v>3081.4612561815602</v>
      </c>
      <c r="W548" s="4">
        <v>2637.3781062868702</v>
      </c>
      <c r="X548" s="4">
        <v>2775.1403715627698</v>
      </c>
      <c r="Y548" s="4">
        <v>3908.3574490720798</v>
      </c>
      <c r="Z548" s="4">
        <v>2423.0928858524999</v>
      </c>
      <c r="AA548" s="4">
        <v>2931.6523628851301</v>
      </c>
      <c r="AB548" s="4"/>
      <c r="AC548" s="4">
        <v>4912.2091448967003</v>
      </c>
      <c r="AD548" s="4">
        <v>4067.4190267681101</v>
      </c>
      <c r="AE548" s="4">
        <v>4022.62996000057</v>
      </c>
      <c r="AF548" s="4">
        <v>4031.06288041688</v>
      </c>
      <c r="AG548" s="4">
        <v>5641.4833796636804</v>
      </c>
      <c r="AH548" s="4">
        <v>5531.3973759840301</v>
      </c>
      <c r="AI548" s="4">
        <v>3242.7031831816598</v>
      </c>
      <c r="AJ548" s="4">
        <v>5045.8719877896701</v>
      </c>
      <c r="AK548" s="4">
        <v>5747.9566691275704</v>
      </c>
      <c r="AL548" s="4">
        <v>4957.4249252293102</v>
      </c>
      <c r="AM548" s="4">
        <v>6307.0448822528197</v>
      </c>
      <c r="AN548" s="4">
        <v>5034.0759624210796</v>
      </c>
      <c r="AO548" s="4">
        <v>3455.4117206926398</v>
      </c>
      <c r="AP548" s="4">
        <v>3100.65643855696</v>
      </c>
      <c r="AQ548" s="4">
        <v>4259.9135082349703</v>
      </c>
      <c r="AR548" s="4">
        <v>7314.2300615713302</v>
      </c>
      <c r="AS548" s="4">
        <v>6786.2716575425402</v>
      </c>
      <c r="AT548" s="4">
        <v>4018.0560320273898</v>
      </c>
      <c r="AU548" s="4">
        <v>4342.7285840762697</v>
      </c>
      <c r="AV548" s="4">
        <v>3842.7772674054399</v>
      </c>
      <c r="AW548" s="4">
        <v>6529.7919145556098</v>
      </c>
      <c r="AX548" s="4">
        <v>5969.2005491361697</v>
      </c>
      <c r="AY548" s="4">
        <v>7046.0100255266398</v>
      </c>
      <c r="AZ548" s="4">
        <v>3341.8553764076701</v>
      </c>
      <c r="BA548" s="4">
        <v>2601.2561846366898</v>
      </c>
      <c r="BB548" s="4">
        <v>2912.6343220294498</v>
      </c>
      <c r="BC548" s="4">
        <v>4396.1503067999201</v>
      </c>
      <c r="BD548" s="4"/>
      <c r="BE548" s="4"/>
      <c r="BF548" s="4">
        <v>7743.4489374047098</v>
      </c>
      <c r="BG548" s="4">
        <v>7228.4998909346996</v>
      </c>
      <c r="BH548" s="4">
        <v>9508.7958023081992</v>
      </c>
      <c r="BI548" s="4">
        <v>10288.5438617624</v>
      </c>
      <c r="BJ548" s="4">
        <v>5866.5429882469198</v>
      </c>
      <c r="BK548" s="4">
        <v>2850.6885137404702</v>
      </c>
      <c r="BL548" s="4">
        <v>2784.3373030961702</v>
      </c>
      <c r="BM548" s="4">
        <v>3034.1616561852302</v>
      </c>
      <c r="BN548" s="4">
        <v>3118.8106200582602</v>
      </c>
      <c r="BO548" s="4">
        <v>3740.70243309856</v>
      </c>
      <c r="BP548" s="4">
        <v>3072.9823028626001</v>
      </c>
      <c r="BQ548" s="4">
        <v>2566.7905722416399</v>
      </c>
      <c r="BR548" s="4">
        <v>3415.2004203828101</v>
      </c>
      <c r="BS548" s="4">
        <v>1499.45588979319</v>
      </c>
      <c r="BT548" s="4">
        <v>2146.7104809892398</v>
      </c>
      <c r="BU548" s="4">
        <v>2264.4675357771198</v>
      </c>
      <c r="BV548" s="4">
        <v>3559.5710063879501</v>
      </c>
      <c r="BW548" s="4">
        <v>1573.32711484066</v>
      </c>
      <c r="BX548" s="4"/>
      <c r="BY548" s="4"/>
      <c r="BZ548" s="4"/>
      <c r="CA548" s="4">
        <v>5392.5697268602298</v>
      </c>
      <c r="CB548" s="4">
        <v>4543.3867609422095</v>
      </c>
      <c r="CC548" s="4">
        <v>3424.0993679256599</v>
      </c>
      <c r="CD548" s="4">
        <v>5226.6681402921904</v>
      </c>
      <c r="CE548" s="4">
        <v>5199.0589302359003</v>
      </c>
      <c r="CF548" s="4">
        <v>3924.9375055887599</v>
      </c>
      <c r="CG548" s="4">
        <v>5433.3646660107397</v>
      </c>
      <c r="CH548" s="4">
        <v>6126.6566897695802</v>
      </c>
      <c r="CI548" s="4">
        <v>5048.5476391727798</v>
      </c>
      <c r="CJ548" s="4">
        <v>3845.2587461253402</v>
      </c>
      <c r="CK548" s="4">
        <v>3972.50399647833</v>
      </c>
      <c r="CL548" s="4">
        <v>5665.0424804990798</v>
      </c>
    </row>
    <row r="549" spans="1:90" hidden="1" x14ac:dyDescent="0.25">
      <c r="A549" t="s">
        <v>640</v>
      </c>
      <c r="B549">
        <v>0</v>
      </c>
      <c r="D549" s="4">
        <v>25270.946498951598</v>
      </c>
      <c r="E549" s="4">
        <v>25567.983361030099</v>
      </c>
      <c r="F549" s="4">
        <v>24598.6862808554</v>
      </c>
      <c r="G549" s="4">
        <v>34705.542421597798</v>
      </c>
      <c r="H549" s="4">
        <v>31757.788831584599</v>
      </c>
      <c r="I549" s="4">
        <v>33500.947006242503</v>
      </c>
      <c r="J549" s="4">
        <v>5842.0175238950796</v>
      </c>
      <c r="K549" s="4">
        <v>9445.8814452105908</v>
      </c>
      <c r="L549" s="4">
        <v>12608.8308828751</v>
      </c>
      <c r="M549" s="4">
        <v>17795.153350746601</v>
      </c>
      <c r="N549" s="4">
        <v>20012.353823844602</v>
      </c>
      <c r="O549" s="4">
        <v>19944.216058016002</v>
      </c>
      <c r="P549" s="4">
        <v>37411.170979876202</v>
      </c>
      <c r="Q549" s="4">
        <v>42024.699046964997</v>
      </c>
      <c r="R549" s="4">
        <v>51202.1756000479</v>
      </c>
      <c r="S549" s="4">
        <v>18662.2214111063</v>
      </c>
      <c r="T549" s="4">
        <v>31460.1185013574</v>
      </c>
      <c r="U549" s="4">
        <v>21989.933015259201</v>
      </c>
      <c r="V549" s="4">
        <v>18644.5040807365</v>
      </c>
      <c r="W549" s="4">
        <v>17645.8934864494</v>
      </c>
      <c r="X549" s="4">
        <v>18321.6487584143</v>
      </c>
      <c r="Y549" s="4">
        <v>22935.9787122997</v>
      </c>
      <c r="Z549" s="4">
        <v>14919.678132954399</v>
      </c>
      <c r="AA549" s="4">
        <v>12895.4366384689</v>
      </c>
      <c r="AB549" s="4"/>
      <c r="AC549" s="4">
        <v>16797.2607270564</v>
      </c>
      <c r="AD549" s="4">
        <v>16233.293483420701</v>
      </c>
      <c r="AE549" s="4">
        <v>14133.6203397258</v>
      </c>
      <c r="AF549" s="4">
        <v>11674.7558959539</v>
      </c>
      <c r="AG549" s="4">
        <v>13518.2145271152</v>
      </c>
      <c r="AH549" s="4">
        <v>9113.3899071380201</v>
      </c>
      <c r="AI549" s="4">
        <v>14943.65644131</v>
      </c>
      <c r="AJ549" s="4">
        <v>15795.6146834505</v>
      </c>
      <c r="AK549" s="4">
        <v>17412.3615365808</v>
      </c>
      <c r="AL549" s="4">
        <v>19624.700154376002</v>
      </c>
      <c r="AM549" s="4">
        <v>20992.707058550801</v>
      </c>
      <c r="AN549" s="4">
        <v>20896.440656562299</v>
      </c>
      <c r="AO549" s="4">
        <v>16344.9239034945</v>
      </c>
      <c r="AP549" s="4">
        <v>15313.8318945065</v>
      </c>
      <c r="AQ549" s="4">
        <v>14945.7837687218</v>
      </c>
      <c r="AR549" s="4">
        <v>14319.1888230237</v>
      </c>
      <c r="AS549" s="4">
        <v>10703.1282147396</v>
      </c>
      <c r="AT549" s="4">
        <v>8974.4981201171995</v>
      </c>
      <c r="AU549" s="4">
        <v>43939.737734901202</v>
      </c>
      <c r="AV549" s="4">
        <v>68654.685504440597</v>
      </c>
      <c r="AW549" s="4">
        <v>53687.955528366401</v>
      </c>
      <c r="AX549" s="4">
        <v>69774.725241200096</v>
      </c>
      <c r="AY549" s="4">
        <v>34819.819455990597</v>
      </c>
      <c r="AZ549" s="4">
        <v>47904.129829882702</v>
      </c>
      <c r="BA549" s="4">
        <v>18830.528574711901</v>
      </c>
      <c r="BB549" s="4">
        <v>18558.390740953299</v>
      </c>
      <c r="BC549" s="4">
        <v>22960.683653124401</v>
      </c>
      <c r="BD549" s="4"/>
      <c r="BE549" s="4"/>
      <c r="BF549" s="4">
        <v>10952.8327320383</v>
      </c>
      <c r="BG549" s="4">
        <v>13259.1273302848</v>
      </c>
      <c r="BH549" s="4">
        <v>11104.8658414068</v>
      </c>
      <c r="BI549" s="4">
        <v>9795.8047304237407</v>
      </c>
      <c r="BJ549" s="4">
        <v>7536.7199075344097</v>
      </c>
      <c r="BK549" s="4">
        <v>12912.9934936605</v>
      </c>
      <c r="BL549" s="4">
        <v>26513.4985556215</v>
      </c>
      <c r="BM549" s="4">
        <v>22589.167328843199</v>
      </c>
      <c r="BN549" s="4">
        <v>21689.9652476886</v>
      </c>
      <c r="BO549" s="4">
        <v>17311.1964578353</v>
      </c>
      <c r="BP549" s="4">
        <v>24114.461312447402</v>
      </c>
      <c r="BQ549" s="4">
        <v>25638.966710144901</v>
      </c>
      <c r="BR549" s="4">
        <v>8564.5156437302503</v>
      </c>
      <c r="BS549" s="4">
        <v>7992.7972400503304</v>
      </c>
      <c r="BT549" s="4">
        <v>10081.008844141301</v>
      </c>
      <c r="BU549" s="4">
        <v>5479.21613836912</v>
      </c>
      <c r="BV549" s="4">
        <v>6595.5931756257796</v>
      </c>
      <c r="BW549" s="4">
        <v>3446.6539587879201</v>
      </c>
      <c r="BX549" s="4"/>
      <c r="BY549" s="4"/>
      <c r="BZ549" s="4"/>
      <c r="CA549" s="4">
        <v>18425.3599235728</v>
      </c>
      <c r="CB549" s="4">
        <v>14504.1594430311</v>
      </c>
      <c r="CC549" s="4">
        <v>12297.1338075561</v>
      </c>
      <c r="CD549" s="4">
        <v>14352.215647699801</v>
      </c>
      <c r="CE549" s="4">
        <v>13618.525305589799</v>
      </c>
      <c r="CF549" s="4">
        <v>14002.3184656759</v>
      </c>
      <c r="CG549" s="4">
        <v>13476.902969692899</v>
      </c>
      <c r="CH549" s="4">
        <v>15258.0421748307</v>
      </c>
      <c r="CI549" s="4">
        <v>9840.5099848544305</v>
      </c>
      <c r="CJ549" s="4">
        <v>21347.348199276599</v>
      </c>
      <c r="CK549" s="4">
        <v>18846.180588366002</v>
      </c>
      <c r="CL549" s="4">
        <v>17629.542843964799</v>
      </c>
    </row>
    <row r="550" spans="1:90" hidden="1" x14ac:dyDescent="0.25">
      <c r="A550" t="s">
        <v>641</v>
      </c>
      <c r="B550">
        <v>0</v>
      </c>
      <c r="D550" s="4">
        <v>39678.671524983001</v>
      </c>
      <c r="E550" s="4">
        <v>37531.9057565373</v>
      </c>
      <c r="F550" s="4">
        <v>37651.395343840202</v>
      </c>
      <c r="G550" s="4">
        <v>68480.164579238699</v>
      </c>
      <c r="H550" s="4">
        <v>35041.454143440496</v>
      </c>
      <c r="I550" s="4">
        <v>50393.425727382899</v>
      </c>
      <c r="J550" s="4">
        <v>32042.131709812202</v>
      </c>
      <c r="K550" s="4">
        <v>33493.337321495899</v>
      </c>
      <c r="L550" s="4">
        <v>34594.162401871603</v>
      </c>
      <c r="M550" s="4">
        <v>18835.953437200202</v>
      </c>
      <c r="N550" s="4">
        <v>21278.159007084902</v>
      </c>
      <c r="O550" s="4">
        <v>20266.1047880683</v>
      </c>
      <c r="P550" s="4">
        <v>29189.548980945001</v>
      </c>
      <c r="Q550" s="4">
        <v>29006.9097289319</v>
      </c>
      <c r="R550" s="4">
        <v>34991.317118824401</v>
      </c>
      <c r="S550" s="4">
        <v>39065.4749214201</v>
      </c>
      <c r="T550" s="4">
        <v>53106.0175810324</v>
      </c>
      <c r="U550" s="4">
        <v>37791.967174560297</v>
      </c>
      <c r="V550" s="4">
        <v>53722.3201409088</v>
      </c>
      <c r="W550" s="4">
        <v>39322.329879992802</v>
      </c>
      <c r="X550" s="4">
        <v>39253.334625097901</v>
      </c>
      <c r="Y550" s="4">
        <v>34880.467759528598</v>
      </c>
      <c r="Z550" s="4">
        <v>25031.924018766498</v>
      </c>
      <c r="AA550" s="4">
        <v>21108.0885730349</v>
      </c>
      <c r="AB550" s="4"/>
      <c r="AC550" s="4">
        <v>52744.800676547697</v>
      </c>
      <c r="AD550" s="4">
        <v>69737.994288991395</v>
      </c>
      <c r="AE550" s="4">
        <v>47697.313287758101</v>
      </c>
      <c r="AF550" s="4">
        <v>37941.549672634297</v>
      </c>
      <c r="AG550" s="4">
        <v>37965.632555627803</v>
      </c>
      <c r="AH550" s="4">
        <v>26092.705863995801</v>
      </c>
      <c r="AI550" s="4">
        <v>20645.677665743999</v>
      </c>
      <c r="AJ550" s="4">
        <v>20785.6768896758</v>
      </c>
      <c r="AK550" s="4">
        <v>20550.3469676696</v>
      </c>
      <c r="AL550" s="4">
        <v>18383.3306019708</v>
      </c>
      <c r="AM550" s="4">
        <v>21228.0022324622</v>
      </c>
      <c r="AN550" s="4">
        <v>16217.2354263745</v>
      </c>
      <c r="AO550" s="4">
        <v>10475.9292574273</v>
      </c>
      <c r="AP550" s="4">
        <v>14624.937737705</v>
      </c>
      <c r="AQ550" s="4">
        <v>20388.792885971401</v>
      </c>
      <c r="AR550" s="4">
        <v>18574.245024741402</v>
      </c>
      <c r="AS550" s="4">
        <v>14065.9155509671</v>
      </c>
      <c r="AT550" s="4">
        <v>19743.940853356598</v>
      </c>
      <c r="AU550" s="4">
        <v>44175.042090226903</v>
      </c>
      <c r="AV550" s="4">
        <v>57289.689937688403</v>
      </c>
      <c r="AW550" s="4">
        <v>51767.539293108399</v>
      </c>
      <c r="AX550" s="4">
        <v>36184.693163783697</v>
      </c>
      <c r="AY550" s="4">
        <v>27240.771923927001</v>
      </c>
      <c r="AZ550" s="4">
        <v>31291.0011562117</v>
      </c>
      <c r="BA550" s="4">
        <v>43769.2155437291</v>
      </c>
      <c r="BB550" s="4">
        <v>51209.265189672202</v>
      </c>
      <c r="BC550" s="4">
        <v>61548.077256150798</v>
      </c>
      <c r="BD550" s="4"/>
      <c r="BE550" s="4"/>
      <c r="BF550" s="4">
        <v>32251.552487147699</v>
      </c>
      <c r="BG550" s="4">
        <v>22882.054692263901</v>
      </c>
      <c r="BH550" s="4">
        <v>16973.911198743001</v>
      </c>
      <c r="BI550" s="4">
        <v>20366.2110129305</v>
      </c>
      <c r="BJ550" s="4">
        <v>16121.062075149201</v>
      </c>
      <c r="BK550" s="4">
        <v>18462.0297904242</v>
      </c>
      <c r="BL550" s="4">
        <v>16015.522015775899</v>
      </c>
      <c r="BM550" s="4">
        <v>15230.069992991101</v>
      </c>
      <c r="BN550" s="4">
        <v>17215.2653005965</v>
      </c>
      <c r="BO550" s="4">
        <v>82106.149632447501</v>
      </c>
      <c r="BP550" s="4">
        <v>85380.940863241194</v>
      </c>
      <c r="BQ550" s="4">
        <v>85848.904129467497</v>
      </c>
      <c r="BR550" s="4">
        <v>24347.122430323801</v>
      </c>
      <c r="BS550" s="4">
        <v>29592.875331246199</v>
      </c>
      <c r="BT550" s="4">
        <v>29511.639442177999</v>
      </c>
      <c r="BU550" s="4">
        <v>26428.8539975249</v>
      </c>
      <c r="BV550" s="4">
        <v>28591.852465473701</v>
      </c>
      <c r="BW550" s="4">
        <v>26108.053939648002</v>
      </c>
      <c r="BX550" s="4"/>
      <c r="BY550" s="4"/>
      <c r="BZ550" s="4"/>
      <c r="CA550" s="4">
        <v>35640.251919308997</v>
      </c>
      <c r="CB550" s="4">
        <v>28038.977541325599</v>
      </c>
      <c r="CC550" s="4">
        <v>24506.118459721802</v>
      </c>
      <c r="CD550" s="4">
        <v>26825.107029228198</v>
      </c>
      <c r="CE550" s="4">
        <v>28211.211742524101</v>
      </c>
      <c r="CF550" s="4">
        <v>23444.472651292301</v>
      </c>
      <c r="CG550" s="4">
        <v>22835.9773311711</v>
      </c>
      <c r="CH550" s="4">
        <v>24075.151091056599</v>
      </c>
      <c r="CI550" s="4">
        <v>25172.882159502999</v>
      </c>
      <c r="CJ550" s="4">
        <v>44909.686603153801</v>
      </c>
      <c r="CK550" s="4">
        <v>42805.758267154997</v>
      </c>
      <c r="CL550" s="4">
        <v>42507.045959179901</v>
      </c>
    </row>
    <row r="551" spans="1:90" hidden="1" x14ac:dyDescent="0.25">
      <c r="A551" t="s">
        <v>642</v>
      </c>
      <c r="B551">
        <v>0</v>
      </c>
      <c r="D551" s="4">
        <v>11649.7840740468</v>
      </c>
      <c r="E551" s="4">
        <v>11973.708505864999</v>
      </c>
      <c r="F551" s="4">
        <v>11332.6554881467</v>
      </c>
      <c r="G551" s="4">
        <v>13835.4348878233</v>
      </c>
      <c r="H551" s="4">
        <v>12470.1112960421</v>
      </c>
      <c r="I551" s="4">
        <v>13880.546834862</v>
      </c>
      <c r="J551" s="4">
        <v>16906.212549811898</v>
      </c>
      <c r="K551" s="4">
        <v>15695.4148844352</v>
      </c>
      <c r="L551" s="4">
        <v>16231.0004552267</v>
      </c>
      <c r="M551" s="4">
        <v>9216.0889950442597</v>
      </c>
      <c r="N551" s="4">
        <v>7269.4752511630804</v>
      </c>
      <c r="O551" s="4">
        <v>7581.1486156062501</v>
      </c>
      <c r="P551" s="4">
        <v>13342.864660027</v>
      </c>
      <c r="Q551" s="4">
        <v>12544.0683084723</v>
      </c>
      <c r="R551" s="4">
        <v>16990.641393547201</v>
      </c>
      <c r="S551" s="4">
        <v>25064.4496126044</v>
      </c>
      <c r="T551" s="4">
        <v>32804.142316765901</v>
      </c>
      <c r="U551" s="4">
        <v>48415.867428450998</v>
      </c>
      <c r="V551" s="4">
        <v>11272.1022369483</v>
      </c>
      <c r="W551" s="4">
        <v>11715.8524713305</v>
      </c>
      <c r="X551" s="4">
        <v>11973.9101865381</v>
      </c>
      <c r="Y551" s="4">
        <v>8589.1637261086598</v>
      </c>
      <c r="Z551" s="4">
        <v>9134.9780539458206</v>
      </c>
      <c r="AA551" s="4">
        <v>7414.7164345961301</v>
      </c>
      <c r="AB551" s="4"/>
      <c r="AC551" s="4">
        <v>8774.6536683245104</v>
      </c>
      <c r="AD551" s="4">
        <v>10459.6366018196</v>
      </c>
      <c r="AE551" s="4">
        <v>9141.5006215814501</v>
      </c>
      <c r="AF551" s="4">
        <v>10212.0337529442</v>
      </c>
      <c r="AG551" s="4">
        <v>9621.0032659457902</v>
      </c>
      <c r="AH551" s="4">
        <v>12541.632168223899</v>
      </c>
      <c r="AI551" s="4">
        <v>10484.4889542944</v>
      </c>
      <c r="AJ551" s="4">
        <v>8977.8648425199099</v>
      </c>
      <c r="AK551" s="4">
        <v>10189.196921781901</v>
      </c>
      <c r="AL551" s="4">
        <v>9987.4475629769604</v>
      </c>
      <c r="AM551" s="4">
        <v>11764.1503544317</v>
      </c>
      <c r="AN551" s="4">
        <v>10524.8735937373</v>
      </c>
      <c r="AO551" s="4">
        <v>6287.6678947851597</v>
      </c>
      <c r="AP551" s="4">
        <v>6307.38859324656</v>
      </c>
      <c r="AQ551" s="4">
        <v>7673.7903733355797</v>
      </c>
      <c r="AR551" s="4">
        <v>14204.196415512901</v>
      </c>
      <c r="AS551" s="4">
        <v>11617.178427937901</v>
      </c>
      <c r="AT551" s="4">
        <v>11082.812123911999</v>
      </c>
      <c r="AU551" s="4">
        <v>20185.935589117002</v>
      </c>
      <c r="AV551" s="4">
        <v>22518.429625625799</v>
      </c>
      <c r="AW551" s="4">
        <v>27782.239504089601</v>
      </c>
      <c r="AX551" s="4">
        <v>20813.871844040699</v>
      </c>
      <c r="AY551" s="4">
        <v>17408.650993410301</v>
      </c>
      <c r="AZ551" s="4">
        <v>19631.261858583501</v>
      </c>
      <c r="BA551" s="4">
        <v>23630.937608210799</v>
      </c>
      <c r="BB551" s="4">
        <v>26675.604959951801</v>
      </c>
      <c r="BC551" s="4">
        <v>24378.559756739502</v>
      </c>
      <c r="BD551" s="4"/>
      <c r="BE551" s="4"/>
      <c r="BF551" s="4">
        <v>10835.9959283605</v>
      </c>
      <c r="BG551" s="4">
        <v>8131.4790135123703</v>
      </c>
      <c r="BH551" s="4">
        <v>19326.3962567464</v>
      </c>
      <c r="BI551" s="4">
        <v>20525.1693155795</v>
      </c>
      <c r="BJ551" s="4">
        <v>14771.089501864601</v>
      </c>
      <c r="BK551" s="4">
        <v>9081.07891533156</v>
      </c>
      <c r="BL551" s="4">
        <v>10897.146650332799</v>
      </c>
      <c r="BM551" s="4">
        <v>7225.6989923818701</v>
      </c>
      <c r="BN551" s="4">
        <v>7808.1644501769597</v>
      </c>
      <c r="BO551" s="4">
        <v>13713.480832449401</v>
      </c>
      <c r="BP551" s="4">
        <v>14335.604770182001</v>
      </c>
      <c r="BQ551" s="4">
        <v>14265.8249746086</v>
      </c>
      <c r="BR551" s="4">
        <v>10509.5159411982</v>
      </c>
      <c r="BS551" s="4">
        <v>9726.4454417425495</v>
      </c>
      <c r="BT551" s="4">
        <v>11301.945315134901</v>
      </c>
      <c r="BU551" s="4">
        <v>11569.298453114799</v>
      </c>
      <c r="BV551" s="4">
        <v>12652.184347865799</v>
      </c>
      <c r="BW551" s="4">
        <v>9080.3372793477101</v>
      </c>
      <c r="BX551" s="4"/>
      <c r="BY551" s="4"/>
      <c r="BZ551" s="4"/>
      <c r="CA551" s="4">
        <v>12407.724354398</v>
      </c>
      <c r="CB551" s="4">
        <v>10670.228922026199</v>
      </c>
      <c r="CC551" s="4">
        <v>11076.7195740507</v>
      </c>
      <c r="CD551" s="4">
        <v>8218.6359626525591</v>
      </c>
      <c r="CE551" s="4">
        <v>9439.7980755111203</v>
      </c>
      <c r="CF551" s="4">
        <v>9717.7525539789403</v>
      </c>
      <c r="CG551" s="4">
        <v>9527.3463363692408</v>
      </c>
      <c r="CH551" s="4">
        <v>8285.90319392124</v>
      </c>
      <c r="CI551" s="4">
        <v>10787.789735246</v>
      </c>
      <c r="CJ551" s="4">
        <v>15461.597429773101</v>
      </c>
      <c r="CK551" s="4">
        <v>13258.925573247199</v>
      </c>
      <c r="CL551" s="4">
        <v>13411.068696405</v>
      </c>
    </row>
    <row r="552" spans="1:90" hidden="1" x14ac:dyDescent="0.25">
      <c r="A552" t="s">
        <v>643</v>
      </c>
      <c r="B552">
        <v>0</v>
      </c>
      <c r="D552" s="4">
        <v>29607.123063111099</v>
      </c>
      <c r="E552" s="4">
        <v>24973.500201516199</v>
      </c>
      <c r="F552" s="4">
        <v>24185.715611096701</v>
      </c>
      <c r="G552" s="4">
        <v>69243.476518871204</v>
      </c>
      <c r="H552" s="4">
        <v>47535.352965689199</v>
      </c>
      <c r="I552" s="4">
        <v>53633.256460659897</v>
      </c>
      <c r="J552" s="4">
        <v>24752.849987200501</v>
      </c>
      <c r="K552" s="4">
        <v>25384.627794755299</v>
      </c>
      <c r="L552" s="4">
        <v>21434.4864081288</v>
      </c>
      <c r="M552" s="4">
        <v>27004.5765037317</v>
      </c>
      <c r="N552" s="4">
        <v>25361.1237333061</v>
      </c>
      <c r="O552" s="4">
        <v>25669.987097958801</v>
      </c>
      <c r="P552" s="4">
        <v>26030.207387522802</v>
      </c>
      <c r="Q552" s="4">
        <v>19260.062597264201</v>
      </c>
      <c r="R552" s="4">
        <v>22846.2346292605</v>
      </c>
      <c r="S552" s="4">
        <v>20859.483000626798</v>
      </c>
      <c r="T552" s="4">
        <v>25803.484410604</v>
      </c>
      <c r="U552" s="4">
        <v>27202.491036764899</v>
      </c>
      <c r="V552" s="4">
        <v>74135.920910085799</v>
      </c>
      <c r="W552" s="4">
        <v>57345.328034791797</v>
      </c>
      <c r="X552" s="4">
        <v>53887.167177849697</v>
      </c>
      <c r="Y552" s="4">
        <v>43513.182656734898</v>
      </c>
      <c r="Z552" s="4">
        <v>35434.281533623398</v>
      </c>
      <c r="AA552" s="4">
        <v>33664.2620393658</v>
      </c>
      <c r="AB552" s="4"/>
      <c r="AC552" s="4">
        <v>42058.524526909903</v>
      </c>
      <c r="AD552" s="4">
        <v>68224.940843097196</v>
      </c>
      <c r="AE552" s="4">
        <v>49023.920766785297</v>
      </c>
      <c r="AF552" s="4">
        <v>38539.209635312298</v>
      </c>
      <c r="AG552" s="4">
        <v>44118.696401956098</v>
      </c>
      <c r="AH552" s="4">
        <v>25677.103175206601</v>
      </c>
      <c r="AI552" s="4">
        <v>23520.010708840498</v>
      </c>
      <c r="AJ552" s="4">
        <v>28836.9173827419</v>
      </c>
      <c r="AK552" s="4">
        <v>26751.771862739199</v>
      </c>
      <c r="AL552" s="4">
        <v>20619.637877677</v>
      </c>
      <c r="AM552" s="4">
        <v>21548.499382397498</v>
      </c>
      <c r="AN552" s="4">
        <v>27611.611179726799</v>
      </c>
      <c r="AO552" s="4">
        <v>19948.733383483999</v>
      </c>
      <c r="AP552" s="4">
        <v>20949.907835030801</v>
      </c>
      <c r="AQ552" s="4">
        <v>27680.370285372999</v>
      </c>
      <c r="AR552" s="4">
        <v>23381.271957129698</v>
      </c>
      <c r="AS552" s="4">
        <v>15385.994091221</v>
      </c>
      <c r="AT552" s="4">
        <v>15994.949203632401</v>
      </c>
      <c r="AU552" s="4">
        <v>21974.186273900301</v>
      </c>
      <c r="AV552" s="4">
        <v>22259.833431637901</v>
      </c>
      <c r="AW552" s="4">
        <v>23227.484835876501</v>
      </c>
      <c r="AX552" s="4">
        <v>29120.927834882899</v>
      </c>
      <c r="AY552" s="4">
        <v>28514.667976440898</v>
      </c>
      <c r="AZ552" s="4">
        <v>23763.9270010133</v>
      </c>
      <c r="BA552" s="4">
        <v>13855.3581478205</v>
      </c>
      <c r="BB552" s="4">
        <v>14996.2980578816</v>
      </c>
      <c r="BC552" s="4">
        <v>19521.646302331101</v>
      </c>
      <c r="BD552" s="4"/>
      <c r="BE552" s="4"/>
      <c r="BF552" s="4">
        <v>36528.641726094</v>
      </c>
      <c r="BG552" s="4">
        <v>31389.500328306502</v>
      </c>
      <c r="BH552" s="4">
        <v>18023.919309857702</v>
      </c>
      <c r="BI552" s="4">
        <v>19802.225394400099</v>
      </c>
      <c r="BJ552" s="4">
        <v>20673.834450329701</v>
      </c>
      <c r="BK552" s="4">
        <v>25951.739865566698</v>
      </c>
      <c r="BL552" s="4">
        <v>28209.071356781598</v>
      </c>
      <c r="BM552" s="4">
        <v>20490.876128483</v>
      </c>
      <c r="BN552" s="4">
        <v>19273.976166018201</v>
      </c>
      <c r="BO552" s="4">
        <v>22892.091869719901</v>
      </c>
      <c r="BP552" s="4">
        <v>20742.701223884102</v>
      </c>
      <c r="BQ552" s="4">
        <v>17329.4688950667</v>
      </c>
      <c r="BR552" s="4">
        <v>41073.487526471697</v>
      </c>
      <c r="BS552" s="4">
        <v>50229.685627361199</v>
      </c>
      <c r="BT552" s="4">
        <v>38750.853221824997</v>
      </c>
      <c r="BU552" s="4">
        <v>35217.454711801001</v>
      </c>
      <c r="BV552" s="4">
        <v>36876.260087949697</v>
      </c>
      <c r="BW552" s="4">
        <v>34733.778713698302</v>
      </c>
      <c r="BX552" s="4"/>
      <c r="BY552" s="4"/>
      <c r="BZ552" s="4"/>
      <c r="CA552" s="4">
        <v>47891.846614647598</v>
      </c>
      <c r="CB552" s="4">
        <v>33955.789762676301</v>
      </c>
      <c r="CC552" s="4">
        <v>35296.5246286533</v>
      </c>
      <c r="CD552" s="4">
        <v>32614.163648999802</v>
      </c>
      <c r="CE552" s="4">
        <v>30644.691800613698</v>
      </c>
      <c r="CF552" s="4">
        <v>33185.876311885397</v>
      </c>
      <c r="CG552" s="4">
        <v>29203.126938045301</v>
      </c>
      <c r="CH552" s="4">
        <v>31780.054356252898</v>
      </c>
      <c r="CI552" s="4">
        <v>33392.638105699902</v>
      </c>
      <c r="CJ552" s="4">
        <v>33283.853121115702</v>
      </c>
      <c r="CK552" s="4">
        <v>29712.669290300899</v>
      </c>
      <c r="CL552" s="4">
        <v>27444.9437128807</v>
      </c>
    </row>
    <row r="553" spans="1:90" hidden="1" x14ac:dyDescent="0.25">
      <c r="A553" t="s">
        <v>644</v>
      </c>
      <c r="B553">
        <v>0</v>
      </c>
      <c r="D553" s="4">
        <v>341209.18302975199</v>
      </c>
      <c r="E553" s="4">
        <v>268503.25777947699</v>
      </c>
      <c r="F553" s="4">
        <v>334532.74533745198</v>
      </c>
      <c r="G553" s="4">
        <v>1346309.91762894</v>
      </c>
      <c r="H553" s="4">
        <v>600321.44782836596</v>
      </c>
      <c r="I553" s="4">
        <v>861714.06340971403</v>
      </c>
      <c r="J553" s="4">
        <v>291252.46552803903</v>
      </c>
      <c r="K553" s="4">
        <v>310420.80241185799</v>
      </c>
      <c r="L553" s="4">
        <v>232732.63857434501</v>
      </c>
      <c r="M553" s="4">
        <v>185924.747288404</v>
      </c>
      <c r="N553" s="4">
        <v>230183.67021516</v>
      </c>
      <c r="O553" s="4">
        <v>195469.93703931599</v>
      </c>
      <c r="P553" s="4">
        <v>217899.94073148799</v>
      </c>
      <c r="Q553" s="4">
        <v>270636.85633483197</v>
      </c>
      <c r="R553" s="4">
        <v>335002.26377295202</v>
      </c>
      <c r="S553" s="4">
        <v>376975.37863952602</v>
      </c>
      <c r="T553" s="4">
        <v>541980.82930893905</v>
      </c>
      <c r="U553" s="4">
        <v>380089.74436941301</v>
      </c>
      <c r="V553" s="4">
        <v>580730.16111016797</v>
      </c>
      <c r="W553" s="4">
        <v>406565.55364966602</v>
      </c>
      <c r="X553" s="4">
        <v>384126.01370346698</v>
      </c>
      <c r="Y553" s="4">
        <v>352896.18204967398</v>
      </c>
      <c r="Z553" s="4">
        <v>241002.167018354</v>
      </c>
      <c r="AA553" s="4">
        <v>219500.97918230499</v>
      </c>
      <c r="AB553" s="4"/>
      <c r="AC553" s="4">
        <v>709678.594385984</v>
      </c>
      <c r="AD553" s="4">
        <v>1251260.34904136</v>
      </c>
      <c r="AE553" s="4">
        <v>717766.69339354301</v>
      </c>
      <c r="AF553" s="4">
        <v>578082.13832848403</v>
      </c>
      <c r="AG553" s="4">
        <v>801154.90259004303</v>
      </c>
      <c r="AH553" s="4">
        <v>397455.02759111702</v>
      </c>
      <c r="AI553" s="4">
        <v>207760.690526833</v>
      </c>
      <c r="AJ553" s="4">
        <v>186328.02942279301</v>
      </c>
      <c r="AK553" s="4">
        <v>257703.90699997399</v>
      </c>
      <c r="AL553" s="4">
        <v>161405.84513082801</v>
      </c>
      <c r="AM553" s="4">
        <v>206230.981113524</v>
      </c>
      <c r="AN553" s="4">
        <v>144271.27490771899</v>
      </c>
      <c r="AO553" s="4">
        <v>110437.72909304099</v>
      </c>
      <c r="AP553" s="4">
        <v>154191.83799663701</v>
      </c>
      <c r="AQ553" s="4">
        <v>211540.72023311901</v>
      </c>
      <c r="AR553" s="4">
        <v>263267.21196237998</v>
      </c>
      <c r="AS553" s="4">
        <v>146701.26704712299</v>
      </c>
      <c r="AT553" s="4">
        <v>201421.08776181599</v>
      </c>
      <c r="AU553" s="4">
        <v>377640.37100962299</v>
      </c>
      <c r="AV553" s="4">
        <v>387686.28689650598</v>
      </c>
      <c r="AW553" s="4">
        <v>349775.76792330499</v>
      </c>
      <c r="AX553" s="4">
        <v>300315.54466103402</v>
      </c>
      <c r="AY553" s="4">
        <v>262223.26416255301</v>
      </c>
      <c r="AZ553" s="4">
        <v>343425.91374567902</v>
      </c>
      <c r="BA553" s="4">
        <v>297448.29706071998</v>
      </c>
      <c r="BB553" s="4">
        <v>310870.20863819699</v>
      </c>
      <c r="BC553" s="4">
        <v>322987.96285928198</v>
      </c>
      <c r="BD553" s="4"/>
      <c r="BE553" s="4"/>
      <c r="BF553" s="4">
        <v>380335.847311422</v>
      </c>
      <c r="BG553" s="4">
        <v>210988.45780869</v>
      </c>
      <c r="BH553" s="4">
        <v>132673.80618979401</v>
      </c>
      <c r="BI553" s="4">
        <v>176832.59050381201</v>
      </c>
      <c r="BJ553" s="4">
        <v>190130.06845383401</v>
      </c>
      <c r="BK553" s="4">
        <v>187100.74664206401</v>
      </c>
      <c r="BL553" s="4">
        <v>164938.41945086699</v>
      </c>
      <c r="BM553" s="4">
        <v>127245.129773148</v>
      </c>
      <c r="BN553" s="4">
        <v>117625.030725007</v>
      </c>
      <c r="BO553" s="4">
        <v>171253.51746403301</v>
      </c>
      <c r="BP553" s="4">
        <v>506640.59054031799</v>
      </c>
      <c r="BQ553" s="4">
        <v>282211.00743213203</v>
      </c>
      <c r="BR553" s="4">
        <v>267866.36966890702</v>
      </c>
      <c r="BS553" s="4">
        <v>339630.99980248098</v>
      </c>
      <c r="BT553" s="4">
        <v>286178.39703366498</v>
      </c>
      <c r="BU553" s="4">
        <v>231777.01024720201</v>
      </c>
      <c r="BV553" s="4">
        <v>272982.92340744298</v>
      </c>
      <c r="BW553" s="4">
        <v>166992.737732838</v>
      </c>
      <c r="BX553" s="4"/>
      <c r="BY553" s="4"/>
      <c r="BZ553" s="4"/>
      <c r="CA553" s="4">
        <v>425906.43943773903</v>
      </c>
      <c r="CB553" s="4">
        <v>326285.812718937</v>
      </c>
      <c r="CC553" s="4">
        <v>296471.964016888</v>
      </c>
      <c r="CD553" s="4">
        <v>297011.19307725201</v>
      </c>
      <c r="CE553" s="4">
        <v>326719.78207951598</v>
      </c>
      <c r="CF553" s="4">
        <v>338348.48473533301</v>
      </c>
      <c r="CG553" s="4">
        <v>326999.378931246</v>
      </c>
      <c r="CH553" s="4">
        <v>330015.80062962102</v>
      </c>
      <c r="CI553" s="4">
        <v>302681.58261337999</v>
      </c>
      <c r="CJ553" s="4">
        <v>436169.142076177</v>
      </c>
      <c r="CK553" s="4">
        <v>379576.790814457</v>
      </c>
      <c r="CL553" s="4">
        <v>376115.88007358299</v>
      </c>
    </row>
    <row r="554" spans="1:90" hidden="1" x14ac:dyDescent="0.25">
      <c r="A554" t="s">
        <v>645</v>
      </c>
      <c r="B554">
        <v>0</v>
      </c>
      <c r="D554" s="4">
        <v>23199.981355571599</v>
      </c>
      <c r="E554" s="4">
        <v>26727.981792244402</v>
      </c>
      <c r="F554" s="4">
        <v>19349.273078168098</v>
      </c>
      <c r="G554" s="4">
        <v>55905.742479015302</v>
      </c>
      <c r="H554" s="4">
        <v>23839.033747283898</v>
      </c>
      <c r="I554" s="4">
        <v>40724.054972284401</v>
      </c>
      <c r="J554" s="4">
        <v>17499.035659441099</v>
      </c>
      <c r="K554" s="4">
        <v>13104.6113410864</v>
      </c>
      <c r="L554" s="4">
        <v>12530.299516270699</v>
      </c>
      <c r="M554" s="4">
        <v>15825.737376924601</v>
      </c>
      <c r="N554" s="4">
        <v>15663.067958588699</v>
      </c>
      <c r="O554" s="4">
        <v>14252.9574809396</v>
      </c>
      <c r="P554" s="4">
        <v>19853.160275595601</v>
      </c>
      <c r="Q554" s="4">
        <v>20105.022316927199</v>
      </c>
      <c r="R554" s="4">
        <v>25409.484288889798</v>
      </c>
      <c r="S554" s="4">
        <v>17999.749207982601</v>
      </c>
      <c r="T554" s="4">
        <v>24846.3785938291</v>
      </c>
      <c r="U554" s="4">
        <v>24341.0434813174</v>
      </c>
      <c r="V554" s="4">
        <v>22297.332269335398</v>
      </c>
      <c r="W554" s="4">
        <v>19071.138016301102</v>
      </c>
      <c r="X554" s="4">
        <v>21159.4861457632</v>
      </c>
      <c r="Y554" s="4">
        <v>16708.203066422499</v>
      </c>
      <c r="Z554" s="4">
        <v>15051.703165311401</v>
      </c>
      <c r="AA554" s="4">
        <v>15014.054483739401</v>
      </c>
      <c r="AB554" s="4"/>
      <c r="AC554" s="4">
        <v>25449.916548053799</v>
      </c>
      <c r="AD554" s="4">
        <v>28517.810549337399</v>
      </c>
      <c r="AE554" s="4">
        <v>23931.375443433899</v>
      </c>
      <c r="AF554" s="4">
        <v>19449.265801085701</v>
      </c>
      <c r="AG554" s="4">
        <v>28752.833022290601</v>
      </c>
      <c r="AH554" s="4">
        <v>14061.850365227299</v>
      </c>
      <c r="AI554" s="4">
        <v>13919.625431881699</v>
      </c>
      <c r="AJ554" s="4">
        <v>24100.677534674502</v>
      </c>
      <c r="AK554" s="4">
        <v>12353.569428507601</v>
      </c>
      <c r="AL554" s="4">
        <v>9648.7182907386796</v>
      </c>
      <c r="AM554" s="4">
        <v>10733.1233144583</v>
      </c>
      <c r="AN554" s="4">
        <v>8211.0280514979804</v>
      </c>
      <c r="AO554" s="4">
        <v>10720.8185638181</v>
      </c>
      <c r="AP554" s="4">
        <v>17714.4976370349</v>
      </c>
      <c r="AQ554" s="4">
        <v>15839.8082938896</v>
      </c>
      <c r="AR554" s="4">
        <v>13103.90579386</v>
      </c>
      <c r="AS554" s="4">
        <v>13257.692201514001</v>
      </c>
      <c r="AT554" s="4">
        <v>13131.196312839</v>
      </c>
      <c r="AU554" s="4">
        <v>33526.644679202</v>
      </c>
      <c r="AV554" s="4">
        <v>38672.078833003099</v>
      </c>
      <c r="AW554" s="4">
        <v>35090.296985931498</v>
      </c>
      <c r="AX554" s="4">
        <v>25238.1355333756</v>
      </c>
      <c r="AY554" s="4">
        <v>24488.665101385101</v>
      </c>
      <c r="AZ554" s="4">
        <v>35410.992181177498</v>
      </c>
      <c r="BA554" s="4">
        <v>19031.431170891701</v>
      </c>
      <c r="BB554" s="4">
        <v>19536.439145103599</v>
      </c>
      <c r="BC554" s="4">
        <v>18635.797800094599</v>
      </c>
      <c r="BD554" s="4"/>
      <c r="BE554" s="4"/>
      <c r="BF554" s="4">
        <v>20388.9684685133</v>
      </c>
      <c r="BG554" s="4">
        <v>15573.356828091601</v>
      </c>
      <c r="BH554" s="4">
        <v>12063.178403821399</v>
      </c>
      <c r="BI554" s="4">
        <v>14910.7998005669</v>
      </c>
      <c r="BJ554" s="4">
        <v>13152.0730468819</v>
      </c>
      <c r="BK554" s="4">
        <v>12504.5862099558</v>
      </c>
      <c r="BL554" s="4">
        <v>18676.421534570702</v>
      </c>
      <c r="BM554" s="4">
        <v>21092.403411397401</v>
      </c>
      <c r="BN554" s="4">
        <v>18678.744274396799</v>
      </c>
      <c r="BO554" s="4">
        <v>12317.114731718801</v>
      </c>
      <c r="BP554" s="4">
        <v>18512.447833695202</v>
      </c>
      <c r="BQ554" s="4">
        <v>20624.4593012193</v>
      </c>
      <c r="BR554" s="4">
        <v>17158.928460692099</v>
      </c>
      <c r="BS554" s="4">
        <v>12025.910744151</v>
      </c>
      <c r="BT554" s="4">
        <v>13188.100312480399</v>
      </c>
      <c r="BU554" s="4">
        <v>15509.7056558474</v>
      </c>
      <c r="BV554" s="4">
        <v>10089.9930748192</v>
      </c>
      <c r="BW554" s="4">
        <v>9048.6613764520098</v>
      </c>
      <c r="BX554" s="4"/>
      <c r="BY554" s="4"/>
      <c r="BZ554" s="4"/>
      <c r="CA554" s="4">
        <v>15669.0575005317</v>
      </c>
      <c r="CB554" s="4">
        <v>17141.170349475899</v>
      </c>
      <c r="CC554" s="4">
        <v>9405.9976391170803</v>
      </c>
      <c r="CD554" s="4">
        <v>14736.1105719483</v>
      </c>
      <c r="CE554" s="4">
        <v>13420.751454327299</v>
      </c>
      <c r="CF554" s="4">
        <v>17462.244797024101</v>
      </c>
      <c r="CG554" s="4">
        <v>15580.100552002599</v>
      </c>
      <c r="CH554" s="4">
        <v>13130.5323940007</v>
      </c>
      <c r="CI554" s="4">
        <v>7909.4428511020596</v>
      </c>
      <c r="CJ554" s="4">
        <v>17316.394257513999</v>
      </c>
      <c r="CK554" s="4">
        <v>16740.001256465101</v>
      </c>
      <c r="CL554" s="4">
        <v>16185.462969984699</v>
      </c>
    </row>
    <row r="555" spans="1:90" hidden="1" x14ac:dyDescent="0.25">
      <c r="A555" t="s">
        <v>646</v>
      </c>
      <c r="B555">
        <v>0</v>
      </c>
      <c r="D555" s="4">
        <v>12834.29525938</v>
      </c>
      <c r="E555" s="4">
        <v>7980.56687909027</v>
      </c>
      <c r="F555" s="4">
        <v>10521.3921967311</v>
      </c>
      <c r="G555" s="4">
        <v>43974.814100348303</v>
      </c>
      <c r="H555" s="4">
        <v>17876.518495393801</v>
      </c>
      <c r="I555" s="4">
        <v>32814.7527110874</v>
      </c>
      <c r="J555" s="4">
        <v>9430.4078886007901</v>
      </c>
      <c r="K555" s="4">
        <v>9465.0068766627792</v>
      </c>
      <c r="L555" s="4">
        <v>11386.088264963801</v>
      </c>
      <c r="M555" s="4">
        <v>10988.6900245496</v>
      </c>
      <c r="N555" s="4">
        <v>8172.4331928557804</v>
      </c>
      <c r="O555" s="4">
        <v>6170.0974158987901</v>
      </c>
      <c r="P555" s="4">
        <v>4955.0724630995801</v>
      </c>
      <c r="Q555" s="4">
        <v>8178.8780350080597</v>
      </c>
      <c r="R555" s="4">
        <v>11719.8919005059</v>
      </c>
      <c r="S555" s="4">
        <v>10119.430992822699</v>
      </c>
      <c r="T555" s="4">
        <v>18947.377445279399</v>
      </c>
      <c r="U555" s="4">
        <v>11717.0946928301</v>
      </c>
      <c r="V555" s="4">
        <v>18692.447474424</v>
      </c>
      <c r="W555" s="4">
        <v>12996.402416090201</v>
      </c>
      <c r="X555" s="4">
        <v>11248.9721927501</v>
      </c>
      <c r="Y555" s="4">
        <v>10480.6339326983</v>
      </c>
      <c r="Z555" s="4">
        <v>5618.5190305815404</v>
      </c>
      <c r="AA555" s="4">
        <v>5919.5020923394804</v>
      </c>
      <c r="AB555" s="4"/>
      <c r="AC555" s="4">
        <v>21721.644509465801</v>
      </c>
      <c r="AD555" s="4">
        <v>43071.809241210402</v>
      </c>
      <c r="AE555" s="4">
        <v>20061.541999094799</v>
      </c>
      <c r="AF555" s="4">
        <v>19520.866542750999</v>
      </c>
      <c r="AG555" s="4">
        <v>26666.758461756599</v>
      </c>
      <c r="AH555" s="4">
        <v>17401.421255790399</v>
      </c>
      <c r="AI555" s="4">
        <v>7516.1443523390699</v>
      </c>
      <c r="AJ555" s="4">
        <v>6624.1686252559803</v>
      </c>
      <c r="AK555" s="4">
        <v>8633.2913872007794</v>
      </c>
      <c r="AL555" s="4">
        <v>4577.1127375228298</v>
      </c>
      <c r="AM555" s="4">
        <v>8605.5252092662195</v>
      </c>
      <c r="AN555" s="4">
        <v>4450.0394500366401</v>
      </c>
      <c r="AO555" s="4">
        <v>3151.59684282441</v>
      </c>
      <c r="AP555" s="4">
        <v>7868.3278902847997</v>
      </c>
      <c r="AQ555" s="4">
        <v>7770.5512962955199</v>
      </c>
      <c r="AR555" s="4">
        <v>8447.8119360412002</v>
      </c>
      <c r="AS555" s="4">
        <v>8714.9918061450498</v>
      </c>
      <c r="AT555" s="4">
        <v>10657.8773332738</v>
      </c>
      <c r="AU555" s="4">
        <v>12094.0047695592</v>
      </c>
      <c r="AV555" s="4">
        <v>11413.564943642599</v>
      </c>
      <c r="AW555" s="4">
        <v>7948.8586942234597</v>
      </c>
      <c r="AX555" s="4">
        <v>9578.3993897993496</v>
      </c>
      <c r="AY555" s="4">
        <v>7880.7457427483096</v>
      </c>
      <c r="AZ555" s="4">
        <v>10846.5388982612</v>
      </c>
      <c r="BA555" s="4">
        <v>9259.0848079142506</v>
      </c>
      <c r="BB555" s="4">
        <v>9408.4666218883594</v>
      </c>
      <c r="BC555" s="4">
        <v>11511.0162481887</v>
      </c>
      <c r="BD555" s="4"/>
      <c r="BE555" s="4"/>
      <c r="BF555" s="4">
        <v>14693.010244427</v>
      </c>
      <c r="BG555" s="4">
        <v>9286.9839013424007</v>
      </c>
      <c r="BH555" s="4">
        <v>6904.8958936470599</v>
      </c>
      <c r="BI555" s="4">
        <v>7917.31916477696</v>
      </c>
      <c r="BJ555" s="4">
        <v>7384.1984326392903</v>
      </c>
      <c r="BK555" s="4">
        <v>8101.02463312907</v>
      </c>
      <c r="BL555" s="4">
        <v>8329.5357865609494</v>
      </c>
      <c r="BM555" s="4">
        <v>5578.95474049114</v>
      </c>
      <c r="BN555" s="4">
        <v>6213.3398515635799</v>
      </c>
      <c r="BO555" s="4">
        <v>6314.7062981169902</v>
      </c>
      <c r="BP555" s="4">
        <v>18230.314249340001</v>
      </c>
      <c r="BQ555" s="4">
        <v>10541.2196491429</v>
      </c>
      <c r="BR555" s="4">
        <v>6345.3704527693098</v>
      </c>
      <c r="BS555" s="4">
        <v>10365.6178438634</v>
      </c>
      <c r="BT555" s="4">
        <v>8340.3325051790598</v>
      </c>
      <c r="BU555" s="4">
        <v>5370.3258260064204</v>
      </c>
      <c r="BV555" s="4">
        <v>9031.5493886374406</v>
      </c>
      <c r="BW555" s="4">
        <v>6046.1488686476896</v>
      </c>
      <c r="BX555" s="4"/>
      <c r="BY555" s="4"/>
      <c r="BZ555" s="4"/>
      <c r="CA555" s="4">
        <v>13460.0510521048</v>
      </c>
      <c r="CB555" s="4">
        <v>9302.1792239258193</v>
      </c>
      <c r="CC555" s="4">
        <v>8511.3491578465091</v>
      </c>
      <c r="CD555" s="4">
        <v>12982.7395387136</v>
      </c>
      <c r="CE555" s="4">
        <v>12340.347931525301</v>
      </c>
      <c r="CF555" s="4">
        <v>15087.342311558899</v>
      </c>
      <c r="CG555" s="4">
        <v>11714.2356157339</v>
      </c>
      <c r="CH555" s="4">
        <v>11967.041488817</v>
      </c>
      <c r="CI555" s="4">
        <v>9854.3748320312206</v>
      </c>
      <c r="CJ555" s="4">
        <v>12005.564350192701</v>
      </c>
      <c r="CK555" s="4">
        <v>13073.157395710001</v>
      </c>
      <c r="CL555" s="4">
        <v>8818.3337077970209</v>
      </c>
    </row>
    <row r="556" spans="1:90" hidden="1" x14ac:dyDescent="0.25">
      <c r="A556" t="s">
        <v>647</v>
      </c>
      <c r="B556">
        <v>0</v>
      </c>
      <c r="D556" s="4">
        <v>12997.705380524199</v>
      </c>
      <c r="E556" s="4">
        <v>8209.1989467757594</v>
      </c>
      <c r="F556" s="4">
        <v>18030.613808275499</v>
      </c>
      <c r="G556" s="4">
        <v>37418.216502096497</v>
      </c>
      <c r="H556" s="4">
        <v>18523.677938863701</v>
      </c>
      <c r="I556" s="4">
        <v>42854.761007162699</v>
      </c>
      <c r="J556" s="4">
        <v>33361.968133145099</v>
      </c>
      <c r="K556" s="4">
        <v>38431.6052310253</v>
      </c>
      <c r="L556" s="4">
        <v>21041.373902310301</v>
      </c>
      <c r="M556" s="4">
        <v>20661.249536232401</v>
      </c>
      <c r="N556" s="4">
        <v>20980.936679745599</v>
      </c>
      <c r="O556" s="4">
        <v>15059.068048127399</v>
      </c>
      <c r="P556" s="4">
        <v>14006.879680944499</v>
      </c>
      <c r="Q556" s="4">
        <v>12808.461445245501</v>
      </c>
      <c r="R556" s="4">
        <v>25300.416890674798</v>
      </c>
      <c r="S556" s="4">
        <v>23887.3797691529</v>
      </c>
      <c r="T556" s="4">
        <v>48867.091637301899</v>
      </c>
      <c r="U556" s="4">
        <v>43723.052083405899</v>
      </c>
      <c r="V556" s="4">
        <v>28791.850145395601</v>
      </c>
      <c r="W556" s="4">
        <v>20486.505446170799</v>
      </c>
      <c r="X556" s="4">
        <v>19095.940310833899</v>
      </c>
      <c r="Y556" s="4">
        <v>18426.3634832678</v>
      </c>
      <c r="Z556" s="4">
        <v>13748.4193696027</v>
      </c>
      <c r="AA556" s="4">
        <v>13177.2661969162</v>
      </c>
      <c r="AB556" s="4"/>
      <c r="AC556" s="4">
        <v>15112.950754485701</v>
      </c>
      <c r="AD556" s="4">
        <v>13902.4701585113</v>
      </c>
      <c r="AE556" s="4">
        <v>12962.1727827088</v>
      </c>
      <c r="AF556" s="4">
        <v>31204.7946583925</v>
      </c>
      <c r="AG556" s="4">
        <v>17391.505441757501</v>
      </c>
      <c r="AH556" s="4">
        <v>17077.7729284905</v>
      </c>
      <c r="AI556" s="4">
        <v>20276.471920408501</v>
      </c>
      <c r="AJ556" s="4">
        <v>28498.5241711944</v>
      </c>
      <c r="AK556" s="4">
        <v>20757.9053714744</v>
      </c>
      <c r="AL556" s="4">
        <v>22226.556105893</v>
      </c>
      <c r="AM556" s="4">
        <v>16238.337292739099</v>
      </c>
      <c r="AN556" s="4">
        <v>14442.443518612999</v>
      </c>
      <c r="AO556" s="4">
        <v>13612.6747184285</v>
      </c>
      <c r="AP556" s="4">
        <v>19867.2314909136</v>
      </c>
      <c r="AQ556" s="4">
        <v>22526.486606425002</v>
      </c>
      <c r="AR556" s="4">
        <v>28090.593025397098</v>
      </c>
      <c r="AS556" s="4">
        <v>14189.896884628601</v>
      </c>
      <c r="AT556" s="4">
        <v>14531.430304404201</v>
      </c>
      <c r="AU556" s="4">
        <v>18937.7711666053</v>
      </c>
      <c r="AV556" s="4">
        <v>17604.786302827299</v>
      </c>
      <c r="AW556" s="4">
        <v>35792.917604997099</v>
      </c>
      <c r="AX556" s="4">
        <v>22884.124562434699</v>
      </c>
      <c r="AY556" s="4">
        <v>19945.917142509999</v>
      </c>
      <c r="AZ556" s="4">
        <v>16479.162412339101</v>
      </c>
      <c r="BA556" s="4">
        <v>33405.255818717596</v>
      </c>
      <c r="BB556" s="4">
        <v>25022.904418530699</v>
      </c>
      <c r="BC556" s="4">
        <v>26652.063491486599</v>
      </c>
      <c r="BD556" s="4"/>
      <c r="BE556" s="4"/>
      <c r="BF556" s="4">
        <v>29424.632106580499</v>
      </c>
      <c r="BG556" s="4">
        <v>31036.867149018399</v>
      </c>
      <c r="BH556" s="4">
        <v>18544.047871611201</v>
      </c>
      <c r="BI556" s="4">
        <v>20367.751173714802</v>
      </c>
      <c r="BJ556" s="4">
        <v>31052.082400970899</v>
      </c>
      <c r="BK556" s="4">
        <v>23440.050612918101</v>
      </c>
      <c r="BL556" s="4">
        <v>31999.9648673173</v>
      </c>
      <c r="BM556" s="4">
        <v>10284.4176316949</v>
      </c>
      <c r="BN556" s="4">
        <v>14850.051124335499</v>
      </c>
      <c r="BO556" s="4">
        <v>29026.4846000213</v>
      </c>
      <c r="BP556" s="4">
        <v>22722.262942916201</v>
      </c>
      <c r="BQ556" s="4">
        <v>26091.828402883701</v>
      </c>
      <c r="BR556" s="4">
        <v>20118.114200614498</v>
      </c>
      <c r="BS556" s="4">
        <v>18204.685807475798</v>
      </c>
      <c r="BT556" s="4">
        <v>21198.626550749599</v>
      </c>
      <c r="BU556" s="4">
        <v>15038.3084770715</v>
      </c>
      <c r="BV556" s="4">
        <v>11101.5188694513</v>
      </c>
      <c r="BW556" s="4">
        <v>18698.527981726798</v>
      </c>
      <c r="BX556" s="4"/>
      <c r="BY556" s="4"/>
      <c r="BZ556" s="4"/>
      <c r="CA556" s="4">
        <v>28943.2333261272</v>
      </c>
      <c r="CB556" s="4">
        <v>25008.440712025302</v>
      </c>
      <c r="CC556" s="4">
        <v>22253.0355105376</v>
      </c>
      <c r="CD556" s="4">
        <v>25042.330811314299</v>
      </c>
      <c r="CE556" s="4">
        <v>26202.329621623801</v>
      </c>
      <c r="CF556" s="4">
        <v>27005.436051633798</v>
      </c>
      <c r="CG556" s="4">
        <v>25137.2326612957</v>
      </c>
      <c r="CH556" s="4">
        <v>27524.654484620802</v>
      </c>
      <c r="CI556" s="4">
        <v>27944.953793091201</v>
      </c>
      <c r="CJ556" s="4">
        <v>48279.713457400001</v>
      </c>
      <c r="CK556" s="4">
        <v>37815.4232951472</v>
      </c>
      <c r="CL556" s="4">
        <v>39521.701480194497</v>
      </c>
    </row>
    <row r="557" spans="1:90" hidden="1" x14ac:dyDescent="0.25">
      <c r="A557" t="s">
        <v>648</v>
      </c>
      <c r="B557">
        <v>0</v>
      </c>
      <c r="D557" s="4">
        <v>468233.13983487198</v>
      </c>
      <c r="E557" s="4">
        <v>333662.339045731</v>
      </c>
      <c r="F557" s="4">
        <v>491279.43926044903</v>
      </c>
      <c r="G557" s="4">
        <v>2188238.3685335601</v>
      </c>
      <c r="H557" s="4">
        <v>830514.11799829698</v>
      </c>
      <c r="I557" s="4">
        <v>1218736.22392934</v>
      </c>
      <c r="J557" s="4">
        <v>341860.35651615798</v>
      </c>
      <c r="K557" s="4">
        <v>389455.37797913601</v>
      </c>
      <c r="L557" s="4">
        <v>285329.11283981998</v>
      </c>
      <c r="M557" s="4">
        <v>235714.92138965501</v>
      </c>
      <c r="N557" s="4">
        <v>247311.935439205</v>
      </c>
      <c r="O557" s="4">
        <v>225095.11281653101</v>
      </c>
      <c r="P557" s="4">
        <v>216604.429790617</v>
      </c>
      <c r="Q557" s="4">
        <v>259884.888000846</v>
      </c>
      <c r="R557" s="4">
        <v>305466.49960320903</v>
      </c>
      <c r="S557" s="4">
        <v>327501.03436723398</v>
      </c>
      <c r="T557" s="4">
        <v>564878.64236211404</v>
      </c>
      <c r="U557" s="4">
        <v>373931.33675371198</v>
      </c>
      <c r="V557" s="4">
        <v>483463.38374630501</v>
      </c>
      <c r="W557" s="4">
        <v>348240.10406360601</v>
      </c>
      <c r="X557" s="4">
        <v>343695.97105055198</v>
      </c>
      <c r="Y557" s="4">
        <v>293841.02385724802</v>
      </c>
      <c r="Z557" s="4">
        <v>202269.66559538199</v>
      </c>
      <c r="AA557" s="4">
        <v>187669.01115511</v>
      </c>
      <c r="AB557" s="4"/>
      <c r="AC557" s="4">
        <v>933507.57933650201</v>
      </c>
      <c r="AD557" s="4">
        <v>1644504.0008545599</v>
      </c>
      <c r="AE557" s="4">
        <v>991363.56165976299</v>
      </c>
      <c r="AF557" s="4">
        <v>799324.09227958997</v>
      </c>
      <c r="AG557" s="4">
        <v>1107331.9231891099</v>
      </c>
      <c r="AH557" s="4">
        <v>578108.19662150706</v>
      </c>
      <c r="AI557" s="4">
        <v>243074.85545916899</v>
      </c>
      <c r="AJ557" s="4">
        <v>231731.07555251001</v>
      </c>
      <c r="AK557" s="4">
        <v>310501.372470111</v>
      </c>
      <c r="AL557" s="4">
        <v>187749.20665591201</v>
      </c>
      <c r="AM557" s="4">
        <v>224078.46246354299</v>
      </c>
      <c r="AN557" s="4">
        <v>175411.42479009001</v>
      </c>
      <c r="AO557" s="4">
        <v>120042.560043463</v>
      </c>
      <c r="AP557" s="4">
        <v>179885.57081306199</v>
      </c>
      <c r="AQ557" s="4">
        <v>259616.83892130901</v>
      </c>
      <c r="AR557" s="4">
        <v>323215.75427648099</v>
      </c>
      <c r="AS557" s="4">
        <v>189698.03460948501</v>
      </c>
      <c r="AT557" s="4">
        <v>233536.64658841799</v>
      </c>
      <c r="AU557" s="4">
        <v>392130.20017031202</v>
      </c>
      <c r="AV557" s="4">
        <v>390414.65575946198</v>
      </c>
      <c r="AW557" s="4">
        <v>389307.67363012</v>
      </c>
      <c r="AX557" s="4">
        <v>299155.53073644498</v>
      </c>
      <c r="AY557" s="4">
        <v>313343.24283102999</v>
      </c>
      <c r="AZ557" s="4">
        <v>348071.125454797</v>
      </c>
      <c r="BA557" s="4">
        <v>309809.782918618</v>
      </c>
      <c r="BB557" s="4">
        <v>300416.01227441902</v>
      </c>
      <c r="BC557" s="4">
        <v>313102.731333701</v>
      </c>
      <c r="BD557" s="4"/>
      <c r="BE557" s="4"/>
      <c r="BF557" s="4">
        <v>432110.32435733097</v>
      </c>
      <c r="BG557" s="4">
        <v>259348.385653253</v>
      </c>
      <c r="BH557" s="4">
        <v>165743.65923342301</v>
      </c>
      <c r="BI557" s="4">
        <v>211550.99648616</v>
      </c>
      <c r="BJ557" s="4">
        <v>222393.60082295499</v>
      </c>
      <c r="BK557" s="4">
        <v>223909.98191266501</v>
      </c>
      <c r="BL557" s="4">
        <v>202191.369312286</v>
      </c>
      <c r="BM557" s="4">
        <v>151539.90035726401</v>
      </c>
      <c r="BN557" s="4">
        <v>135583.14404653499</v>
      </c>
      <c r="BO557" s="4">
        <v>246111.21909832899</v>
      </c>
      <c r="BP557" s="4">
        <v>465057.43358887499</v>
      </c>
      <c r="BQ557" s="4">
        <v>295162.99760259199</v>
      </c>
      <c r="BR557" s="4">
        <v>242373.71821078399</v>
      </c>
      <c r="BS557" s="4">
        <v>303607.85228414898</v>
      </c>
      <c r="BT557" s="4">
        <v>269126.23208799801</v>
      </c>
      <c r="BU557" s="4">
        <v>217858.37310420201</v>
      </c>
      <c r="BV557" s="4">
        <v>268257.78862477001</v>
      </c>
      <c r="BW557" s="4">
        <v>146170.35578590701</v>
      </c>
      <c r="BX557" s="4"/>
      <c r="BY557" s="4"/>
      <c r="BZ557" s="4"/>
      <c r="CA557" s="4">
        <v>421435.79105771502</v>
      </c>
      <c r="CB557" s="4">
        <v>359786.41232549201</v>
      </c>
      <c r="CC557" s="4">
        <v>348682.43766675901</v>
      </c>
      <c r="CD557" s="4">
        <v>360012.49872001098</v>
      </c>
      <c r="CE557" s="4">
        <v>381950.45295870601</v>
      </c>
      <c r="CF557" s="4">
        <v>410950.49733664602</v>
      </c>
      <c r="CG557" s="4">
        <v>408424.20618771698</v>
      </c>
      <c r="CH557" s="4">
        <v>391951.531725818</v>
      </c>
      <c r="CI557" s="4">
        <v>436393.78334078798</v>
      </c>
      <c r="CJ557" s="4">
        <v>445650.293112488</v>
      </c>
      <c r="CK557" s="4">
        <v>408122.425685892</v>
      </c>
      <c r="CL557" s="4">
        <v>411347.61782184598</v>
      </c>
    </row>
    <row r="558" spans="1:90" hidden="1" x14ac:dyDescent="0.25">
      <c r="A558" t="s">
        <v>649</v>
      </c>
      <c r="B558">
        <v>0</v>
      </c>
      <c r="D558" s="4">
        <v>256997.00708965599</v>
      </c>
      <c r="E558" s="4">
        <v>231437.017624865</v>
      </c>
      <c r="F558" s="4">
        <v>258846.20733354799</v>
      </c>
      <c r="G558" s="4">
        <v>203941.35485134899</v>
      </c>
      <c r="H558" s="4">
        <v>138418.63446066101</v>
      </c>
      <c r="I558" s="4">
        <v>161508.18573797701</v>
      </c>
      <c r="J558" s="4">
        <v>1258329.9555923899</v>
      </c>
      <c r="K558" s="4">
        <v>1420249.4685783</v>
      </c>
      <c r="L558" s="4">
        <v>1680317.3591505699</v>
      </c>
      <c r="M558" s="4">
        <v>174349.23923868701</v>
      </c>
      <c r="N558" s="4">
        <v>172233.984559437</v>
      </c>
      <c r="O558" s="4">
        <v>161698.414969748</v>
      </c>
      <c r="P558" s="4">
        <v>173850.421198614</v>
      </c>
      <c r="Q558" s="4">
        <v>205280.202066422</v>
      </c>
      <c r="R558" s="4">
        <v>265324.27435763698</v>
      </c>
      <c r="S558" s="4">
        <v>1769220.2514255999</v>
      </c>
      <c r="T558" s="4">
        <v>3077155.8004962499</v>
      </c>
      <c r="U558" s="4">
        <v>2146496.1516592498</v>
      </c>
      <c r="V558" s="4">
        <v>121823.168558882</v>
      </c>
      <c r="W558" s="4">
        <v>107680.432647617</v>
      </c>
      <c r="X558" s="4">
        <v>110276.892904433</v>
      </c>
      <c r="Y558" s="4">
        <v>108644.103509194</v>
      </c>
      <c r="Z558" s="4">
        <v>139522.318323021</v>
      </c>
      <c r="AA558" s="4">
        <v>125647.404847065</v>
      </c>
      <c r="AB558" s="4"/>
      <c r="AC558" s="4">
        <v>257648.96368459301</v>
      </c>
      <c r="AD558" s="4">
        <v>208165.265808116</v>
      </c>
      <c r="AE558" s="4">
        <v>200728.80587767999</v>
      </c>
      <c r="AF558" s="4">
        <v>252011.295772335</v>
      </c>
      <c r="AG558" s="4">
        <v>339386.116126557</v>
      </c>
      <c r="AH558" s="4">
        <v>441004.34457502101</v>
      </c>
      <c r="AI558" s="4">
        <v>216372.671679925</v>
      </c>
      <c r="AJ558" s="4">
        <v>225546.86957428299</v>
      </c>
      <c r="AK558" s="4">
        <v>221182.57298968401</v>
      </c>
      <c r="AL558" s="4">
        <v>245465.429423689</v>
      </c>
      <c r="AM558" s="4">
        <v>245429.507995047</v>
      </c>
      <c r="AN558" s="4">
        <v>231333.757059795</v>
      </c>
      <c r="AO558" s="4">
        <v>167750.61253813299</v>
      </c>
      <c r="AP558" s="4">
        <v>192259.66596360799</v>
      </c>
      <c r="AQ558" s="4">
        <v>203025.26500196001</v>
      </c>
      <c r="AR558" s="4">
        <v>601019.13825315796</v>
      </c>
      <c r="AS558" s="4">
        <v>515927.02078855399</v>
      </c>
      <c r="AT558" s="4">
        <v>447525.43328517099</v>
      </c>
      <c r="AU558" s="4">
        <v>501654.162132748</v>
      </c>
      <c r="AV558" s="4">
        <v>755041.81542913499</v>
      </c>
      <c r="AW558" s="4">
        <v>649596.37293419696</v>
      </c>
      <c r="AX558" s="4">
        <v>504053.21204444201</v>
      </c>
      <c r="AY558" s="4">
        <v>419358.44071052101</v>
      </c>
      <c r="AZ558" s="4">
        <v>425021.04302546702</v>
      </c>
      <c r="BA558" s="4">
        <v>1683890.2792839401</v>
      </c>
      <c r="BB558" s="4">
        <v>1464864.50566473</v>
      </c>
      <c r="BC558" s="4">
        <v>1350522.6129187399</v>
      </c>
      <c r="BD558" s="4"/>
      <c r="BE558" s="4"/>
      <c r="BF558" s="4">
        <v>403940.10954060702</v>
      </c>
      <c r="BG558" s="4">
        <v>525655.58407146204</v>
      </c>
      <c r="BH558" s="4">
        <v>548714.687180334</v>
      </c>
      <c r="BI558" s="4">
        <v>395757.22311266902</v>
      </c>
      <c r="BJ558" s="4">
        <v>364340.72621691698</v>
      </c>
      <c r="BK558" s="4">
        <v>114328.02722771101</v>
      </c>
      <c r="BL558" s="4">
        <v>234532.40831863799</v>
      </c>
      <c r="BM558" s="4">
        <v>202118.42417994401</v>
      </c>
      <c r="BN558" s="4">
        <v>198597.26738288699</v>
      </c>
      <c r="BO558" s="4">
        <v>228247.763029522</v>
      </c>
      <c r="BP558" s="4">
        <v>296529.90211209102</v>
      </c>
      <c r="BQ558" s="4">
        <v>275716.716468531</v>
      </c>
      <c r="BR558" s="4">
        <v>87725.049393293302</v>
      </c>
      <c r="BS558" s="4">
        <v>86006.973742312097</v>
      </c>
      <c r="BT558" s="4">
        <v>92460.233806888704</v>
      </c>
      <c r="BU558" s="4">
        <v>125893.404684397</v>
      </c>
      <c r="BV558" s="4">
        <v>188549.52142886899</v>
      </c>
      <c r="BW558" s="4">
        <v>76402.923716735095</v>
      </c>
      <c r="BX558" s="4"/>
      <c r="BY558" s="4"/>
      <c r="BZ558" s="4"/>
      <c r="CA558" s="4">
        <v>306221.64510181802</v>
      </c>
      <c r="CB558" s="4">
        <v>269644.89389611298</v>
      </c>
      <c r="CC558" s="4">
        <v>255887.598255786</v>
      </c>
      <c r="CD558" s="4">
        <v>268091.175105837</v>
      </c>
      <c r="CE558" s="4">
        <v>285867.94518629502</v>
      </c>
      <c r="CF558" s="4">
        <v>302030.21280492598</v>
      </c>
      <c r="CG558" s="4">
        <v>296516.342411611</v>
      </c>
      <c r="CH558" s="4">
        <v>315708.08878052398</v>
      </c>
      <c r="CI558" s="4">
        <v>310616.524764331</v>
      </c>
      <c r="CJ558" s="4">
        <v>401203.64708044502</v>
      </c>
      <c r="CK558" s="4">
        <v>348255.51261634199</v>
      </c>
      <c r="CL558" s="4">
        <v>353917.10641845397</v>
      </c>
    </row>
    <row r="559" spans="1:90" hidden="1" x14ac:dyDescent="0.25">
      <c r="A559" t="s">
        <v>650</v>
      </c>
      <c r="B559">
        <v>0</v>
      </c>
      <c r="D559" s="4">
        <v>313054.38171851198</v>
      </c>
      <c r="E559" s="4">
        <v>206122.97421262501</v>
      </c>
      <c r="F559" s="4">
        <v>339894.76244103402</v>
      </c>
      <c r="G559" s="4">
        <v>1618249.8822164</v>
      </c>
      <c r="H559" s="4">
        <v>545586.58817064494</v>
      </c>
      <c r="I559" s="4">
        <v>827874.27648846805</v>
      </c>
      <c r="J559" s="4">
        <v>177761.280401639</v>
      </c>
      <c r="K559" s="4">
        <v>232570.690798155</v>
      </c>
      <c r="L559" s="4">
        <v>142943.79367643301</v>
      </c>
      <c r="M559" s="4">
        <v>125232.6874613</v>
      </c>
      <c r="N559" s="4">
        <v>121885.148530898</v>
      </c>
      <c r="O559" s="4">
        <v>113954.82363734901</v>
      </c>
      <c r="P559" s="4">
        <v>70961.227516025305</v>
      </c>
      <c r="Q559" s="4">
        <v>97282.559643770204</v>
      </c>
      <c r="R559" s="4">
        <v>133128.035161115</v>
      </c>
      <c r="S559" s="4">
        <v>131104.29309471801</v>
      </c>
      <c r="T559" s="4">
        <v>259075.99077519801</v>
      </c>
      <c r="U559" s="4">
        <v>183398.92740849001</v>
      </c>
      <c r="V559" s="4">
        <v>246636.861458033</v>
      </c>
      <c r="W559" s="4">
        <v>174494.24140576299</v>
      </c>
      <c r="X559" s="4">
        <v>171199.01971549401</v>
      </c>
      <c r="Y559" s="4">
        <v>124420.417622245</v>
      </c>
      <c r="Z559" s="4">
        <v>89005.237759759504</v>
      </c>
      <c r="AA559" s="4">
        <v>89584.043516543607</v>
      </c>
      <c r="AB559" s="4"/>
      <c r="AC559" s="4">
        <v>632488.64161095303</v>
      </c>
      <c r="AD559" s="4">
        <v>1080503.98615318</v>
      </c>
      <c r="AE559" s="4">
        <v>648957.97284514201</v>
      </c>
      <c r="AF559" s="4">
        <v>551354.57117670798</v>
      </c>
      <c r="AG559" s="4">
        <v>736590.40969655802</v>
      </c>
      <c r="AH559" s="4">
        <v>383186.640497635</v>
      </c>
      <c r="AI559" s="4">
        <v>127840.870484741</v>
      </c>
      <c r="AJ559" s="4">
        <v>121517.161721087</v>
      </c>
      <c r="AK559" s="4">
        <v>176849.21903713001</v>
      </c>
      <c r="AL559" s="4">
        <v>99444.527078874293</v>
      </c>
      <c r="AM559" s="4">
        <v>112185.61422021899</v>
      </c>
      <c r="AN559" s="4">
        <v>87491.957692398297</v>
      </c>
      <c r="AO559" s="4">
        <v>56886.491382957203</v>
      </c>
      <c r="AP559" s="4">
        <v>83673.827711451202</v>
      </c>
      <c r="AQ559" s="4">
        <v>141072.41072865701</v>
      </c>
      <c r="AR559" s="4">
        <v>172081.933164496</v>
      </c>
      <c r="AS559" s="4">
        <v>98112.708689487801</v>
      </c>
      <c r="AT559" s="4">
        <v>108451.424652328</v>
      </c>
      <c r="AU559" s="4">
        <v>184492.44115363801</v>
      </c>
      <c r="AV559" s="4">
        <v>160772.172144312</v>
      </c>
      <c r="AW559" s="4">
        <v>197013.411505625</v>
      </c>
      <c r="AX559" s="4">
        <v>126457.83126718699</v>
      </c>
      <c r="AY559" s="4">
        <v>165072.468055665</v>
      </c>
      <c r="AZ559" s="4">
        <v>155952.272883767</v>
      </c>
      <c r="BA559" s="4">
        <v>134715.43829468999</v>
      </c>
      <c r="BB559" s="4">
        <v>121736.328714387</v>
      </c>
      <c r="BC559" s="4">
        <v>125024.79105867</v>
      </c>
      <c r="BD559" s="4"/>
      <c r="BE559" s="4"/>
      <c r="BF559" s="4">
        <v>229828.62642381099</v>
      </c>
      <c r="BG559" s="4">
        <v>148749.76640552501</v>
      </c>
      <c r="BH559" s="4">
        <v>91102.433303192796</v>
      </c>
      <c r="BI559" s="4">
        <v>98001.364997188095</v>
      </c>
      <c r="BJ559" s="4">
        <v>114242.423770387</v>
      </c>
      <c r="BK559" s="4">
        <v>126432.787812626</v>
      </c>
      <c r="BL559" s="4">
        <v>98940.050050446793</v>
      </c>
      <c r="BM559" s="4">
        <v>83571.367930598703</v>
      </c>
      <c r="BN559" s="4">
        <v>62774.994439593102</v>
      </c>
      <c r="BO559" s="4">
        <v>175759.97253583901</v>
      </c>
      <c r="BP559" s="4">
        <v>246592.40844338201</v>
      </c>
      <c r="BQ559" s="4">
        <v>124021.352116608</v>
      </c>
      <c r="BR559" s="4">
        <v>121409.94543582801</v>
      </c>
      <c r="BS559" s="4">
        <v>139095.12112887701</v>
      </c>
      <c r="BT559" s="4">
        <v>128824.518124771</v>
      </c>
      <c r="BU559" s="4">
        <v>106309.17407993801</v>
      </c>
      <c r="BV559" s="4">
        <v>136755.45363439299</v>
      </c>
      <c r="BW559" s="4">
        <v>84685.407278269297</v>
      </c>
      <c r="BX559" s="4"/>
      <c r="BY559" s="4"/>
      <c r="BZ559" s="4"/>
      <c r="CA559" s="4">
        <v>231348.61115859699</v>
      </c>
      <c r="CB559" s="4">
        <v>201958.41217952801</v>
      </c>
      <c r="CC559" s="4">
        <v>200064.84768928401</v>
      </c>
      <c r="CD559" s="4">
        <v>220790.336583678</v>
      </c>
      <c r="CE559" s="4">
        <v>208537.93259361101</v>
      </c>
      <c r="CF559" s="4">
        <v>235872.82475516101</v>
      </c>
      <c r="CG559" s="4">
        <v>249282.70830703599</v>
      </c>
      <c r="CH559" s="4">
        <v>229025.20522222301</v>
      </c>
      <c r="CI559" s="4">
        <v>247136.90746146001</v>
      </c>
      <c r="CJ559" s="4">
        <v>206384.57671338401</v>
      </c>
      <c r="CK559" s="4">
        <v>164802.46471146401</v>
      </c>
      <c r="CL559" s="4">
        <v>168605.384994402</v>
      </c>
    </row>
    <row r="560" spans="1:90" hidden="1" x14ac:dyDescent="0.25">
      <c r="A560" t="s">
        <v>651</v>
      </c>
      <c r="B560">
        <v>2</v>
      </c>
      <c r="D560" s="4">
        <v>12865.931993022899</v>
      </c>
      <c r="E560" s="4">
        <v>11752.5467788529</v>
      </c>
      <c r="F560" s="4">
        <v>10469.689634933</v>
      </c>
      <c r="G560" s="4">
        <v>8788.0071951053906</v>
      </c>
      <c r="H560" s="4">
        <v>3961.3709191362</v>
      </c>
      <c r="I560" s="4">
        <v>6815.5266554380596</v>
      </c>
      <c r="J560" s="4">
        <v>53040.234886473198</v>
      </c>
      <c r="K560" s="4">
        <v>48543.6916418826</v>
      </c>
      <c r="L560" s="4">
        <v>61185.248669330198</v>
      </c>
      <c r="M560" s="4">
        <v>7884.2110990520296</v>
      </c>
      <c r="N560" s="4">
        <v>8397.2827914463105</v>
      </c>
      <c r="O560" s="4">
        <v>9507.1631173348396</v>
      </c>
      <c r="P560" s="4">
        <v>3245.70471931256</v>
      </c>
      <c r="Q560" s="4">
        <v>4454.2581835137998</v>
      </c>
      <c r="R560" s="4">
        <v>5758.5470735666104</v>
      </c>
      <c r="S560" s="4">
        <v>26132.266542663001</v>
      </c>
      <c r="T560" s="4">
        <v>43043.755131408398</v>
      </c>
      <c r="U560" s="4">
        <v>31521.492133480398</v>
      </c>
      <c r="V560" s="4">
        <v>6152.1156382386898</v>
      </c>
      <c r="W560" s="4">
        <v>5617.5367235591302</v>
      </c>
      <c r="X560" s="4">
        <v>4713.6311172404603</v>
      </c>
      <c r="Y560" s="4">
        <v>4703.5431923431097</v>
      </c>
      <c r="Z560" s="4">
        <v>5866.6573416344099</v>
      </c>
      <c r="AA560" s="4">
        <v>6764.2628373072002</v>
      </c>
      <c r="AB560" s="4"/>
      <c r="AC560" s="4">
        <v>11363.3565830557</v>
      </c>
      <c r="AD560" s="4">
        <v>8515.8372843358502</v>
      </c>
      <c r="AE560" s="4">
        <v>8414.9799720937499</v>
      </c>
      <c r="AF560" s="4">
        <v>12342.4144398232</v>
      </c>
      <c r="AG560" s="4">
        <v>11644.550246942399</v>
      </c>
      <c r="AH560" s="4">
        <v>17626.231530407102</v>
      </c>
      <c r="AI560" s="4">
        <v>9086.1268458539198</v>
      </c>
      <c r="AJ560" s="4">
        <v>11331.9672984683</v>
      </c>
      <c r="AK560" s="4">
        <v>9093.6219082120097</v>
      </c>
      <c r="AL560" s="4">
        <v>11891.043727582501</v>
      </c>
      <c r="AM560" s="4">
        <v>13132.3120866795</v>
      </c>
      <c r="AN560" s="4">
        <v>10297.018304311599</v>
      </c>
      <c r="AO560" s="4">
        <v>6348.8645078577501</v>
      </c>
      <c r="AP560" s="4">
        <v>9298.9824393394301</v>
      </c>
      <c r="AQ560" s="4">
        <v>8488.50354350421</v>
      </c>
      <c r="AR560" s="4">
        <v>17934.146898194002</v>
      </c>
      <c r="AS560" s="4">
        <v>22031.354571070198</v>
      </c>
      <c r="AT560" s="4">
        <v>16720.449921528601</v>
      </c>
      <c r="AU560" s="4">
        <v>11120.4760156842</v>
      </c>
      <c r="AV560" s="4">
        <v>11734.919275635501</v>
      </c>
      <c r="AW560" s="4">
        <v>11939.1318436081</v>
      </c>
      <c r="AX560" s="4">
        <v>10471.632253718901</v>
      </c>
      <c r="AY560" s="4">
        <v>7284.6843404484398</v>
      </c>
      <c r="AZ560" s="4">
        <v>6885.4523059974599</v>
      </c>
      <c r="BA560" s="4">
        <v>21655.160279563799</v>
      </c>
      <c r="BB560" s="4">
        <v>20235.606513828101</v>
      </c>
      <c r="BC560" s="4">
        <v>16768.581468926001</v>
      </c>
      <c r="BD560" s="4"/>
      <c r="BE560" s="4"/>
      <c r="BF560" s="4">
        <v>16846.966371368901</v>
      </c>
      <c r="BG560" s="4">
        <v>23231.935945952799</v>
      </c>
      <c r="BH560" s="4">
        <v>20521.145290598401</v>
      </c>
      <c r="BI560" s="4">
        <v>15166.9205242278</v>
      </c>
      <c r="BJ560" s="4">
        <v>15927.3814832071</v>
      </c>
      <c r="BK560" s="4">
        <v>6738.2126696916102</v>
      </c>
      <c r="BL560" s="4">
        <v>11690.079380377099</v>
      </c>
      <c r="BM560" s="4">
        <v>10709.9179003191</v>
      </c>
      <c r="BN560" s="4">
        <v>6998.84255841712</v>
      </c>
      <c r="BO560" s="4">
        <v>4893.1032114463696</v>
      </c>
      <c r="BP560" s="4">
        <v>4506.3044819714796</v>
      </c>
      <c r="BQ560" s="4">
        <v>4618.0151027209004</v>
      </c>
      <c r="BR560" s="4">
        <v>4717.0883734231202</v>
      </c>
      <c r="BS560" s="4">
        <v>3159.2324612869502</v>
      </c>
      <c r="BT560" s="4">
        <v>4660.4686063098898</v>
      </c>
      <c r="BU560" s="4">
        <v>6878.4993005854303</v>
      </c>
      <c r="BV560" s="4">
        <v>7231.89702694478</v>
      </c>
      <c r="BW560" s="4">
        <v>3070.7695911659098</v>
      </c>
      <c r="BX560" s="4"/>
      <c r="BY560" s="4"/>
      <c r="BZ560" s="4"/>
      <c r="CA560" s="4">
        <v>13430.735593465701</v>
      </c>
      <c r="CB560" s="4">
        <v>11847.394665691299</v>
      </c>
      <c r="CC560" s="4">
        <v>10951.8629472228</v>
      </c>
      <c r="CD560" s="4">
        <v>11722.3090941885</v>
      </c>
      <c r="CE560" s="4">
        <v>12618.530143648701</v>
      </c>
      <c r="CF560" s="4">
        <v>13339.8150041029</v>
      </c>
      <c r="CG560" s="4">
        <v>12803.5251215682</v>
      </c>
      <c r="CH560" s="4">
        <v>10207.1831127801</v>
      </c>
      <c r="CI560" s="4">
        <v>13629.786603094301</v>
      </c>
      <c r="CJ560" s="4">
        <v>7512.9104557534301</v>
      </c>
      <c r="CK560" s="4">
        <v>4905.7979706717597</v>
      </c>
      <c r="CL560" s="4">
        <v>4957.2527595656502</v>
      </c>
    </row>
    <row r="561" spans="1:90" hidden="1" x14ac:dyDescent="0.25">
      <c r="A561" t="s">
        <v>652</v>
      </c>
      <c r="B561">
        <v>0</v>
      </c>
      <c r="D561" s="4">
        <v>10140.3710570158</v>
      </c>
      <c r="E561" s="4">
        <v>6625.1800358874998</v>
      </c>
      <c r="F561" s="4">
        <v>11587.5988578046</v>
      </c>
      <c r="G561" s="4">
        <v>58114.363882866201</v>
      </c>
      <c r="H561" s="4">
        <v>19206.948248422301</v>
      </c>
      <c r="I561" s="4">
        <v>26212.3152531208</v>
      </c>
      <c r="J561" s="4">
        <v>7335.0297890988304</v>
      </c>
      <c r="K561" s="4">
        <v>8909.4251147245595</v>
      </c>
      <c r="L561" s="4">
        <v>5139.3502365530403</v>
      </c>
      <c r="M561" s="4">
        <v>5830.3915380726803</v>
      </c>
      <c r="N561" s="4">
        <v>5228.73336493033</v>
      </c>
      <c r="O561" s="4">
        <v>3527.9179785992001</v>
      </c>
      <c r="P561" s="4">
        <v>3473.1109877726899</v>
      </c>
      <c r="Q561" s="4">
        <v>3500.5227098120299</v>
      </c>
      <c r="R561" s="4">
        <v>5809.8651609236304</v>
      </c>
      <c r="S561" s="4">
        <v>6233.1796398461502</v>
      </c>
      <c r="T561" s="4">
        <v>8795.6604057418008</v>
      </c>
      <c r="U561" s="4">
        <v>7942.7751193828199</v>
      </c>
      <c r="V561" s="4">
        <v>8922.7839370623406</v>
      </c>
      <c r="W561" s="4">
        <v>5077.3456436299803</v>
      </c>
      <c r="X561" s="4">
        <v>5228.6888002556498</v>
      </c>
      <c r="Y561" s="4">
        <v>2860.5213852352799</v>
      </c>
      <c r="Z561" s="4">
        <v>3199.5347393174702</v>
      </c>
      <c r="AA561" s="4">
        <v>3517.7580907087099</v>
      </c>
      <c r="AB561" s="4"/>
      <c r="AC561" s="4">
        <v>21832.891101571899</v>
      </c>
      <c r="AD561" s="4">
        <v>32346.752290305001</v>
      </c>
      <c r="AE561" s="4">
        <v>23831.133890104698</v>
      </c>
      <c r="AF561" s="4">
        <v>17836.632331288602</v>
      </c>
      <c r="AG561" s="4">
        <v>23822.312896678199</v>
      </c>
      <c r="AH561" s="4">
        <v>12909.062368553001</v>
      </c>
      <c r="AI561" s="4">
        <v>6091.4110968017103</v>
      </c>
      <c r="AJ561" s="4">
        <v>6183.5190042977101</v>
      </c>
      <c r="AK561" s="4">
        <v>7497.9600162975003</v>
      </c>
      <c r="AL561" s="4">
        <v>3838.6835987733002</v>
      </c>
      <c r="AM561" s="4">
        <v>5122.5465395791498</v>
      </c>
      <c r="AN561" s="4">
        <v>2568.9910442770401</v>
      </c>
      <c r="AO561" s="4">
        <v>1925.50689052077</v>
      </c>
      <c r="AP561" s="4">
        <v>1830.81854607631</v>
      </c>
      <c r="AQ561" s="4">
        <v>4612.9134987113403</v>
      </c>
      <c r="AR561" s="4">
        <v>7359.4314194308899</v>
      </c>
      <c r="AS561" s="4">
        <v>3282.1829712025601</v>
      </c>
      <c r="AT561" s="4">
        <v>5546.9965289532902</v>
      </c>
      <c r="AU561" s="4">
        <v>5151.9667606217699</v>
      </c>
      <c r="AV561" s="4">
        <v>4858.7457951343704</v>
      </c>
      <c r="AW561" s="4">
        <v>6695.2368512358298</v>
      </c>
      <c r="AX561" s="4">
        <v>4310.7549389937503</v>
      </c>
      <c r="AY561" s="4">
        <v>4522.2232475044802</v>
      </c>
      <c r="AZ561" s="4">
        <v>4733.9923666784698</v>
      </c>
      <c r="BA561" s="4">
        <v>6253.1491336583504</v>
      </c>
      <c r="BB561" s="4">
        <v>5919.6384136134102</v>
      </c>
      <c r="BC561" s="4">
        <v>7374.3039740007098</v>
      </c>
      <c r="BD561" s="4"/>
      <c r="BE561" s="4"/>
      <c r="BF561" s="4">
        <v>8257.5383122212006</v>
      </c>
      <c r="BG561" s="4">
        <v>7523.1098113361604</v>
      </c>
      <c r="BH561" s="4">
        <v>3910.7264324120501</v>
      </c>
      <c r="BI561" s="4">
        <v>3309.88554715594</v>
      </c>
      <c r="BJ561" s="4">
        <v>6713.1775311031697</v>
      </c>
      <c r="BK561" s="4">
        <v>6911.7802870314099</v>
      </c>
      <c r="BL561" s="4">
        <v>5176.1957801171502</v>
      </c>
      <c r="BM561" s="4">
        <v>5629.2653811542204</v>
      </c>
      <c r="BN561" s="4">
        <v>1352.42223090319</v>
      </c>
      <c r="BO561" s="4">
        <v>5035.4206267552499</v>
      </c>
      <c r="BP561" s="4">
        <v>10579.0874830392</v>
      </c>
      <c r="BQ561" s="4">
        <v>4992.51210278298</v>
      </c>
      <c r="BR561" s="4">
        <v>6188.54461660989</v>
      </c>
      <c r="BS561" s="4">
        <v>6089.2793060679096</v>
      </c>
      <c r="BT561" s="4">
        <v>5701.3783489592497</v>
      </c>
      <c r="BU561" s="4">
        <v>2536.0328684347801</v>
      </c>
      <c r="BV561" s="4">
        <v>4503.52776422223</v>
      </c>
      <c r="BW561" s="4">
        <v>2054.7240891205602</v>
      </c>
      <c r="BX561" s="4"/>
      <c r="BY561" s="4"/>
      <c r="BZ561" s="4"/>
      <c r="CA561" s="4">
        <v>7389.7511165068199</v>
      </c>
      <c r="CB561" s="4">
        <v>4693.2765453904003</v>
      </c>
      <c r="CC561" s="4">
        <v>8107.1010752892798</v>
      </c>
      <c r="CD561" s="4">
        <v>9955.9495280481697</v>
      </c>
      <c r="CE561" s="4">
        <v>7711.8281827618503</v>
      </c>
      <c r="CF561" s="4">
        <v>11217.058842344</v>
      </c>
      <c r="CG561" s="4">
        <v>8641.6361661197807</v>
      </c>
      <c r="CH561" s="4">
        <v>7951.3032337991499</v>
      </c>
      <c r="CI561" s="4">
        <v>13069.661858355101</v>
      </c>
      <c r="CJ561" s="4">
        <v>7296.2990387705204</v>
      </c>
      <c r="CK561" s="4">
        <v>5160.3450799695102</v>
      </c>
      <c r="CL561" s="4">
        <v>8184.8883309950197</v>
      </c>
    </row>
    <row r="562" spans="1:90" hidden="1" x14ac:dyDescent="0.25">
      <c r="A562" t="s">
        <v>653</v>
      </c>
      <c r="B562">
        <v>0</v>
      </c>
      <c r="D562" s="4">
        <v>7127.9267622686002</v>
      </c>
      <c r="E562" s="4">
        <v>6529.2517243185503</v>
      </c>
      <c r="F562" s="4">
        <v>9410.6032678778702</v>
      </c>
      <c r="G562" s="4">
        <v>26202.512484463801</v>
      </c>
      <c r="H562" s="4">
        <v>20157.2853497865</v>
      </c>
      <c r="I562" s="4">
        <v>27460.8225414646</v>
      </c>
      <c r="J562" s="4">
        <v>6852.29379506235</v>
      </c>
      <c r="K562" s="4">
        <v>10704.323394978001</v>
      </c>
      <c r="L562" s="4">
        <v>6627.1454158381603</v>
      </c>
      <c r="M562" s="4">
        <v>7926.5817055491798</v>
      </c>
      <c r="N562" s="4">
        <v>7812.3563763611601</v>
      </c>
      <c r="O562" s="4">
        <v>6509.50366830235</v>
      </c>
      <c r="P562" s="4">
        <v>3776.9596946195502</v>
      </c>
      <c r="Q562" s="4">
        <v>4178.3017096421199</v>
      </c>
      <c r="R562" s="4">
        <v>4490.6624715894905</v>
      </c>
      <c r="S562" s="4">
        <v>2750.27885355851</v>
      </c>
      <c r="T562" s="4">
        <v>8715.2069263380308</v>
      </c>
      <c r="U562" s="4">
        <v>18851.9102499746</v>
      </c>
      <c r="V562" s="4">
        <v>25666.117776442199</v>
      </c>
      <c r="W562" s="4">
        <v>23269.495742335599</v>
      </c>
      <c r="X562" s="4">
        <v>15718.604543506801</v>
      </c>
      <c r="Y562" s="4">
        <v>11264.2138517248</v>
      </c>
      <c r="Z562" s="4">
        <v>10446.7503919459</v>
      </c>
      <c r="AA562" s="4">
        <v>11322.066676758301</v>
      </c>
      <c r="AB562" s="4"/>
      <c r="AC562" s="4">
        <v>15118.6681104372</v>
      </c>
      <c r="AD562" s="4">
        <v>28199.676851851498</v>
      </c>
      <c r="AE562" s="4">
        <v>20184.665495423698</v>
      </c>
      <c r="AF562" s="4">
        <v>12046.1821173833</v>
      </c>
      <c r="AG562" s="4">
        <v>19232.328461367</v>
      </c>
      <c r="AH562" s="4">
        <v>11409.125492831899</v>
      </c>
      <c r="AI562" s="4">
        <v>7835.6891678165603</v>
      </c>
      <c r="AJ562" s="4">
        <v>5423.1050625111302</v>
      </c>
      <c r="AK562" s="4">
        <v>6917.3555564876997</v>
      </c>
      <c r="AL562" s="4">
        <v>3752.9959012219001</v>
      </c>
      <c r="AM562" s="4">
        <v>4664.6861716380199</v>
      </c>
      <c r="AN562" s="4">
        <v>7731.1703060508398</v>
      </c>
      <c r="AO562" s="4">
        <v>4654.03672891529</v>
      </c>
      <c r="AP562" s="4">
        <v>5270.0230699395297</v>
      </c>
      <c r="AQ562" s="4">
        <v>3702.1266316667902</v>
      </c>
      <c r="AR562" s="4">
        <v>9075.4573496337798</v>
      </c>
      <c r="AS562" s="4">
        <v>4752.0419296512</v>
      </c>
      <c r="AT562" s="4">
        <v>7200.36660832895</v>
      </c>
      <c r="AU562" s="4">
        <v>5668.5293412401097</v>
      </c>
      <c r="AV562" s="4">
        <v>5093.4325412771605</v>
      </c>
      <c r="AW562" s="4">
        <v>3923.7680433580399</v>
      </c>
      <c r="AX562" s="4">
        <v>3561.1318724855901</v>
      </c>
      <c r="AY562" s="4">
        <v>5186.0266368172697</v>
      </c>
      <c r="AZ562" s="4">
        <v>5337.4724400251298</v>
      </c>
      <c r="BA562" s="4">
        <v>2021.2474983350601</v>
      </c>
      <c r="BB562" s="4">
        <v>3634.754872299</v>
      </c>
      <c r="BC562" s="4">
        <v>2121.9522825966401</v>
      </c>
      <c r="BD562" s="4"/>
      <c r="BE562" s="4"/>
      <c r="BF562" s="4">
        <v>9922.4704440019905</v>
      </c>
      <c r="BG562" s="4">
        <v>9051.4472735709005</v>
      </c>
      <c r="BH562" s="4">
        <v>5171.2865844418402</v>
      </c>
      <c r="BI562" s="4">
        <v>5728.3926850607504</v>
      </c>
      <c r="BJ562" s="4">
        <v>6728.1872016771003</v>
      </c>
      <c r="BK562" s="4">
        <v>4763.8758256234696</v>
      </c>
      <c r="BL562" s="4">
        <v>3700.5518891697302</v>
      </c>
      <c r="BM562" s="4">
        <v>6673.6751044611201</v>
      </c>
      <c r="BN562" s="4">
        <v>4704.7232926602301</v>
      </c>
      <c r="BO562" s="4">
        <v>4728.7320366396598</v>
      </c>
      <c r="BP562" s="4">
        <v>4100.0748658941802</v>
      </c>
      <c r="BQ562" s="4">
        <v>4228.6241042473703</v>
      </c>
      <c r="BR562" s="4">
        <v>13220.152814763</v>
      </c>
      <c r="BS562" s="4">
        <v>13307.432352129201</v>
      </c>
      <c r="BT562" s="4">
        <v>16190.322475938199</v>
      </c>
      <c r="BU562" s="4">
        <v>11653.4170094287</v>
      </c>
      <c r="BV562" s="4">
        <v>9434.6430311773092</v>
      </c>
      <c r="BW562" s="4">
        <v>11527.822038902001</v>
      </c>
      <c r="BX562" s="4"/>
      <c r="BY562" s="4"/>
      <c r="BZ562" s="4"/>
      <c r="CA562" s="4">
        <v>20070.182487776601</v>
      </c>
      <c r="CB562" s="4">
        <v>13663.6562226185</v>
      </c>
      <c r="CC562" s="4">
        <v>17467.8909542939</v>
      </c>
      <c r="CD562" s="4">
        <v>15274.248074015401</v>
      </c>
      <c r="CE562" s="4">
        <v>16908.903213776801</v>
      </c>
      <c r="CF562" s="4">
        <v>16673.358954658899</v>
      </c>
      <c r="CG562" s="4">
        <v>23575.9245072876</v>
      </c>
      <c r="CH562" s="4">
        <v>19627.948465811402</v>
      </c>
      <c r="CI562" s="4">
        <v>23813.573300990302</v>
      </c>
      <c r="CJ562" s="4">
        <v>14489.9125433463</v>
      </c>
      <c r="CK562" s="4">
        <v>12869.9383482464</v>
      </c>
      <c r="CL562" s="4">
        <v>13266.646899740599</v>
      </c>
    </row>
    <row r="563" spans="1:90" hidden="1" x14ac:dyDescent="0.25">
      <c r="A563" t="s">
        <v>654</v>
      </c>
      <c r="B563">
        <v>0</v>
      </c>
      <c r="D563" s="4">
        <v>1737.17284705981</v>
      </c>
      <c r="E563" s="4">
        <v>2929.6565756714799</v>
      </c>
      <c r="F563" s="4">
        <v>1981.0660520817</v>
      </c>
      <c r="G563" s="4">
        <v>2563.8945537148702</v>
      </c>
      <c r="H563" s="4">
        <v>2221.4823983544102</v>
      </c>
      <c r="I563" s="4">
        <v>1557.6836156131999</v>
      </c>
      <c r="J563" s="4">
        <v>2697.19148287806</v>
      </c>
      <c r="K563" s="4">
        <v>4003.33097875148</v>
      </c>
      <c r="L563" s="4">
        <v>6917.4148934253899</v>
      </c>
      <c r="M563" s="4">
        <v>1464.7927357917799</v>
      </c>
      <c r="N563" s="4">
        <v>1663.7563358293301</v>
      </c>
      <c r="O563" s="4">
        <v>2020.44937915986</v>
      </c>
      <c r="P563" s="4">
        <v>2930.2824167139001</v>
      </c>
      <c r="Q563" s="4">
        <v>3153.89768961655</v>
      </c>
      <c r="R563" s="4">
        <v>4116.4673796938496</v>
      </c>
      <c r="S563" s="4">
        <v>5551.0867507393395</v>
      </c>
      <c r="T563" s="4">
        <v>4586.0159085502801</v>
      </c>
      <c r="U563" s="4">
        <v>4589.0725359977896</v>
      </c>
      <c r="V563" s="4">
        <v>3309.1608740728202</v>
      </c>
      <c r="W563" s="4">
        <v>2912.3419972660499</v>
      </c>
      <c r="X563" s="4">
        <v>1335.38288259605</v>
      </c>
      <c r="Y563" s="4">
        <v>1319.6169960037601</v>
      </c>
      <c r="Z563" s="4">
        <v>2407.1296356715602</v>
      </c>
      <c r="AA563" s="4">
        <v>1455.3818171544899</v>
      </c>
      <c r="AB563" s="4"/>
      <c r="AC563" s="4">
        <v>2400.6702613808602</v>
      </c>
      <c r="AD563" s="4">
        <v>3209.81284662999</v>
      </c>
      <c r="AE563" s="4">
        <v>1144.40698283609</v>
      </c>
      <c r="AF563" s="4">
        <v>1548.3868731456701</v>
      </c>
      <c r="AG563" s="4">
        <v>4647.1939083344396</v>
      </c>
      <c r="AH563" s="4">
        <v>1748.08380136603</v>
      </c>
      <c r="AI563" s="4">
        <v>1069.0365081534501</v>
      </c>
      <c r="AJ563" s="4">
        <v>1895.45363551432</v>
      </c>
      <c r="AK563" s="4">
        <v>2695.5699150548398</v>
      </c>
      <c r="AL563" s="4">
        <v>1542.0038526348301</v>
      </c>
      <c r="AM563" s="4">
        <v>1512.8074835509599</v>
      </c>
      <c r="AN563" s="4">
        <v>706.98057065643297</v>
      </c>
      <c r="AO563" s="4">
        <v>685.64145970601703</v>
      </c>
      <c r="AP563" s="4">
        <v>416.37161782128902</v>
      </c>
      <c r="AQ563" s="4">
        <v>1545.7833663666099</v>
      </c>
      <c r="AR563" s="4">
        <v>2385.1544082922801</v>
      </c>
      <c r="AS563" s="4">
        <v>2102.84831593541</v>
      </c>
      <c r="AT563" s="4">
        <v>1442.5623952333499</v>
      </c>
      <c r="AU563" s="4">
        <v>4669.8959022508498</v>
      </c>
      <c r="AV563" s="4">
        <v>2534.52874015218</v>
      </c>
      <c r="AW563" s="4">
        <v>4339.4874205106598</v>
      </c>
      <c r="AX563" s="4">
        <v>3103.0721436401</v>
      </c>
      <c r="AY563" s="4">
        <v>4220.2976323480798</v>
      </c>
      <c r="AZ563" s="4">
        <v>2938.4990837740902</v>
      </c>
      <c r="BA563" s="4">
        <v>5518.8670080268603</v>
      </c>
      <c r="BB563" s="4">
        <v>3908.1729895874901</v>
      </c>
      <c r="BC563" s="4">
        <v>4522.1722845154</v>
      </c>
      <c r="BD563" s="4"/>
      <c r="BE563" s="4"/>
      <c r="BF563" s="4">
        <v>1975.4034087777</v>
      </c>
      <c r="BG563" s="4">
        <v>2067.4848416957898</v>
      </c>
      <c r="BH563" s="4">
        <v>1682.25393390863</v>
      </c>
      <c r="BI563" s="4">
        <v>2375.2734398202001</v>
      </c>
      <c r="BJ563" s="4">
        <v>1303.5775046531301</v>
      </c>
      <c r="BK563" s="4">
        <v>2070.39402508785</v>
      </c>
      <c r="BL563" s="4">
        <v>2768.7502907652702</v>
      </c>
      <c r="BM563" s="4">
        <v>1233.61041584644</v>
      </c>
      <c r="BN563" s="4">
        <v>1594.2102753325601</v>
      </c>
      <c r="BO563" s="4">
        <v>5298.9936288427798</v>
      </c>
      <c r="BP563" s="4">
        <v>3203.2097844897598</v>
      </c>
      <c r="BQ563" s="4">
        <v>3229.1381424462102</v>
      </c>
      <c r="BR563" s="4">
        <v>1087.8507481403699</v>
      </c>
      <c r="BS563" s="4">
        <v>2234.6186448201101</v>
      </c>
      <c r="BT563" s="4">
        <v>3212.45639302157</v>
      </c>
      <c r="BU563" s="4">
        <v>2735.4909329197999</v>
      </c>
      <c r="BV563" s="4">
        <v>1870.7122926909501</v>
      </c>
      <c r="BW563" s="4">
        <v>1456.4469289251199</v>
      </c>
      <c r="BX563" s="4"/>
      <c r="BY563" s="4"/>
      <c r="BZ563" s="4"/>
      <c r="CA563" s="4">
        <v>2857.8081856477202</v>
      </c>
      <c r="CB563" s="4">
        <v>2056.5018902147599</v>
      </c>
      <c r="CC563" s="4">
        <v>1324.1709822345599</v>
      </c>
      <c r="CD563" s="4">
        <v>2555.59566067174</v>
      </c>
      <c r="CE563" s="4">
        <v>2759.5081904004001</v>
      </c>
      <c r="CF563" s="4">
        <v>3629.2026313776601</v>
      </c>
      <c r="CG563" s="4">
        <v>2544.8168467317</v>
      </c>
      <c r="CH563" s="4">
        <v>2101.2672877718401</v>
      </c>
      <c r="CI563" s="4">
        <v>2587.5887141775502</v>
      </c>
      <c r="CJ563" s="4">
        <v>3012.2516966480598</v>
      </c>
      <c r="CK563" s="4">
        <v>4102.1603370982302</v>
      </c>
      <c r="CL563" s="4">
        <v>2987.6635761799798</v>
      </c>
    </row>
    <row r="564" spans="1:90" hidden="1" x14ac:dyDescent="0.25">
      <c r="A564" t="s">
        <v>655</v>
      </c>
      <c r="B564">
        <v>12</v>
      </c>
      <c r="D564" s="4">
        <v>7659.4044783806803</v>
      </c>
      <c r="E564" s="4">
        <v>3776.4485393096902</v>
      </c>
      <c r="F564" s="4">
        <v>3438.8773695170098</v>
      </c>
      <c r="G564" s="4">
        <v>16490.289789388</v>
      </c>
      <c r="H564" s="4">
        <v>11482.042331504599</v>
      </c>
      <c r="I564" s="4">
        <v>15216.8747229774</v>
      </c>
      <c r="J564" s="4">
        <v>2849.5584965634998</v>
      </c>
      <c r="K564" s="4">
        <v>7851.7299286340603</v>
      </c>
      <c r="L564" s="4">
        <v>7111.9420515292304</v>
      </c>
      <c r="M564" s="4">
        <v>6009.3394417923801</v>
      </c>
      <c r="N564" s="4">
        <v>2076.6991369786601</v>
      </c>
      <c r="O564" s="4">
        <v>3003.8894054808102</v>
      </c>
      <c r="P564" s="4">
        <v>4745.8265310898296</v>
      </c>
      <c r="Q564" s="4">
        <v>3389.6468332983</v>
      </c>
      <c r="R564" s="4">
        <v>3282.9940309592298</v>
      </c>
      <c r="S564" s="4">
        <v>2961.5493691894499</v>
      </c>
      <c r="T564" s="4">
        <v>4962.1892631315804</v>
      </c>
      <c r="U564" s="4">
        <v>9012.5308999323697</v>
      </c>
      <c r="V564" s="4">
        <v>4452.3796481392501</v>
      </c>
      <c r="W564" s="4">
        <v>5988.1115483535996</v>
      </c>
      <c r="X564" s="4">
        <v>4333.3912779081802</v>
      </c>
      <c r="Y564" s="4">
        <v>4012.1609160100302</v>
      </c>
      <c r="Z564" s="4">
        <v>4251.3433034157597</v>
      </c>
      <c r="AA564" s="4">
        <v>4030.6314798763201</v>
      </c>
      <c r="AB564" s="4"/>
      <c r="AC564" s="4">
        <v>11777.260539479401</v>
      </c>
      <c r="AD564" s="4">
        <v>13977.614204462199</v>
      </c>
      <c r="AE564" s="4">
        <v>11147.9763285598</v>
      </c>
      <c r="AF564" s="4">
        <v>4144.5275150900397</v>
      </c>
      <c r="AG564" s="4">
        <v>11298.3223228393</v>
      </c>
      <c r="AH564" s="4">
        <v>6921.7656434114797</v>
      </c>
      <c r="AI564" s="4">
        <v>3040.4222261128498</v>
      </c>
      <c r="AJ564" s="4">
        <v>5673.0505551128499</v>
      </c>
      <c r="AK564" s="4">
        <v>6322.5365224232301</v>
      </c>
      <c r="AL564" s="4">
        <v>4212.8227464089896</v>
      </c>
      <c r="AM564" s="4">
        <v>6024.3841679467696</v>
      </c>
      <c r="AN564" s="4">
        <v>6444.6281496103902</v>
      </c>
      <c r="AO564" s="4">
        <v>3398.5428019308401</v>
      </c>
      <c r="AP564" s="4">
        <v>6535.0198254875504</v>
      </c>
      <c r="AQ564" s="4">
        <v>7315.9667019184499</v>
      </c>
      <c r="AR564" s="4">
        <v>4136.7169752998598</v>
      </c>
      <c r="AS564" s="4">
        <v>5209.9926547427103</v>
      </c>
      <c r="AT564" s="4">
        <v>6211.9299758650104</v>
      </c>
      <c r="AU564" s="4">
        <v>4474.59596095493</v>
      </c>
      <c r="AV564" s="4">
        <v>3241.2227413310302</v>
      </c>
      <c r="AW564" s="4">
        <v>3143.5693532403002</v>
      </c>
      <c r="AX564" s="4">
        <v>3984.0612243897099</v>
      </c>
      <c r="AY564" s="4">
        <v>5790.2838502130899</v>
      </c>
      <c r="AZ564" s="4">
        <v>2623.0842218897401</v>
      </c>
      <c r="BA564" s="4">
        <v>2750.4755393453402</v>
      </c>
      <c r="BB564" s="4">
        <v>4367.3652824743203</v>
      </c>
      <c r="BC564" s="4">
        <v>4300.7839721453302</v>
      </c>
      <c r="BD564" s="4"/>
      <c r="BE564" s="4"/>
      <c r="BF564" s="4">
        <v>5688.6883239559602</v>
      </c>
      <c r="BG564" s="4">
        <v>6757.7356137031902</v>
      </c>
      <c r="BH564" s="4">
        <v>5200.8116466515303</v>
      </c>
      <c r="BI564" s="4">
        <v>4131.5776605567698</v>
      </c>
      <c r="BJ564" s="4">
        <v>6830.9788412723501</v>
      </c>
      <c r="BK564" s="4">
        <v>4981.7949681216996</v>
      </c>
      <c r="BL564" s="4">
        <v>3120.7675523858002</v>
      </c>
      <c r="BM564" s="4">
        <v>2171.3178249072398</v>
      </c>
      <c r="BN564" s="4">
        <v>373.78913627318201</v>
      </c>
      <c r="BO564" s="4">
        <v>5642.0569744144796</v>
      </c>
      <c r="BP564" s="4">
        <v>3953.8424410893099</v>
      </c>
      <c r="BQ564" s="4">
        <v>4773.3474665374997</v>
      </c>
      <c r="BR564" s="4">
        <v>5432.4259180933796</v>
      </c>
      <c r="BS564" s="4">
        <v>8139.4053734953904</v>
      </c>
      <c r="BT564" s="4">
        <v>5239.4489880090396</v>
      </c>
      <c r="BU564" s="4">
        <v>6557.3249155519798</v>
      </c>
      <c r="BV564" s="4">
        <v>7059.7025227775603</v>
      </c>
      <c r="BW564" s="4">
        <v>6972.8602647386997</v>
      </c>
      <c r="BX564" s="4"/>
      <c r="BY564" s="4"/>
      <c r="BZ564" s="4"/>
      <c r="CA564" s="4">
        <v>7721.43957403484</v>
      </c>
      <c r="CB564" s="4">
        <v>7310.0765730212897</v>
      </c>
      <c r="CC564" s="4">
        <v>7702.0573157091503</v>
      </c>
      <c r="CD564" s="4">
        <v>7293.4400091044599</v>
      </c>
      <c r="CE564" s="4">
        <v>7755.8665915256197</v>
      </c>
      <c r="CF564" s="4">
        <v>9022.4556755469494</v>
      </c>
      <c r="CG564" s="4">
        <v>5617.9197889094603</v>
      </c>
      <c r="CH564" s="4">
        <v>5039.9341382100502</v>
      </c>
      <c r="CI564" s="4">
        <v>9146.1570945994008</v>
      </c>
      <c r="CJ564" s="4">
        <v>5155.2915508791702</v>
      </c>
      <c r="CK564" s="4">
        <v>3659.7990639188301</v>
      </c>
      <c r="CL564" s="4">
        <v>4174.2109372099903</v>
      </c>
    </row>
    <row r="565" spans="1:90" hidden="1" x14ac:dyDescent="0.25">
      <c r="A565" t="s">
        <v>656</v>
      </c>
      <c r="B565">
        <v>0</v>
      </c>
      <c r="D565" s="4">
        <v>147363.64292643301</v>
      </c>
      <c r="E565" s="4">
        <v>103377.166105895</v>
      </c>
      <c r="F565" s="4">
        <v>192094.058285757</v>
      </c>
      <c r="G565" s="4">
        <v>1038532.92503669</v>
      </c>
      <c r="H565" s="4">
        <v>323590.47902720101</v>
      </c>
      <c r="I565" s="4">
        <v>491602.54298469803</v>
      </c>
      <c r="J565" s="4">
        <v>95306.913508658894</v>
      </c>
      <c r="K565" s="4">
        <v>116486.613332368</v>
      </c>
      <c r="L565" s="4">
        <v>72412.347420435399</v>
      </c>
      <c r="M565" s="4">
        <v>60770.607680173402</v>
      </c>
      <c r="N565" s="4">
        <v>54544.012640891196</v>
      </c>
      <c r="O565" s="4">
        <v>48581.608924232401</v>
      </c>
      <c r="P565" s="4">
        <v>27754.364153941799</v>
      </c>
      <c r="Q565" s="4">
        <v>32652.379157428</v>
      </c>
      <c r="R565" s="4">
        <v>60488.663131663299</v>
      </c>
      <c r="S565" s="4">
        <v>75411.866177272299</v>
      </c>
      <c r="T565" s="4">
        <v>112780.811989227</v>
      </c>
      <c r="U565" s="4">
        <v>79482.687794383004</v>
      </c>
      <c r="V565" s="4">
        <v>167720.87163932199</v>
      </c>
      <c r="W565" s="4">
        <v>87862.598037633405</v>
      </c>
      <c r="X565" s="4">
        <v>90355.684071537296</v>
      </c>
      <c r="Y565" s="4">
        <v>62567.692627473101</v>
      </c>
      <c r="Z565" s="4">
        <v>44025.3677942664</v>
      </c>
      <c r="AA565" s="4">
        <v>43957.883536023401</v>
      </c>
      <c r="AB565" s="4"/>
      <c r="AC565" s="4">
        <v>373383.12221059302</v>
      </c>
      <c r="AD565" s="4">
        <v>697439.00756587402</v>
      </c>
      <c r="AE565" s="4">
        <v>367159.76262330601</v>
      </c>
      <c r="AF565" s="4">
        <v>286390.55842605402</v>
      </c>
      <c r="AG565" s="4">
        <v>403670.35814513499</v>
      </c>
      <c r="AH565" s="4">
        <v>192990.14597790199</v>
      </c>
      <c r="AI565" s="4">
        <v>62576.925096830601</v>
      </c>
      <c r="AJ565" s="4">
        <v>49579.633222532597</v>
      </c>
      <c r="AK565" s="4">
        <v>85738.386400131494</v>
      </c>
      <c r="AL565" s="4">
        <v>38165.413437514202</v>
      </c>
      <c r="AM565" s="4">
        <v>47019.588138190498</v>
      </c>
      <c r="AN565" s="4">
        <v>36665.018023633798</v>
      </c>
      <c r="AO565" s="4">
        <v>24338.5250171808</v>
      </c>
      <c r="AP565" s="4">
        <v>40428.544660478197</v>
      </c>
      <c r="AQ565" s="4">
        <v>59637.252006749703</v>
      </c>
      <c r="AR565" s="4">
        <v>77224.545402428703</v>
      </c>
      <c r="AS565" s="4">
        <v>48302.2526733177</v>
      </c>
      <c r="AT565" s="4">
        <v>44092.0758975258</v>
      </c>
      <c r="AU565" s="4">
        <v>84118.669459601297</v>
      </c>
      <c r="AV565" s="4">
        <v>63526.211942649003</v>
      </c>
      <c r="AW565" s="4">
        <v>85133.303933117495</v>
      </c>
      <c r="AX565" s="4">
        <v>52120.857215663302</v>
      </c>
      <c r="AY565" s="4">
        <v>67303.767102905593</v>
      </c>
      <c r="AZ565" s="4">
        <v>84524.430888782794</v>
      </c>
      <c r="BA565" s="4">
        <v>58654.038793974301</v>
      </c>
      <c r="BB565" s="4">
        <v>51010.308682664698</v>
      </c>
      <c r="BC565" s="4">
        <v>50472.946218501398</v>
      </c>
      <c r="BD565" s="4"/>
      <c r="BE565" s="4"/>
      <c r="BF565" s="4">
        <v>136174.02777555201</v>
      </c>
      <c r="BG565" s="4">
        <v>70206.203121196697</v>
      </c>
      <c r="BH565" s="4">
        <v>38256.9648596638</v>
      </c>
      <c r="BI565" s="4">
        <v>45129.163154621099</v>
      </c>
      <c r="BJ565" s="4">
        <v>52768.358242209397</v>
      </c>
      <c r="BK565" s="4">
        <v>55765.495416057704</v>
      </c>
      <c r="BL565" s="4">
        <v>47169.085582361302</v>
      </c>
      <c r="BM565" s="4">
        <v>29680.133038702501</v>
      </c>
      <c r="BN565" s="4">
        <v>24629.580395970501</v>
      </c>
      <c r="BO565" s="4">
        <v>71006.932852708196</v>
      </c>
      <c r="BP565" s="4">
        <v>160108.27174815701</v>
      </c>
      <c r="BQ565" s="4">
        <v>54212.133786594801</v>
      </c>
      <c r="BR565" s="4">
        <v>67496.954461817004</v>
      </c>
      <c r="BS565" s="4">
        <v>77061.630468504503</v>
      </c>
      <c r="BT565" s="4">
        <v>63579.613969646598</v>
      </c>
      <c r="BU565" s="4">
        <v>51311.255547751301</v>
      </c>
      <c r="BV565" s="4">
        <v>63029.438152655501</v>
      </c>
      <c r="BW565" s="4">
        <v>49652.526190111203</v>
      </c>
      <c r="BX565" s="4"/>
      <c r="BY565" s="4"/>
      <c r="BZ565" s="4"/>
      <c r="CA565" s="4">
        <v>153812.30791434599</v>
      </c>
      <c r="CB565" s="4">
        <v>115327.782212946</v>
      </c>
      <c r="CC565" s="4">
        <v>110650.576047688</v>
      </c>
      <c r="CD565" s="4">
        <v>107410.035769132</v>
      </c>
      <c r="CE565" s="4">
        <v>108637.596516387</v>
      </c>
      <c r="CF565" s="4">
        <v>118874.460159731</v>
      </c>
      <c r="CG565" s="4">
        <v>116418.95810605799</v>
      </c>
      <c r="CH565" s="4">
        <v>120032.06347090501</v>
      </c>
      <c r="CI565" s="4">
        <v>124021.273269161</v>
      </c>
      <c r="CJ565" s="4">
        <v>106547.763060004</v>
      </c>
      <c r="CK565" s="4">
        <v>76049.963283096498</v>
      </c>
      <c r="CL565" s="4">
        <v>75132.677155980506</v>
      </c>
    </row>
    <row r="566" spans="1:90" hidden="1" x14ac:dyDescent="0.25">
      <c r="A566" t="s">
        <v>657</v>
      </c>
      <c r="B566">
        <v>0</v>
      </c>
      <c r="D566" s="4">
        <v>15681.002929193301</v>
      </c>
      <c r="E566" s="4">
        <v>6809.5761124728897</v>
      </c>
      <c r="F566" s="4">
        <v>8145.9599146863102</v>
      </c>
      <c r="G566" s="4">
        <v>35976.820788570898</v>
      </c>
      <c r="H566" s="4">
        <v>9723.9340991747194</v>
      </c>
      <c r="I566" s="4">
        <v>14562.110792452801</v>
      </c>
      <c r="J566" s="4">
        <v>2677.3635471631101</v>
      </c>
      <c r="K566" s="4">
        <v>4288.9507313199001</v>
      </c>
      <c r="L566" s="4">
        <v>1492.9904908384899</v>
      </c>
      <c r="M566" s="4">
        <v>3393.4040948297802</v>
      </c>
      <c r="N566" s="4">
        <v>2743.9451415745498</v>
      </c>
      <c r="O566" s="4">
        <v>3313.7310923044802</v>
      </c>
      <c r="P566" s="4">
        <v>2504.94230595406</v>
      </c>
      <c r="Q566" s="4">
        <v>3014.1161371978101</v>
      </c>
      <c r="R566" s="4">
        <v>3602.27064709864</v>
      </c>
      <c r="S566" s="4">
        <v>3972.63906550924</v>
      </c>
      <c r="T566" s="4">
        <v>6199.1391854290696</v>
      </c>
      <c r="U566" s="4">
        <v>4626.5110745012498</v>
      </c>
      <c r="V566" s="4">
        <v>6320.9177432947499</v>
      </c>
      <c r="W566" s="4">
        <v>4355.8441856675599</v>
      </c>
      <c r="X566" s="4">
        <v>2950.4313815700202</v>
      </c>
      <c r="Y566" s="4">
        <v>3598.38223672923</v>
      </c>
      <c r="Z566" s="4">
        <v>1983.10000028236</v>
      </c>
      <c r="AA566" s="4">
        <v>2364.4844792325298</v>
      </c>
      <c r="AB566" s="4"/>
      <c r="AC566" s="4">
        <v>15212.283839903201</v>
      </c>
      <c r="AD566" s="4">
        <v>22350.761531553198</v>
      </c>
      <c r="AE566" s="4">
        <v>14186.643155104999</v>
      </c>
      <c r="AF566" s="4">
        <v>11795.020573428101</v>
      </c>
      <c r="AG566" s="4">
        <v>13791.036563193</v>
      </c>
      <c r="AH566" s="4">
        <v>9500.4339826111991</v>
      </c>
      <c r="AI566" s="4">
        <v>2946.92789050085</v>
      </c>
      <c r="AJ566" s="4">
        <v>3518.0486587601099</v>
      </c>
      <c r="AK566" s="4">
        <v>4792.5555384006002</v>
      </c>
      <c r="AL566" s="4">
        <v>2090.59128593069</v>
      </c>
      <c r="AM566" s="4">
        <v>1847.88560579256</v>
      </c>
      <c r="AN566" s="4">
        <v>0</v>
      </c>
      <c r="AO566" s="4">
        <v>1062.8612225980801</v>
      </c>
      <c r="AP566" s="4">
        <v>1869.8799981572399</v>
      </c>
      <c r="AQ566" s="4">
        <v>2076.1997565793799</v>
      </c>
      <c r="AR566" s="4">
        <v>7026.2631114199303</v>
      </c>
      <c r="AS566" s="4">
        <v>2172.3390968730901</v>
      </c>
      <c r="AT566" s="4">
        <v>3760.4471950379998</v>
      </c>
      <c r="AU566" s="4">
        <v>3678.4781111514299</v>
      </c>
      <c r="AV566" s="4">
        <v>3374.8527543730302</v>
      </c>
      <c r="AW566" s="4">
        <v>4434.0842003468497</v>
      </c>
      <c r="AX566" s="4">
        <v>3247.7730603080499</v>
      </c>
      <c r="AY566" s="4">
        <v>3519.83960970013</v>
      </c>
      <c r="AZ566" s="4">
        <v>3728.3345030216601</v>
      </c>
      <c r="BA566" s="4">
        <v>4525.88622958631</v>
      </c>
      <c r="BB566" s="4">
        <v>1466.17656227115</v>
      </c>
      <c r="BC566" s="4">
        <v>4215.3713578594597</v>
      </c>
      <c r="BD566" s="4"/>
      <c r="BE566" s="4"/>
      <c r="BF566" s="4">
        <v>10218.6197539686</v>
      </c>
      <c r="BG566" s="4">
        <v>5751.1140956572899</v>
      </c>
      <c r="BH566" s="4">
        <v>796.84587002054104</v>
      </c>
      <c r="BI566" s="4">
        <v>2245.7672036194899</v>
      </c>
      <c r="BJ566" s="4">
        <v>2510.6179435347399</v>
      </c>
      <c r="BK566" s="4">
        <v>2636.73550747216</v>
      </c>
      <c r="BL566" s="4">
        <v>3164.4187366337701</v>
      </c>
      <c r="BM566" s="4">
        <v>1211.75057053621</v>
      </c>
      <c r="BN566" s="4">
        <v>1403.5395981491599</v>
      </c>
      <c r="BO566" s="4">
        <v>3179.2678392102698</v>
      </c>
      <c r="BP566" s="4">
        <v>8624.3850112433302</v>
      </c>
      <c r="BQ566" s="4">
        <v>4853.5097329617502</v>
      </c>
      <c r="BR566" s="4">
        <v>3270.3899773363501</v>
      </c>
      <c r="BS566" s="4">
        <v>2614.3089139932099</v>
      </c>
      <c r="BT566" s="4">
        <v>1309.12647080682</v>
      </c>
      <c r="BU566" s="4">
        <v>3516.2117600494198</v>
      </c>
      <c r="BV566" s="4">
        <v>2752.5024728322801</v>
      </c>
      <c r="BW566" s="4">
        <v>3756.20814839288</v>
      </c>
      <c r="BX566" s="4"/>
      <c r="BY566" s="4"/>
      <c r="BZ566" s="4"/>
      <c r="CA566" s="4">
        <v>5568.2930408648799</v>
      </c>
      <c r="CB566" s="4">
        <v>4518.3384136065497</v>
      </c>
      <c r="CC566" s="4">
        <v>6536.9176024635199</v>
      </c>
      <c r="CD566" s="4">
        <v>6285.1004024580798</v>
      </c>
      <c r="CE566" s="4">
        <v>6632.77484181819</v>
      </c>
      <c r="CF566" s="4">
        <v>7714.8102210977304</v>
      </c>
      <c r="CG566" s="4">
        <v>6909.7560767996802</v>
      </c>
      <c r="CH566" s="4">
        <v>4848.3309902641904</v>
      </c>
      <c r="CI566" s="4">
        <v>7684.4410846505398</v>
      </c>
      <c r="CJ566" s="4">
        <v>6310.6719676867197</v>
      </c>
      <c r="CK566" s="4">
        <v>4343.6172195032404</v>
      </c>
      <c r="CL566" s="4">
        <v>5172.5897008550701</v>
      </c>
    </row>
    <row r="567" spans="1:90" hidden="1" x14ac:dyDescent="0.25">
      <c r="A567" t="s">
        <v>658</v>
      </c>
      <c r="B567">
        <v>0</v>
      </c>
      <c r="D567" s="4">
        <v>3540.3631913947102</v>
      </c>
      <c r="E567" s="4">
        <v>1685.5503829158599</v>
      </c>
      <c r="F567" s="4">
        <v>1340.4377998156001</v>
      </c>
      <c r="G567" s="4">
        <v>14842.635813393499</v>
      </c>
      <c r="H567" s="4">
        <v>11653.147106635901</v>
      </c>
      <c r="I567" s="4">
        <v>9275.5138819918302</v>
      </c>
      <c r="J567" s="4">
        <v>0</v>
      </c>
      <c r="K567" s="4">
        <v>4990.6540748358802</v>
      </c>
      <c r="L567" s="4">
        <v>3972.8365858690299</v>
      </c>
      <c r="M567" s="4">
        <v>3758.86027761178</v>
      </c>
      <c r="N567" s="4">
        <v>1037.3467633134701</v>
      </c>
      <c r="O567" s="4">
        <v>1754.3344779804499</v>
      </c>
      <c r="P567" s="4">
        <v>4096.7346614512498</v>
      </c>
      <c r="Q567" s="4">
        <v>1806.45782662945</v>
      </c>
      <c r="R567" s="4">
        <v>2672.3475012998701</v>
      </c>
      <c r="S567" s="4">
        <v>5663.2716445156002</v>
      </c>
      <c r="T567" s="4">
        <v>6746.9510776970901</v>
      </c>
      <c r="U567" s="4">
        <v>20650.940784902599</v>
      </c>
      <c r="V567" s="4">
        <v>12068.110786528199</v>
      </c>
      <c r="W567" s="4">
        <v>8065.4827353685896</v>
      </c>
      <c r="X567" s="4">
        <v>3675.1839309786901</v>
      </c>
      <c r="Y567" s="4">
        <v>4687.8321140027901</v>
      </c>
      <c r="Z567" s="4">
        <v>3575.0893701508298</v>
      </c>
      <c r="AA567" s="4">
        <v>2163.9640703165901</v>
      </c>
      <c r="AB567" s="4"/>
      <c r="AC567" s="4">
        <v>6963.50701478467</v>
      </c>
      <c r="AD567" s="4">
        <v>7965.3171927490002</v>
      </c>
      <c r="AE567" s="4">
        <v>6200.8296227534802</v>
      </c>
      <c r="AF567" s="4">
        <v>7477.2650254785103</v>
      </c>
      <c r="AG567" s="4">
        <v>8567.9269306310998</v>
      </c>
      <c r="AH567" s="4">
        <v>5005.21842584152</v>
      </c>
      <c r="AI567" s="4">
        <v>0</v>
      </c>
      <c r="AJ567" s="4">
        <v>1947.60647053455</v>
      </c>
      <c r="AK567" s="4">
        <v>1182.7900999363401</v>
      </c>
      <c r="AL567" s="4">
        <v>2835.0888753347099</v>
      </c>
      <c r="AM567" s="4">
        <v>3962.4983159434601</v>
      </c>
      <c r="AN567" s="4">
        <v>5293.6758310076602</v>
      </c>
      <c r="AO567" s="4">
        <v>0</v>
      </c>
      <c r="AP567" s="4">
        <v>3143.8225718558301</v>
      </c>
      <c r="AQ567" s="4">
        <v>1555.65111156534</v>
      </c>
      <c r="AR567" s="4">
        <v>2705.3337544695901</v>
      </c>
      <c r="AS567" s="4">
        <v>703.16341624108702</v>
      </c>
      <c r="AT567" s="4">
        <v>930.13872450625195</v>
      </c>
      <c r="AU567" s="4">
        <v>3097.6665812722199</v>
      </c>
      <c r="AV567" s="4">
        <v>1156.57146061142</v>
      </c>
      <c r="AW567" s="4">
        <v>5101.45087037538</v>
      </c>
      <c r="AX567" s="4">
        <v>741.31417403885303</v>
      </c>
      <c r="AY567" s="4">
        <v>5093.3983911252299</v>
      </c>
      <c r="AZ567" s="4">
        <v>4138.9877890005901</v>
      </c>
      <c r="BA567" s="4">
        <v>3789.69689803755</v>
      </c>
      <c r="BB567" s="4">
        <v>2858.7239513126401</v>
      </c>
      <c r="BC567" s="4">
        <v>1465.6506462078501</v>
      </c>
      <c r="BD567" s="4"/>
      <c r="BE567" s="4"/>
      <c r="BF567" s="4">
        <v>9606.9052012931206</v>
      </c>
      <c r="BG567" s="4">
        <v>6034.0664774082597</v>
      </c>
      <c r="BH567" s="4">
        <v>3027.5815822272398</v>
      </c>
      <c r="BI567" s="4">
        <v>1728.1188836732299</v>
      </c>
      <c r="BJ567" s="4">
        <v>3188.44929729045</v>
      </c>
      <c r="BK567" s="4">
        <v>1060.0244392618099</v>
      </c>
      <c r="BL567" s="4">
        <v>6156.6544438514402</v>
      </c>
      <c r="BM567" s="4">
        <v>901.46593840888397</v>
      </c>
      <c r="BN567" s="4">
        <v>0</v>
      </c>
      <c r="BO567" s="4">
        <v>3100.6772105689301</v>
      </c>
      <c r="BP567" s="4">
        <v>1384.44725462985</v>
      </c>
      <c r="BQ567" s="4">
        <v>1818.33422664607</v>
      </c>
      <c r="BR567" s="4">
        <v>4744.1561481697699</v>
      </c>
      <c r="BS567" s="4">
        <v>2917.44036971688</v>
      </c>
      <c r="BT567" s="4">
        <v>6425.1155411428899</v>
      </c>
      <c r="BU567" s="4">
        <v>3195.7769281083201</v>
      </c>
      <c r="BV567" s="4">
        <v>5329.3910998158199</v>
      </c>
      <c r="BW567" s="4">
        <v>1113.7737146407201</v>
      </c>
      <c r="BX567" s="4"/>
      <c r="BY567" s="4"/>
      <c r="BZ567" s="4"/>
      <c r="CA567" s="4">
        <v>6009.4517265680197</v>
      </c>
      <c r="CB567" s="4">
        <v>4149.8978256669998</v>
      </c>
      <c r="CC567" s="4">
        <v>3207.85966915787</v>
      </c>
      <c r="CD567" s="4">
        <v>2013.41161697857</v>
      </c>
      <c r="CE567" s="4">
        <v>4515.3428537125601</v>
      </c>
      <c r="CF567" s="4">
        <v>2888.5160082134898</v>
      </c>
      <c r="CG567" s="4">
        <v>3499.28618655946</v>
      </c>
      <c r="CH567" s="4">
        <v>3301.8468629859299</v>
      </c>
      <c r="CI567" s="4">
        <v>3398.0620704466</v>
      </c>
      <c r="CJ567" s="4">
        <v>4501.90558071344</v>
      </c>
      <c r="CK567" s="4">
        <v>2648.00799527251</v>
      </c>
      <c r="CL567" s="4">
        <v>2918.15139450379</v>
      </c>
    </row>
    <row r="568" spans="1:90" hidden="1" x14ac:dyDescent="0.25">
      <c r="A568" t="s">
        <v>659</v>
      </c>
      <c r="B568">
        <v>0</v>
      </c>
      <c r="D568" s="4">
        <v>6581.6785479360096</v>
      </c>
      <c r="E568" s="4">
        <v>5979.6487711335903</v>
      </c>
      <c r="F568" s="4">
        <v>4868.7633933996003</v>
      </c>
      <c r="G568" s="4">
        <v>14875.438515206501</v>
      </c>
      <c r="H568" s="4">
        <v>10400.0583020871</v>
      </c>
      <c r="I568" s="4">
        <v>8732.1355876447105</v>
      </c>
      <c r="J568" s="4">
        <v>7147.0940913219702</v>
      </c>
      <c r="K568" s="4">
        <v>14325.916450340501</v>
      </c>
      <c r="L568" s="4">
        <v>4455.0735982532497</v>
      </c>
      <c r="M568" s="4">
        <v>6012.7455925214799</v>
      </c>
      <c r="N568" s="4">
        <v>5738.0586763459296</v>
      </c>
      <c r="O568" s="4">
        <v>4311.9789249771402</v>
      </c>
      <c r="P568" s="4">
        <v>4125.8960770466902</v>
      </c>
      <c r="Q568" s="4">
        <v>3314.9424673571202</v>
      </c>
      <c r="R568" s="4">
        <v>5410.7997926735698</v>
      </c>
      <c r="S568" s="4">
        <v>5112.5237654640796</v>
      </c>
      <c r="T568" s="4">
        <v>7632.5594514636296</v>
      </c>
      <c r="U568" s="4">
        <v>6690.8225949893404</v>
      </c>
      <c r="V568" s="4">
        <v>5921.4264798677996</v>
      </c>
      <c r="W568" s="4">
        <v>6550.0185582977801</v>
      </c>
      <c r="X568" s="4">
        <v>7075.7925022381496</v>
      </c>
      <c r="Y568" s="4">
        <v>2351.8841927906901</v>
      </c>
      <c r="Z568" s="4">
        <v>3311.6325919915298</v>
      </c>
      <c r="AA568" s="4">
        <v>2415.6693267753499</v>
      </c>
      <c r="AB568" s="4"/>
      <c r="AC568" s="4">
        <v>9732.7908149789</v>
      </c>
      <c r="AD568" s="4">
        <v>10082.782147660901</v>
      </c>
      <c r="AE568" s="4">
        <v>9526.70623692974</v>
      </c>
      <c r="AF568" s="4">
        <v>5453.30154336531</v>
      </c>
      <c r="AG568" s="4">
        <v>9731.3820905088996</v>
      </c>
      <c r="AH568" s="4">
        <v>5805.953923694</v>
      </c>
      <c r="AI568" s="4">
        <v>4085.5428835971302</v>
      </c>
      <c r="AJ568" s="4">
        <v>4237.2290699195901</v>
      </c>
      <c r="AK568" s="4">
        <v>6612.3447029648996</v>
      </c>
      <c r="AL568" s="4">
        <v>4310.85246701089</v>
      </c>
      <c r="AM568" s="4">
        <v>5592.0416453685903</v>
      </c>
      <c r="AN568" s="4">
        <v>4793.7431026542199</v>
      </c>
      <c r="AO568" s="4">
        <v>2334.5207977769501</v>
      </c>
      <c r="AP568" s="4">
        <v>5813.9927266187397</v>
      </c>
      <c r="AQ568" s="4">
        <v>3955.9693571252301</v>
      </c>
      <c r="AR568" s="4">
        <v>7630.0906063542698</v>
      </c>
      <c r="AS568" s="4">
        <v>3842.88629897701</v>
      </c>
      <c r="AT568" s="4">
        <v>4291.9800895849103</v>
      </c>
      <c r="AU568" s="4">
        <v>2185.9887181709901</v>
      </c>
      <c r="AV568" s="4">
        <v>4176.9498590902203</v>
      </c>
      <c r="AW568" s="4">
        <v>4609.5453094122804</v>
      </c>
      <c r="AX568" s="4">
        <v>4617.06131475237</v>
      </c>
      <c r="AY568" s="4">
        <v>3128.6836457772902</v>
      </c>
      <c r="AZ568" s="4">
        <v>5417.5249342860798</v>
      </c>
      <c r="BA568" s="4">
        <v>6139.28807511991</v>
      </c>
      <c r="BB568" s="4">
        <v>3901.1399632736402</v>
      </c>
      <c r="BC568" s="4">
        <v>1289.3156129469201</v>
      </c>
      <c r="BD568" s="4"/>
      <c r="BE568" s="4"/>
      <c r="BF568" s="4">
        <v>11728.523576703399</v>
      </c>
      <c r="BG568" s="4">
        <v>6792.5061083281898</v>
      </c>
      <c r="BH568" s="4">
        <v>2857.7441597914099</v>
      </c>
      <c r="BI568" s="4">
        <v>7423.4903738997</v>
      </c>
      <c r="BJ568" s="4">
        <v>4658.0010747488404</v>
      </c>
      <c r="BK568" s="4">
        <v>3096.2811557602799</v>
      </c>
      <c r="BL568" s="4">
        <v>4043.6429888022799</v>
      </c>
      <c r="BM568" s="4">
        <v>3503.7871640885901</v>
      </c>
      <c r="BN568" s="4">
        <v>1979.13124256218</v>
      </c>
      <c r="BO568" s="4">
        <v>4494.9184952625401</v>
      </c>
      <c r="BP568" s="4">
        <v>5934.5308373136304</v>
      </c>
      <c r="BQ568" s="4">
        <v>2180.37929612878</v>
      </c>
      <c r="BR568" s="4">
        <v>6584.8235291170304</v>
      </c>
      <c r="BS568" s="4">
        <v>3510.1476824778701</v>
      </c>
      <c r="BT568" s="4">
        <v>4508.6881019845296</v>
      </c>
      <c r="BU568" s="4">
        <v>6913.7362618658799</v>
      </c>
      <c r="BV568" s="4">
        <v>6144.77824263609</v>
      </c>
      <c r="BW568" s="4">
        <v>5995.7381135597898</v>
      </c>
      <c r="BX568" s="4"/>
      <c r="BY568" s="4"/>
      <c r="BZ568" s="4"/>
      <c r="CA568" s="4">
        <v>5444.1323882204997</v>
      </c>
      <c r="CB568" s="4">
        <v>7871.49323351765</v>
      </c>
      <c r="CC568" s="4">
        <v>8118.1822855452801</v>
      </c>
      <c r="CD568" s="4">
        <v>4667.0482037804004</v>
      </c>
      <c r="CE568" s="4">
        <v>8192.75820201426</v>
      </c>
      <c r="CF568" s="4">
        <v>7481.0454030154197</v>
      </c>
      <c r="CG568" s="4">
        <v>6514.13046692016</v>
      </c>
      <c r="CH568" s="4">
        <v>4230.0935593562699</v>
      </c>
      <c r="CI568" s="4">
        <v>7854.9600524681</v>
      </c>
      <c r="CJ568" s="4">
        <v>5546.0571409083896</v>
      </c>
      <c r="CK568" s="4">
        <v>2841.3019105980602</v>
      </c>
      <c r="CL568" s="4">
        <v>6220.1606807184198</v>
      </c>
    </row>
    <row r="569" spans="1:90" hidden="1" x14ac:dyDescent="0.25">
      <c r="A569" t="s">
        <v>660</v>
      </c>
      <c r="B569">
        <v>0</v>
      </c>
      <c r="D569" s="4">
        <v>1937.65819192494</v>
      </c>
      <c r="E569" s="4">
        <v>2200.794147052</v>
      </c>
      <c r="F569" s="4">
        <v>1114.71680755905</v>
      </c>
      <c r="G569" s="4">
        <v>2361.4855322467902</v>
      </c>
      <c r="H569" s="4">
        <v>2512.70245621605</v>
      </c>
      <c r="I569" s="4">
        <v>2934.95695549232</v>
      </c>
      <c r="J569" s="4">
        <v>1047.7788769149399</v>
      </c>
      <c r="K569" s="4">
        <v>1323.3314884737299</v>
      </c>
      <c r="L569" s="4">
        <v>1902.8926733733399</v>
      </c>
      <c r="M569" s="4">
        <v>2179.29237186109</v>
      </c>
      <c r="N569" s="4">
        <v>1386.9552249901301</v>
      </c>
      <c r="O569" s="4">
        <v>1782.45787450377</v>
      </c>
      <c r="P569" s="4">
        <v>1054.64015789409</v>
      </c>
      <c r="Q569" s="4">
        <v>2518.4574101724702</v>
      </c>
      <c r="R569" s="4">
        <v>2048.4755723487801</v>
      </c>
      <c r="S569" s="4">
        <v>762.44441711695197</v>
      </c>
      <c r="T569" s="4">
        <v>4235.9640571504397</v>
      </c>
      <c r="U569" s="4">
        <v>1943.64986110633</v>
      </c>
      <c r="V569" s="4">
        <v>3397.0825216338299</v>
      </c>
      <c r="W569" s="4">
        <v>3525.05870492551</v>
      </c>
      <c r="X569" s="4">
        <v>2591.85873658019</v>
      </c>
      <c r="Y569" s="4">
        <v>3923.2083598822501</v>
      </c>
      <c r="Z569" s="4">
        <v>3034.6852533013298</v>
      </c>
      <c r="AA569" s="4">
        <v>2817.6327368532002</v>
      </c>
      <c r="AB569" s="4"/>
      <c r="AC569" s="4">
        <v>1524.86354961653</v>
      </c>
      <c r="AD569" s="4">
        <v>1119.00713341601</v>
      </c>
      <c r="AE569" s="4">
        <v>2233.8625942191302</v>
      </c>
      <c r="AF569" s="4">
        <v>1972.49024981208</v>
      </c>
      <c r="AG569" s="4">
        <v>1606.479789217</v>
      </c>
      <c r="AH569" s="4">
        <v>1530.8236721822</v>
      </c>
      <c r="AI569" s="4">
        <v>1027.2019323265999</v>
      </c>
      <c r="AJ569" s="4">
        <v>1447.25727485366</v>
      </c>
      <c r="AK569" s="4">
        <v>1327.1837393388801</v>
      </c>
      <c r="AL569" s="4">
        <v>2412.2380511377501</v>
      </c>
      <c r="AM569" s="4">
        <v>1429.7439571746199</v>
      </c>
      <c r="AN569" s="4">
        <v>3074.9165843698702</v>
      </c>
      <c r="AO569" s="4">
        <v>1260.8292231483199</v>
      </c>
      <c r="AP569" s="4">
        <v>2687.3533328270701</v>
      </c>
      <c r="AQ569" s="4">
        <v>3288.7476133946898</v>
      </c>
      <c r="AR569" s="4">
        <v>2323.5611035667598</v>
      </c>
      <c r="AS569" s="4">
        <v>1901.74594582331</v>
      </c>
      <c r="AT569" s="4">
        <v>2000.21231685881</v>
      </c>
      <c r="AU569" s="4">
        <v>2559.5072048226598</v>
      </c>
      <c r="AV569" s="4">
        <v>2001.6310684211901</v>
      </c>
      <c r="AW569" s="4">
        <v>1624.1826527826299</v>
      </c>
      <c r="AX569" s="4">
        <v>1255.95290789347</v>
      </c>
      <c r="AY569" s="4">
        <v>1690.2769504297401</v>
      </c>
      <c r="AZ569" s="4">
        <v>2294.2716912922801</v>
      </c>
      <c r="BA569" s="4">
        <v>1728.9923660510999</v>
      </c>
      <c r="BB569" s="4">
        <v>1874.1543450387301</v>
      </c>
      <c r="BC569" s="4">
        <v>1350.9581581192001</v>
      </c>
      <c r="BD569" s="4"/>
      <c r="BE569" s="4"/>
      <c r="BF569" s="4">
        <v>1746.28717159794</v>
      </c>
      <c r="BG569" s="4">
        <v>2659.9856746184701</v>
      </c>
      <c r="BH569" s="4">
        <v>1831.8227000392901</v>
      </c>
      <c r="BI569" s="4">
        <v>1665.50459507357</v>
      </c>
      <c r="BJ569" s="4">
        <v>1335.6753668564099</v>
      </c>
      <c r="BK569" s="4">
        <v>1815.0916315284601</v>
      </c>
      <c r="BL569" s="4">
        <v>1639.8248728738999</v>
      </c>
      <c r="BM569" s="4">
        <v>1013.81863599956</v>
      </c>
      <c r="BN569" s="4">
        <v>1951.06697980538</v>
      </c>
      <c r="BO569" s="4">
        <v>2618.1719489183001</v>
      </c>
      <c r="BP569" s="4">
        <v>1762.30916154387</v>
      </c>
      <c r="BQ569" s="4">
        <v>1778.4602839852</v>
      </c>
      <c r="BR569" s="4">
        <v>4170.7208565301398</v>
      </c>
      <c r="BS569" s="4">
        <v>4703.7452904394004</v>
      </c>
      <c r="BT569" s="4">
        <v>4887.1692090407596</v>
      </c>
      <c r="BU569" s="4">
        <v>2548.7997293221101</v>
      </c>
      <c r="BV569" s="4">
        <v>2851.4829994562101</v>
      </c>
      <c r="BW569" s="4">
        <v>2081.0365533263698</v>
      </c>
      <c r="BX569" s="4"/>
      <c r="BY569" s="4"/>
      <c r="BZ569" s="4"/>
      <c r="CA569" s="4">
        <v>2098.3291869140899</v>
      </c>
      <c r="CB569" s="4">
        <v>2711.3643990420201</v>
      </c>
      <c r="CC569" s="4">
        <v>1918.91661231846</v>
      </c>
      <c r="CD569" s="4">
        <v>2056.69572795671</v>
      </c>
      <c r="CE569" s="4">
        <v>1556.09246718904</v>
      </c>
      <c r="CF569" s="4">
        <v>1697.80737551159</v>
      </c>
      <c r="CG569" s="4">
        <v>1427.4690975547001</v>
      </c>
      <c r="CH569" s="4">
        <v>1746.49151784318</v>
      </c>
      <c r="CI569" s="4">
        <v>1307.7983470836</v>
      </c>
      <c r="CJ569" s="4">
        <v>1419.23729711244</v>
      </c>
      <c r="CK569" s="4">
        <v>2074.09030241848</v>
      </c>
      <c r="CL569" s="4">
        <v>2470.0010909750299</v>
      </c>
    </row>
    <row r="570" spans="1:90" hidden="1" x14ac:dyDescent="0.25">
      <c r="A570" t="s">
        <v>661</v>
      </c>
      <c r="B570">
        <v>0</v>
      </c>
      <c r="D570" s="4">
        <v>29651.680721456702</v>
      </c>
      <c r="E570" s="4">
        <v>34662.4860097321</v>
      </c>
      <c r="F570" s="4">
        <v>25189.4775153306</v>
      </c>
      <c r="G570" s="4">
        <v>33041.028686321501</v>
      </c>
      <c r="H570" s="4">
        <v>34097.007427568496</v>
      </c>
      <c r="I570" s="4">
        <v>38528.501311515298</v>
      </c>
      <c r="J570" s="4">
        <v>33977.916209768897</v>
      </c>
      <c r="K570" s="4">
        <v>36662.800654005303</v>
      </c>
      <c r="L570" s="4">
        <v>29293.895461444899</v>
      </c>
      <c r="M570" s="4">
        <v>28510.4435541407</v>
      </c>
      <c r="N570" s="4">
        <v>31209.253201119202</v>
      </c>
      <c r="O570" s="4">
        <v>37229.453783965197</v>
      </c>
      <c r="P570" s="4">
        <v>43884.104002180298</v>
      </c>
      <c r="Q570" s="4">
        <v>65438.599518869698</v>
      </c>
      <c r="R570" s="4">
        <v>64879.307426850602</v>
      </c>
      <c r="S570" s="4">
        <v>64648.504053292301</v>
      </c>
      <c r="T570" s="4">
        <v>76299.290819796501</v>
      </c>
      <c r="U570" s="4">
        <v>55426.342252209499</v>
      </c>
      <c r="V570" s="4">
        <v>72411.774956011301</v>
      </c>
      <c r="W570" s="4">
        <v>72073.468124186096</v>
      </c>
      <c r="X570" s="4">
        <v>69098.065547375794</v>
      </c>
      <c r="Y570" s="4">
        <v>71170.721285220905</v>
      </c>
      <c r="Z570" s="4">
        <v>62211.707127116002</v>
      </c>
      <c r="AA570" s="4">
        <v>55025.289548562301</v>
      </c>
      <c r="AB570" s="4"/>
      <c r="AC570" s="4">
        <v>46391.766204817599</v>
      </c>
      <c r="AD570" s="4">
        <v>31773.179049206301</v>
      </c>
      <c r="AE570" s="4">
        <v>40508.954265984197</v>
      </c>
      <c r="AF570" s="4">
        <v>36367.672976791197</v>
      </c>
      <c r="AG570" s="4">
        <v>30386.4350220712</v>
      </c>
      <c r="AH570" s="4">
        <v>28369.223771640001</v>
      </c>
      <c r="AI570" s="4">
        <v>22734.359521081999</v>
      </c>
      <c r="AJ570" s="4">
        <v>24708.5702482464</v>
      </c>
      <c r="AK570" s="4">
        <v>35421.517715312701</v>
      </c>
      <c r="AL570" s="4">
        <v>29642.174800800902</v>
      </c>
      <c r="AM570" s="4">
        <v>39328.368256457099</v>
      </c>
      <c r="AN570" s="4">
        <v>37047.249668266399</v>
      </c>
      <c r="AO570" s="4">
        <v>35344.732615473004</v>
      </c>
      <c r="AP570" s="4">
        <v>35853.689911774301</v>
      </c>
      <c r="AQ570" s="4">
        <v>59336.403029995003</v>
      </c>
      <c r="AR570" s="4">
        <v>31923.838063368501</v>
      </c>
      <c r="AS570" s="4">
        <v>31090.208794813301</v>
      </c>
      <c r="AT570" s="4">
        <v>42998.639299626702</v>
      </c>
      <c r="AU570" s="4">
        <v>61063.086825994003</v>
      </c>
      <c r="AV570" s="4">
        <v>77846.712261444802</v>
      </c>
      <c r="AW570" s="4">
        <v>66925.312256634599</v>
      </c>
      <c r="AX570" s="4">
        <v>63326.704006894201</v>
      </c>
      <c r="AY570" s="4">
        <v>57518.200187683302</v>
      </c>
      <c r="AZ570" s="4">
        <v>61328.179223373299</v>
      </c>
      <c r="BA570" s="4">
        <v>37439.963757101199</v>
      </c>
      <c r="BB570" s="4">
        <v>60755.840501215796</v>
      </c>
      <c r="BC570" s="4">
        <v>57580.3941530023</v>
      </c>
      <c r="BD570" s="4"/>
      <c r="BE570" s="4"/>
      <c r="BF570" s="4">
        <v>42677.685884697399</v>
      </c>
      <c r="BG570" s="4">
        <v>31042.791084227301</v>
      </c>
      <c r="BH570" s="4">
        <v>22257.246768478799</v>
      </c>
      <c r="BI570" s="4">
        <v>32157.099552158201</v>
      </c>
      <c r="BJ570" s="4">
        <v>25577.665070659401</v>
      </c>
      <c r="BK570" s="4">
        <v>30523.8908971007</v>
      </c>
      <c r="BL570" s="4">
        <v>25631.170500727501</v>
      </c>
      <c r="BM570" s="4">
        <v>31567.8622447534</v>
      </c>
      <c r="BN570" s="4">
        <v>31317.256238460701</v>
      </c>
      <c r="BO570" s="4">
        <v>53345.8254886797</v>
      </c>
      <c r="BP570" s="4">
        <v>51160.994093533598</v>
      </c>
      <c r="BQ570" s="4">
        <v>57951.4820990589</v>
      </c>
      <c r="BR570" s="4">
        <v>55192.025106445697</v>
      </c>
      <c r="BS570" s="4">
        <v>63169.862476513401</v>
      </c>
      <c r="BT570" s="4">
        <v>55071.0630037476</v>
      </c>
      <c r="BU570" s="4">
        <v>40706.935468630101</v>
      </c>
      <c r="BV570" s="4">
        <v>45876.058622633602</v>
      </c>
      <c r="BW570" s="4">
        <v>68123.671501546894</v>
      </c>
      <c r="BX570" s="4"/>
      <c r="BY570" s="4"/>
      <c r="BZ570" s="4"/>
      <c r="CA570" s="4">
        <v>42330.825856912597</v>
      </c>
      <c r="CB570" s="4">
        <v>38068.352262668501</v>
      </c>
      <c r="CC570" s="4">
        <v>34210.1320976317</v>
      </c>
      <c r="CD570" s="4">
        <v>31251.029074411999</v>
      </c>
      <c r="CE570" s="4">
        <v>33777.389033567903</v>
      </c>
      <c r="CF570" s="4">
        <v>29284.380303280799</v>
      </c>
      <c r="CG570" s="4">
        <v>33480.562194416198</v>
      </c>
      <c r="CH570" s="4">
        <v>32570.265473194599</v>
      </c>
      <c r="CI570" s="4">
        <v>31508.6869098797</v>
      </c>
      <c r="CJ570" s="4">
        <v>55085.736903893303</v>
      </c>
      <c r="CK570" s="4">
        <v>56345.276285904598</v>
      </c>
      <c r="CL570" s="4">
        <v>55130.847773191999</v>
      </c>
    </row>
    <row r="571" spans="1:90" hidden="1" x14ac:dyDescent="0.25">
      <c r="A571" t="s">
        <v>662</v>
      </c>
      <c r="B571">
        <v>0</v>
      </c>
      <c r="D571" s="4">
        <v>12504.9256110838</v>
      </c>
      <c r="E571" s="4">
        <v>8462.3476328151701</v>
      </c>
      <c r="F571" s="4">
        <v>13112.8897681287</v>
      </c>
      <c r="G571" s="4">
        <v>11305.068986174099</v>
      </c>
      <c r="H571" s="4">
        <v>10354.8517282946</v>
      </c>
      <c r="I571" s="4">
        <v>9978.7801862755405</v>
      </c>
      <c r="J571" s="4">
        <v>8383.1030289841601</v>
      </c>
      <c r="K571" s="4">
        <v>14739.551890479601</v>
      </c>
      <c r="L571" s="4">
        <v>13642.8300211481</v>
      </c>
      <c r="M571" s="4">
        <v>11360.8369947351</v>
      </c>
      <c r="N571" s="4">
        <v>10582.2539506214</v>
      </c>
      <c r="O571" s="4">
        <v>11177.7715997224</v>
      </c>
      <c r="P571" s="4">
        <v>34001.443385711398</v>
      </c>
      <c r="Q571" s="4">
        <v>24717.244494120099</v>
      </c>
      <c r="R571" s="4">
        <v>36684.472038363303</v>
      </c>
      <c r="S571" s="4">
        <v>30424.613332466401</v>
      </c>
      <c r="T571" s="4">
        <v>48975.168797145103</v>
      </c>
      <c r="U571" s="4">
        <v>2012378.48951415</v>
      </c>
      <c r="V571" s="4">
        <v>20391.3192721046</v>
      </c>
      <c r="W571" s="4">
        <v>18321.328037202598</v>
      </c>
      <c r="X571" s="4">
        <v>17965.675026888701</v>
      </c>
      <c r="Y571" s="4">
        <v>18558.9469425467</v>
      </c>
      <c r="Z571" s="4">
        <v>14463.4571269769</v>
      </c>
      <c r="AA571" s="4">
        <v>16005.8182263489</v>
      </c>
      <c r="AB571" s="4"/>
      <c r="AC571" s="4">
        <v>13217.0462226529</v>
      </c>
      <c r="AD571" s="4">
        <v>11912.240586072099</v>
      </c>
      <c r="AE571" s="4">
        <v>11573.130155544201</v>
      </c>
      <c r="AF571" s="4">
        <v>11200.1029986717</v>
      </c>
      <c r="AG571" s="4">
        <v>11489.275271193599</v>
      </c>
      <c r="AH571" s="4">
        <v>12099.0090656757</v>
      </c>
      <c r="AI571" s="4">
        <v>10243.7580647016</v>
      </c>
      <c r="AJ571" s="4">
        <v>9201.0542413707299</v>
      </c>
      <c r="AK571" s="4">
        <v>8567.1023800187104</v>
      </c>
      <c r="AL571" s="4">
        <v>11406.558485420701</v>
      </c>
      <c r="AM571" s="4">
        <v>13129.936229491999</v>
      </c>
      <c r="AN571" s="4">
        <v>17605.541212690201</v>
      </c>
      <c r="AO571" s="4">
        <v>10705.8074218027</v>
      </c>
      <c r="AP571" s="4">
        <v>9817.8982198614194</v>
      </c>
      <c r="AQ571" s="4">
        <v>9576.9571317046193</v>
      </c>
      <c r="AR571" s="4">
        <v>8919.3543760441808</v>
      </c>
      <c r="AS571" s="4">
        <v>11684.984978599099</v>
      </c>
      <c r="AT571" s="4">
        <v>11789.5412541693</v>
      </c>
      <c r="AU571" s="4">
        <v>28904.024525154</v>
      </c>
      <c r="AV571" s="4">
        <v>22779.857447387702</v>
      </c>
      <c r="AW571" s="4">
        <v>23973.485554312902</v>
      </c>
      <c r="AX571" s="4">
        <v>31130.859874195601</v>
      </c>
      <c r="AY571" s="4">
        <v>22264.6949848279</v>
      </c>
      <c r="AZ571" s="4">
        <v>28609.482530051799</v>
      </c>
      <c r="BA571" s="4">
        <v>35766.869803453301</v>
      </c>
      <c r="BB571" s="4">
        <v>25247.9231026987</v>
      </c>
      <c r="BC571" s="4">
        <v>29364.093711815101</v>
      </c>
      <c r="BD571" s="4"/>
      <c r="BE571" s="4"/>
      <c r="BF571" s="4">
        <v>12771.207332531299</v>
      </c>
      <c r="BG571" s="4">
        <v>12140.3821796214</v>
      </c>
      <c r="BH571" s="4">
        <v>8433.6902332260306</v>
      </c>
      <c r="BI571" s="4">
        <v>10955.1683815551</v>
      </c>
      <c r="BJ571" s="4">
        <v>9580.9707819191608</v>
      </c>
      <c r="BK571" s="4">
        <v>12103.1730765623</v>
      </c>
      <c r="BL571" s="4">
        <v>9411.2468588081992</v>
      </c>
      <c r="BM571" s="4">
        <v>8214.5878980643593</v>
      </c>
      <c r="BN571" s="4">
        <v>9037.2981410248703</v>
      </c>
      <c r="BO571" s="4">
        <v>31991.328562270799</v>
      </c>
      <c r="BP571" s="4">
        <v>30834.145966165001</v>
      </c>
      <c r="BQ571" s="4">
        <v>27705.0344309988</v>
      </c>
      <c r="BR571" s="4">
        <v>16559.074563398201</v>
      </c>
      <c r="BS571" s="4">
        <v>17999.782255825499</v>
      </c>
      <c r="BT571" s="4">
        <v>27433.769527656699</v>
      </c>
      <c r="BU571" s="4">
        <v>14302.5993809826</v>
      </c>
      <c r="BV571" s="4">
        <v>12958.8241627305</v>
      </c>
      <c r="BW571" s="4">
        <v>19444.590643991502</v>
      </c>
      <c r="BX571" s="4"/>
      <c r="BY571" s="4"/>
      <c r="BZ571" s="4"/>
      <c r="CA571" s="4">
        <v>22744.8926369359</v>
      </c>
      <c r="CB571" s="4">
        <v>26170.620180286602</v>
      </c>
      <c r="CC571" s="4">
        <v>21994.098979978298</v>
      </c>
      <c r="CD571" s="4">
        <v>22655.276491224999</v>
      </c>
      <c r="CE571" s="4">
        <v>19170.116379707099</v>
      </c>
      <c r="CF571" s="4">
        <v>19284.785839630698</v>
      </c>
      <c r="CG571" s="4">
        <v>19890.164830736001</v>
      </c>
      <c r="CH571" s="4">
        <v>19696.685126357799</v>
      </c>
      <c r="CI571" s="4">
        <v>22735.366220647498</v>
      </c>
      <c r="CJ571" s="4">
        <v>29618.378713412101</v>
      </c>
      <c r="CK571" s="4">
        <v>35568.780308382899</v>
      </c>
      <c r="CL571" s="4">
        <v>32161.469571483802</v>
      </c>
    </row>
    <row r="572" spans="1:90" hidden="1" x14ac:dyDescent="0.25">
      <c r="A572" t="s">
        <v>663</v>
      </c>
      <c r="B572">
        <v>0</v>
      </c>
      <c r="D572" s="4">
        <v>10753.9318552939</v>
      </c>
      <c r="E572" s="4">
        <v>13844.261589243</v>
      </c>
      <c r="F572" s="4">
        <v>10933.9542489263</v>
      </c>
      <c r="G572" s="4">
        <v>22163.236442047601</v>
      </c>
      <c r="H572" s="4">
        <v>6755.7040223467902</v>
      </c>
      <c r="I572" s="4">
        <v>12913.123527949299</v>
      </c>
      <c r="J572" s="4">
        <v>8667.0304491982097</v>
      </c>
      <c r="K572" s="4">
        <v>20936.533359460602</v>
      </c>
      <c r="L572" s="4">
        <v>13990.6911165931</v>
      </c>
      <c r="M572" s="4">
        <v>5562.0966679576804</v>
      </c>
      <c r="N572" s="4">
        <v>7347.5899122342598</v>
      </c>
      <c r="O572" s="4">
        <v>11872.914885366599</v>
      </c>
      <c r="P572" s="4">
        <v>23817.502543160801</v>
      </c>
      <c r="Q572" s="4">
        <v>10090.978140429001</v>
      </c>
      <c r="R572" s="4">
        <v>12158.1946532484</v>
      </c>
      <c r="S572" s="4">
        <v>18461.9965850398</v>
      </c>
      <c r="T572" s="4">
        <v>22088.512776220501</v>
      </c>
      <c r="U572" s="4">
        <v>2414317.71559725</v>
      </c>
      <c r="V572" s="4">
        <v>9581.0897655147801</v>
      </c>
      <c r="W572" s="4">
        <v>13064.3858996253</v>
      </c>
      <c r="X572" s="4">
        <v>20512.7318077821</v>
      </c>
      <c r="Y572" s="4">
        <v>12180.9086021854</v>
      </c>
      <c r="Z572" s="4">
        <v>14169.4697080811</v>
      </c>
      <c r="AA572" s="4">
        <v>15291.708454663099</v>
      </c>
      <c r="AB572" s="4"/>
      <c r="AC572" s="4">
        <v>5588.9533502832501</v>
      </c>
      <c r="AD572" s="4">
        <v>12823.3710198399</v>
      </c>
      <c r="AE572" s="4">
        <v>9369.1854800500005</v>
      </c>
      <c r="AF572" s="4">
        <v>11183.6044469106</v>
      </c>
      <c r="AG572" s="4">
        <v>13197.6583354304</v>
      </c>
      <c r="AH572" s="4">
        <v>12544.444960355801</v>
      </c>
      <c r="AI572" s="4">
        <v>8688.3077812170704</v>
      </c>
      <c r="AJ572" s="4">
        <v>19121.442504473001</v>
      </c>
      <c r="AK572" s="4">
        <v>20753.1754999476</v>
      </c>
      <c r="AL572" s="4">
        <v>15199.4313029765</v>
      </c>
      <c r="AM572" s="4">
        <v>17612.8350065989</v>
      </c>
      <c r="AN572" s="4">
        <v>14372.1365855616</v>
      </c>
      <c r="AO572" s="4">
        <v>10442.7235704676</v>
      </c>
      <c r="AP572" s="4">
        <v>14591.3138607293</v>
      </c>
      <c r="AQ572" s="4">
        <v>12169.7654299686</v>
      </c>
      <c r="AR572" s="4">
        <v>6485.0514425321699</v>
      </c>
      <c r="AS572" s="4">
        <v>16332.276732745901</v>
      </c>
      <c r="AT572" s="4">
        <v>10633.418601434299</v>
      </c>
      <c r="AU572" s="4">
        <v>17721.5345895133</v>
      </c>
      <c r="AV572" s="4">
        <v>15879.708973234499</v>
      </c>
      <c r="AW572" s="4">
        <v>9772.3567093986603</v>
      </c>
      <c r="AX572" s="4">
        <v>19203.353340991802</v>
      </c>
      <c r="AY572" s="4">
        <v>11362.8739737872</v>
      </c>
      <c r="AZ572" s="4">
        <v>13438.4696716327</v>
      </c>
      <c r="BA572" s="4">
        <v>15577.9661922424</v>
      </c>
      <c r="BB572" s="4">
        <v>14077.774892179499</v>
      </c>
      <c r="BC572" s="4">
        <v>16746.948391557798</v>
      </c>
      <c r="BD572" s="4"/>
      <c r="BE572" s="4"/>
      <c r="BF572" s="4">
        <v>20014.857546248699</v>
      </c>
      <c r="BG572" s="4">
        <v>8747.6059040584205</v>
      </c>
      <c r="BH572" s="4">
        <v>14860.0565337675</v>
      </c>
      <c r="BI572" s="4">
        <v>14932.498742060599</v>
      </c>
      <c r="BJ572" s="4">
        <v>14137.2924132187</v>
      </c>
      <c r="BK572" s="4">
        <v>11726.506911283799</v>
      </c>
      <c r="BL572" s="4">
        <v>13873.833912481099</v>
      </c>
      <c r="BM572" s="4">
        <v>10768.9024182251</v>
      </c>
      <c r="BN572" s="4">
        <v>5997.2689938086496</v>
      </c>
      <c r="BO572" s="4">
        <v>16201.851485531801</v>
      </c>
      <c r="BP572" s="4">
        <v>12479.329519156499</v>
      </c>
      <c r="BQ572" s="4">
        <v>11254.4439555098</v>
      </c>
      <c r="BR572" s="4">
        <v>21065.543170342102</v>
      </c>
      <c r="BS572" s="4">
        <v>16243.198596178499</v>
      </c>
      <c r="BT572" s="4">
        <v>18177.5875754115</v>
      </c>
      <c r="BU572" s="4">
        <v>13093.3614945587</v>
      </c>
      <c r="BV572" s="4">
        <v>13115.294727041</v>
      </c>
      <c r="BW572" s="4">
        <v>22112.629006253399</v>
      </c>
      <c r="BX572" s="4"/>
      <c r="BY572" s="4"/>
      <c r="BZ572" s="4"/>
      <c r="CA572" s="4">
        <v>16568.282338249799</v>
      </c>
      <c r="CB572" s="4">
        <v>26460.7813962334</v>
      </c>
      <c r="CC572" s="4">
        <v>19706.6854953765</v>
      </c>
      <c r="CD572" s="4">
        <v>16412.679862920901</v>
      </c>
      <c r="CE572" s="4">
        <v>13366.7854961964</v>
      </c>
      <c r="CF572" s="4">
        <v>18336.689181370799</v>
      </c>
      <c r="CG572" s="4">
        <v>15391.460915015899</v>
      </c>
      <c r="CH572" s="4">
        <v>9748.1175468625006</v>
      </c>
      <c r="CI572" s="4">
        <v>19256.631406362801</v>
      </c>
      <c r="CJ572" s="4">
        <v>21129.544486520899</v>
      </c>
      <c r="CK572" s="4">
        <v>20066.6371170602</v>
      </c>
      <c r="CL572" s="4">
        <v>18552.6975337658</v>
      </c>
    </row>
    <row r="573" spans="1:90" hidden="1" x14ac:dyDescent="0.25">
      <c r="A573" t="s">
        <v>664</v>
      </c>
      <c r="B573">
        <v>0</v>
      </c>
      <c r="D573" s="4">
        <v>4101.0064507921097</v>
      </c>
      <c r="E573" s="4">
        <v>3472.5481140339698</v>
      </c>
      <c r="F573" s="4">
        <v>5908.2024088811504</v>
      </c>
      <c r="G573" s="4">
        <v>14052.8240899016</v>
      </c>
      <c r="H573" s="4">
        <v>2678.3705687992501</v>
      </c>
      <c r="I573" s="4">
        <v>6774.5518041086498</v>
      </c>
      <c r="J573" s="4">
        <v>4485.8238603815698</v>
      </c>
      <c r="K573" s="4">
        <v>5392.2667876297601</v>
      </c>
      <c r="L573" s="4">
        <v>5049.4521585756302</v>
      </c>
      <c r="M573" s="4">
        <v>3011.6583122243301</v>
      </c>
      <c r="N573" s="4">
        <v>6157.7109691437399</v>
      </c>
      <c r="O573" s="4">
        <v>3914.0636267989398</v>
      </c>
      <c r="P573" s="4">
        <v>3197.0278912942299</v>
      </c>
      <c r="Q573" s="4">
        <v>1557.79602154842</v>
      </c>
      <c r="R573" s="4">
        <v>3839.9412700012099</v>
      </c>
      <c r="S573" s="4">
        <v>3470.3897461275701</v>
      </c>
      <c r="T573" s="4">
        <v>6052.2344389993796</v>
      </c>
      <c r="U573" s="4">
        <v>5467.6482212291203</v>
      </c>
      <c r="V573" s="4">
        <v>3647.6489604100898</v>
      </c>
      <c r="W573" s="4">
        <v>4253.9271278619199</v>
      </c>
      <c r="X573" s="4">
        <v>3104.45756004949</v>
      </c>
      <c r="Y573" s="4">
        <v>3303.8727068315002</v>
      </c>
      <c r="Z573" s="4">
        <v>2793.6973545196201</v>
      </c>
      <c r="AA573" s="4">
        <v>3881.3120474928701</v>
      </c>
      <c r="AB573" s="4"/>
      <c r="AC573" s="4">
        <v>3247.47714720768</v>
      </c>
      <c r="AD573" s="4">
        <v>10461.519697375101</v>
      </c>
      <c r="AE573" s="4">
        <v>9640.9311414921904</v>
      </c>
      <c r="AF573" s="4">
        <v>3346.1377435621998</v>
      </c>
      <c r="AG573" s="4">
        <v>4661.0328010123403</v>
      </c>
      <c r="AH573" s="4">
        <v>10395.404300681101</v>
      </c>
      <c r="AI573" s="4">
        <v>5302.9620440263698</v>
      </c>
      <c r="AJ573" s="4">
        <v>4672.7727334679803</v>
      </c>
      <c r="AK573" s="4">
        <v>4562.3088079714898</v>
      </c>
      <c r="AL573" s="4">
        <v>4758.9204061696901</v>
      </c>
      <c r="AM573" s="4">
        <v>3472.1754722195201</v>
      </c>
      <c r="AN573" s="4">
        <v>4695.0347352464196</v>
      </c>
      <c r="AO573" s="4">
        <v>2375.22203093192</v>
      </c>
      <c r="AP573" s="4">
        <v>4902.2852768113498</v>
      </c>
      <c r="AQ573" s="4">
        <v>2581.9543596938302</v>
      </c>
      <c r="AR573" s="4">
        <v>3110.52725772034</v>
      </c>
      <c r="AS573" s="4">
        <v>5167.3677165851504</v>
      </c>
      <c r="AT573" s="4">
        <v>2422.9926572262898</v>
      </c>
      <c r="AU573" s="4">
        <v>4670.6269577685898</v>
      </c>
      <c r="AV573" s="4">
        <v>3125.0374287094901</v>
      </c>
      <c r="AW573" s="4">
        <v>4224.6983760206504</v>
      </c>
      <c r="AX573" s="4">
        <v>2456.6663715469899</v>
      </c>
      <c r="AY573" s="4">
        <v>3104.1265993642</v>
      </c>
      <c r="AZ573" s="4">
        <v>1766.9972139235599</v>
      </c>
      <c r="BA573" s="4">
        <v>3670.53288678326</v>
      </c>
      <c r="BB573" s="4">
        <v>2619.8953363673099</v>
      </c>
      <c r="BC573" s="4">
        <v>2488.52103785077</v>
      </c>
      <c r="BD573" s="4"/>
      <c r="BE573" s="4"/>
      <c r="BF573" s="4">
        <v>4375.3140492193797</v>
      </c>
      <c r="BG573" s="4">
        <v>5144.6428495770297</v>
      </c>
      <c r="BH573" s="4">
        <v>1973.3613262255001</v>
      </c>
      <c r="BI573" s="4">
        <v>4454.27605979701</v>
      </c>
      <c r="BJ573" s="4">
        <v>6764.02074608975</v>
      </c>
      <c r="BK573" s="4">
        <v>1973.57625676666</v>
      </c>
      <c r="BL573" s="4">
        <v>4108.6800677968504</v>
      </c>
      <c r="BM573" s="4">
        <v>2783.8268612878101</v>
      </c>
      <c r="BN573" s="4">
        <v>4664.1360092314899</v>
      </c>
      <c r="BO573" s="4">
        <v>4117.42370397576</v>
      </c>
      <c r="BP573" s="4">
        <v>3519.6081686636498</v>
      </c>
      <c r="BQ573" s="4">
        <v>4678.1540989447703</v>
      </c>
      <c r="BR573" s="4">
        <v>7302.3607875366497</v>
      </c>
      <c r="BS573" s="4">
        <v>5192.2508619825403</v>
      </c>
      <c r="BT573" s="4">
        <v>5071.1067211670497</v>
      </c>
      <c r="BU573" s="4">
        <v>3426.9974103529999</v>
      </c>
      <c r="BV573" s="4">
        <v>4393.1575973921299</v>
      </c>
      <c r="BW573" s="4">
        <v>3962.3599060879701</v>
      </c>
      <c r="BX573" s="4"/>
      <c r="BY573" s="4"/>
      <c r="BZ573" s="4"/>
      <c r="CA573" s="4">
        <v>6279.5164525609898</v>
      </c>
      <c r="CB573" s="4">
        <v>2899.9783455257102</v>
      </c>
      <c r="CC573" s="4">
        <v>2645.5037854512598</v>
      </c>
      <c r="CD573" s="4">
        <v>5843.0792579151403</v>
      </c>
      <c r="CE573" s="4">
        <v>6093.1874404372102</v>
      </c>
      <c r="CF573" s="4">
        <v>6795.4243694596998</v>
      </c>
      <c r="CG573" s="4">
        <v>6986.2664771571799</v>
      </c>
      <c r="CH573" s="4">
        <v>3910.6327358211802</v>
      </c>
      <c r="CI573" s="4">
        <v>7175.211297676</v>
      </c>
      <c r="CJ573" s="4">
        <v>6118.5631925438702</v>
      </c>
      <c r="CK573" s="4">
        <v>4505.3867754175199</v>
      </c>
      <c r="CL573" s="4">
        <v>5901.9172002455098</v>
      </c>
    </row>
    <row r="574" spans="1:90" hidden="1" x14ac:dyDescent="0.25">
      <c r="A574" t="s">
        <v>665</v>
      </c>
      <c r="B574">
        <v>0</v>
      </c>
      <c r="D574" s="4">
        <v>596941.76205322298</v>
      </c>
      <c r="E574" s="4">
        <v>428771.96073231602</v>
      </c>
      <c r="F574" s="4">
        <v>586109.701050865</v>
      </c>
      <c r="G574" s="4">
        <v>2373800.4009665502</v>
      </c>
      <c r="H574" s="4">
        <v>965167.334863625</v>
      </c>
      <c r="I574" s="4">
        <v>1090104.5974610599</v>
      </c>
      <c r="J574" s="4">
        <v>532373.66972274496</v>
      </c>
      <c r="K574" s="4">
        <v>673135.94074204995</v>
      </c>
      <c r="L574" s="4">
        <v>359941.19629119697</v>
      </c>
      <c r="M574" s="4">
        <v>371975.56844863098</v>
      </c>
      <c r="N574" s="4">
        <v>416911.89846339799</v>
      </c>
      <c r="O574" s="4">
        <v>391408.64445565298</v>
      </c>
      <c r="P574" s="4">
        <v>171990.17050587901</v>
      </c>
      <c r="Q574" s="4">
        <v>257070.73651506699</v>
      </c>
      <c r="R574" s="4">
        <v>471739.444702985</v>
      </c>
      <c r="S574" s="4">
        <v>339123.67728290299</v>
      </c>
      <c r="T574" s="4">
        <v>669042.60547825706</v>
      </c>
      <c r="U574" s="4">
        <v>481079.06749768998</v>
      </c>
      <c r="V574" s="4">
        <v>717957.46338217997</v>
      </c>
      <c r="W574" s="4">
        <v>574702.03860567103</v>
      </c>
      <c r="X574" s="4">
        <v>873751.39181277598</v>
      </c>
      <c r="Y574" s="4">
        <v>538019.06892182899</v>
      </c>
      <c r="Z574" s="4">
        <v>395856.33717000502</v>
      </c>
      <c r="AA574" s="4">
        <v>387533.021843208</v>
      </c>
      <c r="AB574" s="4"/>
      <c r="AC574" s="4">
        <v>1046378.35876561</v>
      </c>
      <c r="AD574" s="4">
        <v>1459961.3195476299</v>
      </c>
      <c r="AE574" s="4">
        <v>993837.91796835198</v>
      </c>
      <c r="AF574" s="4">
        <v>827735.78507076099</v>
      </c>
      <c r="AG574" s="4">
        <v>1164003.6654020599</v>
      </c>
      <c r="AH574" s="4">
        <v>1119103.40047454</v>
      </c>
      <c r="AI574" s="4">
        <v>587791.80024709203</v>
      </c>
      <c r="AJ574" s="4">
        <v>471500.895156427</v>
      </c>
      <c r="AK574" s="4">
        <v>401183.42886482499</v>
      </c>
      <c r="AL574" s="4">
        <v>484758.27002251701</v>
      </c>
      <c r="AM574" s="4">
        <v>335382.29131939198</v>
      </c>
      <c r="AN574" s="4">
        <v>280728.91760942899</v>
      </c>
      <c r="AO574" s="4">
        <v>284311.89990383101</v>
      </c>
      <c r="AP574" s="4">
        <v>342940.538599297</v>
      </c>
      <c r="AQ574" s="4">
        <v>436521.02422240999</v>
      </c>
      <c r="AR574" s="4">
        <v>475412.22553027101</v>
      </c>
      <c r="AS574" s="4">
        <v>352293.90203755401</v>
      </c>
      <c r="AT574" s="4">
        <v>345289.801762913</v>
      </c>
      <c r="AU574" s="4">
        <v>444004.43796343397</v>
      </c>
      <c r="AV574" s="4">
        <v>281635.22399015003</v>
      </c>
      <c r="AW574" s="4">
        <v>370823.58162062702</v>
      </c>
      <c r="AX574" s="4">
        <v>258039.67427527401</v>
      </c>
      <c r="AY574" s="4">
        <v>666774.24362108402</v>
      </c>
      <c r="AZ574" s="4">
        <v>296827.25412020599</v>
      </c>
      <c r="BA574" s="4">
        <v>466243.506697851</v>
      </c>
      <c r="BB574" s="4">
        <v>413211.71283614699</v>
      </c>
      <c r="BC574" s="4">
        <v>261955.461930914</v>
      </c>
      <c r="BD574" s="4"/>
      <c r="BE574" s="4"/>
      <c r="BF574" s="4">
        <v>453132.56295123103</v>
      </c>
      <c r="BG574" s="4">
        <v>428102.62518653198</v>
      </c>
      <c r="BH574" s="4">
        <v>385419.73977033299</v>
      </c>
      <c r="BI574" s="4">
        <v>335843.13377021899</v>
      </c>
      <c r="BJ574" s="4">
        <v>686945.00899791601</v>
      </c>
      <c r="BK574" s="4">
        <v>533364.45752800105</v>
      </c>
      <c r="BL574" s="4">
        <v>401712.15408767102</v>
      </c>
      <c r="BM574" s="4">
        <v>283418.46575780702</v>
      </c>
      <c r="BN574" s="4">
        <v>289013.89181226701</v>
      </c>
      <c r="BO574" s="4">
        <v>446005.49418393202</v>
      </c>
      <c r="BP574" s="4">
        <v>349828.22659102897</v>
      </c>
      <c r="BQ574" s="4">
        <v>476225.488683665</v>
      </c>
      <c r="BR574" s="4">
        <v>631059.62279558205</v>
      </c>
      <c r="BS574" s="4">
        <v>499601.59196381801</v>
      </c>
      <c r="BT574" s="4">
        <v>449061.40238813701</v>
      </c>
      <c r="BU574" s="4">
        <v>492715.112144335</v>
      </c>
      <c r="BV574" s="4">
        <v>310661.749236412</v>
      </c>
      <c r="BW574" s="4">
        <v>573066.76509511995</v>
      </c>
      <c r="BX574" s="4"/>
      <c r="BY574" s="4"/>
      <c r="BZ574" s="4"/>
      <c r="CA574" s="4">
        <v>597368.51877819095</v>
      </c>
      <c r="CB574" s="4">
        <v>609481.13305293804</v>
      </c>
      <c r="CC574" s="4">
        <v>557692.20189816796</v>
      </c>
      <c r="CD574" s="4">
        <v>577493.04118361801</v>
      </c>
      <c r="CE574" s="4">
        <v>570703.58931495505</v>
      </c>
      <c r="CF574" s="4">
        <v>622747.91482152406</v>
      </c>
      <c r="CG574" s="4">
        <v>657835.71635988704</v>
      </c>
      <c r="CH574" s="4">
        <v>616720.82089652098</v>
      </c>
      <c r="CI574" s="4">
        <v>709612.14035266405</v>
      </c>
      <c r="CJ574" s="4">
        <v>466321.86322939099</v>
      </c>
      <c r="CK574" s="4">
        <v>540135.22121627803</v>
      </c>
      <c r="CL574" s="4">
        <v>578249.79785347998</v>
      </c>
    </row>
    <row r="575" spans="1:90" hidden="1" x14ac:dyDescent="0.25">
      <c r="A575" t="s">
        <v>666</v>
      </c>
      <c r="B575">
        <v>0</v>
      </c>
      <c r="D575" s="4">
        <v>27046.891417847699</v>
      </c>
      <c r="E575" s="4">
        <v>15940.385539532401</v>
      </c>
      <c r="F575" s="4">
        <v>24874.819282045599</v>
      </c>
      <c r="G575" s="4">
        <v>96144.763898487305</v>
      </c>
      <c r="H575" s="4">
        <v>40930.485746361497</v>
      </c>
      <c r="I575" s="4">
        <v>47754.096652227003</v>
      </c>
      <c r="J575" s="4">
        <v>17531.358259409699</v>
      </c>
      <c r="K575" s="4">
        <v>26473.902769537301</v>
      </c>
      <c r="L575" s="4">
        <v>16747.890822662499</v>
      </c>
      <c r="M575" s="4">
        <v>14962.7781311791</v>
      </c>
      <c r="N575" s="4">
        <v>19513.3668981751</v>
      </c>
      <c r="O575" s="4">
        <v>18145.180580500899</v>
      </c>
      <c r="P575" s="4">
        <v>8567.2365097958791</v>
      </c>
      <c r="Q575" s="4">
        <v>11438.503564017899</v>
      </c>
      <c r="R575" s="4">
        <v>17243.890576733102</v>
      </c>
      <c r="S575" s="4">
        <v>16168.053331651599</v>
      </c>
      <c r="T575" s="4">
        <v>24222.277107493701</v>
      </c>
      <c r="U575" s="4">
        <v>17272.872762824802</v>
      </c>
      <c r="V575" s="4">
        <v>25874.789552584301</v>
      </c>
      <c r="W575" s="4">
        <v>19271.193562244898</v>
      </c>
      <c r="X575" s="4">
        <v>33026.408579260897</v>
      </c>
      <c r="Y575" s="4">
        <v>18024.699292667301</v>
      </c>
      <c r="Z575" s="4">
        <v>12400.034636906699</v>
      </c>
      <c r="AA575" s="4">
        <v>12674.4391394504</v>
      </c>
      <c r="AB575" s="4"/>
      <c r="AC575" s="4">
        <v>42287.771059436403</v>
      </c>
      <c r="AD575" s="4">
        <v>64799.265181922303</v>
      </c>
      <c r="AE575" s="4">
        <v>41254.979571261902</v>
      </c>
      <c r="AF575" s="4">
        <v>33129.597949123003</v>
      </c>
      <c r="AG575" s="4">
        <v>52301.555598901403</v>
      </c>
      <c r="AH575" s="4">
        <v>44093.753343384102</v>
      </c>
      <c r="AI575" s="4">
        <v>21671.2420006213</v>
      </c>
      <c r="AJ575" s="4">
        <v>16559.151088130198</v>
      </c>
      <c r="AK575" s="4">
        <v>15246.1576361435</v>
      </c>
      <c r="AL575" s="4">
        <v>17987.063513213201</v>
      </c>
      <c r="AM575" s="4">
        <v>13341.1607598794</v>
      </c>
      <c r="AN575" s="4">
        <v>15736.737348079399</v>
      </c>
      <c r="AO575" s="4">
        <v>16714.8270774843</v>
      </c>
      <c r="AP575" s="4">
        <v>17285.821989534699</v>
      </c>
      <c r="AQ575" s="4">
        <v>19227.684865349402</v>
      </c>
      <c r="AR575" s="4">
        <v>17429.153471720601</v>
      </c>
      <c r="AS575" s="4">
        <v>15119.751783436501</v>
      </c>
      <c r="AT575" s="4">
        <v>16956.654873859999</v>
      </c>
      <c r="AU575" s="4">
        <v>16035.4177466417</v>
      </c>
      <c r="AV575" s="4">
        <v>11662.6079660921</v>
      </c>
      <c r="AW575" s="4">
        <v>13247.659132873399</v>
      </c>
      <c r="AX575" s="4">
        <v>9701.0604457012305</v>
      </c>
      <c r="AY575" s="4">
        <v>21700.325803039501</v>
      </c>
      <c r="AZ575" s="4">
        <v>13495.9739508946</v>
      </c>
      <c r="BA575" s="4">
        <v>18911.232738358001</v>
      </c>
      <c r="BB575" s="4">
        <v>16384.5607179242</v>
      </c>
      <c r="BC575" s="4">
        <v>10399.896134496001</v>
      </c>
      <c r="BD575" s="4"/>
      <c r="BE575" s="4"/>
      <c r="BF575" s="4">
        <v>20233.588429772899</v>
      </c>
      <c r="BG575" s="4">
        <v>17076.978065027899</v>
      </c>
      <c r="BH575" s="4">
        <v>14734.4642993009</v>
      </c>
      <c r="BI575" s="4">
        <v>15042.366633759801</v>
      </c>
      <c r="BJ575" s="4">
        <v>32289.999145389102</v>
      </c>
      <c r="BK575" s="4">
        <v>26444.564438633599</v>
      </c>
      <c r="BL575" s="4">
        <v>19001.593073559499</v>
      </c>
      <c r="BM575" s="4">
        <v>11886.1020160267</v>
      </c>
      <c r="BN575" s="4">
        <v>11795.559989351899</v>
      </c>
      <c r="BO575" s="4">
        <v>17414.584691281801</v>
      </c>
      <c r="BP575" s="4">
        <v>14952.109403205701</v>
      </c>
      <c r="BQ575" s="4">
        <v>18156.455208804899</v>
      </c>
      <c r="BR575" s="4">
        <v>22626.046663370402</v>
      </c>
      <c r="BS575" s="4">
        <v>17464.471070846099</v>
      </c>
      <c r="BT575" s="4">
        <v>14954.877430046599</v>
      </c>
      <c r="BU575" s="4">
        <v>17807.058236310801</v>
      </c>
      <c r="BV575" s="4">
        <v>11285.539523502001</v>
      </c>
      <c r="BW575" s="4">
        <v>21156.440974490899</v>
      </c>
      <c r="BX575" s="4"/>
      <c r="BY575" s="4"/>
      <c r="BZ575" s="4"/>
      <c r="CA575" s="4">
        <v>22962.464831110701</v>
      </c>
      <c r="CB575" s="4">
        <v>24259.317668754102</v>
      </c>
      <c r="CC575" s="4">
        <v>20436.1838214868</v>
      </c>
      <c r="CD575" s="4">
        <v>23291.0137476046</v>
      </c>
      <c r="CE575" s="4">
        <v>22195.565740627699</v>
      </c>
      <c r="CF575" s="4">
        <v>25799.574626771901</v>
      </c>
      <c r="CG575" s="4">
        <v>28103.6341935294</v>
      </c>
      <c r="CH575" s="4">
        <v>25886.669602245802</v>
      </c>
      <c r="CI575" s="4">
        <v>28888.7148878634</v>
      </c>
      <c r="CJ575" s="4">
        <v>20329.242323585298</v>
      </c>
      <c r="CK575" s="4">
        <v>24811.793997011198</v>
      </c>
      <c r="CL575" s="4">
        <v>26959.5029004557</v>
      </c>
    </row>
    <row r="576" spans="1:90" hidden="1" x14ac:dyDescent="0.25">
      <c r="A576" t="s">
        <v>667</v>
      </c>
      <c r="B576">
        <v>0</v>
      </c>
      <c r="D576" s="4">
        <v>63053.107205080203</v>
      </c>
      <c r="E576" s="4">
        <v>74340.074971987298</v>
      </c>
      <c r="F576" s="4">
        <v>57956.978132262098</v>
      </c>
      <c r="G576" s="4">
        <v>138742.364255069</v>
      </c>
      <c r="H576" s="4">
        <v>87424.756140586294</v>
      </c>
      <c r="I576" s="4">
        <v>112652.52512397</v>
      </c>
      <c r="J576" s="4">
        <v>81852.0260745946</v>
      </c>
      <c r="K576" s="4">
        <v>87326.720672355601</v>
      </c>
      <c r="L576" s="4">
        <v>75252.312231904594</v>
      </c>
      <c r="M576" s="4">
        <v>63743.487969973401</v>
      </c>
      <c r="N576" s="4">
        <v>81778.478861712705</v>
      </c>
      <c r="O576" s="4">
        <v>88914.031749547299</v>
      </c>
      <c r="P576" s="4">
        <v>61701.240828122704</v>
      </c>
      <c r="Q576" s="4">
        <v>112836.3257309</v>
      </c>
      <c r="R576" s="4">
        <v>152999.481554595</v>
      </c>
      <c r="S576" s="4">
        <v>120878.011520093</v>
      </c>
      <c r="T576" s="4">
        <v>206185.53962393</v>
      </c>
      <c r="U576" s="4">
        <v>87558.324297205705</v>
      </c>
      <c r="V576" s="4">
        <v>147225.302084745</v>
      </c>
      <c r="W576" s="4">
        <v>129694.420435593</v>
      </c>
      <c r="X576" s="4">
        <v>133849.68009181399</v>
      </c>
      <c r="Y576" s="4">
        <v>133021.912496865</v>
      </c>
      <c r="Z576" s="4">
        <v>101022.77656754199</v>
      </c>
      <c r="AA576" s="4">
        <v>92324.014648392505</v>
      </c>
      <c r="AB576" s="4"/>
      <c r="AC576" s="4">
        <v>116191.920040192</v>
      </c>
      <c r="AD576" s="4">
        <v>145342.12940581501</v>
      </c>
      <c r="AE576" s="4">
        <v>112744.02447498799</v>
      </c>
      <c r="AF576" s="4">
        <v>103794.757048728</v>
      </c>
      <c r="AG576" s="4">
        <v>85982.5430344958</v>
      </c>
      <c r="AH576" s="4">
        <v>86679.355124312497</v>
      </c>
      <c r="AI576" s="4">
        <v>58238.214528153403</v>
      </c>
      <c r="AJ576" s="4">
        <v>65479.071287985797</v>
      </c>
      <c r="AK576" s="4">
        <v>69693.020551019799</v>
      </c>
      <c r="AL576" s="4">
        <v>56623.031092435398</v>
      </c>
      <c r="AM576" s="4">
        <v>84136.169667612805</v>
      </c>
      <c r="AN576" s="4">
        <v>80518.3215804949</v>
      </c>
      <c r="AO576" s="4">
        <v>59252.032356569303</v>
      </c>
      <c r="AP576" s="4">
        <v>60812.489861263697</v>
      </c>
      <c r="AQ576" s="4">
        <v>89459.555178824798</v>
      </c>
      <c r="AR576" s="4">
        <v>88895.508150388705</v>
      </c>
      <c r="AS576" s="4">
        <v>51129.682480667499</v>
      </c>
      <c r="AT576" s="4">
        <v>72703.762395645404</v>
      </c>
      <c r="AU576" s="4">
        <v>122482.519910395</v>
      </c>
      <c r="AV576" s="4">
        <v>176634.80688607501</v>
      </c>
      <c r="AW576" s="4">
        <v>134549.68999279899</v>
      </c>
      <c r="AX576" s="4">
        <v>125779.68460235999</v>
      </c>
      <c r="AY576" s="4">
        <v>131645.699686234</v>
      </c>
      <c r="AZ576" s="4">
        <v>80171.015198482695</v>
      </c>
      <c r="BA576" s="4">
        <v>72247.412605076795</v>
      </c>
      <c r="BB576" s="4">
        <v>129051.488860857</v>
      </c>
      <c r="BC576" s="4">
        <v>122927.372497909</v>
      </c>
      <c r="BD576" s="4"/>
      <c r="BE576" s="4"/>
      <c r="BF576" s="4">
        <v>90220.494183893898</v>
      </c>
      <c r="BG576" s="4">
        <v>64582.604693810703</v>
      </c>
      <c r="BH576" s="4">
        <v>54537.607943311203</v>
      </c>
      <c r="BI576" s="4">
        <v>68826.158655323496</v>
      </c>
      <c r="BJ576" s="4">
        <v>61731.402859760201</v>
      </c>
      <c r="BK576" s="4">
        <v>63896.667407344299</v>
      </c>
      <c r="BL576" s="4">
        <v>49431.927420087297</v>
      </c>
      <c r="BM576" s="4">
        <v>54967.448496878198</v>
      </c>
      <c r="BN576" s="4">
        <v>56258.180891956799</v>
      </c>
      <c r="BO576" s="4">
        <v>140529.955576729</v>
      </c>
      <c r="BP576" s="4">
        <v>104303.108071793</v>
      </c>
      <c r="BQ576" s="4">
        <v>97945.709365970004</v>
      </c>
      <c r="BR576" s="4">
        <v>98872.506868661003</v>
      </c>
      <c r="BS576" s="4">
        <v>125307.634021897</v>
      </c>
      <c r="BT576" s="4">
        <v>104316.019347162</v>
      </c>
      <c r="BU576" s="4">
        <v>64672.727748982899</v>
      </c>
      <c r="BV576" s="4">
        <v>106098.73265273101</v>
      </c>
      <c r="BW576" s="4">
        <v>88077.432114181604</v>
      </c>
      <c r="BX576" s="4"/>
      <c r="BY576" s="4"/>
      <c r="BZ576" s="4"/>
      <c r="CA576" s="4">
        <v>81078.092107530203</v>
      </c>
      <c r="CB576" s="4">
        <v>81801.458581583298</v>
      </c>
      <c r="CC576" s="4">
        <v>73865.789251799099</v>
      </c>
      <c r="CD576" s="4">
        <v>67635.872241570105</v>
      </c>
      <c r="CE576" s="4">
        <v>67337.209714313896</v>
      </c>
      <c r="CF576" s="4">
        <v>71748.2743546329</v>
      </c>
      <c r="CG576" s="4">
        <v>75303.466016688297</v>
      </c>
      <c r="CH576" s="4">
        <v>67007.911878838306</v>
      </c>
      <c r="CI576" s="4">
        <v>73508.479335894794</v>
      </c>
      <c r="CJ576" s="4">
        <v>102976.547680648</v>
      </c>
      <c r="CK576" s="4">
        <v>107752.023689801</v>
      </c>
      <c r="CL576" s="4">
        <v>114918.598712197</v>
      </c>
    </row>
    <row r="577" spans="1:90" hidden="1" x14ac:dyDescent="0.25">
      <c r="A577" t="s">
        <v>668</v>
      </c>
      <c r="B577">
        <v>0</v>
      </c>
      <c r="D577" s="4">
        <v>8619.8308257796707</v>
      </c>
      <c r="E577" s="4">
        <v>5570.3060152800999</v>
      </c>
      <c r="F577" s="4">
        <v>10053.833063030401</v>
      </c>
      <c r="G577" s="4">
        <v>39587.599563368603</v>
      </c>
      <c r="H577" s="4">
        <v>15456.7650887735</v>
      </c>
      <c r="I577" s="4">
        <v>18180.517333934</v>
      </c>
      <c r="J577" s="4">
        <v>6584.8650965574398</v>
      </c>
      <c r="K577" s="4">
        <v>10386.3448272277</v>
      </c>
      <c r="L577" s="4">
        <v>5633.8610829400004</v>
      </c>
      <c r="M577" s="4">
        <v>5302.0474618637299</v>
      </c>
      <c r="N577" s="4">
        <v>6367.3147648539298</v>
      </c>
      <c r="O577" s="4">
        <v>7202.4912313827999</v>
      </c>
      <c r="P577" s="4">
        <v>2635.58761930235</v>
      </c>
      <c r="Q577" s="4">
        <v>5795.6556925275099</v>
      </c>
      <c r="R577" s="4">
        <v>7322.1943423214298</v>
      </c>
      <c r="S577" s="4">
        <v>6842.9332235441798</v>
      </c>
      <c r="T577" s="4">
        <v>11579.6063464321</v>
      </c>
      <c r="U577" s="4">
        <v>6004.9042710756003</v>
      </c>
      <c r="V577" s="4">
        <v>11654.907404194801</v>
      </c>
      <c r="W577" s="4">
        <v>8686.7173633651</v>
      </c>
      <c r="X577" s="4">
        <v>14218.6535244812</v>
      </c>
      <c r="Y577" s="4">
        <v>7749.0390878078997</v>
      </c>
      <c r="Z577" s="4">
        <v>5872.9313949540301</v>
      </c>
      <c r="AA577" s="4">
        <v>5212.5008254532904</v>
      </c>
      <c r="AB577" s="4"/>
      <c r="AC577" s="4">
        <v>18103.3578595525</v>
      </c>
      <c r="AD577" s="4">
        <v>26035.483567169598</v>
      </c>
      <c r="AE577" s="4">
        <v>16647.464638783</v>
      </c>
      <c r="AF577" s="4">
        <v>14002.972900356401</v>
      </c>
      <c r="AG577" s="4">
        <v>18384.3513159658</v>
      </c>
      <c r="AH577" s="4">
        <v>19401.411136388</v>
      </c>
      <c r="AI577" s="4">
        <v>7724.7629340016902</v>
      </c>
      <c r="AJ577" s="4">
        <v>5126.7797891533401</v>
      </c>
      <c r="AK577" s="4">
        <v>5304.0633099066699</v>
      </c>
      <c r="AL577" s="4">
        <v>7415.2498255279597</v>
      </c>
      <c r="AM577" s="4">
        <v>5098.9314954849197</v>
      </c>
      <c r="AN577" s="4">
        <v>5003.6743699287499</v>
      </c>
      <c r="AO577" s="4">
        <v>3698.8957723794701</v>
      </c>
      <c r="AP577" s="4">
        <v>3844.4357108335198</v>
      </c>
      <c r="AQ577" s="4">
        <v>5831.9012939402401</v>
      </c>
      <c r="AR577" s="4">
        <v>7128.8343361275502</v>
      </c>
      <c r="AS577" s="4">
        <v>4213.9161251949399</v>
      </c>
      <c r="AT577" s="4">
        <v>5073.3127426533501</v>
      </c>
      <c r="AU577" s="4">
        <v>5449.2296165185899</v>
      </c>
      <c r="AV577" s="4">
        <v>4913.7466416002299</v>
      </c>
      <c r="AW577" s="4">
        <v>5814.3076765855503</v>
      </c>
      <c r="AX577" s="4">
        <v>6002.3278891653499</v>
      </c>
      <c r="AY577" s="4">
        <v>9302.8140132483895</v>
      </c>
      <c r="AZ577" s="4">
        <v>4238.3147018658601</v>
      </c>
      <c r="BA577" s="4">
        <v>4667.6610663718502</v>
      </c>
      <c r="BB577" s="4">
        <v>6708.8292400552</v>
      </c>
      <c r="BC577" s="4">
        <v>5245.6089601270196</v>
      </c>
      <c r="BD577" s="4"/>
      <c r="BE577" s="4"/>
      <c r="BF577" s="4">
        <v>7595.5068225257201</v>
      </c>
      <c r="BG577" s="4">
        <v>4601.86851749173</v>
      </c>
      <c r="BH577" s="4">
        <v>5402.0680616292902</v>
      </c>
      <c r="BI577" s="4">
        <v>3172.2388509143698</v>
      </c>
      <c r="BJ577" s="4">
        <v>9055.8131885832699</v>
      </c>
      <c r="BK577" s="4">
        <v>4455.76777853147</v>
      </c>
      <c r="BL577" s="4">
        <v>5895.4612630780703</v>
      </c>
      <c r="BM577" s="4">
        <v>3908.0633384583998</v>
      </c>
      <c r="BN577" s="4">
        <v>3027.2282623267602</v>
      </c>
      <c r="BO577" s="4">
        <v>6552.9141365702799</v>
      </c>
      <c r="BP577" s="4">
        <v>5305.2584001670803</v>
      </c>
      <c r="BQ577" s="4">
        <v>6340.4594264940297</v>
      </c>
      <c r="BR577" s="4">
        <v>10248.6923345093</v>
      </c>
      <c r="BS577" s="4">
        <v>7609.2298627017999</v>
      </c>
      <c r="BT577" s="4">
        <v>7999.1117231995004</v>
      </c>
      <c r="BU577" s="4">
        <v>6405.0886309860898</v>
      </c>
      <c r="BV577" s="4">
        <v>5139.3718446289304</v>
      </c>
      <c r="BW577" s="4">
        <v>5434.96526686568</v>
      </c>
      <c r="BX577" s="4"/>
      <c r="BY577" s="4"/>
      <c r="BZ577" s="4"/>
      <c r="CA577" s="4">
        <v>9364.3047759101191</v>
      </c>
      <c r="CB577" s="4">
        <v>9538.1480805603896</v>
      </c>
      <c r="CC577" s="4">
        <v>7106.2940025971702</v>
      </c>
      <c r="CD577" s="4">
        <v>9223.4759495754497</v>
      </c>
      <c r="CE577" s="4">
        <v>6847.3201618827898</v>
      </c>
      <c r="CF577" s="4">
        <v>9132.9677111471792</v>
      </c>
      <c r="CG577" s="4">
        <v>8145.8460614053001</v>
      </c>
      <c r="CH577" s="4">
        <v>8072.9398907977702</v>
      </c>
      <c r="CI577" s="4">
        <v>8375.4886774528695</v>
      </c>
      <c r="CJ577" s="4">
        <v>5318.4436023404996</v>
      </c>
      <c r="CK577" s="4">
        <v>8377.1109380051203</v>
      </c>
      <c r="CL577" s="4">
        <v>6203.0517987745698</v>
      </c>
    </row>
    <row r="578" spans="1:90" hidden="1" x14ac:dyDescent="0.25">
      <c r="A578" t="s">
        <v>669</v>
      </c>
      <c r="B578">
        <v>0</v>
      </c>
      <c r="D578" s="4">
        <v>4187.67798220652</v>
      </c>
      <c r="E578" s="4">
        <v>5318.7866880952797</v>
      </c>
      <c r="F578" s="4">
        <v>5605.9851591773504</v>
      </c>
      <c r="G578" s="4">
        <v>2808.5321814864301</v>
      </c>
      <c r="H578" s="4">
        <v>2665.1411115511801</v>
      </c>
      <c r="I578" s="4">
        <v>2858.3178341780199</v>
      </c>
      <c r="J578" s="4">
        <v>4342.7047924900698</v>
      </c>
      <c r="K578" s="4">
        <v>5127.9121542664998</v>
      </c>
      <c r="L578" s="4">
        <v>5042.7681073886297</v>
      </c>
      <c r="M578" s="4">
        <v>5217.8540697759599</v>
      </c>
      <c r="N578" s="4">
        <v>3856.6915047320099</v>
      </c>
      <c r="O578" s="4">
        <v>3996.5453337402701</v>
      </c>
      <c r="P578" s="4">
        <v>4974.1572915332699</v>
      </c>
      <c r="Q578" s="4">
        <v>3523.8287185387198</v>
      </c>
      <c r="R578" s="4">
        <v>6006.67458242259</v>
      </c>
      <c r="S578" s="4">
        <v>3921.9846554680598</v>
      </c>
      <c r="T578" s="4">
        <v>4773.6903680516498</v>
      </c>
      <c r="U578" s="4">
        <v>6966.04289665136</v>
      </c>
      <c r="V578" s="4">
        <v>5432.4847250010598</v>
      </c>
      <c r="W578" s="4">
        <v>6650.77991717641</v>
      </c>
      <c r="X578" s="4">
        <v>6420.0501697005202</v>
      </c>
      <c r="Y578" s="4">
        <v>5627.19808737526</v>
      </c>
      <c r="Z578" s="4">
        <v>5275.5688892788203</v>
      </c>
      <c r="AA578" s="4">
        <v>5145.9931071483898</v>
      </c>
      <c r="AB578" s="4"/>
      <c r="AC578" s="4">
        <v>2919.86030609814</v>
      </c>
      <c r="AD578" s="4">
        <v>3263.34018131321</v>
      </c>
      <c r="AE578" s="4">
        <v>3487.8449241964399</v>
      </c>
      <c r="AF578" s="4">
        <v>3128.1219420555499</v>
      </c>
      <c r="AG578" s="4">
        <v>2248.5840212737799</v>
      </c>
      <c r="AH578" s="4">
        <v>3118.2765478689598</v>
      </c>
      <c r="AI578" s="4">
        <v>3905.6153513869199</v>
      </c>
      <c r="AJ578" s="4">
        <v>5530.7463316532203</v>
      </c>
      <c r="AK578" s="4">
        <v>4735.7982810912699</v>
      </c>
      <c r="AL578" s="4">
        <v>4441.4117133246</v>
      </c>
      <c r="AM578" s="4">
        <v>6436.2670956743204</v>
      </c>
      <c r="AN578" s="4">
        <v>4944.2349874609199</v>
      </c>
      <c r="AO578" s="4">
        <v>3586.7148203911602</v>
      </c>
      <c r="AP578" s="4">
        <v>2861.2918744161698</v>
      </c>
      <c r="AQ578" s="4">
        <v>3606.8906570905901</v>
      </c>
      <c r="AR578" s="4">
        <v>2055.1860219435298</v>
      </c>
      <c r="AS578" s="4">
        <v>2919.89007044356</v>
      </c>
      <c r="AT578" s="4">
        <v>2584.59397590146</v>
      </c>
      <c r="AU578" s="4">
        <v>4132.1292670693001</v>
      </c>
      <c r="AV578" s="4">
        <v>5570.7504842441604</v>
      </c>
      <c r="AW578" s="4">
        <v>5067.5827778170296</v>
      </c>
      <c r="AX578" s="4">
        <v>6760.0704662335302</v>
      </c>
      <c r="AY578" s="4">
        <v>3885.2078472030798</v>
      </c>
      <c r="AZ578" s="4">
        <v>3265.92386615942</v>
      </c>
      <c r="BA578" s="4">
        <v>7505.16511033183</v>
      </c>
      <c r="BB578" s="4">
        <v>5036.49136798168</v>
      </c>
      <c r="BC578" s="4">
        <v>5542.70063771075</v>
      </c>
      <c r="BD578" s="4"/>
      <c r="BE578" s="4"/>
      <c r="BF578" s="4">
        <v>5381.7307267805099</v>
      </c>
      <c r="BG578" s="4">
        <v>4679.1624414745202</v>
      </c>
      <c r="BH578" s="4">
        <v>3148.7318564758102</v>
      </c>
      <c r="BI578" s="4">
        <v>4613.62645851663</v>
      </c>
      <c r="BJ578" s="4">
        <v>4266.6714012677703</v>
      </c>
      <c r="BK578" s="4">
        <v>2113.7317831670798</v>
      </c>
      <c r="BL578" s="4">
        <v>3278.19364002154</v>
      </c>
      <c r="BM578" s="4">
        <v>2148.7257670278</v>
      </c>
      <c r="BN578" s="4">
        <v>2813.9911366190599</v>
      </c>
      <c r="BO578" s="4">
        <v>7365.71355474334</v>
      </c>
      <c r="BP578" s="4">
        <v>5231.3041211385798</v>
      </c>
      <c r="BQ578" s="4">
        <v>4541.76034194777</v>
      </c>
      <c r="BR578" s="4">
        <v>5453.4360692229802</v>
      </c>
      <c r="BS578" s="4">
        <v>7705.6805028199897</v>
      </c>
      <c r="BT578" s="4">
        <v>3961.18723565242</v>
      </c>
      <c r="BU578" s="4">
        <v>6126.11491211255</v>
      </c>
      <c r="BV578" s="4">
        <v>6391.7807912592798</v>
      </c>
      <c r="BW578" s="4">
        <v>8084.9216842002897</v>
      </c>
      <c r="BX578" s="4"/>
      <c r="BY578" s="4"/>
      <c r="BZ578" s="4"/>
      <c r="CA578" s="4">
        <v>9601.8609014296708</v>
      </c>
      <c r="CB578" s="4">
        <v>10426.342252069</v>
      </c>
      <c r="CC578" s="4">
        <v>10424.685271099899</v>
      </c>
      <c r="CD578" s="4">
        <v>10341.193405211199</v>
      </c>
      <c r="CE578" s="4">
        <v>11726.016364049699</v>
      </c>
      <c r="CF578" s="4">
        <v>9783.2377279613102</v>
      </c>
      <c r="CG578" s="4">
        <v>11482.438133957499</v>
      </c>
      <c r="CH578" s="4">
        <v>12533.274578533899</v>
      </c>
      <c r="CI578" s="4">
        <v>12087.780544700099</v>
      </c>
      <c r="CJ578" s="4">
        <v>13583.424256025601</v>
      </c>
      <c r="CK578" s="4">
        <v>14598.5087505266</v>
      </c>
      <c r="CL578" s="4">
        <v>16710.317311008301</v>
      </c>
    </row>
    <row r="579" spans="1:90" hidden="1" x14ac:dyDescent="0.25">
      <c r="A579" t="s">
        <v>670</v>
      </c>
      <c r="B579">
        <v>0</v>
      </c>
      <c r="D579" s="4">
        <v>51689.074058668499</v>
      </c>
      <c r="E579" s="4">
        <v>44960.709858345697</v>
      </c>
      <c r="F579" s="4">
        <v>49805.4462744224</v>
      </c>
      <c r="G579" s="4">
        <v>146086.38751070201</v>
      </c>
      <c r="H579" s="4">
        <v>73746.194330755796</v>
      </c>
      <c r="I579" s="4">
        <v>103678.686807242</v>
      </c>
      <c r="J579" s="4">
        <v>50654.2365951717</v>
      </c>
      <c r="K579" s="4">
        <v>55759.392408510597</v>
      </c>
      <c r="L579" s="4">
        <v>46717.218162716599</v>
      </c>
      <c r="M579" s="4">
        <v>40065.710438237802</v>
      </c>
      <c r="N579" s="4">
        <v>49521.742731635197</v>
      </c>
      <c r="O579" s="4">
        <v>51516.170693592299</v>
      </c>
      <c r="P579" s="4">
        <v>23742.7887705592</v>
      </c>
      <c r="Q579" s="4">
        <v>34185.600325524203</v>
      </c>
      <c r="R579" s="4">
        <v>40918.944374849001</v>
      </c>
      <c r="S579" s="4">
        <v>41087.637894963002</v>
      </c>
      <c r="T579" s="4">
        <v>66590.228015628905</v>
      </c>
      <c r="U579" s="4">
        <v>41545.268795954602</v>
      </c>
      <c r="V579" s="4">
        <v>94429.437539680803</v>
      </c>
      <c r="W579" s="4">
        <v>77292.878159783693</v>
      </c>
      <c r="X579" s="4">
        <v>80027.710591248993</v>
      </c>
      <c r="Y579" s="4">
        <v>72714.154792470305</v>
      </c>
      <c r="Z579" s="4">
        <v>54069.153536629499</v>
      </c>
      <c r="AA579" s="4">
        <v>49392.207033583501</v>
      </c>
      <c r="AB579" s="4"/>
      <c r="AC579" s="4">
        <v>99541.379929926494</v>
      </c>
      <c r="AD579" s="4">
        <v>142249.89881933999</v>
      </c>
      <c r="AE579" s="4">
        <v>103160.885800847</v>
      </c>
      <c r="AF579" s="4">
        <v>90339.392601539803</v>
      </c>
      <c r="AG579" s="4">
        <v>79459.029883883806</v>
      </c>
      <c r="AH579" s="4">
        <v>66166.484784483706</v>
      </c>
      <c r="AI579" s="4">
        <v>31630.5482616595</v>
      </c>
      <c r="AJ579" s="4">
        <v>34527.698066459001</v>
      </c>
      <c r="AK579" s="4">
        <v>47116.167540468101</v>
      </c>
      <c r="AL579" s="4">
        <v>37335.969264697203</v>
      </c>
      <c r="AM579" s="4">
        <v>48686.487166467799</v>
      </c>
      <c r="AN579" s="4">
        <v>44337.620706126298</v>
      </c>
      <c r="AO579" s="4">
        <v>26451.5267387104</v>
      </c>
      <c r="AP579" s="4">
        <v>36129.483354013697</v>
      </c>
      <c r="AQ579" s="4">
        <v>52233.317372336503</v>
      </c>
      <c r="AR579" s="4">
        <v>47431.536552286103</v>
      </c>
      <c r="AS579" s="4">
        <v>34554.016278523202</v>
      </c>
      <c r="AT579" s="4">
        <v>43122.655987084901</v>
      </c>
      <c r="AU579" s="4">
        <v>47633.931454244397</v>
      </c>
      <c r="AV579" s="4">
        <v>55769.389459787599</v>
      </c>
      <c r="AW579" s="4">
        <v>46041.111633736698</v>
      </c>
      <c r="AX579" s="4">
        <v>37494.304418013497</v>
      </c>
      <c r="AY579" s="4">
        <v>46926.976565298202</v>
      </c>
      <c r="AZ579" s="4">
        <v>30674.143008952698</v>
      </c>
      <c r="BA579" s="4">
        <v>30605.445172436001</v>
      </c>
      <c r="BB579" s="4">
        <v>35943.869186504096</v>
      </c>
      <c r="BC579" s="4">
        <v>33047.492873873198</v>
      </c>
      <c r="BD579" s="4"/>
      <c r="BE579" s="4"/>
      <c r="BF579" s="4">
        <v>61975.025275401997</v>
      </c>
      <c r="BG579" s="4">
        <v>40205.329904244703</v>
      </c>
      <c r="BH579" s="4">
        <v>30138.086281677599</v>
      </c>
      <c r="BI579" s="4">
        <v>41239.781682140398</v>
      </c>
      <c r="BJ579" s="4">
        <v>34468.404364285998</v>
      </c>
      <c r="BK579" s="4">
        <v>41034.635117295998</v>
      </c>
      <c r="BL579" s="4">
        <v>36191.438925110502</v>
      </c>
      <c r="BM579" s="4">
        <v>33396.496734370601</v>
      </c>
      <c r="BN579" s="4">
        <v>36271.741618127802</v>
      </c>
      <c r="BO579" s="4">
        <v>59425.3203964735</v>
      </c>
      <c r="BP579" s="4">
        <v>54229.764689098003</v>
      </c>
      <c r="BQ579" s="4">
        <v>32364.1753156513</v>
      </c>
      <c r="BR579" s="4">
        <v>62001.889194611897</v>
      </c>
      <c r="BS579" s="4">
        <v>71045.654099068604</v>
      </c>
      <c r="BT579" s="4">
        <v>68726.967655233704</v>
      </c>
      <c r="BU579" s="4">
        <v>51117.4928003038</v>
      </c>
      <c r="BV579" s="4">
        <v>61940.044481877798</v>
      </c>
      <c r="BW579" s="4">
        <v>45880.130869607601</v>
      </c>
      <c r="BX579" s="4"/>
      <c r="BY579" s="4"/>
      <c r="BZ579" s="4"/>
      <c r="CA579" s="4">
        <v>57430.193146540703</v>
      </c>
      <c r="CB579" s="4">
        <v>56761.058979375703</v>
      </c>
      <c r="CC579" s="4">
        <v>48238.6275189515</v>
      </c>
      <c r="CD579" s="4">
        <v>50408.343911457901</v>
      </c>
      <c r="CE579" s="4">
        <v>43966.849094913399</v>
      </c>
      <c r="CF579" s="4">
        <v>54635.026430978498</v>
      </c>
      <c r="CG579" s="4">
        <v>45886.993579166301</v>
      </c>
      <c r="CH579" s="4">
        <v>56174.914985897303</v>
      </c>
      <c r="CI579" s="4">
        <v>43890.289504836001</v>
      </c>
      <c r="CJ579" s="4">
        <v>40054.458636577801</v>
      </c>
      <c r="CK579" s="4">
        <v>34326.5401434495</v>
      </c>
      <c r="CL579" s="4">
        <v>35408.754914944002</v>
      </c>
    </row>
    <row r="580" spans="1:90" hidden="1" x14ac:dyDescent="0.25">
      <c r="A580" t="s">
        <v>671</v>
      </c>
      <c r="B580">
        <v>0</v>
      </c>
      <c r="D580" s="4">
        <v>8106.4303710588301</v>
      </c>
      <c r="E580" s="4">
        <v>8210.0333264138408</v>
      </c>
      <c r="F580" s="4">
        <v>8204.9189523056793</v>
      </c>
      <c r="G580" s="4">
        <v>6345.2646350916302</v>
      </c>
      <c r="H580" s="4">
        <v>13230.9063499781</v>
      </c>
      <c r="I580" s="4">
        <v>9031.1705013631308</v>
      </c>
      <c r="J580" s="4">
        <v>14206.275516498201</v>
      </c>
      <c r="K580" s="4">
        <v>11765.9979240673</v>
      </c>
      <c r="L580" s="4">
        <v>15501.1816896456</v>
      </c>
      <c r="M580" s="4">
        <v>13031.6726135388</v>
      </c>
      <c r="N580" s="4">
        <v>16261.6917879268</v>
      </c>
      <c r="O580" s="4">
        <v>11642.914465102</v>
      </c>
      <c r="P580" s="4">
        <v>12385.182124756</v>
      </c>
      <c r="Q580" s="4">
        <v>10923.057467917601</v>
      </c>
      <c r="R580" s="4">
        <v>10569.394802831101</v>
      </c>
      <c r="S580" s="4">
        <v>9843.1215562537509</v>
      </c>
      <c r="T580" s="4">
        <v>17077.930816876898</v>
      </c>
      <c r="U580" s="4">
        <v>11784.079904938601</v>
      </c>
      <c r="V580" s="4">
        <v>13435.001358715699</v>
      </c>
      <c r="W580" s="4">
        <v>14728.5330632186</v>
      </c>
      <c r="X580" s="4">
        <v>12727.1871468176</v>
      </c>
      <c r="Y580" s="4">
        <v>14913.192901841599</v>
      </c>
      <c r="Z580" s="4">
        <v>10330.7003963181</v>
      </c>
      <c r="AA580" s="4">
        <v>9880.1588054357107</v>
      </c>
      <c r="AB580" s="4"/>
      <c r="AC580" s="4">
        <v>9621.3168003268001</v>
      </c>
      <c r="AD580" s="4">
        <v>10139.5424969173</v>
      </c>
      <c r="AE580" s="4">
        <v>8297.0214708065596</v>
      </c>
      <c r="AF580" s="4">
        <v>7808.4362183286303</v>
      </c>
      <c r="AG580" s="4">
        <v>9546.8613632797606</v>
      </c>
      <c r="AH580" s="4">
        <v>6926.0751301708497</v>
      </c>
      <c r="AI580" s="4">
        <v>14692.015543686701</v>
      </c>
      <c r="AJ580" s="4">
        <v>18101.950618031598</v>
      </c>
      <c r="AK580" s="4">
        <v>14074.0920056338</v>
      </c>
      <c r="AL580" s="4">
        <v>11361.6774664276</v>
      </c>
      <c r="AM580" s="4">
        <v>13393.877492838899</v>
      </c>
      <c r="AN580" s="4">
        <v>15536.2876794487</v>
      </c>
      <c r="AO580" s="4">
        <v>11591.878818155101</v>
      </c>
      <c r="AP580" s="4">
        <v>9085.4318033030195</v>
      </c>
      <c r="AQ580" s="4">
        <v>11261.225611264401</v>
      </c>
      <c r="AR580" s="4">
        <v>5994.2260679122601</v>
      </c>
      <c r="AS580" s="4">
        <v>3922.53814643638</v>
      </c>
      <c r="AT580" s="4">
        <v>6282.1382362840604</v>
      </c>
      <c r="AU580" s="4">
        <v>10116.283187884699</v>
      </c>
      <c r="AV580" s="4">
        <v>10699.7335253246</v>
      </c>
      <c r="AW580" s="4">
        <v>9477.2340366606695</v>
      </c>
      <c r="AX580" s="4">
        <v>14432.866969155501</v>
      </c>
      <c r="AY580" s="4">
        <v>13208.976023642001</v>
      </c>
      <c r="AZ580" s="4">
        <v>10517.8778370578</v>
      </c>
      <c r="BA580" s="4">
        <v>6628.1343059847704</v>
      </c>
      <c r="BB580" s="4">
        <v>7996.4362928677801</v>
      </c>
      <c r="BC580" s="4">
        <v>7986.8560346097202</v>
      </c>
      <c r="BD580" s="4"/>
      <c r="BE580" s="4"/>
      <c r="BF580" s="4">
        <v>14454.067903765201</v>
      </c>
      <c r="BG580" s="4">
        <v>11958.544472027101</v>
      </c>
      <c r="BH580" s="4">
        <v>7050.6979091740805</v>
      </c>
      <c r="BI580" s="4">
        <v>21148.649305441701</v>
      </c>
      <c r="BJ580" s="4">
        <v>8022.4348232765697</v>
      </c>
      <c r="BK580" s="4">
        <v>12945.159738828601</v>
      </c>
      <c r="BL580" s="4">
        <v>7010.0496806009396</v>
      </c>
      <c r="BM580" s="4">
        <v>8042.1773776910104</v>
      </c>
      <c r="BN580" s="4">
        <v>9999.7218983769508</v>
      </c>
      <c r="BO580" s="4">
        <v>14855.6370914405</v>
      </c>
      <c r="BP580" s="4">
        <v>8221.9426158469996</v>
      </c>
      <c r="BQ580" s="4">
        <v>11676.5518889632</v>
      </c>
      <c r="BR580" s="4">
        <v>15457.9150209994</v>
      </c>
      <c r="BS580" s="4">
        <v>18010.479821933299</v>
      </c>
      <c r="BT580" s="4">
        <v>15759.2654749587</v>
      </c>
      <c r="BU580" s="4">
        <v>13951.2592228339</v>
      </c>
      <c r="BV580" s="4">
        <v>11563.765793726599</v>
      </c>
      <c r="BW580" s="4">
        <v>18458.046179454799</v>
      </c>
      <c r="BX580" s="4"/>
      <c r="BY580" s="4"/>
      <c r="BZ580" s="4"/>
      <c r="CA580" s="4">
        <v>23298.331662874702</v>
      </c>
      <c r="CB580" s="4">
        <v>18150.164284039402</v>
      </c>
      <c r="CC580" s="4">
        <v>19852.1723125641</v>
      </c>
      <c r="CD580" s="4">
        <v>22831.6306570569</v>
      </c>
      <c r="CE580" s="4">
        <v>25440.186888067899</v>
      </c>
      <c r="CF580" s="4">
        <v>24111.115993515999</v>
      </c>
      <c r="CG580" s="4">
        <v>21959.868223015801</v>
      </c>
      <c r="CH580" s="4">
        <v>23169.0299842821</v>
      </c>
      <c r="CI580" s="4">
        <v>26845.1851648909</v>
      </c>
      <c r="CJ580" s="4">
        <v>18081.883677406699</v>
      </c>
      <c r="CK580" s="4">
        <v>20598.805399178</v>
      </c>
      <c r="CL580" s="4">
        <v>16570.877799250899</v>
      </c>
    </row>
    <row r="581" spans="1:90" hidden="1" x14ac:dyDescent="0.25">
      <c r="A581" t="s">
        <v>672</v>
      </c>
      <c r="B581">
        <v>0</v>
      </c>
      <c r="D581" s="4">
        <v>24366.010434415399</v>
      </c>
      <c r="E581" s="4">
        <v>22046.937253152799</v>
      </c>
      <c r="F581" s="4">
        <v>23586.885677979299</v>
      </c>
      <c r="G581" s="4">
        <v>16986.6835228362</v>
      </c>
      <c r="H581" s="4">
        <v>24500.455042922698</v>
      </c>
      <c r="I581" s="4">
        <v>23496.095160264202</v>
      </c>
      <c r="J581" s="4">
        <v>23421.2523170852</v>
      </c>
      <c r="K581" s="4">
        <v>25474.245390737</v>
      </c>
      <c r="L581" s="4">
        <v>32421.054159953499</v>
      </c>
      <c r="M581" s="4">
        <v>11463.178109148401</v>
      </c>
      <c r="N581" s="4">
        <v>13714.200911850599</v>
      </c>
      <c r="O581" s="4">
        <v>13465.493493837101</v>
      </c>
      <c r="P581" s="4">
        <v>9984.9854060996204</v>
      </c>
      <c r="Q581" s="4">
        <v>8662.0577434886509</v>
      </c>
      <c r="R581" s="4">
        <v>11085.376948068701</v>
      </c>
      <c r="S581" s="4">
        <v>12862.2564505591</v>
      </c>
      <c r="T581" s="4">
        <v>19702.881748425702</v>
      </c>
      <c r="U581" s="4">
        <v>15708.117771351899</v>
      </c>
      <c r="V581" s="4">
        <v>8115.3025682278203</v>
      </c>
      <c r="W581" s="4">
        <v>8125.6527458548999</v>
      </c>
      <c r="X581" s="4">
        <v>7098.70097694385</v>
      </c>
      <c r="Y581" s="4">
        <v>8925.7446755533601</v>
      </c>
      <c r="Z581" s="4">
        <v>10347.8950155033</v>
      </c>
      <c r="AA581" s="4">
        <v>6851.7908281981299</v>
      </c>
      <c r="AB581" s="4"/>
      <c r="AC581" s="4">
        <v>6681.3577391179197</v>
      </c>
      <c r="AD581" s="4">
        <v>5426.4521337494198</v>
      </c>
      <c r="AE581" s="4">
        <v>6843.4350228387802</v>
      </c>
      <c r="AF581" s="4">
        <v>8791.7170094123994</v>
      </c>
      <c r="AG581" s="4">
        <v>11898.7700875175</v>
      </c>
      <c r="AH581" s="4">
        <v>9335.1088456926791</v>
      </c>
      <c r="AI581" s="4">
        <v>8457.2280359676806</v>
      </c>
      <c r="AJ581" s="4">
        <v>7121.5705190804101</v>
      </c>
      <c r="AK581" s="4">
        <v>8188.0788300473196</v>
      </c>
      <c r="AL581" s="4">
        <v>12655.692650192101</v>
      </c>
      <c r="AM581" s="4">
        <v>15497.610744379201</v>
      </c>
      <c r="AN581" s="4">
        <v>13703.0248000054</v>
      </c>
      <c r="AO581" s="4">
        <v>11992.187234647001</v>
      </c>
      <c r="AP581" s="4">
        <v>15007.157821380501</v>
      </c>
      <c r="AQ581" s="4">
        <v>13528.3082690171</v>
      </c>
      <c r="AR581" s="4">
        <v>5809.2565812979501</v>
      </c>
      <c r="AS581" s="4">
        <v>4155.4904023274003</v>
      </c>
      <c r="AT581" s="4">
        <v>5307.88079492408</v>
      </c>
      <c r="AU581" s="4">
        <v>6665.8908866741103</v>
      </c>
      <c r="AV581" s="4">
        <v>7388.5110631665202</v>
      </c>
      <c r="AW581" s="4">
        <v>7109.0989881768901</v>
      </c>
      <c r="AX581" s="4">
        <v>17506.876303525602</v>
      </c>
      <c r="AY581" s="4">
        <v>10059.555307897401</v>
      </c>
      <c r="AZ581" s="4">
        <v>14179.846397428701</v>
      </c>
      <c r="BA581" s="4">
        <v>2795.6967851814002</v>
      </c>
      <c r="BB581" s="4">
        <v>1851.15211741557</v>
      </c>
      <c r="BC581" s="4">
        <v>4415.5162059555996</v>
      </c>
      <c r="BD581" s="4"/>
      <c r="BE581" s="4"/>
      <c r="BF581" s="4">
        <v>7475.0872648116901</v>
      </c>
      <c r="BG581" s="4">
        <v>7082.6797211945895</v>
      </c>
      <c r="BH581" s="4">
        <v>10971.9384664709</v>
      </c>
      <c r="BI581" s="4">
        <v>13288.154794829199</v>
      </c>
      <c r="BJ581" s="4">
        <v>9197.4912934813892</v>
      </c>
      <c r="BK581" s="4">
        <v>11345.4984849757</v>
      </c>
      <c r="BL581" s="4">
        <v>14970.5010298057</v>
      </c>
      <c r="BM581" s="4">
        <v>11040.583887500399</v>
      </c>
      <c r="BN581" s="4">
        <v>12065.5831500027</v>
      </c>
      <c r="BO581" s="4">
        <v>3962.4639674771302</v>
      </c>
      <c r="BP581" s="4">
        <v>6400.2913335650801</v>
      </c>
      <c r="BQ581" s="4">
        <v>6720.8686338050002</v>
      </c>
      <c r="BR581" s="4">
        <v>8545.30851817847</v>
      </c>
      <c r="BS581" s="4">
        <v>7983.3038618014298</v>
      </c>
      <c r="BT581" s="4">
        <v>7706.3860916378599</v>
      </c>
      <c r="BU581" s="4">
        <v>6327.0785849363301</v>
      </c>
      <c r="BV581" s="4">
        <v>6997.2606150897</v>
      </c>
      <c r="BW581" s="4">
        <v>4833.9541610447504</v>
      </c>
      <c r="BX581" s="4"/>
      <c r="BY581" s="4"/>
      <c r="BZ581" s="4"/>
      <c r="CA581" s="4">
        <v>11803.587840853599</v>
      </c>
      <c r="CB581" s="4">
        <v>10055.8610525489</v>
      </c>
      <c r="CC581" s="4">
        <v>9567.4842951344708</v>
      </c>
      <c r="CD581" s="4">
        <v>9656.9200746414408</v>
      </c>
      <c r="CE581" s="4">
        <v>6312.8118986792097</v>
      </c>
      <c r="CF581" s="4">
        <v>8625.0705686412894</v>
      </c>
      <c r="CG581" s="4">
        <v>8518.9690905185107</v>
      </c>
      <c r="CH581" s="4">
        <v>9230.5933264996002</v>
      </c>
      <c r="CI581" s="4">
        <v>6885.1899026008396</v>
      </c>
      <c r="CJ581" s="4">
        <v>7595.9478191281096</v>
      </c>
      <c r="CK581" s="4">
        <v>6444.8408110474102</v>
      </c>
      <c r="CL581" s="4">
        <v>5527.7463222094502</v>
      </c>
    </row>
    <row r="582" spans="1:90" hidden="1" x14ac:dyDescent="0.25">
      <c r="A582" t="s">
        <v>673</v>
      </c>
      <c r="B582">
        <v>2</v>
      </c>
      <c r="D582" s="4">
        <v>7621.1409476354602</v>
      </c>
      <c r="E582" s="4">
        <v>7661.9862161684096</v>
      </c>
      <c r="F582" s="4">
        <v>7243.2085949762204</v>
      </c>
      <c r="G582" s="4">
        <v>15669.4744161486</v>
      </c>
      <c r="H582" s="4">
        <v>17361.384028345699</v>
      </c>
      <c r="I582" s="4">
        <v>18080.414028432901</v>
      </c>
      <c r="J582" s="4">
        <v>17733.868893683299</v>
      </c>
      <c r="K582" s="4">
        <v>17520.477381313802</v>
      </c>
      <c r="L582" s="4">
        <v>15398.981646860801</v>
      </c>
      <c r="M582" s="4">
        <v>7050.53195151608</v>
      </c>
      <c r="N582" s="4">
        <v>6945.5546105769199</v>
      </c>
      <c r="O582" s="4">
        <v>5352.4973411009896</v>
      </c>
      <c r="P582" s="4">
        <v>11380.0231309052</v>
      </c>
      <c r="Q582" s="4">
        <v>9970.5922598941506</v>
      </c>
      <c r="R582" s="4">
        <v>12317.263008706999</v>
      </c>
      <c r="S582" s="4">
        <v>37141.273689510897</v>
      </c>
      <c r="T582" s="4">
        <v>37042.635437826801</v>
      </c>
      <c r="U582" s="4">
        <v>26541.488897928801</v>
      </c>
      <c r="V582" s="4">
        <v>22737.239786981201</v>
      </c>
      <c r="W582" s="4">
        <v>23523.959046580399</v>
      </c>
      <c r="X582" s="4">
        <v>18702.230919948401</v>
      </c>
      <c r="Y582" s="4">
        <v>21181.841713989001</v>
      </c>
      <c r="Z582" s="4">
        <v>20503.448484766101</v>
      </c>
      <c r="AA582" s="4">
        <v>16665.861746650899</v>
      </c>
      <c r="AB582" s="4"/>
      <c r="AC582" s="4">
        <v>11433.390968424699</v>
      </c>
      <c r="AD582" s="4">
        <v>8779.43159107467</v>
      </c>
      <c r="AE582" s="4">
        <v>10981.0089317114</v>
      </c>
      <c r="AF582" s="4">
        <v>10561.1464002175</v>
      </c>
      <c r="AG582" s="4">
        <v>13914.5801126102</v>
      </c>
      <c r="AH582" s="4">
        <v>13142.1315821031</v>
      </c>
      <c r="AI582" s="4">
        <v>8121.9464897714797</v>
      </c>
      <c r="AJ582" s="4">
        <v>6626.6335594129396</v>
      </c>
      <c r="AK582" s="4">
        <v>6204.0108301015798</v>
      </c>
      <c r="AL582" s="4">
        <v>8317.8514036680699</v>
      </c>
      <c r="AM582" s="4">
        <v>8952.7832941751403</v>
      </c>
      <c r="AN582" s="4">
        <v>8402.7455629713295</v>
      </c>
      <c r="AO582" s="4">
        <v>7269.3441889925798</v>
      </c>
      <c r="AP582" s="4">
        <v>5586.7688606379597</v>
      </c>
      <c r="AQ582" s="4">
        <v>8834.8273570834008</v>
      </c>
      <c r="AR582" s="4">
        <v>17231.262898442099</v>
      </c>
      <c r="AS582" s="4">
        <v>12432.554376132501</v>
      </c>
      <c r="AT582" s="4">
        <v>16003.247423856101</v>
      </c>
      <c r="AU582" s="4">
        <v>13371.535566946601</v>
      </c>
      <c r="AV582" s="4">
        <v>21787.304319804502</v>
      </c>
      <c r="AW582" s="4">
        <v>14357.8895197436</v>
      </c>
      <c r="AX582" s="4">
        <v>12719.040882495299</v>
      </c>
      <c r="AY582" s="4">
        <v>14791.4061980512</v>
      </c>
      <c r="AZ582" s="4">
        <v>11305.4655479668</v>
      </c>
      <c r="BA582" s="4">
        <v>22418.977191495</v>
      </c>
      <c r="BB582" s="4">
        <v>24150.4382823409</v>
      </c>
      <c r="BC582" s="4">
        <v>19786.3357559203</v>
      </c>
      <c r="BD582" s="4"/>
      <c r="BE582" s="4"/>
      <c r="BF582" s="4">
        <v>12010.096719965401</v>
      </c>
      <c r="BG582" s="4">
        <v>12526.5687944324</v>
      </c>
      <c r="BH582" s="4">
        <v>13924.842605280301</v>
      </c>
      <c r="BI582" s="4">
        <v>22654.8230126567</v>
      </c>
      <c r="BJ582" s="4">
        <v>10165.0290052253</v>
      </c>
      <c r="BK582" s="4">
        <v>7119.3506799409597</v>
      </c>
      <c r="BL582" s="4">
        <v>7623.5663080155</v>
      </c>
      <c r="BM582" s="4">
        <v>5491.2515356035701</v>
      </c>
      <c r="BN582" s="4">
        <v>5770.25837117427</v>
      </c>
      <c r="BO582" s="4">
        <v>17696.374599285198</v>
      </c>
      <c r="BP582" s="4">
        <v>13137.232608500301</v>
      </c>
      <c r="BQ582" s="4">
        <v>15890.497244432099</v>
      </c>
      <c r="BR582" s="4">
        <v>21113.9987694679</v>
      </c>
      <c r="BS582" s="4">
        <v>20828.999317345901</v>
      </c>
      <c r="BT582" s="4">
        <v>22877.878950995801</v>
      </c>
      <c r="BU582" s="4">
        <v>11112.366821375001</v>
      </c>
      <c r="BV582" s="4">
        <v>14671.2391301795</v>
      </c>
      <c r="BW582" s="4">
        <v>8323.8271761535507</v>
      </c>
      <c r="BX582" s="4"/>
      <c r="BY582" s="4"/>
      <c r="BZ582" s="4"/>
      <c r="CA582" s="4">
        <v>13419.6863719509</v>
      </c>
      <c r="CB582" s="4">
        <v>10784.76762061</v>
      </c>
      <c r="CC582" s="4">
        <v>12718.428843912299</v>
      </c>
      <c r="CD582" s="4">
        <v>13852.4999026404</v>
      </c>
      <c r="CE582" s="4">
        <v>9982.39763415571</v>
      </c>
      <c r="CF582" s="4">
        <v>13353.441689441701</v>
      </c>
      <c r="CG582" s="4">
        <v>12976.6310060736</v>
      </c>
      <c r="CH582" s="4">
        <v>16917.5123497737</v>
      </c>
      <c r="CI582" s="4">
        <v>16276.874897104601</v>
      </c>
      <c r="CJ582" s="4">
        <v>14569.5586959742</v>
      </c>
      <c r="CK582" s="4">
        <v>14726.2588628092</v>
      </c>
      <c r="CL582" s="4">
        <v>13665.0977354607</v>
      </c>
    </row>
    <row r="583" spans="1:90" hidden="1" x14ac:dyDescent="0.25">
      <c r="A583" t="s">
        <v>674</v>
      </c>
      <c r="B583">
        <v>0</v>
      </c>
      <c r="D583" s="4">
        <v>34223.968563316099</v>
      </c>
      <c r="E583" s="4">
        <v>30419.192082610902</v>
      </c>
      <c r="F583" s="4">
        <v>28937.5410195037</v>
      </c>
      <c r="G583" s="4">
        <v>70751.797941970697</v>
      </c>
      <c r="H583" s="4">
        <v>53699.527668341303</v>
      </c>
      <c r="I583" s="4">
        <v>54484.674147898499</v>
      </c>
      <c r="J583" s="4">
        <v>63182.2839586337</v>
      </c>
      <c r="K583" s="4">
        <v>58267.768671470199</v>
      </c>
      <c r="L583" s="4">
        <v>42252.673405600603</v>
      </c>
      <c r="M583" s="4">
        <v>38362.714750373001</v>
      </c>
      <c r="N583" s="4">
        <v>51987.454018700497</v>
      </c>
      <c r="O583" s="4">
        <v>35572.821726853697</v>
      </c>
      <c r="P583" s="4">
        <v>36354.206037165502</v>
      </c>
      <c r="Q583" s="4">
        <v>33838.188486499101</v>
      </c>
      <c r="R583" s="4">
        <v>56008.481916211203</v>
      </c>
      <c r="S583" s="4">
        <v>47224.346625081504</v>
      </c>
      <c r="T583" s="4">
        <v>52070.4466604072</v>
      </c>
      <c r="U583" s="4">
        <v>51690.005290368303</v>
      </c>
      <c r="V583" s="4">
        <v>71796.496119963107</v>
      </c>
      <c r="W583" s="4">
        <v>53796.786201374001</v>
      </c>
      <c r="X583" s="4">
        <v>65690.700865136503</v>
      </c>
      <c r="Y583" s="4">
        <v>39768.0550285793</v>
      </c>
      <c r="Z583" s="4">
        <v>42520.625347323003</v>
      </c>
      <c r="AA583" s="4">
        <v>40466.993826244703</v>
      </c>
      <c r="AB583" s="4"/>
      <c r="AC583" s="4">
        <v>42625.9846131288</v>
      </c>
      <c r="AD583" s="4">
        <v>44100.002776699701</v>
      </c>
      <c r="AE583" s="4">
        <v>38540.643636823297</v>
      </c>
      <c r="AF583" s="4">
        <v>41139.569153614102</v>
      </c>
      <c r="AG583" s="4">
        <v>51467.529633557097</v>
      </c>
      <c r="AH583" s="4">
        <v>40926.202693703402</v>
      </c>
      <c r="AI583" s="4">
        <v>40703.717696039799</v>
      </c>
      <c r="AJ583" s="4">
        <v>35036.739861095499</v>
      </c>
      <c r="AK583" s="4">
        <v>38351.931037688002</v>
      </c>
      <c r="AL583" s="4">
        <v>41576.682343227301</v>
      </c>
      <c r="AM583" s="4">
        <v>40279.634171262398</v>
      </c>
      <c r="AN583" s="4">
        <v>81888.433788634793</v>
      </c>
      <c r="AO583" s="4">
        <v>45771.052436017802</v>
      </c>
      <c r="AP583" s="4">
        <v>35868.162170416501</v>
      </c>
      <c r="AQ583" s="4">
        <v>44068.273525622499</v>
      </c>
      <c r="AR583" s="4">
        <v>37932.922718810303</v>
      </c>
      <c r="AS583" s="4">
        <v>35067.532675930997</v>
      </c>
      <c r="AT583" s="4">
        <v>47344.056584405102</v>
      </c>
      <c r="AU583" s="4">
        <v>40093.711917857203</v>
      </c>
      <c r="AV583" s="4">
        <v>38454.330985259701</v>
      </c>
      <c r="AW583" s="4">
        <v>44054.6893540163</v>
      </c>
      <c r="AX583" s="4">
        <v>37798.904692560398</v>
      </c>
      <c r="AY583" s="4">
        <v>50863.349942239198</v>
      </c>
      <c r="AZ583" s="4">
        <v>38634.3511972079</v>
      </c>
      <c r="BA583" s="4">
        <v>52716.129955113298</v>
      </c>
      <c r="BB583" s="4">
        <v>37993.640137481001</v>
      </c>
      <c r="BC583" s="4">
        <v>32487.721047290001</v>
      </c>
      <c r="BD583" s="4"/>
      <c r="BE583" s="4"/>
      <c r="BF583" s="4">
        <v>56638.020735946797</v>
      </c>
      <c r="BG583" s="4">
        <v>46398.411347938803</v>
      </c>
      <c r="BH583" s="4">
        <v>45546.824713965703</v>
      </c>
      <c r="BI583" s="4">
        <v>56229.8489583802</v>
      </c>
      <c r="BJ583" s="4">
        <v>46398.984638499103</v>
      </c>
      <c r="BK583" s="4">
        <v>39526.355995263002</v>
      </c>
      <c r="BL583" s="4">
        <v>31650.668980464401</v>
      </c>
      <c r="BM583" s="4">
        <v>34371.146812417697</v>
      </c>
      <c r="BN583" s="4">
        <v>39132.688830059102</v>
      </c>
      <c r="BO583" s="4">
        <v>65649.155095843802</v>
      </c>
      <c r="BP583" s="4">
        <v>33143.526064046302</v>
      </c>
      <c r="BQ583" s="4">
        <v>30476.110659122998</v>
      </c>
      <c r="BR583" s="4">
        <v>60896.348439471898</v>
      </c>
      <c r="BS583" s="4">
        <v>51271.769560457098</v>
      </c>
      <c r="BT583" s="4">
        <v>49811.120528675303</v>
      </c>
      <c r="BU583" s="4">
        <v>46614.641681333502</v>
      </c>
      <c r="BV583" s="4">
        <v>69350.849415073797</v>
      </c>
      <c r="BW583" s="4">
        <v>58786.586613210398</v>
      </c>
      <c r="BX583" s="4"/>
      <c r="BY583" s="4"/>
      <c r="BZ583" s="4"/>
      <c r="CA583" s="4">
        <v>46395.306585686703</v>
      </c>
      <c r="CB583" s="4">
        <v>39001.136113814602</v>
      </c>
      <c r="CC583" s="4">
        <v>54733.312766620104</v>
      </c>
      <c r="CD583" s="4">
        <v>50356.409893980199</v>
      </c>
      <c r="CE583" s="4">
        <v>50240.826181235003</v>
      </c>
      <c r="CF583" s="4">
        <v>53443.390286779599</v>
      </c>
      <c r="CG583" s="4">
        <v>54832.2388603242</v>
      </c>
      <c r="CH583" s="4">
        <v>54485.063271136802</v>
      </c>
      <c r="CI583" s="4">
        <v>49022.956435886903</v>
      </c>
      <c r="CJ583" s="4">
        <v>45462.305844212999</v>
      </c>
      <c r="CK583" s="4">
        <v>43916.3359950589</v>
      </c>
      <c r="CL583" s="4">
        <v>48849.430236132503</v>
      </c>
    </row>
    <row r="584" spans="1:90" hidden="1" x14ac:dyDescent="0.25">
      <c r="A584" t="s">
        <v>675</v>
      </c>
      <c r="B584">
        <v>0</v>
      </c>
      <c r="D584" s="4">
        <v>116671.29295942</v>
      </c>
      <c r="E584" s="4">
        <v>74679.486543267005</v>
      </c>
      <c r="F584" s="4">
        <v>123898.229251539</v>
      </c>
      <c r="G584" s="4">
        <v>635006.69333269796</v>
      </c>
      <c r="H584" s="4">
        <v>239190.28990815801</v>
      </c>
      <c r="I584" s="4">
        <v>349288.13701599301</v>
      </c>
      <c r="J584" s="4">
        <v>68030.255639026902</v>
      </c>
      <c r="K584" s="4">
        <v>84373.402102062304</v>
      </c>
      <c r="L584" s="4">
        <v>41329.677960709101</v>
      </c>
      <c r="M584" s="4">
        <v>38744.283398275802</v>
      </c>
      <c r="N584" s="4">
        <v>31367.807164613601</v>
      </c>
      <c r="O584" s="4">
        <v>23325.001220517101</v>
      </c>
      <c r="P584" s="4">
        <v>28491.9971645884</v>
      </c>
      <c r="Q584" s="4">
        <v>22130.6584235501</v>
      </c>
      <c r="R584" s="4">
        <v>50905.175815910399</v>
      </c>
      <c r="S584" s="4">
        <v>33450.646138408199</v>
      </c>
      <c r="T584" s="4">
        <v>63676.342182970497</v>
      </c>
      <c r="U584" s="4">
        <v>62520.853875317</v>
      </c>
      <c r="V584" s="4">
        <v>59152.905807310701</v>
      </c>
      <c r="W584" s="4">
        <v>42232.136897456097</v>
      </c>
      <c r="X584" s="4">
        <v>42506.816392801898</v>
      </c>
      <c r="Y584" s="4">
        <v>25235.1067144472</v>
      </c>
      <c r="Z584" s="4">
        <v>22249.236379921698</v>
      </c>
      <c r="AA584" s="4">
        <v>19926.746065363801</v>
      </c>
      <c r="AB584" s="4"/>
      <c r="AC584" s="4">
        <v>251841.35144366001</v>
      </c>
      <c r="AD584" s="4">
        <v>546106.26560138003</v>
      </c>
      <c r="AE584" s="4">
        <v>263987.33794425399</v>
      </c>
      <c r="AF584" s="4">
        <v>201615.33023029601</v>
      </c>
      <c r="AG584" s="4">
        <v>298576.22476205701</v>
      </c>
      <c r="AH584" s="4">
        <v>125996.285427813</v>
      </c>
      <c r="AI584" s="4">
        <v>40545.126887680402</v>
      </c>
      <c r="AJ584" s="4">
        <v>31751.2138019919</v>
      </c>
      <c r="AK584" s="4">
        <v>73364.755397029803</v>
      </c>
      <c r="AL584" s="4">
        <v>37384.468464991704</v>
      </c>
      <c r="AM584" s="4">
        <v>32305.599833356599</v>
      </c>
      <c r="AN584" s="4">
        <v>25561.438091837001</v>
      </c>
      <c r="AO584" s="4">
        <v>12423.671793920899</v>
      </c>
      <c r="AP584" s="4">
        <v>27373.659074626899</v>
      </c>
      <c r="AQ584" s="4">
        <v>34738.012858489303</v>
      </c>
      <c r="AR584" s="4">
        <v>37880.761139336297</v>
      </c>
      <c r="AS584" s="4">
        <v>19574.0555692575</v>
      </c>
      <c r="AT584" s="4">
        <v>27707.1667153505</v>
      </c>
      <c r="AU584" s="4">
        <v>62053.416877860502</v>
      </c>
      <c r="AV584" s="4">
        <v>35769.7296455795</v>
      </c>
      <c r="AW584" s="4">
        <v>60719.068902244602</v>
      </c>
      <c r="AX584" s="4">
        <v>32131.2074539483</v>
      </c>
      <c r="AY584" s="4">
        <v>38516.895243161402</v>
      </c>
      <c r="AZ584" s="4">
        <v>78358.058686678603</v>
      </c>
      <c r="BA584" s="4">
        <v>70515.872457171296</v>
      </c>
      <c r="BB584" s="4">
        <v>44861.811842867399</v>
      </c>
      <c r="BC584" s="4">
        <v>34022.850707214398</v>
      </c>
      <c r="BD584" s="4"/>
      <c r="BE584" s="4"/>
      <c r="BF584" s="4">
        <v>61438.662041135103</v>
      </c>
      <c r="BG584" s="4">
        <v>49738.559929648902</v>
      </c>
      <c r="BH584" s="4">
        <v>30871.767484423599</v>
      </c>
      <c r="BI584" s="4">
        <v>35581.729992675297</v>
      </c>
      <c r="BJ584" s="4">
        <v>41107.449051943797</v>
      </c>
      <c r="BK584" s="4">
        <v>43595.414694832099</v>
      </c>
      <c r="BL584" s="4">
        <v>34593.766356443899</v>
      </c>
      <c r="BM584" s="4">
        <v>16400.9156593519</v>
      </c>
      <c r="BN584" s="4">
        <v>18442.038486959002</v>
      </c>
      <c r="BO584" s="4">
        <v>59866.692216119998</v>
      </c>
      <c r="BP584" s="4">
        <v>30457.814935143801</v>
      </c>
      <c r="BQ584" s="4">
        <v>44810.561178664502</v>
      </c>
      <c r="BR584" s="4">
        <v>36429.360758356699</v>
      </c>
      <c r="BS584" s="4">
        <v>29640.767998824402</v>
      </c>
      <c r="BT584" s="4">
        <v>28702.716831408899</v>
      </c>
      <c r="BU584" s="4">
        <v>45298.146646102599</v>
      </c>
      <c r="BV584" s="4">
        <v>31555.4196952897</v>
      </c>
      <c r="BW584" s="4">
        <v>28512.559805481102</v>
      </c>
      <c r="BX584" s="4"/>
      <c r="BY584" s="4"/>
      <c r="BZ584" s="4"/>
      <c r="CA584" s="4">
        <v>141264.74964783099</v>
      </c>
      <c r="CB584" s="4">
        <v>87126.481501931601</v>
      </c>
      <c r="CC584" s="4">
        <v>85226.491544236094</v>
      </c>
      <c r="CD584" s="4">
        <v>86386.158044767697</v>
      </c>
      <c r="CE584" s="4">
        <v>83423.789115252599</v>
      </c>
      <c r="CF584" s="4">
        <v>90088.259354706301</v>
      </c>
      <c r="CG584" s="4">
        <v>89584.986077841895</v>
      </c>
      <c r="CH584" s="4">
        <v>88695.311185875194</v>
      </c>
      <c r="CI584" s="4">
        <v>88654.288777146197</v>
      </c>
      <c r="CJ584" s="4">
        <v>93171.507556042998</v>
      </c>
      <c r="CK584" s="4">
        <v>74260.650390362905</v>
      </c>
      <c r="CL584" s="4">
        <v>57163.367447051103</v>
      </c>
    </row>
    <row r="585" spans="1:90" hidden="1" x14ac:dyDescent="0.25">
      <c r="A585" t="s">
        <v>676</v>
      </c>
      <c r="B585">
        <v>0</v>
      </c>
      <c r="D585" s="4">
        <v>4612.1346357332704</v>
      </c>
      <c r="E585" s="4">
        <v>5996.0378258677501</v>
      </c>
      <c r="F585" s="4">
        <v>4889.08972441687</v>
      </c>
      <c r="G585" s="4">
        <v>13599.2179151564</v>
      </c>
      <c r="H585" s="4">
        <v>7991.8128833543497</v>
      </c>
      <c r="I585" s="4">
        <v>20211.425303752199</v>
      </c>
      <c r="J585" s="4">
        <v>13883.7243076087</v>
      </c>
      <c r="K585" s="4">
        <v>13699.9266105098</v>
      </c>
      <c r="L585" s="4">
        <v>8629.7549227683194</v>
      </c>
      <c r="M585" s="4">
        <v>3143.2574153256</v>
      </c>
      <c r="N585" s="4">
        <v>3620.0271943858102</v>
      </c>
      <c r="O585" s="4">
        <v>5826.9277440928699</v>
      </c>
      <c r="P585" s="4">
        <v>5720.3304106188898</v>
      </c>
      <c r="Q585" s="4">
        <v>5471.8442899993697</v>
      </c>
      <c r="R585" s="4">
        <v>10089.5246653296</v>
      </c>
      <c r="S585" s="4">
        <v>11811.2054680077</v>
      </c>
      <c r="T585" s="4">
        <v>16986.092566961001</v>
      </c>
      <c r="U585" s="4">
        <v>17498.843390547299</v>
      </c>
      <c r="V585" s="4">
        <v>22356.938475412699</v>
      </c>
      <c r="W585" s="4">
        <v>12359.421881423599</v>
      </c>
      <c r="X585" s="4">
        <v>16087.7325949431</v>
      </c>
      <c r="Y585" s="4">
        <v>8773.4796016442706</v>
      </c>
      <c r="Z585" s="4">
        <v>9693.5803055097804</v>
      </c>
      <c r="AA585" s="4">
        <v>8538.5060973779</v>
      </c>
      <c r="AB585" s="4"/>
      <c r="AC585" s="4">
        <v>11781.7386445348</v>
      </c>
      <c r="AD585" s="4">
        <v>6537.4856765434497</v>
      </c>
      <c r="AE585" s="4">
        <v>5914.7924462319397</v>
      </c>
      <c r="AF585" s="4">
        <v>10764.2245687825</v>
      </c>
      <c r="AG585" s="4">
        <v>6678.5710468235002</v>
      </c>
      <c r="AH585" s="4">
        <v>3587.1831409922302</v>
      </c>
      <c r="AI585" s="4">
        <v>3249.5418009928899</v>
      </c>
      <c r="AJ585" s="4">
        <v>10706.2732883267</v>
      </c>
      <c r="AK585" s="4">
        <v>3995.5895766789999</v>
      </c>
      <c r="AL585" s="4">
        <v>8110.9197121613297</v>
      </c>
      <c r="AM585" s="4">
        <v>6161.4360807717103</v>
      </c>
      <c r="AN585" s="4">
        <v>6238.12379152003</v>
      </c>
      <c r="AO585" s="4">
        <v>3541.77896228603</v>
      </c>
      <c r="AP585" s="4">
        <v>5321.1912988146496</v>
      </c>
      <c r="AQ585" s="4">
        <v>5057.8534844672604</v>
      </c>
      <c r="AR585" s="4">
        <v>7762.0258069479596</v>
      </c>
      <c r="AS585" s="4">
        <v>4431.61934592339</v>
      </c>
      <c r="AT585" s="4">
        <v>3879.6616652636899</v>
      </c>
      <c r="AU585" s="4">
        <v>9207.2657359309906</v>
      </c>
      <c r="AV585" s="4">
        <v>7157.3211101298602</v>
      </c>
      <c r="AW585" s="4">
        <v>11426.9870631391</v>
      </c>
      <c r="AX585" s="4">
        <v>8643.86038529086</v>
      </c>
      <c r="AY585" s="4">
        <v>10885.675321099499</v>
      </c>
      <c r="AZ585" s="4">
        <v>8143.9308267522401</v>
      </c>
      <c r="BA585" s="4">
        <v>9903.5460307100093</v>
      </c>
      <c r="BB585" s="4">
        <v>10309.099372001399</v>
      </c>
      <c r="BC585" s="4">
        <v>6770.9482490640403</v>
      </c>
      <c r="BD585" s="4"/>
      <c r="BE585" s="4"/>
      <c r="BF585" s="4">
        <v>6144.6745571565698</v>
      </c>
      <c r="BG585" s="4">
        <v>10818.7325618214</v>
      </c>
      <c r="BH585" s="4">
        <v>6090.8522364701003</v>
      </c>
      <c r="BI585" s="4">
        <v>6928.0320753203096</v>
      </c>
      <c r="BJ585" s="4">
        <v>12926.2273972239</v>
      </c>
      <c r="BK585" s="4">
        <v>9745.3998999511296</v>
      </c>
      <c r="BL585" s="4">
        <v>13043.2179186624</v>
      </c>
      <c r="BM585" s="4">
        <v>7702.4514999515804</v>
      </c>
      <c r="BN585" s="4">
        <v>5994.8094730662197</v>
      </c>
      <c r="BO585" s="4">
        <v>11577.0709543216</v>
      </c>
      <c r="BP585" s="4">
        <v>7104.6011330276797</v>
      </c>
      <c r="BQ585" s="4">
        <v>10257.302350711199</v>
      </c>
      <c r="BR585" s="4">
        <v>7101.5865859564201</v>
      </c>
      <c r="BS585" s="4">
        <v>9077.3006993702602</v>
      </c>
      <c r="BT585" s="4">
        <v>13060.8971733904</v>
      </c>
      <c r="BU585" s="4">
        <v>8163.2470066402402</v>
      </c>
      <c r="BV585" s="4">
        <v>7919.1295430196997</v>
      </c>
      <c r="BW585" s="4">
        <v>0</v>
      </c>
      <c r="BX585" s="4"/>
      <c r="BY585" s="4"/>
      <c r="BZ585" s="4"/>
      <c r="CA585" s="4">
        <v>15530.6035522449</v>
      </c>
      <c r="CB585" s="4">
        <v>12602.7954403072</v>
      </c>
      <c r="CC585" s="4">
        <v>13929.974906728299</v>
      </c>
      <c r="CD585" s="4">
        <v>8312.4279624718693</v>
      </c>
      <c r="CE585" s="4">
        <v>11733.9215209877</v>
      </c>
      <c r="CF585" s="4">
        <v>8328.9119126228197</v>
      </c>
      <c r="CG585" s="4">
        <v>6095.9814642577703</v>
      </c>
      <c r="CH585" s="4">
        <v>9877.2741942471894</v>
      </c>
      <c r="CI585" s="4">
        <v>11601.6808379592</v>
      </c>
      <c r="CJ585" s="4">
        <v>13620.216719288899</v>
      </c>
      <c r="CK585" s="4">
        <v>10317.3633634671</v>
      </c>
      <c r="CL585" s="4">
        <v>11392.712161232899</v>
      </c>
    </row>
    <row r="586" spans="1:90" hidden="1" x14ac:dyDescent="0.25">
      <c r="A586" t="s">
        <v>677</v>
      </c>
      <c r="B586">
        <v>0</v>
      </c>
      <c r="D586" s="4">
        <v>45480.278374837901</v>
      </c>
      <c r="E586" s="4">
        <v>36376.220079895</v>
      </c>
      <c r="F586" s="4">
        <v>44569.734447127303</v>
      </c>
      <c r="G586" s="4">
        <v>117183.136861823</v>
      </c>
      <c r="H586" s="4">
        <v>70632.895354909604</v>
      </c>
      <c r="I586" s="4">
        <v>119919.76221923099</v>
      </c>
      <c r="J586" s="4">
        <v>46015.207608734701</v>
      </c>
      <c r="K586" s="4">
        <v>56839.480886659498</v>
      </c>
      <c r="L586" s="4">
        <v>39449.844302167803</v>
      </c>
      <c r="M586" s="4">
        <v>55430.864434062001</v>
      </c>
      <c r="N586" s="4">
        <v>36395.2923628075</v>
      </c>
      <c r="O586" s="4">
        <v>38083.576738243602</v>
      </c>
      <c r="P586" s="4">
        <v>82405.632839479702</v>
      </c>
      <c r="Q586" s="4">
        <v>82282.43625513</v>
      </c>
      <c r="R586" s="4">
        <v>159990.705402519</v>
      </c>
      <c r="S586" s="4">
        <v>60675.3636336567</v>
      </c>
      <c r="T586" s="4">
        <v>138498.05153412101</v>
      </c>
      <c r="U586" s="4">
        <v>71884.534623168496</v>
      </c>
      <c r="V586" s="4">
        <v>109799.413883563</v>
      </c>
      <c r="W586" s="4">
        <v>88199.700913926601</v>
      </c>
      <c r="X586" s="4">
        <v>70012.145887117498</v>
      </c>
      <c r="Y586" s="4">
        <v>58416.296423566397</v>
      </c>
      <c r="Z586" s="4">
        <v>46758.2666647843</v>
      </c>
      <c r="AA586" s="4">
        <v>41841.354772217099</v>
      </c>
      <c r="AB586" s="4"/>
      <c r="AC586" s="4">
        <v>63381.367390759602</v>
      </c>
      <c r="AD586" s="4">
        <v>55165.4556672373</v>
      </c>
      <c r="AE586" s="4">
        <v>75179.698811353097</v>
      </c>
      <c r="AF586" s="4">
        <v>74385.232311598505</v>
      </c>
      <c r="AG586" s="4">
        <v>50217.796069606498</v>
      </c>
      <c r="AH586" s="4">
        <v>47588.189172278202</v>
      </c>
      <c r="AI586" s="4">
        <v>29783.191381326102</v>
      </c>
      <c r="AJ586" s="4">
        <v>50510.974647426498</v>
      </c>
      <c r="AK586" s="4">
        <v>40819.647002878097</v>
      </c>
      <c r="AL586" s="4">
        <v>50199.652423127802</v>
      </c>
      <c r="AM586" s="4">
        <v>49716.995981525797</v>
      </c>
      <c r="AN586" s="4">
        <v>34577.6613983692</v>
      </c>
      <c r="AO586" s="4">
        <v>24646.2357773806</v>
      </c>
      <c r="AP586" s="4">
        <v>43992.344086938203</v>
      </c>
      <c r="AQ586" s="4">
        <v>48867.121599018203</v>
      </c>
      <c r="AR586" s="4">
        <v>57008.985465457401</v>
      </c>
      <c r="AS586" s="4">
        <v>30232.7288531511</v>
      </c>
      <c r="AT586" s="4">
        <v>34920.793094343797</v>
      </c>
      <c r="AU586" s="4">
        <v>78536.415281353999</v>
      </c>
      <c r="AV586" s="4">
        <v>103293.81666338</v>
      </c>
      <c r="AW586" s="4">
        <v>92622.328032979</v>
      </c>
      <c r="AX586" s="4">
        <v>78404.779941032801</v>
      </c>
      <c r="AY586" s="4">
        <v>71577.3087926812</v>
      </c>
      <c r="AZ586" s="4">
        <v>78937.5895432588</v>
      </c>
      <c r="BA586" s="4">
        <v>56223.948912066196</v>
      </c>
      <c r="BB586" s="4">
        <v>62405.913159539501</v>
      </c>
      <c r="BC586" s="4">
        <v>43444.542153988798</v>
      </c>
      <c r="BD586" s="4"/>
      <c r="BE586" s="4"/>
      <c r="BF586" s="4">
        <v>56683.43984857</v>
      </c>
      <c r="BG586" s="4">
        <v>59318.209575017303</v>
      </c>
      <c r="BH586" s="4">
        <v>38056.765702962999</v>
      </c>
      <c r="BI586" s="4">
        <v>34777.232791481198</v>
      </c>
      <c r="BJ586" s="4">
        <v>76317.168003139799</v>
      </c>
      <c r="BK586" s="4">
        <v>53726.2310103282</v>
      </c>
      <c r="BL586" s="4">
        <v>60002.647475254897</v>
      </c>
      <c r="BM586" s="4">
        <v>36284.987049141899</v>
      </c>
      <c r="BN586" s="4">
        <v>30762.6564273453</v>
      </c>
      <c r="BO586" s="4">
        <v>56415.231699203199</v>
      </c>
      <c r="BP586" s="4">
        <v>51537.297313540301</v>
      </c>
      <c r="BQ586" s="4">
        <v>93322.980091083897</v>
      </c>
      <c r="BR586" s="4">
        <v>63604.490747059797</v>
      </c>
      <c r="BS586" s="4">
        <v>61220.802931937797</v>
      </c>
      <c r="BT586" s="4">
        <v>61772.868944846203</v>
      </c>
      <c r="BU586" s="4">
        <v>41568.4077485097</v>
      </c>
      <c r="BV586" s="4">
        <v>39701.995717449499</v>
      </c>
      <c r="BW586" s="4">
        <v>43708.902008103098</v>
      </c>
      <c r="BX586" s="4"/>
      <c r="BY586" s="4"/>
      <c r="BZ586" s="4"/>
      <c r="CA586" s="4">
        <v>94189.837576854203</v>
      </c>
      <c r="CB586" s="4">
        <v>53177.758110057097</v>
      </c>
      <c r="CC586" s="4">
        <v>55262.816418875504</v>
      </c>
      <c r="CD586" s="4">
        <v>52331.998878901002</v>
      </c>
      <c r="CE586" s="4">
        <v>51212.3239114307</v>
      </c>
      <c r="CF586" s="4">
        <v>58316.3288401643</v>
      </c>
      <c r="CG586" s="4">
        <v>53937.927070558202</v>
      </c>
      <c r="CH586" s="4">
        <v>49692.490012524198</v>
      </c>
      <c r="CI586" s="4">
        <v>46664.866632736099</v>
      </c>
      <c r="CJ586" s="4">
        <v>73691.279105707406</v>
      </c>
      <c r="CK586" s="4">
        <v>50241.563659674401</v>
      </c>
      <c r="CL586" s="4">
        <v>51976.294534259403</v>
      </c>
    </row>
    <row r="587" spans="1:90" hidden="1" x14ac:dyDescent="0.25">
      <c r="A587" t="s">
        <v>678</v>
      </c>
      <c r="B587">
        <v>0</v>
      </c>
      <c r="D587" s="4">
        <v>11926.1024223406</v>
      </c>
      <c r="E587" s="4">
        <v>17004.3844738589</v>
      </c>
      <c r="F587" s="4">
        <v>20795.708542189801</v>
      </c>
      <c r="G587" s="4">
        <v>49669.875959482801</v>
      </c>
      <c r="H587" s="4">
        <v>39754.159884223001</v>
      </c>
      <c r="I587" s="4">
        <v>35111.690746910397</v>
      </c>
      <c r="J587" s="4">
        <v>29834.887506753599</v>
      </c>
      <c r="K587" s="4">
        <v>27553.1493128074</v>
      </c>
      <c r="L587" s="4">
        <v>32097.525209282601</v>
      </c>
      <c r="M587" s="4">
        <v>18936.622339408401</v>
      </c>
      <c r="N587" s="4">
        <v>24509.063859670499</v>
      </c>
      <c r="O587" s="4">
        <v>19913.176698960098</v>
      </c>
      <c r="P587" s="4">
        <v>20011.1380444643</v>
      </c>
      <c r="Q587" s="4">
        <v>16893.557351625801</v>
      </c>
      <c r="R587" s="4">
        <v>21032.710052369999</v>
      </c>
      <c r="S587" s="4">
        <v>16091.943559650201</v>
      </c>
      <c r="T587" s="4">
        <v>17012.1717984405</v>
      </c>
      <c r="U587" s="4">
        <v>25911.188047810101</v>
      </c>
      <c r="V587" s="4">
        <v>41670.974035066502</v>
      </c>
      <c r="W587" s="4">
        <v>35883.900211712702</v>
      </c>
      <c r="X587" s="4">
        <v>37793.634967502498</v>
      </c>
      <c r="Y587" s="4">
        <v>22790.980220667501</v>
      </c>
      <c r="Z587" s="4">
        <v>22158.394652205199</v>
      </c>
      <c r="AA587" s="4">
        <v>21170.6048751413</v>
      </c>
      <c r="AB587" s="4"/>
      <c r="AC587" s="4">
        <v>29601.117367974199</v>
      </c>
      <c r="AD587" s="4">
        <v>28752.9332663122</v>
      </c>
      <c r="AE587" s="4">
        <v>26230.812969386701</v>
      </c>
      <c r="AF587" s="4">
        <v>23655.388918163499</v>
      </c>
      <c r="AG587" s="4">
        <v>35188.331540644198</v>
      </c>
      <c r="AH587" s="4">
        <v>22828.6166850269</v>
      </c>
      <c r="AI587" s="4">
        <v>19359.231187641999</v>
      </c>
      <c r="AJ587" s="4">
        <v>17220.980921130798</v>
      </c>
      <c r="AK587" s="4">
        <v>21078.111428619301</v>
      </c>
      <c r="AL587" s="4">
        <v>18449.369673667399</v>
      </c>
      <c r="AM587" s="4">
        <v>24713.729783445298</v>
      </c>
      <c r="AN587" s="4">
        <v>29757.974318353499</v>
      </c>
      <c r="AO587" s="4">
        <v>16820.989547053301</v>
      </c>
      <c r="AP587" s="4">
        <v>16409.493714141001</v>
      </c>
      <c r="AQ587" s="4">
        <v>22734.048971837801</v>
      </c>
      <c r="AR587" s="4">
        <v>25536.5906147516</v>
      </c>
      <c r="AS587" s="4">
        <v>16381.0774786935</v>
      </c>
      <c r="AT587" s="4">
        <v>22482.379135732601</v>
      </c>
      <c r="AU587" s="4">
        <v>13066.833659609199</v>
      </c>
      <c r="AV587" s="4">
        <v>19713.638827349099</v>
      </c>
      <c r="AW587" s="4">
        <v>19279.5956399678</v>
      </c>
      <c r="AX587" s="4">
        <v>16911.409973668899</v>
      </c>
      <c r="AY587" s="4">
        <v>20335.006684850599</v>
      </c>
      <c r="AZ587" s="4">
        <v>14110.993581546199</v>
      </c>
      <c r="BA587" s="4">
        <v>16828.569349789301</v>
      </c>
      <c r="BB587" s="4">
        <v>11121.269247038599</v>
      </c>
      <c r="BC587" s="4">
        <v>11520.0314150829</v>
      </c>
      <c r="BD587" s="4"/>
      <c r="BE587" s="4"/>
      <c r="BF587" s="4">
        <v>40501.689968792503</v>
      </c>
      <c r="BG587" s="4">
        <v>29086.839142662098</v>
      </c>
      <c r="BH587" s="4">
        <v>19879.9943121346</v>
      </c>
      <c r="BI587" s="4">
        <v>27274.335584984401</v>
      </c>
      <c r="BJ587" s="4">
        <v>26169.915757580598</v>
      </c>
      <c r="BK587" s="4">
        <v>21330.937686521502</v>
      </c>
      <c r="BL587" s="4">
        <v>27722.1618535329</v>
      </c>
      <c r="BM587" s="4">
        <v>17027.623368856799</v>
      </c>
      <c r="BN587" s="4">
        <v>22577.4545418372</v>
      </c>
      <c r="BO587" s="4">
        <v>12422.799395502499</v>
      </c>
      <c r="BP587" s="4">
        <v>18651.651381401</v>
      </c>
      <c r="BQ587" s="4">
        <v>12753.7480114513</v>
      </c>
      <c r="BR587" s="4">
        <v>36627.473689995997</v>
      </c>
      <c r="BS587" s="4">
        <v>26543.540793045398</v>
      </c>
      <c r="BT587" s="4">
        <v>31793.2311248228</v>
      </c>
      <c r="BU587" s="4">
        <v>28294.1709330966</v>
      </c>
      <c r="BV587" s="4">
        <v>33931.872923201903</v>
      </c>
      <c r="BW587" s="4">
        <v>29195.098157382101</v>
      </c>
      <c r="BX587" s="4"/>
      <c r="BY587" s="4"/>
      <c r="BZ587" s="4"/>
      <c r="CA587" s="4">
        <v>32600.540789122701</v>
      </c>
      <c r="CB587" s="4">
        <v>25271.486081756299</v>
      </c>
      <c r="CC587" s="4">
        <v>22286.104428999501</v>
      </c>
      <c r="CD587" s="4">
        <v>25290.679702428501</v>
      </c>
      <c r="CE587" s="4">
        <v>32167.279232562501</v>
      </c>
      <c r="CF587" s="4">
        <v>31650.551802920902</v>
      </c>
      <c r="CG587" s="4">
        <v>21744.342427900101</v>
      </c>
      <c r="CH587" s="4">
        <v>33271.057571865596</v>
      </c>
      <c r="CI587" s="4">
        <v>30145.1902065022</v>
      </c>
      <c r="CJ587" s="4">
        <v>12770.560702152799</v>
      </c>
      <c r="CK587" s="4">
        <v>19762.848283061201</v>
      </c>
      <c r="CL587" s="4">
        <v>18107.107541709302</v>
      </c>
    </row>
    <row r="588" spans="1:90" hidden="1" x14ac:dyDescent="0.25">
      <c r="A588" t="s">
        <v>679</v>
      </c>
      <c r="B588">
        <v>0</v>
      </c>
      <c r="D588" s="4">
        <v>37743.876411368998</v>
      </c>
      <c r="E588" s="4">
        <v>22581.530953665399</v>
      </c>
      <c r="F588" s="4">
        <v>42446.2001748701</v>
      </c>
      <c r="G588" s="4">
        <v>128548.689628444</v>
      </c>
      <c r="H588" s="4">
        <v>61353.793430888101</v>
      </c>
      <c r="I588" s="4">
        <v>125336.30597039701</v>
      </c>
      <c r="J588" s="4">
        <v>50581.342420726898</v>
      </c>
      <c r="K588" s="4">
        <v>66246.952552361297</v>
      </c>
      <c r="L588" s="4">
        <v>41495.200374805703</v>
      </c>
      <c r="M588" s="4">
        <v>42331.495080767803</v>
      </c>
      <c r="N588" s="4">
        <v>35907.527888688797</v>
      </c>
      <c r="O588" s="4">
        <v>34386.6560876738</v>
      </c>
      <c r="P588" s="4">
        <v>25053.320389287699</v>
      </c>
      <c r="Q588" s="4">
        <v>18313.119741813502</v>
      </c>
      <c r="R588" s="4">
        <v>49840.374328558501</v>
      </c>
      <c r="S588" s="4">
        <v>42444.193524403701</v>
      </c>
      <c r="T588" s="4">
        <v>86696.8852698353</v>
      </c>
      <c r="U588" s="4">
        <v>62897.115331597299</v>
      </c>
      <c r="V588" s="4">
        <v>116140.55241999299</v>
      </c>
      <c r="W588" s="4">
        <v>95543.648553872306</v>
      </c>
      <c r="X588" s="4">
        <v>64979.0454043348</v>
      </c>
      <c r="Y588" s="4">
        <v>65503.773487562197</v>
      </c>
      <c r="Z588" s="4">
        <v>44682.021004803799</v>
      </c>
      <c r="AA588" s="4">
        <v>46315.565319003399</v>
      </c>
      <c r="AB588" s="4"/>
      <c r="AC588" s="4">
        <v>41383.953532355998</v>
      </c>
      <c r="AD588" s="4">
        <v>46509.764241671997</v>
      </c>
      <c r="AE588" s="4">
        <v>56801.126543268103</v>
      </c>
      <c r="AF588" s="4">
        <v>84547.492670139603</v>
      </c>
      <c r="AG588" s="4">
        <v>56742.533488586203</v>
      </c>
      <c r="AH588" s="4">
        <v>43281.855074831597</v>
      </c>
      <c r="AI588" s="4">
        <v>18731.226565932298</v>
      </c>
      <c r="AJ588" s="4">
        <v>52661.910558361102</v>
      </c>
      <c r="AK588" s="4">
        <v>48052.428903912798</v>
      </c>
      <c r="AL588" s="4">
        <v>47570.9471636608</v>
      </c>
      <c r="AM588" s="4">
        <v>28922.501322300501</v>
      </c>
      <c r="AN588" s="4">
        <v>23734.8291831717</v>
      </c>
      <c r="AO588" s="4">
        <v>16481.8718161094</v>
      </c>
      <c r="AP588" s="4">
        <v>36244.239216147696</v>
      </c>
      <c r="AQ588" s="4">
        <v>48056.876887451697</v>
      </c>
      <c r="AR588" s="4">
        <v>64900.754361953703</v>
      </c>
      <c r="AS588" s="4">
        <v>31938.720823356602</v>
      </c>
      <c r="AT588" s="4">
        <v>28356.9039125409</v>
      </c>
      <c r="AU588" s="4">
        <v>37119.450096795299</v>
      </c>
      <c r="AV588" s="4">
        <v>31092.8987148946</v>
      </c>
      <c r="AW588" s="4">
        <v>61898.5831801647</v>
      </c>
      <c r="AX588" s="4">
        <v>53458.067572130698</v>
      </c>
      <c r="AY588" s="4">
        <v>26479.675157010301</v>
      </c>
      <c r="AZ588" s="4">
        <v>35192.783602921198</v>
      </c>
      <c r="BA588" s="4">
        <v>58978.256003151997</v>
      </c>
      <c r="BB588" s="4">
        <v>38816.259325569503</v>
      </c>
      <c r="BC588" s="4">
        <v>28336.646856659001</v>
      </c>
      <c r="BD588" s="4"/>
      <c r="BE588" s="4"/>
      <c r="BF588" s="4">
        <v>43112.7232165776</v>
      </c>
      <c r="BG588" s="4">
        <v>73686.409005875394</v>
      </c>
      <c r="BH588" s="4">
        <v>40688.497354267201</v>
      </c>
      <c r="BI588" s="4">
        <v>31988.900991027</v>
      </c>
      <c r="BJ588" s="4">
        <v>76199.916032994399</v>
      </c>
      <c r="BK588" s="4">
        <v>42708.188785818696</v>
      </c>
      <c r="BL588" s="4">
        <v>61756.431080621398</v>
      </c>
      <c r="BM588" s="4">
        <v>14095.787993932099</v>
      </c>
      <c r="BN588" s="4">
        <v>17072.319019912498</v>
      </c>
      <c r="BO588" s="4">
        <v>40462.795470036399</v>
      </c>
      <c r="BP588" s="4">
        <v>29447.376860220102</v>
      </c>
      <c r="BQ588" s="4">
        <v>41956.289609848602</v>
      </c>
      <c r="BR588" s="4">
        <v>73783.874252924797</v>
      </c>
      <c r="BS588" s="4">
        <v>64106.0293761793</v>
      </c>
      <c r="BT588" s="4">
        <v>68717.283903552699</v>
      </c>
      <c r="BU588" s="4">
        <v>44003.362501759999</v>
      </c>
      <c r="BV588" s="4">
        <v>31820.270174638001</v>
      </c>
      <c r="BW588" s="4">
        <v>40283.038064737397</v>
      </c>
      <c r="BX588" s="4"/>
      <c r="BY588" s="4"/>
      <c r="BZ588" s="4"/>
      <c r="CA588" s="4">
        <v>76193.521323289198</v>
      </c>
      <c r="CB588" s="4">
        <v>53403.078354936501</v>
      </c>
      <c r="CC588" s="4">
        <v>58105.441522442197</v>
      </c>
      <c r="CD588" s="4">
        <v>50171.140657879798</v>
      </c>
      <c r="CE588" s="4">
        <v>56086.410967003998</v>
      </c>
      <c r="CF588" s="4">
        <v>61136.554118763597</v>
      </c>
      <c r="CG588" s="4">
        <v>52899.924618790101</v>
      </c>
      <c r="CH588" s="4">
        <v>54285.385153178402</v>
      </c>
      <c r="CI588" s="4">
        <v>52366.691464236603</v>
      </c>
      <c r="CJ588" s="4">
        <v>52327.791481829503</v>
      </c>
      <c r="CK588" s="4">
        <v>37404.276220977903</v>
      </c>
      <c r="CL588" s="4">
        <v>33407.9678496997</v>
      </c>
    </row>
    <row r="589" spans="1:90" hidden="1" x14ac:dyDescent="0.25">
      <c r="A589" t="s">
        <v>680</v>
      </c>
      <c r="B589">
        <v>0</v>
      </c>
      <c r="D589" s="4">
        <v>143614.30487169101</v>
      </c>
      <c r="E589" s="4">
        <v>72645.3458550949</v>
      </c>
      <c r="F589" s="4">
        <v>168855.173346239</v>
      </c>
      <c r="G589" s="4">
        <v>1041593.92197275</v>
      </c>
      <c r="H589" s="4">
        <v>317401.14921071503</v>
      </c>
      <c r="I589" s="4">
        <v>463954.61908766202</v>
      </c>
      <c r="J589" s="4">
        <v>52153.293482581197</v>
      </c>
      <c r="K589" s="4">
        <v>82360.354057466306</v>
      </c>
      <c r="L589" s="4">
        <v>27150.520184222099</v>
      </c>
      <c r="M589" s="4">
        <v>29963.7349166161</v>
      </c>
      <c r="N589" s="4">
        <v>23010.953804729299</v>
      </c>
      <c r="O589" s="4">
        <v>18268.892248283399</v>
      </c>
      <c r="P589" s="4">
        <v>9486.2144397397096</v>
      </c>
      <c r="Q589" s="4">
        <v>13653.904739756799</v>
      </c>
      <c r="R589" s="4">
        <v>30570.491298947101</v>
      </c>
      <c r="S589" s="4">
        <v>19684.47436158</v>
      </c>
      <c r="T589" s="4">
        <v>55539.632007146298</v>
      </c>
      <c r="U589" s="4">
        <v>43527.757101163799</v>
      </c>
      <c r="V589" s="4">
        <v>28920.809169372798</v>
      </c>
      <c r="W589" s="4">
        <v>16481.802769112201</v>
      </c>
      <c r="X589" s="4">
        <v>15671.754694409099</v>
      </c>
      <c r="Y589" s="4">
        <v>3745.4003513778498</v>
      </c>
      <c r="Z589" s="4">
        <v>5494.9821615034198</v>
      </c>
      <c r="AA589" s="4">
        <v>7953.9282460388004</v>
      </c>
      <c r="AB589" s="4"/>
      <c r="AC589" s="4">
        <v>313423.66392650199</v>
      </c>
      <c r="AD589" s="4">
        <v>659313.79630664096</v>
      </c>
      <c r="AE589" s="4">
        <v>325963.93316631397</v>
      </c>
      <c r="AF589" s="4">
        <v>269989.23240762</v>
      </c>
      <c r="AG589" s="4">
        <v>374674.051551226</v>
      </c>
      <c r="AH589" s="4">
        <v>163247.49157244299</v>
      </c>
      <c r="AI589" s="4">
        <v>38449.225747367003</v>
      </c>
      <c r="AJ589" s="4">
        <v>16265.2188385196</v>
      </c>
      <c r="AK589" s="4">
        <v>75703.6935817966</v>
      </c>
      <c r="AL589" s="4">
        <v>19827.855360310001</v>
      </c>
      <c r="AM589" s="4">
        <v>17297.962206457702</v>
      </c>
      <c r="AN589" s="4">
        <v>12155.6481394169</v>
      </c>
      <c r="AO589" s="4">
        <v>4325.5511199701996</v>
      </c>
      <c r="AP589" s="4">
        <v>11633.260977711099</v>
      </c>
      <c r="AQ589" s="4">
        <v>32423.4377773737</v>
      </c>
      <c r="AR589" s="4">
        <v>33488.143164368703</v>
      </c>
      <c r="AS589" s="4">
        <v>12703.225087811699</v>
      </c>
      <c r="AT589" s="4">
        <v>17389.136292902102</v>
      </c>
      <c r="AU589" s="4">
        <v>49970.709687085102</v>
      </c>
      <c r="AV589" s="4">
        <v>24764.503692462698</v>
      </c>
      <c r="AW589" s="4">
        <v>54383.547530429503</v>
      </c>
      <c r="AX589" s="4">
        <v>20858.6067535701</v>
      </c>
      <c r="AY589" s="4">
        <v>33285.287180369902</v>
      </c>
      <c r="AZ589" s="4">
        <v>55677.905233705198</v>
      </c>
      <c r="BA589" s="4">
        <v>56617.933128142402</v>
      </c>
      <c r="BB589" s="4">
        <v>38529.531704757697</v>
      </c>
      <c r="BC589" s="4">
        <v>28996.816792562298</v>
      </c>
      <c r="BD589" s="4"/>
      <c r="BE589" s="4"/>
      <c r="BF589" s="4">
        <v>46729.753470000898</v>
      </c>
      <c r="BG589" s="4">
        <v>32724.3216398808</v>
      </c>
      <c r="BH589" s="4">
        <v>17593.178558375799</v>
      </c>
      <c r="BI589" s="4">
        <v>21428.7959019312</v>
      </c>
      <c r="BJ589" s="4">
        <v>20898.735952217499</v>
      </c>
      <c r="BK589" s="4">
        <v>43012.3826706076</v>
      </c>
      <c r="BL589" s="4">
        <v>27562.168814188499</v>
      </c>
      <c r="BM589" s="4">
        <v>12631.226459592801</v>
      </c>
      <c r="BN589" s="4">
        <v>7798.0512786872896</v>
      </c>
      <c r="BO589" s="4">
        <v>42531.0708358134</v>
      </c>
      <c r="BP589" s="4">
        <v>20841.398671298499</v>
      </c>
      <c r="BQ589" s="4">
        <v>26203.023171425299</v>
      </c>
      <c r="BR589" s="4">
        <v>21917.032883617099</v>
      </c>
      <c r="BS589" s="4">
        <v>5313.9520462323899</v>
      </c>
      <c r="BT589" s="4">
        <v>11035.693683580301</v>
      </c>
      <c r="BU589" s="4">
        <v>16574.2668238437</v>
      </c>
      <c r="BV589" s="4">
        <v>17397.1476457721</v>
      </c>
      <c r="BW589" s="4">
        <v>14899.552643344399</v>
      </c>
      <c r="BX589" s="4"/>
      <c r="BY589" s="4"/>
      <c r="BZ589" s="4"/>
      <c r="CA589" s="4">
        <v>99393.428385142703</v>
      </c>
      <c r="CB589" s="4">
        <v>76446.667199973002</v>
      </c>
      <c r="CC589" s="4">
        <v>79172.370985373404</v>
      </c>
      <c r="CD589" s="4">
        <v>83459.500899678693</v>
      </c>
      <c r="CE589" s="4">
        <v>78844.371850886295</v>
      </c>
      <c r="CF589" s="4">
        <v>88927.914757491206</v>
      </c>
      <c r="CG589" s="4">
        <v>88635.226224764599</v>
      </c>
      <c r="CH589" s="4">
        <v>81666.113539003607</v>
      </c>
      <c r="CI589" s="4">
        <v>88289.545838657607</v>
      </c>
      <c r="CJ589" s="4">
        <v>78258.482334371205</v>
      </c>
      <c r="CK589" s="4">
        <v>54314.206149202197</v>
      </c>
      <c r="CL589" s="4">
        <v>56872.464745702397</v>
      </c>
    </row>
    <row r="590" spans="1:90" hidden="1" x14ac:dyDescent="0.25">
      <c r="A590" t="s">
        <v>681</v>
      </c>
      <c r="B590">
        <v>0</v>
      </c>
      <c r="D590" s="4">
        <v>3476.5370367948899</v>
      </c>
      <c r="E590" s="4">
        <v>5962.9777477508596</v>
      </c>
      <c r="F590" s="4">
        <v>7362.8704200253296</v>
      </c>
      <c r="G590" s="4">
        <v>33964.932930932096</v>
      </c>
      <c r="H590" s="4">
        <v>11052.115662972299</v>
      </c>
      <c r="I590" s="4">
        <v>23697.312708875401</v>
      </c>
      <c r="J590" s="4">
        <v>4875.6093894462801</v>
      </c>
      <c r="K590" s="4">
        <v>1980.0457033697101</v>
      </c>
      <c r="L590" s="4">
        <v>1395.3750331572301</v>
      </c>
      <c r="M590" s="4">
        <v>1934.7637306750701</v>
      </c>
      <c r="N590" s="4">
        <v>1717.7984022267401</v>
      </c>
      <c r="O590" s="4">
        <v>1154.98201994343</v>
      </c>
      <c r="P590" s="4">
        <v>863.48363071433698</v>
      </c>
      <c r="Q590" s="4">
        <v>540.478800980595</v>
      </c>
      <c r="R590" s="4">
        <v>2237.7980110777899</v>
      </c>
      <c r="S590" s="4">
        <v>0</v>
      </c>
      <c r="T590" s="4">
        <v>3344.3007793175302</v>
      </c>
      <c r="U590" s="4">
        <v>3283.0406347420599</v>
      </c>
      <c r="V590" s="4">
        <v>233.24971963601701</v>
      </c>
      <c r="W590" s="4">
        <v>3.3367322548323202</v>
      </c>
      <c r="X590" s="4">
        <v>805.65666040332496</v>
      </c>
      <c r="Y590" s="4">
        <v>0</v>
      </c>
      <c r="Z590" s="4">
        <v>753.87180018103004</v>
      </c>
      <c r="AA590" s="4">
        <v>367.90214131181</v>
      </c>
      <c r="AB590" s="4"/>
      <c r="AC590" s="4">
        <v>11768.5302625612</v>
      </c>
      <c r="AD590" s="4">
        <v>25136.107625456902</v>
      </c>
      <c r="AE590" s="4">
        <v>11469.851958642899</v>
      </c>
      <c r="AF590" s="4">
        <v>10518.192953940101</v>
      </c>
      <c r="AG590" s="4">
        <v>14783.471890033201</v>
      </c>
      <c r="AH590" s="4">
        <v>9950.7101296062901</v>
      </c>
      <c r="AI590" s="4">
        <v>2272.0731578898699</v>
      </c>
      <c r="AJ590" s="4">
        <v>889.01852806817601</v>
      </c>
      <c r="AK590" s="4">
        <v>2856.4553233511101</v>
      </c>
      <c r="AL590" s="4">
        <v>326.76320388381203</v>
      </c>
      <c r="AM590" s="4">
        <v>1280.9657062880799</v>
      </c>
      <c r="AN590" s="4">
        <v>0</v>
      </c>
      <c r="AO590" s="4">
        <v>0</v>
      </c>
      <c r="AP590" s="4">
        <v>1084.8145279678699</v>
      </c>
      <c r="AQ590" s="4">
        <v>0</v>
      </c>
      <c r="AR590" s="4">
        <v>1235.1488524542799</v>
      </c>
      <c r="AS590" s="4">
        <v>976.64925114115204</v>
      </c>
      <c r="AT590" s="4">
        <v>1946.6709506217801</v>
      </c>
      <c r="AU590" s="4">
        <v>2758.54502556339</v>
      </c>
      <c r="AV590" s="4">
        <v>1910.1471564977301</v>
      </c>
      <c r="AW590" s="4">
        <v>2761.77129058326</v>
      </c>
      <c r="AX590" s="4">
        <v>896.96545497828902</v>
      </c>
      <c r="AY590" s="4">
        <v>1295.6031131730199</v>
      </c>
      <c r="AZ590" s="4">
        <v>3551.3951593779798</v>
      </c>
      <c r="BA590" s="4">
        <v>4726.7965104902196</v>
      </c>
      <c r="BB590" s="4">
        <v>2235.0794125883699</v>
      </c>
      <c r="BC590" s="4">
        <v>2263.90335995752</v>
      </c>
      <c r="BD590" s="4"/>
      <c r="BE590" s="4"/>
      <c r="BF590" s="4">
        <v>2459.623724524</v>
      </c>
      <c r="BG590" s="4">
        <v>2590.6325342098999</v>
      </c>
      <c r="BH590" s="4">
        <v>1739.32445814377</v>
      </c>
      <c r="BI590" s="4">
        <v>1476.50166972901</v>
      </c>
      <c r="BJ590" s="4">
        <v>2465.99109161763</v>
      </c>
      <c r="BK590" s="4">
        <v>3191.0402708261099</v>
      </c>
      <c r="BL590" s="4">
        <v>0</v>
      </c>
      <c r="BM590" s="4">
        <v>902.713711689207</v>
      </c>
      <c r="BN590" s="4">
        <v>1135.84100791638</v>
      </c>
      <c r="BO590" s="4">
        <v>2797.1238933659301</v>
      </c>
      <c r="BP590" s="4">
        <v>1013.14329499499</v>
      </c>
      <c r="BQ590" s="4">
        <v>1057.86283740881</v>
      </c>
      <c r="BR590" s="4">
        <v>1190.2191901678</v>
      </c>
      <c r="BS590" s="4">
        <v>0</v>
      </c>
      <c r="BT590" s="4">
        <v>440.51053633605898</v>
      </c>
      <c r="BU590" s="4">
        <v>1997.9357167420201</v>
      </c>
      <c r="BV590" s="4">
        <v>299.61277574932501</v>
      </c>
      <c r="BW590" s="4">
        <v>0</v>
      </c>
      <c r="BX590" s="4"/>
      <c r="BY590" s="4"/>
      <c r="BZ590" s="4"/>
      <c r="CA590" s="4">
        <v>2827.8228832403302</v>
      </c>
      <c r="CB590" s="4">
        <v>3589.8143997318198</v>
      </c>
      <c r="CC590" s="4">
        <v>3601.0520186775998</v>
      </c>
      <c r="CD590" s="4">
        <v>5541.5435958446697</v>
      </c>
      <c r="CE590" s="4">
        <v>7109.65793593935</v>
      </c>
      <c r="CF590" s="4">
        <v>4804.9260933115502</v>
      </c>
      <c r="CG590" s="4">
        <v>3971.2093749093001</v>
      </c>
      <c r="CH590" s="4">
        <v>4576.9788627117696</v>
      </c>
      <c r="CI590" s="4">
        <v>4537.8179520446802</v>
      </c>
      <c r="CJ590" s="4">
        <v>3903.0616870983799</v>
      </c>
      <c r="CK590" s="4">
        <v>3569.6603106003599</v>
      </c>
      <c r="CL590" s="4">
        <v>3149.1375926353699</v>
      </c>
    </row>
    <row r="591" spans="1:90" hidden="1" x14ac:dyDescent="0.25">
      <c r="A591" t="s">
        <v>682</v>
      </c>
      <c r="B591">
        <v>0</v>
      </c>
      <c r="D591" s="4">
        <v>63424.425417878403</v>
      </c>
      <c r="E591" s="4">
        <v>32163.305212752501</v>
      </c>
      <c r="F591" s="4">
        <v>73706.016538640702</v>
      </c>
      <c r="G591" s="4">
        <v>526814.07974387298</v>
      </c>
      <c r="H591" s="4">
        <v>135989.62907032299</v>
      </c>
      <c r="I591" s="4">
        <v>209871.74295700699</v>
      </c>
      <c r="J591" s="4">
        <v>22138.936812103799</v>
      </c>
      <c r="K591" s="4">
        <v>39466.0152779567</v>
      </c>
      <c r="L591" s="4">
        <v>14031.8199339941</v>
      </c>
      <c r="M591" s="4">
        <v>12140.983551180399</v>
      </c>
      <c r="N591" s="4">
        <v>9730.0368698702205</v>
      </c>
      <c r="O591" s="4">
        <v>10547.645922211599</v>
      </c>
      <c r="P591" s="4">
        <v>3674.4353695252598</v>
      </c>
      <c r="Q591" s="4">
        <v>5486.3633559420896</v>
      </c>
      <c r="R591" s="4">
        <v>10788.8031717705</v>
      </c>
      <c r="S591" s="4">
        <v>9439.6304750890904</v>
      </c>
      <c r="T591" s="4">
        <v>22511.3452766761</v>
      </c>
      <c r="U591" s="4">
        <v>16033.0181961814</v>
      </c>
      <c r="V591" s="4">
        <v>12233.045815024299</v>
      </c>
      <c r="W591" s="4">
        <v>6625.6237487218596</v>
      </c>
      <c r="X591" s="4">
        <v>8453.5469321100009</v>
      </c>
      <c r="Y591" s="4">
        <v>3065.34560696997</v>
      </c>
      <c r="Z591" s="4">
        <v>2365.4995858829102</v>
      </c>
      <c r="AA591" s="4">
        <v>1282.41245396767</v>
      </c>
      <c r="AB591" s="4"/>
      <c r="AC591" s="4">
        <v>145454.22493784499</v>
      </c>
      <c r="AD591" s="4">
        <v>278591.22634240502</v>
      </c>
      <c r="AE591" s="4">
        <v>139560.04829398001</v>
      </c>
      <c r="AF591" s="4">
        <v>121345.512535236</v>
      </c>
      <c r="AG591" s="4">
        <v>150150.48879113901</v>
      </c>
      <c r="AH591" s="4">
        <v>70686.305599660394</v>
      </c>
      <c r="AI591" s="4">
        <v>16615.237794728499</v>
      </c>
      <c r="AJ591" s="4">
        <v>8430.8727055519594</v>
      </c>
      <c r="AK591" s="4">
        <v>28145.585680528999</v>
      </c>
      <c r="AL591" s="4">
        <v>9339.2034715139507</v>
      </c>
      <c r="AM591" s="4">
        <v>8355.3314550400391</v>
      </c>
      <c r="AN591" s="4">
        <v>7678.67657852914</v>
      </c>
      <c r="AO591" s="4">
        <v>3282.6223760593102</v>
      </c>
      <c r="AP591" s="4">
        <v>5491.9036487056901</v>
      </c>
      <c r="AQ591" s="4">
        <v>15251.810137663801</v>
      </c>
      <c r="AR591" s="4">
        <v>13356.065912223399</v>
      </c>
      <c r="AS591" s="4">
        <v>6912.0493830502801</v>
      </c>
      <c r="AT591" s="4">
        <v>10752.8218055339</v>
      </c>
      <c r="AU591" s="4">
        <v>18941.554928968799</v>
      </c>
      <c r="AV591" s="4">
        <v>9360.6503337713602</v>
      </c>
      <c r="AW591" s="4">
        <v>22011.827041925801</v>
      </c>
      <c r="AX591" s="4">
        <v>7421.6998339735401</v>
      </c>
      <c r="AY591" s="4">
        <v>15283.542863504899</v>
      </c>
      <c r="AZ591" s="4">
        <v>19074.608892136199</v>
      </c>
      <c r="BA591" s="4">
        <v>18239.551555705901</v>
      </c>
      <c r="BB591" s="4">
        <v>15782.099853367499</v>
      </c>
      <c r="BC591" s="4">
        <v>9576.5156641029007</v>
      </c>
      <c r="BD591" s="4"/>
      <c r="BE591" s="4"/>
      <c r="BF591" s="4">
        <v>21231.020888264102</v>
      </c>
      <c r="BG591" s="4">
        <v>14236.069871935801</v>
      </c>
      <c r="BH591" s="4">
        <v>9175.9521538367808</v>
      </c>
      <c r="BI591" s="4">
        <v>10379.439857933899</v>
      </c>
      <c r="BJ591" s="4">
        <v>10675.106615479401</v>
      </c>
      <c r="BK591" s="4">
        <v>13465.079135436599</v>
      </c>
      <c r="BL591" s="4">
        <v>10653.5774137388</v>
      </c>
      <c r="BM591" s="4">
        <v>6369.4634384743504</v>
      </c>
      <c r="BN591" s="4">
        <v>3857.89769176249</v>
      </c>
      <c r="BO591" s="4">
        <v>22638.644154280999</v>
      </c>
      <c r="BP591" s="4">
        <v>9996.0177792826307</v>
      </c>
      <c r="BQ591" s="4">
        <v>7662.1252522596496</v>
      </c>
      <c r="BR591" s="4">
        <v>8545.8691981169104</v>
      </c>
      <c r="BS591" s="4">
        <v>2965.0405811035898</v>
      </c>
      <c r="BT591" s="4">
        <v>4767.4244364818596</v>
      </c>
      <c r="BU591" s="4">
        <v>12868.0446722827</v>
      </c>
      <c r="BV591" s="4">
        <v>7336.3279743929297</v>
      </c>
      <c r="BW591" s="4">
        <v>9711.8396520848892</v>
      </c>
      <c r="BX591" s="4"/>
      <c r="BY591" s="4"/>
      <c r="BZ591" s="4"/>
      <c r="CA591" s="4">
        <v>43201.1969072149</v>
      </c>
      <c r="CB591" s="4">
        <v>33854.813709171198</v>
      </c>
      <c r="CC591" s="4">
        <v>39388.078361148298</v>
      </c>
      <c r="CD591" s="4">
        <v>36159.591128367698</v>
      </c>
      <c r="CE591" s="4">
        <v>32294.8712242941</v>
      </c>
      <c r="CF591" s="4">
        <v>38524.574122252801</v>
      </c>
      <c r="CG591" s="4">
        <v>33623.322154687201</v>
      </c>
      <c r="CH591" s="4">
        <v>36313.2274695616</v>
      </c>
      <c r="CI591" s="4">
        <v>40197.237256469503</v>
      </c>
      <c r="CJ591" s="4">
        <v>24266.202762786801</v>
      </c>
      <c r="CK591" s="4">
        <v>17855.914405437899</v>
      </c>
      <c r="CL591" s="4">
        <v>20937.866061555502</v>
      </c>
    </row>
    <row r="592" spans="1:90" hidden="1" x14ac:dyDescent="0.25">
      <c r="A592" t="s">
        <v>683</v>
      </c>
      <c r="B592">
        <v>0</v>
      </c>
      <c r="D592" s="4">
        <v>24713.454527592901</v>
      </c>
      <c r="E592" s="4">
        <v>16373.334502204199</v>
      </c>
      <c r="F592" s="4">
        <v>30661.022539854901</v>
      </c>
      <c r="G592" s="4">
        <v>94515.576976360593</v>
      </c>
      <c r="H592" s="4">
        <v>36642.829080887401</v>
      </c>
      <c r="I592" s="4">
        <v>91916.358126927604</v>
      </c>
      <c r="J592" s="4">
        <v>40094.740328573404</v>
      </c>
      <c r="K592" s="4">
        <v>56374.326839535999</v>
      </c>
      <c r="L592" s="4">
        <v>36396.644428059997</v>
      </c>
      <c r="M592" s="4">
        <v>29550.071557108498</v>
      </c>
      <c r="N592" s="4">
        <v>24538.315840625601</v>
      </c>
      <c r="O592" s="4">
        <v>28206.716055648201</v>
      </c>
      <c r="P592" s="4">
        <v>14126.350390978299</v>
      </c>
      <c r="Q592" s="4">
        <v>9769.1614175717405</v>
      </c>
      <c r="R592" s="4">
        <v>36076.109862889003</v>
      </c>
      <c r="S592" s="4">
        <v>31286.668010096</v>
      </c>
      <c r="T592" s="4">
        <v>80919.481023891902</v>
      </c>
      <c r="U592" s="4">
        <v>47083.743316749802</v>
      </c>
      <c r="V592" s="4">
        <v>84700.204531147101</v>
      </c>
      <c r="W592" s="4">
        <v>64199.191037468299</v>
      </c>
      <c r="X592" s="4">
        <v>46742.7278017672</v>
      </c>
      <c r="Y592" s="4">
        <v>50754.353932071201</v>
      </c>
      <c r="Z592" s="4">
        <v>29895.3243324</v>
      </c>
      <c r="AA592" s="4">
        <v>29275.8298795603</v>
      </c>
      <c r="AB592" s="4"/>
      <c r="AC592" s="4">
        <v>26551.187284571999</v>
      </c>
      <c r="AD592" s="4">
        <v>28788.718545008</v>
      </c>
      <c r="AE592" s="4">
        <v>37389.888053426002</v>
      </c>
      <c r="AF592" s="4">
        <v>71814.1008026036</v>
      </c>
      <c r="AG592" s="4">
        <v>31118.167671092098</v>
      </c>
      <c r="AH592" s="4">
        <v>30762.781024714801</v>
      </c>
      <c r="AI592" s="4">
        <v>18094.868115361001</v>
      </c>
      <c r="AJ592" s="4">
        <v>47164.952737332002</v>
      </c>
      <c r="AK592" s="4">
        <v>37951.876326087899</v>
      </c>
      <c r="AL592" s="4">
        <v>37792.716278865497</v>
      </c>
      <c r="AM592" s="4">
        <v>21204.583465403699</v>
      </c>
      <c r="AN592" s="4">
        <v>17499.965880994001</v>
      </c>
      <c r="AO592" s="4">
        <v>13069.517484952699</v>
      </c>
      <c r="AP592" s="4">
        <v>26053.114581001999</v>
      </c>
      <c r="AQ592" s="4">
        <v>40872.266906786099</v>
      </c>
      <c r="AR592" s="4">
        <v>58125.731151066102</v>
      </c>
      <c r="AS592" s="4">
        <v>27789.494331874201</v>
      </c>
      <c r="AT592" s="4">
        <v>24038.303189724</v>
      </c>
      <c r="AU592" s="4">
        <v>29061.8217732841</v>
      </c>
      <c r="AV592" s="4">
        <v>24838.4750943791</v>
      </c>
      <c r="AW592" s="4">
        <v>56172.315342091402</v>
      </c>
      <c r="AX592" s="4">
        <v>46024.8880964032</v>
      </c>
      <c r="AY592" s="4">
        <v>21129.985945296001</v>
      </c>
      <c r="AZ592" s="4">
        <v>24674.491834166201</v>
      </c>
      <c r="BA592" s="4">
        <v>35258.506765300401</v>
      </c>
      <c r="BB592" s="4">
        <v>27168.6165927279</v>
      </c>
      <c r="BC592" s="4">
        <v>25686.895940578699</v>
      </c>
      <c r="BD592" s="4"/>
      <c r="BE592" s="4"/>
      <c r="BF592" s="4">
        <v>38223.122508715198</v>
      </c>
      <c r="BG592" s="4">
        <v>57948.732460544699</v>
      </c>
      <c r="BH592" s="4">
        <v>31601.791621442298</v>
      </c>
      <c r="BI592" s="4">
        <v>25828.010858776099</v>
      </c>
      <c r="BJ592" s="4">
        <v>58775.536603996101</v>
      </c>
      <c r="BK592" s="4">
        <v>30635.414112273</v>
      </c>
      <c r="BL592" s="4">
        <v>53498.392057630903</v>
      </c>
      <c r="BM592" s="4">
        <v>13541.9575080184</v>
      </c>
      <c r="BN592" s="4">
        <v>13663.009422217599</v>
      </c>
      <c r="BO592" s="4">
        <v>39750.075612900902</v>
      </c>
      <c r="BP592" s="4">
        <v>23777.919239855</v>
      </c>
      <c r="BQ592" s="4">
        <v>34817.694142923603</v>
      </c>
      <c r="BR592" s="4">
        <v>49737.888082785597</v>
      </c>
      <c r="BS592" s="4">
        <v>45253.487772937602</v>
      </c>
      <c r="BT592" s="4">
        <v>45666.471031836401</v>
      </c>
      <c r="BU592" s="4">
        <v>28403.005631106898</v>
      </c>
      <c r="BV592" s="4">
        <v>28339.84642768</v>
      </c>
      <c r="BW592" s="4">
        <v>23793.936458778899</v>
      </c>
      <c r="BX592" s="4"/>
      <c r="BY592" s="4"/>
      <c r="BZ592" s="4"/>
      <c r="CA592" s="4">
        <v>56150.650678448197</v>
      </c>
      <c r="CB592" s="4">
        <v>38958.209081364097</v>
      </c>
      <c r="CC592" s="4">
        <v>42861.654464278799</v>
      </c>
      <c r="CD592" s="4">
        <v>44223.319201471597</v>
      </c>
      <c r="CE592" s="4">
        <v>42308.907113376001</v>
      </c>
      <c r="CF592" s="4">
        <v>47230.259580623198</v>
      </c>
      <c r="CG592" s="4">
        <v>46964.6140917214</v>
      </c>
      <c r="CH592" s="4">
        <v>43451.1900533718</v>
      </c>
      <c r="CI592" s="4">
        <v>49081.653511713703</v>
      </c>
      <c r="CJ592" s="4">
        <v>36859.426614667398</v>
      </c>
      <c r="CK592" s="4">
        <v>20009.4702619784</v>
      </c>
      <c r="CL592" s="4">
        <v>26315.398144373801</v>
      </c>
    </row>
    <row r="593" spans="1:90" hidden="1" x14ac:dyDescent="0.25">
      <c r="A593" t="s">
        <v>684</v>
      </c>
      <c r="B593">
        <v>4</v>
      </c>
      <c r="D593" s="4">
        <v>18498.952441477999</v>
      </c>
      <c r="E593" s="4">
        <v>10355.8728489068</v>
      </c>
      <c r="F593" s="4">
        <v>24920.321318456401</v>
      </c>
      <c r="G593" s="4">
        <v>69684.758279269998</v>
      </c>
      <c r="H593" s="4">
        <v>29307.054214392501</v>
      </c>
      <c r="I593" s="4">
        <v>64209.132921321601</v>
      </c>
      <c r="J593" s="4">
        <v>38500.387528510299</v>
      </c>
      <c r="K593" s="4">
        <v>41874.927415075203</v>
      </c>
      <c r="L593" s="4">
        <v>22792.1292155714</v>
      </c>
      <c r="M593" s="4">
        <v>21689.485822194001</v>
      </c>
      <c r="N593" s="4">
        <v>15535.4206392099</v>
      </c>
      <c r="O593" s="4">
        <v>23434.821137664301</v>
      </c>
      <c r="P593" s="4">
        <v>8983.7440320637197</v>
      </c>
      <c r="Q593" s="4">
        <v>8671.4222507738505</v>
      </c>
      <c r="R593" s="4">
        <v>25440.3645425547</v>
      </c>
      <c r="S593" s="4">
        <v>18267.686057271101</v>
      </c>
      <c r="T593" s="4">
        <v>59242.485369062102</v>
      </c>
      <c r="U593" s="4">
        <v>32992.265729430401</v>
      </c>
      <c r="V593" s="4">
        <v>62712.625215385102</v>
      </c>
      <c r="W593" s="4">
        <v>49576.525097365498</v>
      </c>
      <c r="X593" s="4">
        <v>38240.909461844101</v>
      </c>
      <c r="Y593" s="4">
        <v>36627.168472781697</v>
      </c>
      <c r="Z593" s="4">
        <v>16786.064120790699</v>
      </c>
      <c r="AA593" s="4">
        <v>27148.134216276299</v>
      </c>
      <c r="AB593" s="4"/>
      <c r="AC593" s="4">
        <v>18389.934187343599</v>
      </c>
      <c r="AD593" s="4">
        <v>19321.091712244699</v>
      </c>
      <c r="AE593" s="4">
        <v>23465.991529913499</v>
      </c>
      <c r="AF593" s="4">
        <v>52632.144632661802</v>
      </c>
      <c r="AG593" s="4">
        <v>20258.8252582309</v>
      </c>
      <c r="AH593" s="4">
        <v>22830.948967632601</v>
      </c>
      <c r="AI593" s="4">
        <v>12273.5469239499</v>
      </c>
      <c r="AJ593" s="4">
        <v>37760.342717294501</v>
      </c>
      <c r="AK593" s="4">
        <v>27498.331482417299</v>
      </c>
      <c r="AL593" s="4">
        <v>31007.836232391601</v>
      </c>
      <c r="AM593" s="4">
        <v>19206.440089901698</v>
      </c>
      <c r="AN593" s="4">
        <v>11495.2396198063</v>
      </c>
      <c r="AO593" s="4">
        <v>14586.4608695401</v>
      </c>
      <c r="AP593" s="4">
        <v>20553.933153346701</v>
      </c>
      <c r="AQ593" s="4">
        <v>26736.326623421901</v>
      </c>
      <c r="AR593" s="4">
        <v>46354.2088013791</v>
      </c>
      <c r="AS593" s="4">
        <v>20149.3920299692</v>
      </c>
      <c r="AT593" s="4">
        <v>23216.090218280999</v>
      </c>
      <c r="AU593" s="4">
        <v>19974.7245695823</v>
      </c>
      <c r="AV593" s="4">
        <v>14261.4005334139</v>
      </c>
      <c r="AW593" s="4">
        <v>37107.297602447397</v>
      </c>
      <c r="AX593" s="4">
        <v>33306.627809332997</v>
      </c>
      <c r="AY593" s="4">
        <v>16989.335421363001</v>
      </c>
      <c r="AZ593" s="4">
        <v>19152.008177419299</v>
      </c>
      <c r="BA593" s="4">
        <v>26053.3651476591</v>
      </c>
      <c r="BB593" s="4">
        <v>16166.395187657799</v>
      </c>
      <c r="BC593" s="4">
        <v>17982.512646518699</v>
      </c>
      <c r="BD593" s="4"/>
      <c r="BE593" s="4"/>
      <c r="BF593" s="4">
        <v>25865.417959031402</v>
      </c>
      <c r="BG593" s="4">
        <v>44909.556513748001</v>
      </c>
      <c r="BH593" s="4">
        <v>27256.3144957779</v>
      </c>
      <c r="BI593" s="4">
        <v>20089.785744252498</v>
      </c>
      <c r="BJ593" s="4">
        <v>42133.6405415794</v>
      </c>
      <c r="BK593" s="4">
        <v>24960.890978629701</v>
      </c>
      <c r="BL593" s="4">
        <v>40419.132892422502</v>
      </c>
      <c r="BM593" s="4">
        <v>9323.8764930151901</v>
      </c>
      <c r="BN593" s="4">
        <v>8966.41655714031</v>
      </c>
      <c r="BO593" s="4">
        <v>37806.334092634999</v>
      </c>
      <c r="BP593" s="4">
        <v>15801.6584641763</v>
      </c>
      <c r="BQ593" s="4">
        <v>25001.3509022576</v>
      </c>
      <c r="BR593" s="4">
        <v>37843.811495297399</v>
      </c>
      <c r="BS593" s="4">
        <v>32988.717651076098</v>
      </c>
      <c r="BT593" s="4">
        <v>39122.0443411835</v>
      </c>
      <c r="BU593" s="4">
        <v>20162.6073578879</v>
      </c>
      <c r="BV593" s="4">
        <v>18441.132456036499</v>
      </c>
      <c r="BW593" s="4">
        <v>23723.2078715483</v>
      </c>
      <c r="BX593" s="4"/>
      <c r="BY593" s="4"/>
      <c r="BZ593" s="4"/>
      <c r="CA593" s="4">
        <v>40549.326780076597</v>
      </c>
      <c r="CB593" s="4">
        <v>32199.744584425302</v>
      </c>
      <c r="CC593" s="4">
        <v>30374.799131990101</v>
      </c>
      <c r="CD593" s="4">
        <v>33458.020227213798</v>
      </c>
      <c r="CE593" s="4">
        <v>29375.200537315599</v>
      </c>
      <c r="CF593" s="4">
        <v>36840.3846397624</v>
      </c>
      <c r="CG593" s="4">
        <v>39964.078972723299</v>
      </c>
      <c r="CH593" s="4">
        <v>36185.734233519099</v>
      </c>
      <c r="CI593" s="4">
        <v>38182.371263669003</v>
      </c>
      <c r="CJ593" s="4">
        <v>27431.473674221699</v>
      </c>
      <c r="CK593" s="4">
        <v>17147.7559654754</v>
      </c>
      <c r="CL593" s="4">
        <v>15086.634156199299</v>
      </c>
    </row>
    <row r="594" spans="1:90" hidden="1" x14ac:dyDescent="0.25">
      <c r="A594" t="s">
        <v>685</v>
      </c>
      <c r="B594">
        <v>0</v>
      </c>
      <c r="D594" s="4">
        <v>11573.918073266001</v>
      </c>
      <c r="E594" s="4">
        <v>23624.553104286799</v>
      </c>
      <c r="F594" s="4">
        <v>12707.328453678399</v>
      </c>
      <c r="G594" s="4">
        <v>26120.3104373229</v>
      </c>
      <c r="H594" s="4">
        <v>19807.372414027999</v>
      </c>
      <c r="I594" s="4">
        <v>47524.517977571501</v>
      </c>
      <c r="J594" s="4">
        <v>15593.0595351637</v>
      </c>
      <c r="K594" s="4">
        <v>17390.0084953476</v>
      </c>
      <c r="L594" s="4">
        <v>16054.6476601299</v>
      </c>
      <c r="M594" s="4">
        <v>13247.965822338299</v>
      </c>
      <c r="N594" s="4">
        <v>16421.434929940999</v>
      </c>
      <c r="O594" s="4">
        <v>11679.9961358033</v>
      </c>
      <c r="P594" s="4">
        <v>40422.644930729803</v>
      </c>
      <c r="Q594" s="4">
        <v>22807.4820257395</v>
      </c>
      <c r="R594" s="4">
        <v>46434.502829263198</v>
      </c>
      <c r="S594" s="4">
        <v>33470.096045350503</v>
      </c>
      <c r="T594" s="4">
        <v>46201.993730237402</v>
      </c>
      <c r="U594" s="4">
        <v>32991.114959095903</v>
      </c>
      <c r="V594" s="4">
        <v>30604.122298128899</v>
      </c>
      <c r="W594" s="4">
        <v>27076.199559159599</v>
      </c>
      <c r="X594" s="4">
        <v>30697.616409456299</v>
      </c>
      <c r="Y594" s="4">
        <v>23680.075725143</v>
      </c>
      <c r="Z594" s="4">
        <v>29812.764862313099</v>
      </c>
      <c r="AA594" s="4">
        <v>24188.071303652901</v>
      </c>
      <c r="AB594" s="4"/>
      <c r="AC594" s="4">
        <v>17038.789112732498</v>
      </c>
      <c r="AD594" s="4">
        <v>14098.414532066599</v>
      </c>
      <c r="AE594" s="4">
        <v>14415.536269288999</v>
      </c>
      <c r="AF594" s="4">
        <v>29025.678909616599</v>
      </c>
      <c r="AG594" s="4">
        <v>15232.953606020001</v>
      </c>
      <c r="AH594" s="4">
        <v>11307.8000405783</v>
      </c>
      <c r="AI594" s="4">
        <v>8974.5420974377703</v>
      </c>
      <c r="AJ594" s="4">
        <v>17106.2487142096</v>
      </c>
      <c r="AK594" s="4">
        <v>14595.146308719201</v>
      </c>
      <c r="AL594" s="4">
        <v>22806.433528081001</v>
      </c>
      <c r="AM594" s="4">
        <v>18626.960840637101</v>
      </c>
      <c r="AN594" s="4">
        <v>31750.459562833701</v>
      </c>
      <c r="AO594" s="4">
        <v>13553.451314767701</v>
      </c>
      <c r="AP594" s="4">
        <v>8965.9929932677496</v>
      </c>
      <c r="AQ594" s="4">
        <v>14488.230464804599</v>
      </c>
      <c r="AR594" s="4">
        <v>14274.5240186059</v>
      </c>
      <c r="AS594" s="4">
        <v>8030.3408917552497</v>
      </c>
      <c r="AT594" s="4">
        <v>10905.6377581301</v>
      </c>
      <c r="AU594" s="4">
        <v>31459.7057767158</v>
      </c>
      <c r="AV594" s="4">
        <v>31232.091480993098</v>
      </c>
      <c r="AW594" s="4">
        <v>26630.1632798752</v>
      </c>
      <c r="AX594" s="4">
        <v>37458.783807309301</v>
      </c>
      <c r="AY594" s="4">
        <v>34648.942122087697</v>
      </c>
      <c r="AZ594" s="4">
        <v>29149.590277095202</v>
      </c>
      <c r="BA594" s="4">
        <v>192054.66197103201</v>
      </c>
      <c r="BB594" s="4">
        <v>122170.849063065</v>
      </c>
      <c r="BC594" s="4">
        <v>72845.663309551805</v>
      </c>
      <c r="BD594" s="4"/>
      <c r="BE594" s="4"/>
      <c r="BF594" s="4">
        <v>34410.027615896499</v>
      </c>
      <c r="BG594" s="4">
        <v>34030.816739331203</v>
      </c>
      <c r="BH594" s="4">
        <v>12490.549140527701</v>
      </c>
      <c r="BI594" s="4">
        <v>9543.8376190766103</v>
      </c>
      <c r="BJ594" s="4">
        <v>14384.138756988499</v>
      </c>
      <c r="BK594" s="4">
        <v>8599.56640738036</v>
      </c>
      <c r="BL594" s="4">
        <v>6874.4975856133196</v>
      </c>
      <c r="BM594" s="4">
        <v>6398.3535729187097</v>
      </c>
      <c r="BN594" s="4">
        <v>7573.5153508071699</v>
      </c>
      <c r="BO594" s="4">
        <v>37142.325702704598</v>
      </c>
      <c r="BP594" s="4">
        <v>26038.706989983399</v>
      </c>
      <c r="BQ594" s="4">
        <v>40576.264166898</v>
      </c>
      <c r="BR594" s="4">
        <v>33449.768979997301</v>
      </c>
      <c r="BS594" s="4">
        <v>23993.329192998499</v>
      </c>
      <c r="BT594" s="4">
        <v>31032.561944756701</v>
      </c>
      <c r="BU594" s="4">
        <v>21864.389671802699</v>
      </c>
      <c r="BV594" s="4">
        <v>26974.174896689401</v>
      </c>
      <c r="BW594" s="4">
        <v>21577.296888588</v>
      </c>
      <c r="BX594" s="4"/>
      <c r="BY594" s="4"/>
      <c r="BZ594" s="4"/>
      <c r="CA594" s="4">
        <v>27331.447042435298</v>
      </c>
      <c r="CB594" s="4">
        <v>32737.978485472398</v>
      </c>
      <c r="CC594" s="4">
        <v>24051.784193416101</v>
      </c>
      <c r="CD594" s="4">
        <v>33293.519572344099</v>
      </c>
      <c r="CE594" s="4">
        <v>14849.789505995999</v>
      </c>
      <c r="CF594" s="4">
        <v>19904.3783780585</v>
      </c>
      <c r="CG594" s="4">
        <v>28452.836291019299</v>
      </c>
      <c r="CH594" s="4">
        <v>30762.2058817654</v>
      </c>
      <c r="CI594" s="4">
        <v>22587.9368365259</v>
      </c>
      <c r="CJ594" s="4">
        <v>32326.6263741359</v>
      </c>
      <c r="CK594" s="4">
        <v>30425.347348613701</v>
      </c>
      <c r="CL594" s="4">
        <v>30929.6034898701</v>
      </c>
    </row>
    <row r="595" spans="1:90" hidden="1" x14ac:dyDescent="0.25">
      <c r="A595" t="s">
        <v>686</v>
      </c>
      <c r="B595">
        <v>0</v>
      </c>
      <c r="D595" s="4">
        <v>5830662.5259897104</v>
      </c>
      <c r="E595" s="4">
        <v>3837643.2802680298</v>
      </c>
      <c r="F595" s="4">
        <v>5680087.9190540798</v>
      </c>
      <c r="G595" s="4">
        <v>3344168.30921253</v>
      </c>
      <c r="H595" s="4">
        <v>9478605.9289648496</v>
      </c>
      <c r="I595" s="4">
        <v>11647360.0759519</v>
      </c>
      <c r="J595" s="4">
        <v>4223460.0358857103</v>
      </c>
      <c r="K595" s="4">
        <v>3906348.5233351099</v>
      </c>
      <c r="L595" s="4">
        <v>1670360.26711568</v>
      </c>
      <c r="M595" s="4">
        <v>1765840.9815853499</v>
      </c>
      <c r="N595" s="4">
        <v>1681292.80246149</v>
      </c>
      <c r="O595" s="4">
        <v>2305750.5561373802</v>
      </c>
      <c r="P595" s="4">
        <v>1203535.9544931001</v>
      </c>
      <c r="Q595" s="4">
        <v>1739194.5549674199</v>
      </c>
      <c r="R595" s="4">
        <v>2027398.6374043601</v>
      </c>
      <c r="S595" s="4">
        <v>1785942.06715141</v>
      </c>
      <c r="T595" s="4">
        <v>3688564.2921108799</v>
      </c>
      <c r="U595" s="4">
        <v>3222232.6650399598</v>
      </c>
      <c r="V595" s="4">
        <v>1316600.1306956001</v>
      </c>
      <c r="W595" s="4">
        <v>1017663.5385726599</v>
      </c>
      <c r="X595" s="4">
        <v>1524575.1336896301</v>
      </c>
      <c r="Y595" s="4">
        <v>782052.39125951403</v>
      </c>
      <c r="Z595" s="4">
        <v>660495.90681390103</v>
      </c>
      <c r="AA595" s="4">
        <v>763748.37966817897</v>
      </c>
      <c r="AB595" s="4"/>
      <c r="AC595" s="4">
        <v>10500263.546804801</v>
      </c>
      <c r="AD595" s="4">
        <v>4395638.6652986798</v>
      </c>
      <c r="AE595" s="4">
        <v>10600708.620667901</v>
      </c>
      <c r="AF595" s="4">
        <v>9710435.3520954791</v>
      </c>
      <c r="AG595" s="4">
        <v>11571703.735071501</v>
      </c>
      <c r="AH595" s="4">
        <v>7609123.0699597597</v>
      </c>
      <c r="AI595" s="4">
        <v>4301116.6637828499</v>
      </c>
      <c r="AJ595" s="4">
        <v>1620574.23684624</v>
      </c>
      <c r="AK595" s="4">
        <v>3932423.0451058401</v>
      </c>
      <c r="AL595" s="4">
        <v>2697700.6161256302</v>
      </c>
      <c r="AM595" s="4">
        <v>1462895.5841648299</v>
      </c>
      <c r="AN595" s="4">
        <v>1157926.0904774701</v>
      </c>
      <c r="AO595" s="4">
        <v>919679.349875696</v>
      </c>
      <c r="AP595" s="4">
        <v>1588980.73954183</v>
      </c>
      <c r="AQ595" s="4">
        <v>2230201.5484295501</v>
      </c>
      <c r="AR595" s="4">
        <v>2107420.7746420698</v>
      </c>
      <c r="AS595" s="4">
        <v>1386852.6282863</v>
      </c>
      <c r="AT595" s="4">
        <v>1589540.5783000099</v>
      </c>
      <c r="AU595" s="4">
        <v>3033570.6165429801</v>
      </c>
      <c r="AV595" s="4">
        <v>1885791.14625084</v>
      </c>
      <c r="AW595" s="4">
        <v>3785999.73733905</v>
      </c>
      <c r="AX595" s="4">
        <v>1638149.9484139299</v>
      </c>
      <c r="AY595" s="4">
        <v>3849486.30024039</v>
      </c>
      <c r="AZ595" s="4">
        <v>3467985.65027525</v>
      </c>
      <c r="BA595" s="4">
        <v>5747435.5886519402</v>
      </c>
      <c r="BB595" s="4">
        <v>3673568.0102996202</v>
      </c>
      <c r="BC595" s="4">
        <v>2575703.02700536</v>
      </c>
      <c r="BD595" s="4"/>
      <c r="BE595" s="4"/>
      <c r="BF595" s="4">
        <v>2214450.48070822</v>
      </c>
      <c r="BG595" s="4">
        <v>2324896.2435443401</v>
      </c>
      <c r="BH595" s="4">
        <v>1887179.1139245599</v>
      </c>
      <c r="BI595" s="4">
        <v>2104844.1255387599</v>
      </c>
      <c r="BJ595" s="4">
        <v>1632498.7548257799</v>
      </c>
      <c r="BK595" s="4">
        <v>3292824.1941831601</v>
      </c>
      <c r="BL595" s="4">
        <v>2022535.32350263</v>
      </c>
      <c r="BM595" s="4">
        <v>1248320.5014523</v>
      </c>
      <c r="BN595" s="4">
        <v>851654.11036555597</v>
      </c>
      <c r="BO595" s="4">
        <v>2599602.6696508201</v>
      </c>
      <c r="BP595" s="4">
        <v>1550389.7530253599</v>
      </c>
      <c r="BQ595" s="4">
        <v>1868718.30875128</v>
      </c>
      <c r="BR595" s="4">
        <v>1150195.8478147599</v>
      </c>
      <c r="BS595" s="4">
        <v>903487.89499988302</v>
      </c>
      <c r="BT595" s="4">
        <v>776725.21071610402</v>
      </c>
      <c r="BU595" s="4">
        <v>770070.90669415903</v>
      </c>
      <c r="BV595" s="4">
        <v>498480.69350465498</v>
      </c>
      <c r="BW595" s="4">
        <v>802704.12348236202</v>
      </c>
      <c r="BX595" s="4"/>
      <c r="BY595" s="4"/>
      <c r="BZ595" s="4"/>
      <c r="CA595" s="4">
        <v>4142396.1930295601</v>
      </c>
      <c r="CB595" s="4">
        <v>4250939.1532001495</v>
      </c>
      <c r="CC595" s="4">
        <v>4046651.2540647001</v>
      </c>
      <c r="CD595" s="4">
        <v>4144376.0456433902</v>
      </c>
      <c r="CE595" s="4">
        <v>4276259.1713132802</v>
      </c>
      <c r="CF595" s="4">
        <v>4763816.3704588702</v>
      </c>
      <c r="CG595" s="4">
        <v>4892754.3340583304</v>
      </c>
      <c r="CH595" s="4">
        <v>4750217.8571065702</v>
      </c>
      <c r="CI595" s="4">
        <v>5308502.8848095899</v>
      </c>
      <c r="CJ595" s="4">
        <v>4725985.0405394398</v>
      </c>
      <c r="CK595" s="4">
        <v>5611495.3876351602</v>
      </c>
      <c r="CL595" s="4">
        <v>6092905.4734565197</v>
      </c>
    </row>
    <row r="596" spans="1:90" hidden="1" x14ac:dyDescent="0.25">
      <c r="A596" t="s">
        <v>687</v>
      </c>
      <c r="B596">
        <v>0</v>
      </c>
      <c r="D596" s="4">
        <v>54336.6518693568</v>
      </c>
      <c r="E596" s="4">
        <v>28403.3475017323</v>
      </c>
      <c r="F596" s="4">
        <v>50373.942895511696</v>
      </c>
      <c r="G596" s="4">
        <v>37988.473792064797</v>
      </c>
      <c r="H596" s="4">
        <v>86225.525168832901</v>
      </c>
      <c r="I596" s="4">
        <v>126457.676128402</v>
      </c>
      <c r="J596" s="4">
        <v>27662.816501177502</v>
      </c>
      <c r="K596" s="4">
        <v>27141.490580142901</v>
      </c>
      <c r="L596" s="4">
        <v>11521.514391246399</v>
      </c>
      <c r="M596" s="4">
        <v>14269.8700271822</v>
      </c>
      <c r="N596" s="4">
        <v>12174.9260556844</v>
      </c>
      <c r="O596" s="4">
        <v>15822.5947403314</v>
      </c>
      <c r="P596" s="4">
        <v>4660.8821097007904</v>
      </c>
      <c r="Q596" s="4">
        <v>9826.98423183458</v>
      </c>
      <c r="R596" s="4">
        <v>13370.918662149201</v>
      </c>
      <c r="S596" s="4">
        <v>10188.655281978799</v>
      </c>
      <c r="T596" s="4">
        <v>25825.720362083401</v>
      </c>
      <c r="U596" s="4">
        <v>19567.541440609901</v>
      </c>
      <c r="V596" s="4">
        <v>7363.8420631521903</v>
      </c>
      <c r="W596" s="4">
        <v>5928.8894047478998</v>
      </c>
      <c r="X596" s="4">
        <v>10555.310975177599</v>
      </c>
      <c r="Y596" s="4">
        <v>4259.4158058968696</v>
      </c>
      <c r="Z596" s="4">
        <v>3870.1559293054602</v>
      </c>
      <c r="AA596" s="4">
        <v>3843.1096011127802</v>
      </c>
      <c r="AB596" s="4"/>
      <c r="AC596" s="4">
        <v>96518.371761820104</v>
      </c>
      <c r="AD596" s="4">
        <v>28332.163541311998</v>
      </c>
      <c r="AE596" s="4">
        <v>98754.126730746706</v>
      </c>
      <c r="AF596" s="4">
        <v>93500.937218464096</v>
      </c>
      <c r="AG596" s="4">
        <v>111213.52425821801</v>
      </c>
      <c r="AH596" s="4">
        <v>75858.490348061896</v>
      </c>
      <c r="AI596" s="4">
        <v>31780.925364824299</v>
      </c>
      <c r="AJ596" s="4">
        <v>12257.5885557202</v>
      </c>
      <c r="AK596" s="4">
        <v>30198.968432648999</v>
      </c>
      <c r="AL596" s="4">
        <v>18915.9668008429</v>
      </c>
      <c r="AM596" s="4">
        <v>7693.1362603379403</v>
      </c>
      <c r="AN596" s="4">
        <v>8780.3566341870592</v>
      </c>
      <c r="AO596" s="4">
        <v>5744.4670249239998</v>
      </c>
      <c r="AP596" s="4">
        <v>10818.542784527301</v>
      </c>
      <c r="AQ596" s="4">
        <v>18643.7125482919</v>
      </c>
      <c r="AR596" s="4">
        <v>12452.8925356168</v>
      </c>
      <c r="AS596" s="4">
        <v>12812.924187922299</v>
      </c>
      <c r="AT596" s="4">
        <v>15021.624277033799</v>
      </c>
      <c r="AU596" s="4">
        <v>16837.419236541002</v>
      </c>
      <c r="AV596" s="4">
        <v>10188.380697656399</v>
      </c>
      <c r="AW596" s="4">
        <v>23958.638597348199</v>
      </c>
      <c r="AX596" s="4">
        <v>11685.5688201473</v>
      </c>
      <c r="AY596" s="4">
        <v>24471.615424213302</v>
      </c>
      <c r="AZ596" s="4">
        <v>23294.149269721798</v>
      </c>
      <c r="BA596" s="4">
        <v>37737.872417494596</v>
      </c>
      <c r="BB596" s="4">
        <v>22747.127911416999</v>
      </c>
      <c r="BC596" s="4">
        <v>19426.5172021096</v>
      </c>
      <c r="BD596" s="4"/>
      <c r="BE596" s="4"/>
      <c r="BF596" s="4">
        <v>16201.334949915399</v>
      </c>
      <c r="BG596" s="4">
        <v>17179.651567597299</v>
      </c>
      <c r="BH596" s="4">
        <v>13101.021863148</v>
      </c>
      <c r="BI596" s="4">
        <v>16286.0754990066</v>
      </c>
      <c r="BJ596" s="4">
        <v>13544.716549041499</v>
      </c>
      <c r="BK596" s="4">
        <v>19925.0964806105</v>
      </c>
      <c r="BL596" s="4">
        <v>16985.7432989097</v>
      </c>
      <c r="BM596" s="4">
        <v>12376.633608988501</v>
      </c>
      <c r="BN596" s="4">
        <v>3543.7787803065198</v>
      </c>
      <c r="BO596" s="4">
        <v>21007.3937364507</v>
      </c>
      <c r="BP596" s="4">
        <v>10095.522461840699</v>
      </c>
      <c r="BQ596" s="4">
        <v>10645.402888631501</v>
      </c>
      <c r="BR596" s="4">
        <v>5865.3019279703803</v>
      </c>
      <c r="BS596" s="4">
        <v>5431.3158446759198</v>
      </c>
      <c r="BT596" s="4">
        <v>3568.5742226277298</v>
      </c>
      <c r="BU596" s="4">
        <v>2696.14632139687</v>
      </c>
      <c r="BV596" s="4">
        <v>3145.6624094703502</v>
      </c>
      <c r="BW596" s="4">
        <v>2802.28300582067</v>
      </c>
      <c r="BX596" s="4"/>
      <c r="BY596" s="4"/>
      <c r="BZ596" s="4"/>
      <c r="CA596" s="4">
        <v>40064.919077110499</v>
      </c>
      <c r="CB596" s="4">
        <v>33009.4591887516</v>
      </c>
      <c r="CC596" s="4">
        <v>32303.383594571202</v>
      </c>
      <c r="CD596" s="4">
        <v>27579.172250343901</v>
      </c>
      <c r="CE596" s="4">
        <v>34393.123401631703</v>
      </c>
      <c r="CF596" s="4">
        <v>31753.625110200999</v>
      </c>
      <c r="CG596" s="4">
        <v>35092.375181042698</v>
      </c>
      <c r="CH596" s="4">
        <v>33388.183107976402</v>
      </c>
      <c r="CI596" s="4">
        <v>35445.114611399797</v>
      </c>
      <c r="CJ596" s="4">
        <v>33383.216927687201</v>
      </c>
      <c r="CK596" s="4">
        <v>39359.441672416397</v>
      </c>
      <c r="CL596" s="4">
        <v>40061.435666555299</v>
      </c>
    </row>
    <row r="597" spans="1:90" hidden="1" x14ac:dyDescent="0.25">
      <c r="A597" t="s">
        <v>688</v>
      </c>
      <c r="B597">
        <v>0</v>
      </c>
      <c r="D597" s="4">
        <v>96952.558581882899</v>
      </c>
      <c r="E597" s="4">
        <v>64882.663599669897</v>
      </c>
      <c r="F597" s="4">
        <v>96766.383009626807</v>
      </c>
      <c r="G597" s="4">
        <v>52640.790056732301</v>
      </c>
      <c r="H597" s="4">
        <v>163158.87135757299</v>
      </c>
      <c r="I597" s="4">
        <v>207812.093935888</v>
      </c>
      <c r="J597" s="4">
        <v>61008.2485869968</v>
      </c>
      <c r="K597" s="4">
        <v>58122.670888391403</v>
      </c>
      <c r="L597" s="4">
        <v>20516.317977151299</v>
      </c>
      <c r="M597" s="4">
        <v>25280.3018913989</v>
      </c>
      <c r="N597" s="4">
        <v>19567.187972604599</v>
      </c>
      <c r="O597" s="4">
        <v>30167.624559207299</v>
      </c>
      <c r="P597" s="4">
        <v>9534.9001232922492</v>
      </c>
      <c r="Q597" s="4">
        <v>15541.929416991699</v>
      </c>
      <c r="R597" s="4">
        <v>19032.790827208199</v>
      </c>
      <c r="S597" s="4">
        <v>15612.879677786401</v>
      </c>
      <c r="T597" s="4">
        <v>41084.974056776402</v>
      </c>
      <c r="U597" s="4">
        <v>28930.021884888902</v>
      </c>
      <c r="V597" s="4">
        <v>18200.5271328442</v>
      </c>
      <c r="W597" s="4">
        <v>11184.236618364401</v>
      </c>
      <c r="X597" s="4">
        <v>22666.116543165499</v>
      </c>
      <c r="Y597" s="4">
        <v>10016.6075170453</v>
      </c>
      <c r="Z597" s="4">
        <v>9003.4373586346901</v>
      </c>
      <c r="AA597" s="4">
        <v>10019.9583095618</v>
      </c>
      <c r="AB597" s="4"/>
      <c r="AC597" s="4">
        <v>194769.06422940301</v>
      </c>
      <c r="AD597" s="4">
        <v>68420.937144000098</v>
      </c>
      <c r="AE597" s="4">
        <v>193921.428030379</v>
      </c>
      <c r="AF597" s="4">
        <v>167322.15112238901</v>
      </c>
      <c r="AG597" s="4">
        <v>201859.010998157</v>
      </c>
      <c r="AH597" s="4">
        <v>132903.45397319799</v>
      </c>
      <c r="AI597" s="4">
        <v>67198.241204860606</v>
      </c>
      <c r="AJ597" s="4">
        <v>21379.2881187858</v>
      </c>
      <c r="AK597" s="4">
        <v>55632.095061361601</v>
      </c>
      <c r="AL597" s="4">
        <v>39410.563683379398</v>
      </c>
      <c r="AM597" s="4">
        <v>17653.796337090302</v>
      </c>
      <c r="AN597" s="4">
        <v>12440.300525239099</v>
      </c>
      <c r="AO597" s="4">
        <v>8909.41662770125</v>
      </c>
      <c r="AP597" s="4">
        <v>19056.140466447501</v>
      </c>
      <c r="AQ597" s="4">
        <v>28526.806841753201</v>
      </c>
      <c r="AR597" s="4">
        <v>30493.623341980299</v>
      </c>
      <c r="AS597" s="4">
        <v>16061.139663989001</v>
      </c>
      <c r="AT597" s="4">
        <v>19850.2274596676</v>
      </c>
      <c r="AU597" s="4">
        <v>31103.872420371299</v>
      </c>
      <c r="AV597" s="4">
        <v>15470.457883426099</v>
      </c>
      <c r="AW597" s="4">
        <v>45649.532046641798</v>
      </c>
      <c r="AX597" s="4">
        <v>15895.5296549616</v>
      </c>
      <c r="AY597" s="4">
        <v>50184.384528956303</v>
      </c>
      <c r="AZ597" s="4">
        <v>42089.712471175502</v>
      </c>
      <c r="BA597" s="4">
        <v>70599.289390753896</v>
      </c>
      <c r="BB597" s="4">
        <v>36890.603406548697</v>
      </c>
      <c r="BC597" s="4">
        <v>22703.547757688098</v>
      </c>
      <c r="BD597" s="4"/>
      <c r="BE597" s="4"/>
      <c r="BF597" s="4">
        <v>29157.634927198498</v>
      </c>
      <c r="BG597" s="4">
        <v>29674.6028676721</v>
      </c>
      <c r="BH597" s="4">
        <v>24343.8730842816</v>
      </c>
      <c r="BI597" s="4">
        <v>24787.620243581601</v>
      </c>
      <c r="BJ597" s="4">
        <v>19500.954074704699</v>
      </c>
      <c r="BK597" s="4">
        <v>45160.596423099203</v>
      </c>
      <c r="BL597" s="4">
        <v>27854.887603623501</v>
      </c>
      <c r="BM597" s="4">
        <v>15537.4031723344</v>
      </c>
      <c r="BN597" s="4">
        <v>9662.0524635949005</v>
      </c>
      <c r="BO597" s="4">
        <v>37946.638551963399</v>
      </c>
      <c r="BP597" s="4">
        <v>12113.8799428454</v>
      </c>
      <c r="BQ597" s="4">
        <v>14715.0834458713</v>
      </c>
      <c r="BR597" s="4">
        <v>15527.0558114962</v>
      </c>
      <c r="BS597" s="4">
        <v>12281.6113388209</v>
      </c>
      <c r="BT597" s="4">
        <v>7857.6654615708403</v>
      </c>
      <c r="BU597" s="4">
        <v>8290.3684407421497</v>
      </c>
      <c r="BV597" s="4">
        <v>4451.1370871035697</v>
      </c>
      <c r="BW597" s="4">
        <v>9051.3957976718793</v>
      </c>
      <c r="BX597" s="4"/>
      <c r="BY597" s="4"/>
      <c r="BZ597" s="4"/>
      <c r="CA597" s="4">
        <v>75292.648559486595</v>
      </c>
      <c r="CB597" s="4">
        <v>73125.492948584593</v>
      </c>
      <c r="CC597" s="4">
        <v>63190.752345269997</v>
      </c>
      <c r="CD597" s="4">
        <v>68584.433129596699</v>
      </c>
      <c r="CE597" s="4">
        <v>69439.259460237503</v>
      </c>
      <c r="CF597" s="4">
        <v>69173.184425842002</v>
      </c>
      <c r="CG597" s="4">
        <v>68422.3014350413</v>
      </c>
      <c r="CH597" s="4">
        <v>68866.400808678794</v>
      </c>
      <c r="CI597" s="4">
        <v>78864.138753120395</v>
      </c>
      <c r="CJ597" s="4">
        <v>55941.994003929904</v>
      </c>
      <c r="CK597" s="4">
        <v>54414.956576544602</v>
      </c>
      <c r="CL597" s="4">
        <v>58364.334905802803</v>
      </c>
    </row>
    <row r="598" spans="1:90" hidden="1" x14ac:dyDescent="0.25">
      <c r="A598" t="s">
        <v>689</v>
      </c>
      <c r="B598">
        <v>0</v>
      </c>
      <c r="D598" s="4">
        <v>2975.4787285344801</v>
      </c>
      <c r="E598" s="4">
        <v>1591.73152556226</v>
      </c>
      <c r="F598" s="4">
        <v>1876.07424093497</v>
      </c>
      <c r="G598" s="4">
        <v>2592.2234306104001</v>
      </c>
      <c r="H598" s="4">
        <v>2553.0766917244</v>
      </c>
      <c r="I598" s="4">
        <v>4425.83872169388</v>
      </c>
      <c r="J598" s="4">
        <v>5707.1723951291997</v>
      </c>
      <c r="K598" s="4">
        <v>4953.5315162173802</v>
      </c>
      <c r="L598" s="4">
        <v>6031.9308163038704</v>
      </c>
      <c r="M598" s="4">
        <v>4043.9428297941299</v>
      </c>
      <c r="N598" s="4">
        <v>2919.88439902755</v>
      </c>
      <c r="O598" s="4">
        <v>2816.0049191880398</v>
      </c>
      <c r="P598" s="4">
        <v>5279.0394585419099</v>
      </c>
      <c r="Q598" s="4">
        <v>4240.02683808241</v>
      </c>
      <c r="R598" s="4">
        <v>4657.1898176635796</v>
      </c>
      <c r="S598" s="4">
        <v>3400.4456609661102</v>
      </c>
      <c r="T598" s="4">
        <v>2977.3244403833901</v>
      </c>
      <c r="U598" s="4">
        <v>5146.3774800020701</v>
      </c>
      <c r="V598" s="4">
        <v>8491.2462191967297</v>
      </c>
      <c r="W598" s="4">
        <v>15577.630155795199</v>
      </c>
      <c r="X598" s="4">
        <v>9374.3115004215197</v>
      </c>
      <c r="Y598" s="4">
        <v>6125.48836304211</v>
      </c>
      <c r="Z598" s="4">
        <v>6023.0339390116296</v>
      </c>
      <c r="AA598" s="4">
        <v>9051.3082900945192</v>
      </c>
      <c r="AB598" s="4"/>
      <c r="AC598" s="4">
        <v>2177.1028074200199</v>
      </c>
      <c r="AD598" s="4">
        <v>1650.29370146113</v>
      </c>
      <c r="AE598" s="4">
        <v>2696.2133027145501</v>
      </c>
      <c r="AF598" s="4">
        <v>2126.56265346689</v>
      </c>
      <c r="AG598" s="4">
        <v>3230.7123197061601</v>
      </c>
      <c r="AH598" s="4">
        <v>2688.0452758217002</v>
      </c>
      <c r="AI598" s="4">
        <v>2462.9334398853798</v>
      </c>
      <c r="AJ598" s="4">
        <v>4689.0807535165904</v>
      </c>
      <c r="AK598" s="4">
        <v>3346.2646564392098</v>
      </c>
      <c r="AL598" s="4">
        <v>2979.61345016114</v>
      </c>
      <c r="AM598" s="4">
        <v>4929.46415913686</v>
      </c>
      <c r="AN598" s="4">
        <v>4550.7413266215499</v>
      </c>
      <c r="AO598" s="4">
        <v>4095.7106570402102</v>
      </c>
      <c r="AP598" s="4">
        <v>4511.1561600819005</v>
      </c>
      <c r="AQ598" s="4">
        <v>3991.6551408014002</v>
      </c>
      <c r="AR598" s="4">
        <v>2691.7819258181698</v>
      </c>
      <c r="AS598" s="4">
        <v>3010.4820376376501</v>
      </c>
      <c r="AT598" s="4">
        <v>4946.29480291238</v>
      </c>
      <c r="AU598" s="4">
        <v>6253.01077595079</v>
      </c>
      <c r="AV598" s="4">
        <v>4499.4048566474903</v>
      </c>
      <c r="AW598" s="4">
        <v>4697.4849254802903</v>
      </c>
      <c r="AX598" s="4">
        <v>4972.4634643540403</v>
      </c>
      <c r="AY598" s="4">
        <v>4712.2298513433898</v>
      </c>
      <c r="AZ598" s="4">
        <v>4351.9912471592297</v>
      </c>
      <c r="BA598" s="4">
        <v>3962.9424561948299</v>
      </c>
      <c r="BB598" s="4">
        <v>3044.46558366302</v>
      </c>
      <c r="BC598" s="4">
        <v>2781.2657612699099</v>
      </c>
      <c r="BD598" s="4"/>
      <c r="BE598" s="4"/>
      <c r="BF598" s="4">
        <v>7499.9341916719204</v>
      </c>
      <c r="BG598" s="4">
        <v>2799.8569130668602</v>
      </c>
      <c r="BH598" s="4">
        <v>1671.5711919776099</v>
      </c>
      <c r="BI598" s="4">
        <v>3545.10772833693</v>
      </c>
      <c r="BJ598" s="4">
        <v>3353.9786886827401</v>
      </c>
      <c r="BK598" s="4">
        <v>5344.5350530854803</v>
      </c>
      <c r="BL598" s="4">
        <v>1733.5248908030101</v>
      </c>
      <c r="BM598" s="4">
        <v>3532.6352631572299</v>
      </c>
      <c r="BN598" s="4">
        <v>3107.2456736741201</v>
      </c>
      <c r="BO598" s="4">
        <v>4066.18581472595</v>
      </c>
      <c r="BP598" s="4">
        <v>5045.0314016149596</v>
      </c>
      <c r="BQ598" s="4">
        <v>5896.55428705534</v>
      </c>
      <c r="BR598" s="4">
        <v>8289.6934851732603</v>
      </c>
      <c r="BS598" s="4">
        <v>7094.7323905411004</v>
      </c>
      <c r="BT598" s="4">
        <v>7613.7591519764801</v>
      </c>
      <c r="BU598" s="4">
        <v>5946.01073627403</v>
      </c>
      <c r="BV598" s="4">
        <v>5270.7518975278599</v>
      </c>
      <c r="BW598" s="4">
        <v>12674.8064870253</v>
      </c>
      <c r="BX598" s="4"/>
      <c r="BY598" s="4"/>
      <c r="BZ598" s="4"/>
      <c r="CA598" s="4">
        <v>4842.2008584473297</v>
      </c>
      <c r="CB598" s="4">
        <v>5334.9881760675298</v>
      </c>
      <c r="CC598" s="4">
        <v>4679.7846451211499</v>
      </c>
      <c r="CD598" s="4">
        <v>4357.1313339097796</v>
      </c>
      <c r="CE598" s="4">
        <v>4053.5648632801299</v>
      </c>
      <c r="CF598" s="4">
        <v>4269.32541857262</v>
      </c>
      <c r="CG598" s="4">
        <v>2828.9898133347401</v>
      </c>
      <c r="CH598" s="4">
        <v>3165.5545117890802</v>
      </c>
      <c r="CI598" s="4">
        <v>3446.3893207855099</v>
      </c>
      <c r="CJ598" s="4">
        <v>5842.3798353379998</v>
      </c>
      <c r="CK598" s="4">
        <v>3025.02435780518</v>
      </c>
      <c r="CL598" s="4">
        <v>4028.396184489</v>
      </c>
    </row>
    <row r="599" spans="1:90" hidden="1" x14ac:dyDescent="0.25">
      <c r="A599" t="s">
        <v>690</v>
      </c>
      <c r="B599">
        <v>0</v>
      </c>
      <c r="D599" s="4">
        <v>11875.954742112401</v>
      </c>
      <c r="E599" s="4">
        <v>13487.7819288623</v>
      </c>
      <c r="F599" s="4">
        <v>9174.8271140001998</v>
      </c>
      <c r="G599" s="4">
        <v>13402.8442929185</v>
      </c>
      <c r="H599" s="4">
        <v>12527.4007881419</v>
      </c>
      <c r="I599" s="4">
        <v>14981.329490002299</v>
      </c>
      <c r="J599" s="4">
        <v>14885.5438034693</v>
      </c>
      <c r="K599" s="4">
        <v>16127.187413236699</v>
      </c>
      <c r="L599" s="4">
        <v>18246.197079081499</v>
      </c>
      <c r="M599" s="4">
        <v>13207.330153180401</v>
      </c>
      <c r="N599" s="4">
        <v>15972.8561570031</v>
      </c>
      <c r="O599" s="4">
        <v>14218.9539204062</v>
      </c>
      <c r="P599" s="4">
        <v>12576.2869005634</v>
      </c>
      <c r="Q599" s="4">
        <v>12035.2631786933</v>
      </c>
      <c r="R599" s="4">
        <v>13492.3261332847</v>
      </c>
      <c r="S599" s="4">
        <v>17422.882765904498</v>
      </c>
      <c r="T599" s="4">
        <v>17724.614767999599</v>
      </c>
      <c r="U599" s="4">
        <v>34471.6402657008</v>
      </c>
      <c r="V599" s="4">
        <v>24016.988352558601</v>
      </c>
      <c r="W599" s="4">
        <v>38803.126540208301</v>
      </c>
      <c r="X599" s="4">
        <v>27913.8176839359</v>
      </c>
      <c r="Y599" s="4">
        <v>14824.6265909473</v>
      </c>
      <c r="Z599" s="4">
        <v>16132.286696823199</v>
      </c>
      <c r="AA599" s="4">
        <v>23827.658867296399</v>
      </c>
      <c r="AB599" s="4"/>
      <c r="AC599" s="4">
        <v>9659.2919688512302</v>
      </c>
      <c r="AD599" s="4">
        <v>12256.088910083001</v>
      </c>
      <c r="AE599" s="4">
        <v>13027.254245743499</v>
      </c>
      <c r="AF599" s="4">
        <v>14081.879044143099</v>
      </c>
      <c r="AG599" s="4">
        <v>9127.0532135127105</v>
      </c>
      <c r="AH599" s="4">
        <v>10890.558411840801</v>
      </c>
      <c r="AI599" s="4">
        <v>10876.473549867</v>
      </c>
      <c r="AJ599" s="4">
        <v>14506.0528152884</v>
      </c>
      <c r="AK599" s="4">
        <v>10002.2453252635</v>
      </c>
      <c r="AL599" s="4">
        <v>12538.707556262099</v>
      </c>
      <c r="AM599" s="4">
        <v>16978.158598431499</v>
      </c>
      <c r="AN599" s="4">
        <v>19495.0671739764</v>
      </c>
      <c r="AO599" s="4">
        <v>13520.6867433885</v>
      </c>
      <c r="AP599" s="4">
        <v>13349.4712538883</v>
      </c>
      <c r="AQ599" s="4">
        <v>16002.765593923001</v>
      </c>
      <c r="AR599" s="4">
        <v>13211.732071014199</v>
      </c>
      <c r="AS599" s="4">
        <v>9267.2116432172606</v>
      </c>
      <c r="AT599" s="4">
        <v>13191.496150909899</v>
      </c>
      <c r="AU599" s="4">
        <v>15728.086805978901</v>
      </c>
      <c r="AV599" s="4">
        <v>13187.861685367299</v>
      </c>
      <c r="AW599" s="4">
        <v>21710.035394357499</v>
      </c>
      <c r="AX599" s="4">
        <v>12691.7928965602</v>
      </c>
      <c r="AY599" s="4">
        <v>13948.834650696999</v>
      </c>
      <c r="AZ599" s="4">
        <v>9696.2570312653097</v>
      </c>
      <c r="BA599" s="4">
        <v>9504.7452959738403</v>
      </c>
      <c r="BB599" s="4">
        <v>16213.995040575899</v>
      </c>
      <c r="BC599" s="4">
        <v>14480.953041512999</v>
      </c>
      <c r="BD599" s="4"/>
      <c r="BE599" s="4"/>
      <c r="BF599" s="4">
        <v>38578.3044612167</v>
      </c>
      <c r="BG599" s="4">
        <v>40817.623994243397</v>
      </c>
      <c r="BH599" s="4">
        <v>11554.869825801699</v>
      </c>
      <c r="BI599" s="4">
        <v>16662.354544079499</v>
      </c>
      <c r="BJ599" s="4">
        <v>15941.9174505505</v>
      </c>
      <c r="BK599" s="4">
        <v>12343.260178820099</v>
      </c>
      <c r="BL599" s="4">
        <v>10766.764110841401</v>
      </c>
      <c r="BM599" s="4">
        <v>10596.214366428299</v>
      </c>
      <c r="BN599" s="4">
        <v>12596.727511142501</v>
      </c>
      <c r="BO599" s="4">
        <v>19816.044763688002</v>
      </c>
      <c r="BP599" s="4">
        <v>19987.3904373355</v>
      </c>
      <c r="BQ599" s="4">
        <v>23234.513947924901</v>
      </c>
      <c r="BR599" s="4">
        <v>25097.653222458099</v>
      </c>
      <c r="BS599" s="4">
        <v>20999.024663406199</v>
      </c>
      <c r="BT599" s="4">
        <v>22655.071963285402</v>
      </c>
      <c r="BU599" s="4">
        <v>17239.576803265201</v>
      </c>
      <c r="BV599" s="4">
        <v>20534.5424695988</v>
      </c>
      <c r="BW599" s="4">
        <v>26493.322032829699</v>
      </c>
      <c r="BX599" s="4"/>
      <c r="BY599" s="4"/>
      <c r="BZ599" s="4"/>
      <c r="CA599" s="4">
        <v>13272.1599360975</v>
      </c>
      <c r="CB599" s="4">
        <v>14676.2704652955</v>
      </c>
      <c r="CC599" s="4">
        <v>15631.7727084243</v>
      </c>
      <c r="CD599" s="4">
        <v>16170.510954528099</v>
      </c>
      <c r="CE599" s="4">
        <v>15664.667226674401</v>
      </c>
      <c r="CF599" s="4">
        <v>19200.563670597599</v>
      </c>
      <c r="CG599" s="4">
        <v>14142.3502790397</v>
      </c>
      <c r="CH599" s="4">
        <v>15464.943009307301</v>
      </c>
      <c r="CI599" s="4">
        <v>17205.651261099501</v>
      </c>
      <c r="CJ599" s="4">
        <v>16250.863357768199</v>
      </c>
      <c r="CK599" s="4">
        <v>17468.1815056876</v>
      </c>
      <c r="CL599" s="4">
        <v>19010.335077760701</v>
      </c>
    </row>
    <row r="600" spans="1:90" hidden="1" x14ac:dyDescent="0.25">
      <c r="A600" t="s">
        <v>691</v>
      </c>
      <c r="B600">
        <v>0</v>
      </c>
      <c r="D600" s="4">
        <v>1558.16037554734</v>
      </c>
      <c r="E600" s="4">
        <v>2198.8438879825499</v>
      </c>
      <c r="F600" s="4">
        <v>2007.4207288775999</v>
      </c>
      <c r="G600" s="4">
        <v>1660.30661356519</v>
      </c>
      <c r="H600" s="4">
        <v>1760.4911385067201</v>
      </c>
      <c r="I600" s="4">
        <v>2578.5011806378898</v>
      </c>
      <c r="J600" s="4">
        <v>2008.2575752017799</v>
      </c>
      <c r="K600" s="4">
        <v>1771.60187150249</v>
      </c>
      <c r="L600" s="4">
        <v>1458.35724523626</v>
      </c>
      <c r="M600" s="4">
        <v>3198.4488326011201</v>
      </c>
      <c r="N600" s="4">
        <v>1464.5555997653901</v>
      </c>
      <c r="O600" s="4">
        <v>1878.85565329782</v>
      </c>
      <c r="P600" s="4">
        <v>5148.11731988682</v>
      </c>
      <c r="Q600" s="4">
        <v>5393.0769328736396</v>
      </c>
      <c r="R600" s="4">
        <v>3120.39740491266</v>
      </c>
      <c r="S600" s="4">
        <v>9206.7751505438791</v>
      </c>
      <c r="T600" s="4">
        <v>13874.2753992164</v>
      </c>
      <c r="U600" s="4">
        <v>12129.294292021899</v>
      </c>
      <c r="V600" s="4">
        <v>4413.5348929992597</v>
      </c>
      <c r="W600" s="4">
        <v>3579.8330014529602</v>
      </c>
      <c r="X600" s="4">
        <v>4308.6078328857702</v>
      </c>
      <c r="Y600" s="4">
        <v>4446.0990833512396</v>
      </c>
      <c r="Z600" s="4">
        <v>2459.7004046400698</v>
      </c>
      <c r="AA600" s="4">
        <v>3415.1031273690401</v>
      </c>
      <c r="AB600" s="4"/>
      <c r="AC600" s="4">
        <v>1726.86044611578</v>
      </c>
      <c r="AD600" s="4">
        <v>1474.7228493714599</v>
      </c>
      <c r="AE600" s="4">
        <v>338.700484949182</v>
      </c>
      <c r="AF600" s="4">
        <v>1147.93591761011</v>
      </c>
      <c r="AG600" s="4">
        <v>969.52202507791105</v>
      </c>
      <c r="AH600" s="4">
        <v>972.85080248560303</v>
      </c>
      <c r="AI600" s="4">
        <v>117229.16707893</v>
      </c>
      <c r="AJ600" s="4">
        <v>208464.44303946299</v>
      </c>
      <c r="AK600" s="4">
        <v>117771.17076006701</v>
      </c>
      <c r="AL600" s="4">
        <v>3800.8555375403898</v>
      </c>
      <c r="AM600" s="4">
        <v>2619.3006619637099</v>
      </c>
      <c r="AN600" s="4">
        <v>1609.4963943836001</v>
      </c>
      <c r="AO600" s="4">
        <v>521.91805001943101</v>
      </c>
      <c r="AP600" s="4">
        <v>1593.65253906417</v>
      </c>
      <c r="AQ600" s="4">
        <v>754.23982688538797</v>
      </c>
      <c r="AR600" s="4">
        <v>0</v>
      </c>
      <c r="AS600" s="4">
        <v>1229.45471506938</v>
      </c>
      <c r="AT600" s="4">
        <v>737.38842993462094</v>
      </c>
      <c r="AU600" s="4">
        <v>4694.9407819514699</v>
      </c>
      <c r="AV600" s="4">
        <v>5431.2873379932198</v>
      </c>
      <c r="AW600" s="4">
        <v>5423.8384433868896</v>
      </c>
      <c r="AX600" s="4">
        <v>4004.7608333163898</v>
      </c>
      <c r="AY600" s="4">
        <v>4686.9793290395</v>
      </c>
      <c r="AZ600" s="4">
        <v>3752.31437832455</v>
      </c>
      <c r="BA600" s="4">
        <v>3015.74178391651</v>
      </c>
      <c r="BB600" s="4">
        <v>3040.0048635488101</v>
      </c>
      <c r="BC600" s="4">
        <v>2560.1989846118499</v>
      </c>
      <c r="BD600" s="4"/>
      <c r="BE600" s="4"/>
      <c r="BF600" s="4">
        <v>1025.57413892313</v>
      </c>
      <c r="BG600" s="4">
        <v>741.752335172877</v>
      </c>
      <c r="BH600" s="4">
        <v>1320.99699662081</v>
      </c>
      <c r="BI600" s="4">
        <v>1783.2465528187199</v>
      </c>
      <c r="BJ600" s="4">
        <v>1832.0933821114099</v>
      </c>
      <c r="BK600" s="4">
        <v>1174.4362057532101</v>
      </c>
      <c r="BL600" s="4">
        <v>2536.5838105538201</v>
      </c>
      <c r="BM600" s="4">
        <v>2909.6246721407001</v>
      </c>
      <c r="BN600" s="4">
        <v>3575.6394622551202</v>
      </c>
      <c r="BO600" s="4">
        <v>6734.1334138012899</v>
      </c>
      <c r="BP600" s="4">
        <v>5580.5783901925297</v>
      </c>
      <c r="BQ600" s="4">
        <v>3504.4542015639499</v>
      </c>
      <c r="BR600" s="4">
        <v>3623.3548506755901</v>
      </c>
      <c r="BS600" s="4">
        <v>3600.1555565865801</v>
      </c>
      <c r="BT600" s="4">
        <v>3192.7003058949799</v>
      </c>
      <c r="BU600" s="4">
        <v>882.520996960199</v>
      </c>
      <c r="BV600" s="4">
        <v>2202.13448418897</v>
      </c>
      <c r="BW600" s="4">
        <v>1940.4691362686401</v>
      </c>
      <c r="BX600" s="4"/>
      <c r="BY600" s="4"/>
      <c r="BZ600" s="4"/>
      <c r="CA600" s="4">
        <v>8078.4534110065897</v>
      </c>
      <c r="CB600" s="4">
        <v>5494.0312116919804</v>
      </c>
      <c r="CC600" s="4">
        <v>4896.9714536933598</v>
      </c>
      <c r="CD600" s="4">
        <v>4091.61465248078</v>
      </c>
      <c r="CE600" s="4">
        <v>4781.0454879681602</v>
      </c>
      <c r="CF600" s="4">
        <v>4344.5584446185703</v>
      </c>
      <c r="CG600" s="4">
        <v>3600.4706149172898</v>
      </c>
      <c r="CH600" s="4">
        <v>4831.0792546913499</v>
      </c>
      <c r="CI600" s="4">
        <v>3565.3661849557602</v>
      </c>
      <c r="CJ600" s="4">
        <v>7248.3523702887396</v>
      </c>
      <c r="CK600" s="4">
        <v>7137.1368845744</v>
      </c>
      <c r="CL600" s="4">
        <v>7783.4177501007498</v>
      </c>
    </row>
    <row r="601" spans="1:90" hidden="1" x14ac:dyDescent="0.25">
      <c r="A601" t="s">
        <v>692</v>
      </c>
      <c r="B601">
        <v>0</v>
      </c>
      <c r="D601" s="4">
        <v>47695.654471384201</v>
      </c>
      <c r="E601" s="4">
        <v>33111.674518913598</v>
      </c>
      <c r="F601" s="4">
        <v>44057.192878235903</v>
      </c>
      <c r="G601" s="4">
        <v>141191.051553684</v>
      </c>
      <c r="H601" s="4">
        <v>76050.0697097636</v>
      </c>
      <c r="I601" s="4">
        <v>105015.664424278</v>
      </c>
      <c r="J601" s="4">
        <v>56017.440765183397</v>
      </c>
      <c r="K601" s="4">
        <v>61630.517738443603</v>
      </c>
      <c r="L601" s="4">
        <v>49233.451536775203</v>
      </c>
      <c r="M601" s="4">
        <v>45676.794660683001</v>
      </c>
      <c r="N601" s="4">
        <v>45105.018822029997</v>
      </c>
      <c r="O601" s="4">
        <v>41554.487276810403</v>
      </c>
      <c r="P601" s="4">
        <v>27999.203672054002</v>
      </c>
      <c r="Q601" s="4">
        <v>29529.4889371143</v>
      </c>
      <c r="R601" s="4">
        <v>33949.792358474901</v>
      </c>
      <c r="S601" s="4">
        <v>38057.949033126803</v>
      </c>
      <c r="T601" s="4">
        <v>42845.829521570697</v>
      </c>
      <c r="U601" s="4">
        <v>45413.166653280299</v>
      </c>
      <c r="V601" s="4">
        <v>43611.073723431502</v>
      </c>
      <c r="W601" s="4">
        <v>48343.7789576543</v>
      </c>
      <c r="X601" s="4">
        <v>40636.313217331102</v>
      </c>
      <c r="Y601" s="4">
        <v>34946.983265580602</v>
      </c>
      <c r="Z601" s="4">
        <v>31486.523912523</v>
      </c>
      <c r="AA601" s="4">
        <v>27360.176627147601</v>
      </c>
      <c r="AB601" s="4"/>
      <c r="AC601" s="4">
        <v>72407.098557307007</v>
      </c>
      <c r="AD601" s="4">
        <v>135496.62165559299</v>
      </c>
      <c r="AE601" s="4">
        <v>84118.637001494702</v>
      </c>
      <c r="AF601" s="4">
        <v>68624.982701089903</v>
      </c>
      <c r="AG601" s="4">
        <v>90904.822717552801</v>
      </c>
      <c r="AH601" s="4">
        <v>47073.057410857997</v>
      </c>
      <c r="AI601" s="4">
        <v>52012.488877103999</v>
      </c>
      <c r="AJ601" s="4">
        <v>42510.8052130129</v>
      </c>
      <c r="AK601" s="4">
        <v>47021.381910826203</v>
      </c>
      <c r="AL601" s="4">
        <v>38297.930340124803</v>
      </c>
      <c r="AM601" s="4">
        <v>39095.543429159501</v>
      </c>
      <c r="AN601" s="4">
        <v>50574.880779027197</v>
      </c>
      <c r="AO601" s="4">
        <v>37508.162008433101</v>
      </c>
      <c r="AP601" s="4">
        <v>42135.575829412097</v>
      </c>
      <c r="AQ601" s="4">
        <v>43629.059993219598</v>
      </c>
      <c r="AR601" s="4">
        <v>37448.053329556104</v>
      </c>
      <c r="AS601" s="4">
        <v>29878.234150763699</v>
      </c>
      <c r="AT601" s="4">
        <v>34000.374384824201</v>
      </c>
      <c r="AU601" s="4">
        <v>37041.011980674302</v>
      </c>
      <c r="AV601" s="4">
        <v>27053.706831858901</v>
      </c>
      <c r="AW601" s="4">
        <v>33817.958926470303</v>
      </c>
      <c r="AX601" s="4">
        <v>30850.038055029301</v>
      </c>
      <c r="AY601" s="4">
        <v>32599.059414253399</v>
      </c>
      <c r="AZ601" s="4">
        <v>33523.723598817203</v>
      </c>
      <c r="BA601" s="4">
        <v>45816.664232146897</v>
      </c>
      <c r="BB601" s="4">
        <v>30833.8707011527</v>
      </c>
      <c r="BC601" s="4">
        <v>32057.393361375802</v>
      </c>
      <c r="BD601" s="4"/>
      <c r="BE601" s="4"/>
      <c r="BF601" s="4">
        <v>59441.093800668103</v>
      </c>
      <c r="BG601" s="4">
        <v>56001.047448262601</v>
      </c>
      <c r="BH601" s="4">
        <v>42969.082306406599</v>
      </c>
      <c r="BI601" s="4">
        <v>49785.993626834897</v>
      </c>
      <c r="BJ601" s="4">
        <v>41740.959186006898</v>
      </c>
      <c r="BK601" s="4">
        <v>49540.685901016499</v>
      </c>
      <c r="BL601" s="4">
        <v>41103.706977235903</v>
      </c>
      <c r="BM601" s="4">
        <v>32144.879672634499</v>
      </c>
      <c r="BN601" s="4">
        <v>38858.515679327902</v>
      </c>
      <c r="BO601" s="4">
        <v>32753.398682881601</v>
      </c>
      <c r="BP601" s="4">
        <v>25354.091029708401</v>
      </c>
      <c r="BQ601" s="4">
        <v>31240.9232934502</v>
      </c>
      <c r="BR601" s="4">
        <v>37193.790450534099</v>
      </c>
      <c r="BS601" s="4">
        <v>37259.374417163097</v>
      </c>
      <c r="BT601" s="4">
        <v>33763.584487546497</v>
      </c>
      <c r="BU601" s="4">
        <v>42079.670497687301</v>
      </c>
      <c r="BV601" s="4">
        <v>29093.760699591199</v>
      </c>
      <c r="BW601" s="4">
        <v>32955.332008126898</v>
      </c>
      <c r="BX601" s="4"/>
      <c r="BY601" s="4"/>
      <c r="BZ601" s="4"/>
      <c r="CA601" s="4">
        <v>60908.503070170802</v>
      </c>
      <c r="CB601" s="4">
        <v>49947.2562116521</v>
      </c>
      <c r="CC601" s="4">
        <v>46057.935085420599</v>
      </c>
      <c r="CD601" s="4">
        <v>44324.114078647399</v>
      </c>
      <c r="CE601" s="4">
        <v>49620.105924555101</v>
      </c>
      <c r="CF601" s="4">
        <v>53315.883139997401</v>
      </c>
      <c r="CG601" s="4">
        <v>49214.934871719299</v>
      </c>
      <c r="CH601" s="4">
        <v>48928.275005743497</v>
      </c>
      <c r="CI601" s="4">
        <v>52348.580151212402</v>
      </c>
      <c r="CJ601" s="4">
        <v>46269.287624849901</v>
      </c>
      <c r="CK601" s="4">
        <v>47135.308475524696</v>
      </c>
      <c r="CL601" s="4">
        <v>42586.947317561302</v>
      </c>
    </row>
    <row r="602" spans="1:90" hidden="1" x14ac:dyDescent="0.25">
      <c r="A602" t="s">
        <v>693</v>
      </c>
      <c r="B602">
        <v>0</v>
      </c>
      <c r="D602" s="4">
        <v>35188.850051643698</v>
      </c>
      <c r="E602" s="4">
        <v>31263.363263516901</v>
      </c>
      <c r="F602" s="4">
        <v>34943.535622842501</v>
      </c>
      <c r="G602" s="4">
        <v>43255.833593098803</v>
      </c>
      <c r="H602" s="4">
        <v>41779.535190128598</v>
      </c>
      <c r="I602" s="4">
        <v>45766.972369652598</v>
      </c>
      <c r="J602" s="4">
        <v>45991.068043394298</v>
      </c>
      <c r="K602" s="4">
        <v>51390.4157732319</v>
      </c>
      <c r="L602" s="4">
        <v>48944.175662231799</v>
      </c>
      <c r="M602" s="4">
        <v>39325.339868684699</v>
      </c>
      <c r="N602" s="4">
        <v>40021.041250082599</v>
      </c>
      <c r="O602" s="4">
        <v>40646.675073050297</v>
      </c>
      <c r="P602" s="4">
        <v>65962.076266289703</v>
      </c>
      <c r="Q602" s="4">
        <v>56052.9200785301</v>
      </c>
      <c r="R602" s="4">
        <v>106451.492001255</v>
      </c>
      <c r="S602" s="4">
        <v>69282.103950909601</v>
      </c>
      <c r="T602" s="4">
        <v>73927.076710153793</v>
      </c>
      <c r="U602" s="4">
        <v>61805.394394218703</v>
      </c>
      <c r="V602" s="4">
        <v>80550.629965283704</v>
      </c>
      <c r="W602" s="4">
        <v>56248.792659340397</v>
      </c>
      <c r="X602" s="4">
        <v>49856.931423507602</v>
      </c>
      <c r="Y602" s="4">
        <v>40967.101526587903</v>
      </c>
      <c r="Z602" s="4">
        <v>36571.973660203301</v>
      </c>
      <c r="AA602" s="4">
        <v>33336.453659209401</v>
      </c>
      <c r="AB602" s="4"/>
      <c r="AC602" s="4">
        <v>40090.91136667</v>
      </c>
      <c r="AD602" s="4">
        <v>45596.727482411297</v>
      </c>
      <c r="AE602" s="4">
        <v>29283.221522558601</v>
      </c>
      <c r="AF602" s="4">
        <v>37127.281941130801</v>
      </c>
      <c r="AG602" s="4">
        <v>23294.533172310399</v>
      </c>
      <c r="AH602" s="4">
        <v>25019.113244592001</v>
      </c>
      <c r="AI602" s="4">
        <v>41930.524909686399</v>
      </c>
      <c r="AJ602" s="4">
        <v>50296.318479784997</v>
      </c>
      <c r="AK602" s="4">
        <v>45322.689208200303</v>
      </c>
      <c r="AL602" s="4">
        <v>34593.738156049199</v>
      </c>
      <c r="AM602" s="4">
        <v>39435.362266626697</v>
      </c>
      <c r="AN602" s="4">
        <v>36675.836366293697</v>
      </c>
      <c r="AO602" s="4">
        <v>29123.5082433153</v>
      </c>
      <c r="AP602" s="4">
        <v>33684.153449118901</v>
      </c>
      <c r="AQ602" s="4">
        <v>32812.671314703701</v>
      </c>
      <c r="AR602" s="4">
        <v>30716.568942091799</v>
      </c>
      <c r="AS602" s="4">
        <v>23940.737047574799</v>
      </c>
      <c r="AT602" s="4">
        <v>21461.939146980301</v>
      </c>
      <c r="AU602" s="4">
        <v>56052.216408523898</v>
      </c>
      <c r="AV602" s="4">
        <v>73212.528595239099</v>
      </c>
      <c r="AW602" s="4">
        <v>64871.1181398997</v>
      </c>
      <c r="AX602" s="4">
        <v>122845.275159293</v>
      </c>
      <c r="AY602" s="4">
        <v>80105.014778235694</v>
      </c>
      <c r="AZ602" s="4">
        <v>84556.601988673894</v>
      </c>
      <c r="BA602" s="4">
        <v>56095.632166971503</v>
      </c>
      <c r="BB602" s="4">
        <v>49964.223309716603</v>
      </c>
      <c r="BC602" s="4">
        <v>62541.383658220002</v>
      </c>
      <c r="BD602" s="4"/>
      <c r="BE602" s="4"/>
      <c r="BF602" s="4">
        <v>50219.081895689997</v>
      </c>
      <c r="BG602" s="4">
        <v>39081.583735032596</v>
      </c>
      <c r="BH602" s="4">
        <v>30135.454005745702</v>
      </c>
      <c r="BI602" s="4">
        <v>37532.953212442</v>
      </c>
      <c r="BJ602" s="4">
        <v>33540.750189197199</v>
      </c>
      <c r="BK602" s="4">
        <v>29184.0657414491</v>
      </c>
      <c r="BL602" s="4">
        <v>37195.520768350303</v>
      </c>
      <c r="BM602" s="4">
        <v>29381.7244919226</v>
      </c>
      <c r="BN602" s="4">
        <v>25773.033488442001</v>
      </c>
      <c r="BO602" s="4">
        <v>154389.30115072601</v>
      </c>
      <c r="BP602" s="4">
        <v>158775.09915480501</v>
      </c>
      <c r="BQ602" s="4">
        <v>193401.45065230399</v>
      </c>
      <c r="BR602" s="4">
        <v>39560.391785404798</v>
      </c>
      <c r="BS602" s="4">
        <v>39882.943452060499</v>
      </c>
      <c r="BT602" s="4">
        <v>45736.099522703997</v>
      </c>
      <c r="BU602" s="4">
        <v>38080.596803234403</v>
      </c>
      <c r="BV602" s="4">
        <v>36316.190093054502</v>
      </c>
      <c r="BW602" s="4">
        <v>39198.494054371899</v>
      </c>
      <c r="BX602" s="4"/>
      <c r="BY602" s="4"/>
      <c r="BZ602" s="4"/>
      <c r="CA602" s="4">
        <v>44413.822025526497</v>
      </c>
      <c r="CB602" s="4">
        <v>39819.325081339302</v>
      </c>
      <c r="CC602" s="4">
        <v>38300.552899888797</v>
      </c>
      <c r="CD602" s="4">
        <v>37788.528676658199</v>
      </c>
      <c r="CE602" s="4">
        <v>38579.320455055298</v>
      </c>
      <c r="CF602" s="4">
        <v>40995.407083132399</v>
      </c>
      <c r="CG602" s="4">
        <v>38791.781986780501</v>
      </c>
      <c r="CH602" s="4">
        <v>34442.474437172503</v>
      </c>
      <c r="CI602" s="4">
        <v>32431.7346691352</v>
      </c>
      <c r="CJ602" s="4">
        <v>61844.874741882799</v>
      </c>
      <c r="CK602" s="4">
        <v>53006.250345180801</v>
      </c>
      <c r="CL602" s="4">
        <v>57975.891372187703</v>
      </c>
    </row>
    <row r="603" spans="1:90" hidden="1" x14ac:dyDescent="0.25">
      <c r="A603" t="s">
        <v>694</v>
      </c>
      <c r="B603">
        <v>0</v>
      </c>
      <c r="D603" s="4">
        <v>7374.80739601403</v>
      </c>
      <c r="E603" s="4">
        <v>8573.0618053717299</v>
      </c>
      <c r="F603" s="4">
        <v>6684.6949606777198</v>
      </c>
      <c r="G603" s="4">
        <v>13379.796553428499</v>
      </c>
      <c r="H603" s="4">
        <v>16095.9436114942</v>
      </c>
      <c r="I603" s="4">
        <v>13276.852194077999</v>
      </c>
      <c r="J603" s="4">
        <v>18160.420912687001</v>
      </c>
      <c r="K603" s="4">
        <v>13536.406884969299</v>
      </c>
      <c r="L603" s="4">
        <v>11019.3221463685</v>
      </c>
      <c r="M603" s="4">
        <v>12502.227178327599</v>
      </c>
      <c r="N603" s="4">
        <v>12985.205478034901</v>
      </c>
      <c r="O603" s="4">
        <v>13689.2513733956</v>
      </c>
      <c r="P603" s="4">
        <v>14102.769989431499</v>
      </c>
      <c r="Q603" s="4">
        <v>16496.597769370601</v>
      </c>
      <c r="R603" s="4">
        <v>12327.706799965899</v>
      </c>
      <c r="S603" s="4">
        <v>14616.171987310599</v>
      </c>
      <c r="T603" s="4">
        <v>16386.765865434099</v>
      </c>
      <c r="U603" s="4">
        <v>10824.9261719678</v>
      </c>
      <c r="V603" s="4">
        <v>13549.2338182681</v>
      </c>
      <c r="W603" s="4">
        <v>13939.710518751001</v>
      </c>
      <c r="X603" s="4">
        <v>13382.5823720841</v>
      </c>
      <c r="Y603" s="4">
        <v>15119.5105915641</v>
      </c>
      <c r="Z603" s="4">
        <v>12456.134485046499</v>
      </c>
      <c r="AA603" s="4">
        <v>9271.8282405218906</v>
      </c>
      <c r="AB603" s="4"/>
      <c r="AC603" s="4">
        <v>9973.8734783984401</v>
      </c>
      <c r="AD603" s="4">
        <v>9854.9406277472208</v>
      </c>
      <c r="AE603" s="4">
        <v>12915.371804132599</v>
      </c>
      <c r="AF603" s="4">
        <v>10490.785288295199</v>
      </c>
      <c r="AG603" s="4">
        <v>10115.2750453391</v>
      </c>
      <c r="AH603" s="4">
        <v>7491.0530964364298</v>
      </c>
      <c r="AI603" s="4">
        <v>9208.8922646952597</v>
      </c>
      <c r="AJ603" s="4">
        <v>11886.985694388701</v>
      </c>
      <c r="AK603" s="4">
        <v>8906.1490013013408</v>
      </c>
      <c r="AL603" s="4">
        <v>6598.3087594828703</v>
      </c>
      <c r="AM603" s="4">
        <v>10137.261527856699</v>
      </c>
      <c r="AN603" s="4">
        <v>10574.327523674599</v>
      </c>
      <c r="AO603" s="4">
        <v>9731.9218434912491</v>
      </c>
      <c r="AP603" s="4">
        <v>12207.7517031856</v>
      </c>
      <c r="AQ603" s="4">
        <v>8136.10763761212</v>
      </c>
      <c r="AR603" s="4">
        <v>4607.7900193751702</v>
      </c>
      <c r="AS603" s="4">
        <v>7450.0729981315899</v>
      </c>
      <c r="AT603" s="4">
        <v>5328.9094833664503</v>
      </c>
      <c r="AU603" s="4">
        <v>14904.9374062567</v>
      </c>
      <c r="AV603" s="4">
        <v>12121.1488225011</v>
      </c>
      <c r="AW603" s="4">
        <v>13165.5908099885</v>
      </c>
      <c r="AX603" s="4">
        <v>18641.012042092701</v>
      </c>
      <c r="AY603" s="4">
        <v>12625.332338455401</v>
      </c>
      <c r="AZ603" s="4">
        <v>9962.4176969166892</v>
      </c>
      <c r="BA603" s="4">
        <v>14008.8645539391</v>
      </c>
      <c r="BB603" s="4">
        <v>9180.4098534139594</v>
      </c>
      <c r="BC603" s="4">
        <v>9997.4508845098808</v>
      </c>
      <c r="BD603" s="4"/>
      <c r="BE603" s="4"/>
      <c r="BF603" s="4">
        <v>17092.702579745899</v>
      </c>
      <c r="BG603" s="4">
        <v>17696.114360138399</v>
      </c>
      <c r="BH603" s="4">
        <v>11721.8358277099</v>
      </c>
      <c r="BI603" s="4">
        <v>8372.8776186561699</v>
      </c>
      <c r="BJ603" s="4">
        <v>11233.496695846099</v>
      </c>
      <c r="BK603" s="4">
        <v>13130.216424108999</v>
      </c>
      <c r="BL603" s="4">
        <v>10874.6044153692</v>
      </c>
      <c r="BM603" s="4">
        <v>9511.0761772486603</v>
      </c>
      <c r="BN603" s="4">
        <v>10905.598791589</v>
      </c>
      <c r="BO603" s="4">
        <v>15857.5173242404</v>
      </c>
      <c r="BP603" s="4">
        <v>13606.246895525201</v>
      </c>
      <c r="BQ603" s="4">
        <v>8199.9409585665508</v>
      </c>
      <c r="BR603" s="4">
        <v>11971.314632097001</v>
      </c>
      <c r="BS603" s="4">
        <v>11347.320935951</v>
      </c>
      <c r="BT603" s="4">
        <v>12400.875061111799</v>
      </c>
      <c r="BU603" s="4">
        <v>10436.7510654784</v>
      </c>
      <c r="BV603" s="4">
        <v>11932.1008012984</v>
      </c>
      <c r="BW603" s="4">
        <v>12962.4001640485</v>
      </c>
      <c r="BX603" s="4"/>
      <c r="BY603" s="4"/>
      <c r="BZ603" s="4"/>
      <c r="CA603" s="4">
        <v>10873.030860680001</v>
      </c>
      <c r="CB603" s="4">
        <v>10579.1928755235</v>
      </c>
      <c r="CC603" s="4">
        <v>10764.5858624421</v>
      </c>
      <c r="CD603" s="4">
        <v>10428.5997960724</v>
      </c>
      <c r="CE603" s="4">
        <v>12637.7164554338</v>
      </c>
      <c r="CF603" s="4">
        <v>7861.1327831632598</v>
      </c>
      <c r="CG603" s="4">
        <v>11304.146074472699</v>
      </c>
      <c r="CH603" s="4">
        <v>10290.443683728699</v>
      </c>
      <c r="CI603" s="4">
        <v>12317.032493397801</v>
      </c>
      <c r="CJ603" s="4">
        <v>13724.556086770999</v>
      </c>
      <c r="CK603" s="4">
        <v>9701.4124722388297</v>
      </c>
      <c r="CL603" s="4">
        <v>19059.255616444199</v>
      </c>
    </row>
    <row r="604" spans="1:90" hidden="1" x14ac:dyDescent="0.25">
      <c r="A604" t="s">
        <v>695</v>
      </c>
      <c r="B604">
        <v>0</v>
      </c>
      <c r="D604" s="4">
        <v>56731.612475947499</v>
      </c>
      <c r="E604" s="4">
        <v>43292.555069222697</v>
      </c>
      <c r="F604" s="4">
        <v>48638.193551796103</v>
      </c>
      <c r="G604" s="4">
        <v>100774.28576188</v>
      </c>
      <c r="H604" s="4">
        <v>86281.975913552305</v>
      </c>
      <c r="I604" s="4">
        <v>118294.933284677</v>
      </c>
      <c r="J604" s="4">
        <v>121363.52853641201</v>
      </c>
      <c r="K604" s="4">
        <v>120220.77593006199</v>
      </c>
      <c r="L604" s="4">
        <v>113268.95304414</v>
      </c>
      <c r="M604" s="4">
        <v>93980.232209208698</v>
      </c>
      <c r="N604" s="4">
        <v>85869.653488457305</v>
      </c>
      <c r="O604" s="4">
        <v>86693.447070661496</v>
      </c>
      <c r="P604" s="4">
        <v>40119.730198673802</v>
      </c>
      <c r="Q604" s="4">
        <v>35274.630250014801</v>
      </c>
      <c r="R604" s="4">
        <v>46462.709142045001</v>
      </c>
      <c r="S604" s="4">
        <v>47948.218438308497</v>
      </c>
      <c r="T604" s="4">
        <v>80919.5000632132</v>
      </c>
      <c r="U604" s="4">
        <v>69218.389010285406</v>
      </c>
      <c r="V604" s="4">
        <v>46059.512915157298</v>
      </c>
      <c r="W604" s="4">
        <v>39359.812462806098</v>
      </c>
      <c r="X604" s="4">
        <v>34889.478854057998</v>
      </c>
      <c r="Y604" s="4">
        <v>33098.467877385898</v>
      </c>
      <c r="Z604" s="4">
        <v>30276.989531839099</v>
      </c>
      <c r="AA604" s="4">
        <v>29618.776746233201</v>
      </c>
      <c r="AB604" s="4"/>
      <c r="AC604" s="4">
        <v>73965.919955536199</v>
      </c>
      <c r="AD604" s="4">
        <v>69925.738725695497</v>
      </c>
      <c r="AE604" s="4">
        <v>70910.310565654494</v>
      </c>
      <c r="AF604" s="4">
        <v>87909.791298967306</v>
      </c>
      <c r="AG604" s="4">
        <v>73135.613820044993</v>
      </c>
      <c r="AH604" s="4">
        <v>64342.178004258501</v>
      </c>
      <c r="AI604" s="4">
        <v>86746.922827603194</v>
      </c>
      <c r="AJ604" s="4">
        <v>108945.91315957801</v>
      </c>
      <c r="AK604" s="4">
        <v>82618.374599919596</v>
      </c>
      <c r="AL604" s="4">
        <v>103733.282413808</v>
      </c>
      <c r="AM604" s="4">
        <v>102988.32870042601</v>
      </c>
      <c r="AN604" s="4">
        <v>87022.340486850197</v>
      </c>
      <c r="AO604" s="4">
        <v>70421.626264393097</v>
      </c>
      <c r="AP604" s="4">
        <v>84052.9460480821</v>
      </c>
      <c r="AQ604" s="4">
        <v>86492.752183274104</v>
      </c>
      <c r="AR604" s="4">
        <v>40594.5049718874</v>
      </c>
      <c r="AS604" s="4">
        <v>30728.547097660401</v>
      </c>
      <c r="AT604" s="4">
        <v>33807.5852705461</v>
      </c>
      <c r="AU604" s="4">
        <v>53193.250364933599</v>
      </c>
      <c r="AV604" s="4">
        <v>56116.687398536102</v>
      </c>
      <c r="AW604" s="4">
        <v>49019.253097294801</v>
      </c>
      <c r="AX604" s="4">
        <v>52585.397630570602</v>
      </c>
      <c r="AY604" s="4">
        <v>49896.285647572797</v>
      </c>
      <c r="AZ604" s="4">
        <v>62328.713989491</v>
      </c>
      <c r="BA604" s="4">
        <v>67679.485505325996</v>
      </c>
      <c r="BB604" s="4">
        <v>71557.824257943197</v>
      </c>
      <c r="BC604" s="4">
        <v>41765.968590681303</v>
      </c>
      <c r="BD604" s="4"/>
      <c r="BE604" s="4"/>
      <c r="BF604" s="4">
        <v>140824.09753424599</v>
      </c>
      <c r="BG604" s="4">
        <v>106849.16669884999</v>
      </c>
      <c r="BH604" s="4">
        <v>91715.125836703097</v>
      </c>
      <c r="BI604" s="4">
        <v>105379.60829905899</v>
      </c>
      <c r="BJ604" s="4">
        <v>123970.960573498</v>
      </c>
      <c r="BK604" s="4">
        <v>97806.249744817003</v>
      </c>
      <c r="BL604" s="4">
        <v>98413.490355109796</v>
      </c>
      <c r="BM604" s="4">
        <v>61793.548780109501</v>
      </c>
      <c r="BN604" s="4">
        <v>83093.666967808604</v>
      </c>
      <c r="BO604" s="4">
        <v>44895.894253431201</v>
      </c>
      <c r="BP604" s="4">
        <v>35598.335404167199</v>
      </c>
      <c r="BQ604" s="4">
        <v>38646.692855371002</v>
      </c>
      <c r="BR604" s="4">
        <v>36187.804710602999</v>
      </c>
      <c r="BS604" s="4">
        <v>33039.104964992999</v>
      </c>
      <c r="BT604" s="4">
        <v>36638.884623595397</v>
      </c>
      <c r="BU604" s="4">
        <v>31009.375867273899</v>
      </c>
      <c r="BV604" s="4">
        <v>30196.371955058599</v>
      </c>
      <c r="BW604" s="4">
        <v>35723.755615333801</v>
      </c>
      <c r="BX604" s="4"/>
      <c r="BY604" s="4"/>
      <c r="BZ604" s="4"/>
      <c r="CA604" s="4">
        <v>82232.546212931295</v>
      </c>
      <c r="CB604" s="4">
        <v>63517.079385833902</v>
      </c>
      <c r="CC604" s="4">
        <v>62847.268468289403</v>
      </c>
      <c r="CD604" s="4">
        <v>62133.673105145499</v>
      </c>
      <c r="CE604" s="4">
        <v>60958.3307920519</v>
      </c>
      <c r="CF604" s="4">
        <v>61549.563633416103</v>
      </c>
      <c r="CG604" s="4">
        <v>54452.924211052297</v>
      </c>
      <c r="CH604" s="4">
        <v>56060.5397400289</v>
      </c>
      <c r="CI604" s="4">
        <v>64215.515130610598</v>
      </c>
      <c r="CJ604" s="4">
        <v>93851.753122139693</v>
      </c>
      <c r="CK604" s="4">
        <v>67721.957621310605</v>
      </c>
      <c r="CL604" s="4">
        <v>71625.666536065095</v>
      </c>
    </row>
    <row r="605" spans="1:90" hidden="1" x14ac:dyDescent="0.25">
      <c r="A605" t="s">
        <v>696</v>
      </c>
      <c r="B605">
        <v>0</v>
      </c>
      <c r="D605" s="4">
        <v>171942.70952093601</v>
      </c>
      <c r="E605" s="4">
        <v>100495.688463531</v>
      </c>
      <c r="F605" s="4">
        <v>160815.279928662</v>
      </c>
      <c r="G605" s="4">
        <v>766530.95306204702</v>
      </c>
      <c r="H605" s="4">
        <v>291040.164149558</v>
      </c>
      <c r="I605" s="4">
        <v>462658.98955265799</v>
      </c>
      <c r="J605" s="4">
        <v>101046.84104242999</v>
      </c>
      <c r="K605" s="4">
        <v>124981.992822068</v>
      </c>
      <c r="L605" s="4">
        <v>61969.5558736944</v>
      </c>
      <c r="M605" s="4">
        <v>65992.294302839393</v>
      </c>
      <c r="N605" s="4">
        <v>55915.136665738399</v>
      </c>
      <c r="O605" s="4">
        <v>51062.783477887497</v>
      </c>
      <c r="P605" s="4">
        <v>46518.9579396716</v>
      </c>
      <c r="Q605" s="4">
        <v>45168.398191570501</v>
      </c>
      <c r="R605" s="4">
        <v>114490.440955941</v>
      </c>
      <c r="S605" s="4">
        <v>65951.532888023998</v>
      </c>
      <c r="T605" s="4">
        <v>151724.88371113999</v>
      </c>
      <c r="U605" s="4">
        <v>119337.413232755</v>
      </c>
      <c r="V605" s="4">
        <v>62277.176281764099</v>
      </c>
      <c r="W605" s="4">
        <v>44935.780706131402</v>
      </c>
      <c r="X605" s="4">
        <v>52714.951516123598</v>
      </c>
      <c r="Y605" s="4">
        <v>32200.997592978001</v>
      </c>
      <c r="Z605" s="4">
        <v>21774.619939403499</v>
      </c>
      <c r="AA605" s="4">
        <v>29343.205145302702</v>
      </c>
      <c r="AB605" s="4"/>
      <c r="AC605" s="4">
        <v>334437.90213680599</v>
      </c>
      <c r="AD605" s="4">
        <v>702370.25212448102</v>
      </c>
      <c r="AE605" s="4">
        <v>378469.36018917098</v>
      </c>
      <c r="AF605" s="4">
        <v>317850.83072499197</v>
      </c>
      <c r="AG605" s="4">
        <v>395704.900722177</v>
      </c>
      <c r="AH605" s="4">
        <v>187234.54949236999</v>
      </c>
      <c r="AI605" s="4">
        <v>87637.522845998406</v>
      </c>
      <c r="AJ605" s="4">
        <v>52468.333258660001</v>
      </c>
      <c r="AK605" s="4">
        <v>117325.925444487</v>
      </c>
      <c r="AL605" s="4">
        <v>55001.705788321698</v>
      </c>
      <c r="AM605" s="4">
        <v>51140.5962978725</v>
      </c>
      <c r="AN605" s="4">
        <v>47605.569536763702</v>
      </c>
      <c r="AO605" s="4">
        <v>30992.438420633502</v>
      </c>
      <c r="AP605" s="4">
        <v>41436.344191365002</v>
      </c>
      <c r="AQ605" s="4">
        <v>59123.391920011301</v>
      </c>
      <c r="AR605" s="4">
        <v>62155.659655337702</v>
      </c>
      <c r="AS605" s="4">
        <v>44612.520357474197</v>
      </c>
      <c r="AT605" s="4">
        <v>48461.385051048499</v>
      </c>
      <c r="AU605" s="4">
        <v>148978.112377282</v>
      </c>
      <c r="AV605" s="4">
        <v>79457.562044960301</v>
      </c>
      <c r="AW605" s="4">
        <v>135484.11945198599</v>
      </c>
      <c r="AX605" s="4">
        <v>77613.041569856694</v>
      </c>
      <c r="AY605" s="4">
        <v>88900.065493917398</v>
      </c>
      <c r="AZ605" s="4">
        <v>137169.270204562</v>
      </c>
      <c r="BA605" s="4">
        <v>154572.30237202501</v>
      </c>
      <c r="BB605" s="4">
        <v>97818.979721777403</v>
      </c>
      <c r="BC605" s="4">
        <v>85496.072005248003</v>
      </c>
      <c r="BD605" s="4"/>
      <c r="BE605" s="4"/>
      <c r="BF605" s="4">
        <v>79185.655093243797</v>
      </c>
      <c r="BG605" s="4">
        <v>70838.842773016804</v>
      </c>
      <c r="BH605" s="4">
        <v>49761.115236536898</v>
      </c>
      <c r="BI605" s="4">
        <v>58973.920007332803</v>
      </c>
      <c r="BJ605" s="4">
        <v>57871.367221504399</v>
      </c>
      <c r="BK605" s="4">
        <v>78839.454876970107</v>
      </c>
      <c r="BL605" s="4">
        <v>55612.317455891302</v>
      </c>
      <c r="BM605" s="4">
        <v>32706.791035109301</v>
      </c>
      <c r="BN605" s="4">
        <v>35271.181418805398</v>
      </c>
      <c r="BO605" s="4">
        <v>77450.768268213098</v>
      </c>
      <c r="BP605" s="4">
        <v>59030.073042434102</v>
      </c>
      <c r="BQ605" s="4">
        <v>75902.637648377495</v>
      </c>
      <c r="BR605" s="4">
        <v>39882.003516650999</v>
      </c>
      <c r="BS605" s="4">
        <v>29990.172116153299</v>
      </c>
      <c r="BT605" s="4">
        <v>36749.755096714704</v>
      </c>
      <c r="BU605" s="4">
        <v>68736.885610492798</v>
      </c>
      <c r="BV605" s="4">
        <v>37919.274733441402</v>
      </c>
      <c r="BW605" s="4">
        <v>24929.911791024999</v>
      </c>
      <c r="BX605" s="4"/>
      <c r="BY605" s="4"/>
      <c r="BZ605" s="4"/>
      <c r="CA605" s="4">
        <v>153588.481602449</v>
      </c>
      <c r="CB605" s="4">
        <v>116239.18356866</v>
      </c>
      <c r="CC605" s="4">
        <v>109375.011651714</v>
      </c>
      <c r="CD605" s="4">
        <v>113083.51297711099</v>
      </c>
      <c r="CE605" s="4">
        <v>110210.877658934</v>
      </c>
      <c r="CF605" s="4">
        <v>120670.630333419</v>
      </c>
      <c r="CG605" s="4">
        <v>120712.72526192501</v>
      </c>
      <c r="CH605" s="4">
        <v>109962.581396304</v>
      </c>
      <c r="CI605" s="4">
        <v>122204.50567436899</v>
      </c>
      <c r="CJ605" s="4">
        <v>163745.44488066001</v>
      </c>
      <c r="CK605" s="4">
        <v>124865.75972947299</v>
      </c>
      <c r="CL605" s="4">
        <v>122333.664364125</v>
      </c>
    </row>
    <row r="606" spans="1:90" hidden="1" x14ac:dyDescent="0.25">
      <c r="A606" t="s">
        <v>697</v>
      </c>
      <c r="B606">
        <v>0</v>
      </c>
      <c r="D606" s="4">
        <v>29317.460036399701</v>
      </c>
      <c r="E606" s="4">
        <v>37536.510469309302</v>
      </c>
      <c r="F606" s="4">
        <v>30051.3630656233</v>
      </c>
      <c r="G606" s="4">
        <v>32426.5649647151</v>
      </c>
      <c r="H606" s="4">
        <v>38007.060199036598</v>
      </c>
      <c r="I606" s="4">
        <v>31368.138625973901</v>
      </c>
      <c r="J606" s="4">
        <v>32168.064746285501</v>
      </c>
      <c r="K606" s="4">
        <v>43219.232828377601</v>
      </c>
      <c r="L606" s="4">
        <v>45149.9210637207</v>
      </c>
      <c r="M606" s="4">
        <v>26033.782782160601</v>
      </c>
      <c r="N606" s="4">
        <v>27502.6940607951</v>
      </c>
      <c r="O606" s="4">
        <v>25439.144594882699</v>
      </c>
      <c r="P606" s="4">
        <v>28935.151641102198</v>
      </c>
      <c r="Q606" s="4">
        <v>26679.853662791</v>
      </c>
      <c r="R606" s="4">
        <v>32578.956217154198</v>
      </c>
      <c r="S606" s="4">
        <v>77677.417226261605</v>
      </c>
      <c r="T606" s="4">
        <v>124123.745396015</v>
      </c>
      <c r="U606" s="4">
        <v>115372.65604925901</v>
      </c>
      <c r="V606" s="4">
        <v>39924.585931501999</v>
      </c>
      <c r="W606" s="4">
        <v>35936.0837817594</v>
      </c>
      <c r="X606" s="4">
        <v>31097.173344922299</v>
      </c>
      <c r="Y606" s="4">
        <v>31466.9583767447</v>
      </c>
      <c r="Z606" s="4">
        <v>23188.936397318699</v>
      </c>
      <c r="AA606" s="4">
        <v>23490.309081782201</v>
      </c>
      <c r="AB606" s="4"/>
      <c r="AC606" s="4">
        <v>28965.5452373158</v>
      </c>
      <c r="AD606" s="4">
        <v>28405.575402451599</v>
      </c>
      <c r="AE606" s="4">
        <v>28288.164960145299</v>
      </c>
      <c r="AF606" s="4">
        <v>44445.7032590913</v>
      </c>
      <c r="AG606" s="4">
        <v>33062.8971859878</v>
      </c>
      <c r="AH606" s="4">
        <v>45460.146635304802</v>
      </c>
      <c r="AI606" s="4">
        <v>26673.496886903598</v>
      </c>
      <c r="AJ606" s="4">
        <v>33021.638577151803</v>
      </c>
      <c r="AK606" s="4">
        <v>36296.264892962703</v>
      </c>
      <c r="AL606" s="4">
        <v>35630.528604789499</v>
      </c>
      <c r="AM606" s="4">
        <v>33577.0241900275</v>
      </c>
      <c r="AN606" s="4">
        <v>35922.5689226506</v>
      </c>
      <c r="AO606" s="4">
        <v>16312.8694014578</v>
      </c>
      <c r="AP606" s="4">
        <v>23204.121608486399</v>
      </c>
      <c r="AQ606" s="4">
        <v>29798.385637498199</v>
      </c>
      <c r="AR606" s="4">
        <v>44408.7057627131</v>
      </c>
      <c r="AS606" s="4">
        <v>44575.519226919198</v>
      </c>
      <c r="AT606" s="4">
        <v>41829.684027066804</v>
      </c>
      <c r="AU606" s="4">
        <v>41913.988003227903</v>
      </c>
      <c r="AV606" s="4">
        <v>50521.559376654499</v>
      </c>
      <c r="AW606" s="4">
        <v>48370.398281928297</v>
      </c>
      <c r="AX606" s="4">
        <v>70530.664663281001</v>
      </c>
      <c r="AY606" s="4">
        <v>35789.196101804497</v>
      </c>
      <c r="AZ606" s="4">
        <v>34154.779441849103</v>
      </c>
      <c r="BA606" s="4">
        <v>50042.210711633903</v>
      </c>
      <c r="BB606" s="4">
        <v>68609.178235039595</v>
      </c>
      <c r="BC606" s="4">
        <v>70596.092701433998</v>
      </c>
      <c r="BD606" s="4"/>
      <c r="BE606" s="4"/>
      <c r="BF606" s="4">
        <v>29039.918631764798</v>
      </c>
      <c r="BG606" s="4">
        <v>28914.771151242501</v>
      </c>
      <c r="BH606" s="4">
        <v>64200.3624134044</v>
      </c>
      <c r="BI606" s="4">
        <v>44741.512071513403</v>
      </c>
      <c r="BJ606" s="4">
        <v>44292.468133391099</v>
      </c>
      <c r="BK606" s="4">
        <v>18113.744361181401</v>
      </c>
      <c r="BL606" s="4">
        <v>29574.8170382889</v>
      </c>
      <c r="BM606" s="4">
        <v>24702.460866345002</v>
      </c>
      <c r="BN606" s="4">
        <v>26482.881422317201</v>
      </c>
      <c r="BO606" s="4">
        <v>38468.087533714599</v>
      </c>
      <c r="BP606" s="4">
        <v>34347.892779997899</v>
      </c>
      <c r="BQ606" s="4">
        <v>47189.106502290502</v>
      </c>
      <c r="BR606" s="4">
        <v>33167.330435182201</v>
      </c>
      <c r="BS606" s="4">
        <v>35863.302562921097</v>
      </c>
      <c r="BT606" s="4">
        <v>35147.140626341599</v>
      </c>
      <c r="BU606" s="4">
        <v>46764.031496836797</v>
      </c>
      <c r="BV606" s="4">
        <v>64159.093188083803</v>
      </c>
      <c r="BW606" s="4">
        <v>32070.521573103098</v>
      </c>
      <c r="BX606" s="4"/>
      <c r="BY606" s="4"/>
      <c r="BZ606" s="4"/>
      <c r="CA606" s="4">
        <v>46096.087000288302</v>
      </c>
      <c r="CB606" s="4">
        <v>39133.158517670199</v>
      </c>
      <c r="CC606" s="4">
        <v>35124.826538535701</v>
      </c>
      <c r="CD606" s="4">
        <v>32571.1127401595</v>
      </c>
      <c r="CE606" s="4">
        <v>33078.522729191303</v>
      </c>
      <c r="CF606" s="4">
        <v>30087.365039090299</v>
      </c>
      <c r="CG606" s="4">
        <v>28382.752348371399</v>
      </c>
      <c r="CH606" s="4">
        <v>31050.426599284699</v>
      </c>
      <c r="CI606" s="4">
        <v>32166.803443661502</v>
      </c>
      <c r="CJ606" s="4">
        <v>35826.065595951499</v>
      </c>
      <c r="CK606" s="4">
        <v>29853.923686104299</v>
      </c>
      <c r="CL606" s="4">
        <v>24598.0339875061</v>
      </c>
    </row>
    <row r="607" spans="1:90" hidden="1" x14ac:dyDescent="0.25">
      <c r="A607" t="s">
        <v>698</v>
      </c>
      <c r="B607">
        <v>0</v>
      </c>
      <c r="D607" s="4">
        <v>195519.39670624299</v>
      </c>
      <c r="E607" s="4">
        <v>114440.629123607</v>
      </c>
      <c r="F607" s="4">
        <v>196460.89296807599</v>
      </c>
      <c r="G607" s="4">
        <v>826910.60117662698</v>
      </c>
      <c r="H607" s="4">
        <v>293203.36577317602</v>
      </c>
      <c r="I607" s="4">
        <v>454478.31060604297</v>
      </c>
      <c r="J607" s="4">
        <v>120286.369777614</v>
      </c>
      <c r="K607" s="4">
        <v>154941.191632261</v>
      </c>
      <c r="L607" s="4">
        <v>106541.424601363</v>
      </c>
      <c r="M607" s="4">
        <v>86666.180685368701</v>
      </c>
      <c r="N607" s="4">
        <v>77648.298368477495</v>
      </c>
      <c r="O607" s="4">
        <v>65915.679276909897</v>
      </c>
      <c r="P607" s="4">
        <v>119155.39092136</v>
      </c>
      <c r="Q607" s="4">
        <v>130403.248210972</v>
      </c>
      <c r="R607" s="4">
        <v>172106.910314368</v>
      </c>
      <c r="S607" s="4">
        <v>246872.71263554599</v>
      </c>
      <c r="T607" s="4">
        <v>384400.04634576902</v>
      </c>
      <c r="U607" s="4">
        <v>289157.57850070501</v>
      </c>
      <c r="V607" s="4">
        <v>92365.012573553497</v>
      </c>
      <c r="W607" s="4">
        <v>66350.6578614748</v>
      </c>
      <c r="X607" s="4">
        <v>67834.626269607004</v>
      </c>
      <c r="Y607" s="4">
        <v>52126.767675307397</v>
      </c>
      <c r="Z607" s="4">
        <v>48855.963147008399</v>
      </c>
      <c r="AA607" s="4">
        <v>45785.547400581498</v>
      </c>
      <c r="AB607" s="4"/>
      <c r="AC607" s="4">
        <v>328608.39854861802</v>
      </c>
      <c r="AD607" s="4">
        <v>603844.27703206497</v>
      </c>
      <c r="AE607" s="4">
        <v>377912.43214832601</v>
      </c>
      <c r="AF607" s="4">
        <v>327840.26696629502</v>
      </c>
      <c r="AG607" s="4">
        <v>410353.48804395302</v>
      </c>
      <c r="AH607" s="4">
        <v>217432.14399361401</v>
      </c>
      <c r="AI607" s="4">
        <v>103516.631870749</v>
      </c>
      <c r="AJ607" s="4">
        <v>75755.949441062301</v>
      </c>
      <c r="AK607" s="4">
        <v>125528.24043819901</v>
      </c>
      <c r="AL607" s="4">
        <v>78419.309504292905</v>
      </c>
      <c r="AM607" s="4">
        <v>63526.960930485198</v>
      </c>
      <c r="AN607" s="4">
        <v>75843.802031356099</v>
      </c>
      <c r="AO607" s="4">
        <v>42824.581153034902</v>
      </c>
      <c r="AP607" s="4">
        <v>62464.6140719998</v>
      </c>
      <c r="AQ607" s="4">
        <v>75621.4631167521</v>
      </c>
      <c r="AR607" s="4">
        <v>94580.541578280201</v>
      </c>
      <c r="AS607" s="4">
        <v>75806.869542549393</v>
      </c>
      <c r="AT607" s="4">
        <v>82205.655791098296</v>
      </c>
      <c r="AU607" s="4">
        <v>167918.392617718</v>
      </c>
      <c r="AV607" s="4">
        <v>167587.93703804299</v>
      </c>
      <c r="AW607" s="4">
        <v>193703.520810166</v>
      </c>
      <c r="AX607" s="4">
        <v>178154.25582594101</v>
      </c>
      <c r="AY607" s="4">
        <v>164899.31371487799</v>
      </c>
      <c r="AZ607" s="4">
        <v>184769.23110729901</v>
      </c>
      <c r="BA607" s="4">
        <v>286572.93673451</v>
      </c>
      <c r="BB607" s="4">
        <v>236077.76655018399</v>
      </c>
      <c r="BC607" s="4">
        <v>228738.524095851</v>
      </c>
      <c r="BD607" s="4"/>
      <c r="BE607" s="4"/>
      <c r="BF607" s="4">
        <v>105158.652895201</v>
      </c>
      <c r="BG607" s="4">
        <v>96342.463237510499</v>
      </c>
      <c r="BH607" s="4">
        <v>78577.543561661994</v>
      </c>
      <c r="BI607" s="4">
        <v>78138.605401798297</v>
      </c>
      <c r="BJ607" s="4">
        <v>79999.253173726902</v>
      </c>
      <c r="BK607" s="4">
        <v>92609.087380158293</v>
      </c>
      <c r="BL607" s="4">
        <v>78077.628726180003</v>
      </c>
      <c r="BM607" s="4">
        <v>52562.927346816497</v>
      </c>
      <c r="BN607" s="4">
        <v>49859.508817508002</v>
      </c>
      <c r="BO607" s="4">
        <v>168266.50364360199</v>
      </c>
      <c r="BP607" s="4">
        <v>137398.30020942399</v>
      </c>
      <c r="BQ607" s="4">
        <v>172636.89991578899</v>
      </c>
      <c r="BR607" s="4">
        <v>69795.1189111852</v>
      </c>
      <c r="BS607" s="4">
        <v>56897.281532261703</v>
      </c>
      <c r="BT607" s="4">
        <v>63202.149431380603</v>
      </c>
      <c r="BU607" s="4">
        <v>81220.756846484699</v>
      </c>
      <c r="BV607" s="4">
        <v>63413.245056621199</v>
      </c>
      <c r="BW607" s="4">
        <v>54754.985953820098</v>
      </c>
      <c r="BX607" s="4"/>
      <c r="BY607" s="4"/>
      <c r="BZ607" s="4"/>
      <c r="CA607" s="4">
        <v>166359.25965377101</v>
      </c>
      <c r="CB607" s="4">
        <v>127775.71532898799</v>
      </c>
      <c r="CC607" s="4">
        <v>128366.51566556199</v>
      </c>
      <c r="CD607" s="4">
        <v>132061.84357406499</v>
      </c>
      <c r="CE607" s="4">
        <v>139536.249856601</v>
      </c>
      <c r="CF607" s="4">
        <v>147155.58820279001</v>
      </c>
      <c r="CG607" s="4">
        <v>140779.34252224199</v>
      </c>
      <c r="CH607" s="4">
        <v>140450.254134285</v>
      </c>
      <c r="CI607" s="4">
        <v>152279.124850936</v>
      </c>
      <c r="CJ607" s="4">
        <v>170239.524446225</v>
      </c>
      <c r="CK607" s="4">
        <v>154420.24597412799</v>
      </c>
      <c r="CL607" s="4">
        <v>166712.450769474</v>
      </c>
    </row>
    <row r="608" spans="1:90" hidden="1" x14ac:dyDescent="0.25">
      <c r="A608" t="s">
        <v>699</v>
      </c>
      <c r="B608">
        <v>0</v>
      </c>
      <c r="D608" s="4">
        <v>42897.548590120103</v>
      </c>
      <c r="E608" s="4">
        <v>38917.027375403399</v>
      </c>
      <c r="F608" s="4">
        <v>41377.319100526998</v>
      </c>
      <c r="G608" s="4">
        <v>74543.877043697896</v>
      </c>
      <c r="H608" s="4">
        <v>70478.164093852698</v>
      </c>
      <c r="I608" s="4">
        <v>106065.665214283</v>
      </c>
      <c r="J608" s="4">
        <v>80223.966078911195</v>
      </c>
      <c r="K608" s="4">
        <v>100030.608764173</v>
      </c>
      <c r="L608" s="4">
        <v>85163.253634815905</v>
      </c>
      <c r="M608" s="4">
        <v>84803.341972733906</v>
      </c>
      <c r="N608" s="4">
        <v>66586.830285032804</v>
      </c>
      <c r="O608" s="4">
        <v>60316.118105619797</v>
      </c>
      <c r="P608" s="4">
        <v>24504.621350997299</v>
      </c>
      <c r="Q608" s="4">
        <v>19801.675979619398</v>
      </c>
      <c r="R608" s="4">
        <v>37055.243653677397</v>
      </c>
      <c r="S608" s="4">
        <v>30218.662602729099</v>
      </c>
      <c r="T608" s="4">
        <v>68671.448710449404</v>
      </c>
      <c r="U608" s="4">
        <v>42722.993425687397</v>
      </c>
      <c r="V608" s="4">
        <v>43602.567693856603</v>
      </c>
      <c r="W608" s="4">
        <v>35661.871773382001</v>
      </c>
      <c r="X608" s="4">
        <v>32484.4730641036</v>
      </c>
      <c r="Y608" s="4">
        <v>29409.164417016</v>
      </c>
      <c r="Z608" s="4">
        <v>22415.722659233499</v>
      </c>
      <c r="AA608" s="4">
        <v>24327.2382415719</v>
      </c>
      <c r="AB608" s="4"/>
      <c r="AC608" s="4">
        <v>62280.400350381802</v>
      </c>
      <c r="AD608" s="4">
        <v>42110.511666167302</v>
      </c>
      <c r="AE608" s="4">
        <v>66407.982107984906</v>
      </c>
      <c r="AF608" s="4">
        <v>64798.914610718602</v>
      </c>
      <c r="AG608" s="4">
        <v>52587.599550469997</v>
      </c>
      <c r="AH608" s="4">
        <v>48187.908327804304</v>
      </c>
      <c r="AI608" s="4">
        <v>53255.334670799399</v>
      </c>
      <c r="AJ608" s="4">
        <v>85532.890820907996</v>
      </c>
      <c r="AK608" s="4">
        <v>59333.288422077698</v>
      </c>
      <c r="AL608" s="4">
        <v>86167.403900216101</v>
      </c>
      <c r="AM608" s="4">
        <v>79778.666551017901</v>
      </c>
      <c r="AN608" s="4">
        <v>71836.654986447596</v>
      </c>
      <c r="AO608" s="4">
        <v>46344.8581337586</v>
      </c>
      <c r="AP608" s="4">
        <v>63441.494532937802</v>
      </c>
      <c r="AQ608" s="4">
        <v>76037.279368633099</v>
      </c>
      <c r="AR608" s="4">
        <v>31571.524420032201</v>
      </c>
      <c r="AS608" s="4">
        <v>23646.6976283925</v>
      </c>
      <c r="AT608" s="4">
        <v>23433.065141359399</v>
      </c>
      <c r="AU608" s="4">
        <v>38713.757791548996</v>
      </c>
      <c r="AV608" s="4">
        <v>29637.520184441801</v>
      </c>
      <c r="AW608" s="4">
        <v>35467.295294006901</v>
      </c>
      <c r="AX608" s="4">
        <v>41093.284622721498</v>
      </c>
      <c r="AY608" s="4">
        <v>34015.912735769103</v>
      </c>
      <c r="AZ608" s="4">
        <v>39450.129518049602</v>
      </c>
      <c r="BA608" s="4">
        <v>45898.619410958097</v>
      </c>
      <c r="BB608" s="4">
        <v>51857.0184856255</v>
      </c>
      <c r="BC608" s="4">
        <v>35326.652419961501</v>
      </c>
      <c r="BD608" s="4"/>
      <c r="BE608" s="4"/>
      <c r="BF608" s="4">
        <v>106200.874100905</v>
      </c>
      <c r="BG608" s="4">
        <v>95321.0103092231</v>
      </c>
      <c r="BH608" s="4">
        <v>70272.110059356201</v>
      </c>
      <c r="BI608" s="4">
        <v>59693.7588159058</v>
      </c>
      <c r="BJ608" s="4">
        <v>115750.612561681</v>
      </c>
      <c r="BK608" s="4">
        <v>75684.004381177598</v>
      </c>
      <c r="BL608" s="4">
        <v>71483.348825828594</v>
      </c>
      <c r="BM608" s="4">
        <v>41817.840943014002</v>
      </c>
      <c r="BN608" s="4">
        <v>56755.911674275398</v>
      </c>
      <c r="BO608" s="4">
        <v>29267.5147117948</v>
      </c>
      <c r="BP608" s="4">
        <v>26457.544898182499</v>
      </c>
      <c r="BQ608" s="4">
        <v>29957.134062295499</v>
      </c>
      <c r="BR608" s="4">
        <v>33010.292617435298</v>
      </c>
      <c r="BS608" s="4">
        <v>25145.993960638501</v>
      </c>
      <c r="BT608" s="4">
        <v>31731.751780799201</v>
      </c>
      <c r="BU608" s="4">
        <v>20939.597574369898</v>
      </c>
      <c r="BV608" s="4">
        <v>23513.753500525399</v>
      </c>
      <c r="BW608" s="4">
        <v>22092.314603804502</v>
      </c>
      <c r="BX608" s="4"/>
      <c r="BY608" s="4"/>
      <c r="BZ608" s="4"/>
      <c r="CA608" s="4">
        <v>58931.570934913099</v>
      </c>
      <c r="CB608" s="4">
        <v>49858.990031547699</v>
      </c>
      <c r="CC608" s="4">
        <v>46357.151103165001</v>
      </c>
      <c r="CD608" s="4">
        <v>48750.453074126097</v>
      </c>
      <c r="CE608" s="4">
        <v>47840.019923430802</v>
      </c>
      <c r="CF608" s="4">
        <v>49363.916750128497</v>
      </c>
      <c r="CG608" s="4">
        <v>48334.135253501197</v>
      </c>
      <c r="CH608" s="4">
        <v>47867.598464238399</v>
      </c>
      <c r="CI608" s="4">
        <v>38508.758771638102</v>
      </c>
      <c r="CJ608" s="4">
        <v>49582.248748959399</v>
      </c>
      <c r="CK608" s="4">
        <v>40935.955284957898</v>
      </c>
      <c r="CL608" s="4">
        <v>41765.961448754701</v>
      </c>
    </row>
    <row r="609" spans="1:90" hidden="1" x14ac:dyDescent="0.25">
      <c r="A609" t="s">
        <v>700</v>
      </c>
      <c r="B609">
        <v>0</v>
      </c>
      <c r="D609" s="4">
        <v>28686.338397473901</v>
      </c>
      <c r="E609" s="4">
        <v>24199.080989320599</v>
      </c>
      <c r="F609" s="4">
        <v>27502.7829893899</v>
      </c>
      <c r="G609" s="4">
        <v>47745.707788218097</v>
      </c>
      <c r="H609" s="4">
        <v>35117.600635410497</v>
      </c>
      <c r="I609" s="4">
        <v>63960.670998076203</v>
      </c>
      <c r="J609" s="4">
        <v>38643.057811516803</v>
      </c>
      <c r="K609" s="4">
        <v>42380.538686493303</v>
      </c>
      <c r="L609" s="4">
        <v>33563.810784452297</v>
      </c>
      <c r="M609" s="4">
        <v>36160.574155224604</v>
      </c>
      <c r="N609" s="4">
        <v>29421.323525222298</v>
      </c>
      <c r="O609" s="4">
        <v>26252.6299444217</v>
      </c>
      <c r="P609" s="4">
        <v>16235.640470435501</v>
      </c>
      <c r="Q609" s="4">
        <v>16520.797598939898</v>
      </c>
      <c r="R609" s="4">
        <v>23016.497610361501</v>
      </c>
      <c r="S609" s="4">
        <v>30019.7554121217</v>
      </c>
      <c r="T609" s="4">
        <v>54432.459671621698</v>
      </c>
      <c r="U609" s="4">
        <v>41629.854014420998</v>
      </c>
      <c r="V609" s="4">
        <v>55067.5099929067</v>
      </c>
      <c r="W609" s="4">
        <v>51271.806314176298</v>
      </c>
      <c r="X609" s="4">
        <v>37694.847623011599</v>
      </c>
      <c r="Y609" s="4">
        <v>36370.036107578897</v>
      </c>
      <c r="Z609" s="4">
        <v>16809.2434258129</v>
      </c>
      <c r="AA609" s="4">
        <v>25831.915985372099</v>
      </c>
      <c r="AB609" s="4"/>
      <c r="AC609" s="4">
        <v>33320.178613585798</v>
      </c>
      <c r="AD609" s="4">
        <v>34563.932418419601</v>
      </c>
      <c r="AE609" s="4">
        <v>37944.620875131397</v>
      </c>
      <c r="AF609" s="4">
        <v>53205.158975379098</v>
      </c>
      <c r="AG609" s="4">
        <v>28704.846352071901</v>
      </c>
      <c r="AH609" s="4">
        <v>26931.8837812071</v>
      </c>
      <c r="AI609" s="4">
        <v>22285.467038767401</v>
      </c>
      <c r="AJ609" s="4">
        <v>40655.562542792599</v>
      </c>
      <c r="AK609" s="4">
        <v>33355.022980261798</v>
      </c>
      <c r="AL609" s="4">
        <v>44558.691625926498</v>
      </c>
      <c r="AM609" s="4">
        <v>37584.671578273403</v>
      </c>
      <c r="AN609" s="4">
        <v>30822.066334053201</v>
      </c>
      <c r="AO609" s="4">
        <v>19747.124540897399</v>
      </c>
      <c r="AP609" s="4">
        <v>23501.4648757873</v>
      </c>
      <c r="AQ609" s="4">
        <v>38176.224630696102</v>
      </c>
      <c r="AR609" s="4">
        <v>25983.9459376011</v>
      </c>
      <c r="AS609" s="4">
        <v>15485.912380768101</v>
      </c>
      <c r="AT609" s="4">
        <v>15935.838917814999</v>
      </c>
      <c r="AU609" s="4">
        <v>28382.386063738999</v>
      </c>
      <c r="AV609" s="4">
        <v>25694.758393842902</v>
      </c>
      <c r="AW609" s="4">
        <v>32928.001643011601</v>
      </c>
      <c r="AX609" s="4">
        <v>33829.220206693099</v>
      </c>
      <c r="AY609" s="4">
        <v>25927.796620053501</v>
      </c>
      <c r="AZ609" s="4">
        <v>27879.908021619602</v>
      </c>
      <c r="BA609" s="4">
        <v>28314.2638487023</v>
      </c>
      <c r="BB609" s="4">
        <v>42389.306151816199</v>
      </c>
      <c r="BC609" s="4">
        <v>25140.8403139988</v>
      </c>
      <c r="BD609" s="4"/>
      <c r="BE609" s="4"/>
      <c r="BF609" s="4">
        <v>46218.787286884501</v>
      </c>
      <c r="BG609" s="4">
        <v>42625.543082627803</v>
      </c>
      <c r="BH609" s="4">
        <v>24703.075570322901</v>
      </c>
      <c r="BI609" s="4">
        <v>27091.9359367904</v>
      </c>
      <c r="BJ609" s="4">
        <v>59104.127553026301</v>
      </c>
      <c r="BK609" s="4">
        <v>34467.164650912702</v>
      </c>
      <c r="BL609" s="4">
        <v>34221.079683512398</v>
      </c>
      <c r="BM609" s="4">
        <v>17147.465881438002</v>
      </c>
      <c r="BN609" s="4">
        <v>25039.086960860601</v>
      </c>
      <c r="BO609" s="4">
        <v>38386.588848544001</v>
      </c>
      <c r="BP609" s="4">
        <v>17732.546945697399</v>
      </c>
      <c r="BQ609" s="4">
        <v>21693.920860213901</v>
      </c>
      <c r="BR609" s="4">
        <v>39164.6731582348</v>
      </c>
      <c r="BS609" s="4">
        <v>32883.520533574403</v>
      </c>
      <c r="BT609" s="4">
        <v>36463.764157044199</v>
      </c>
      <c r="BU609" s="4">
        <v>25545.988187570299</v>
      </c>
      <c r="BV609" s="4">
        <v>25167.426896786899</v>
      </c>
      <c r="BW609" s="4">
        <v>27135.986239414098</v>
      </c>
      <c r="BX609" s="4"/>
      <c r="BY609" s="4"/>
      <c r="BZ609" s="4"/>
      <c r="CA609" s="4">
        <v>48150.234766587098</v>
      </c>
      <c r="CB609" s="4">
        <v>36767.590393676102</v>
      </c>
      <c r="CC609" s="4">
        <v>37417.305102644699</v>
      </c>
      <c r="CD609" s="4">
        <v>39664.135678855302</v>
      </c>
      <c r="CE609" s="4">
        <v>29063.252505583299</v>
      </c>
      <c r="CF609" s="4">
        <v>33903.476338419401</v>
      </c>
      <c r="CG609" s="4">
        <v>30953.3216587016</v>
      </c>
      <c r="CH609" s="4">
        <v>29373.9531827758</v>
      </c>
      <c r="CI609" s="4">
        <v>31553.5880565154</v>
      </c>
      <c r="CJ609" s="4">
        <v>35671.351248651699</v>
      </c>
      <c r="CK609" s="4">
        <v>21345.130918778901</v>
      </c>
      <c r="CL609" s="4">
        <v>19486.771440496799</v>
      </c>
    </row>
    <row r="610" spans="1:90" hidden="1" x14ac:dyDescent="0.25">
      <c r="A610" t="s">
        <v>701</v>
      </c>
      <c r="B610">
        <v>0</v>
      </c>
      <c r="D610" s="4">
        <v>29570.800365578601</v>
      </c>
      <c r="E610" s="4">
        <v>20269.052707551102</v>
      </c>
      <c r="F610" s="4">
        <v>22936.595614842299</v>
      </c>
      <c r="G610" s="4">
        <v>138675.87153256001</v>
      </c>
      <c r="H610" s="4">
        <v>48776.650516917602</v>
      </c>
      <c r="I610" s="4">
        <v>50974.9626964376</v>
      </c>
      <c r="J610" s="4">
        <v>27342.444650391099</v>
      </c>
      <c r="K610" s="4">
        <v>38995.862307020303</v>
      </c>
      <c r="L610" s="4">
        <v>30420.921463370199</v>
      </c>
      <c r="M610" s="4">
        <v>25870.255496623002</v>
      </c>
      <c r="N610" s="4">
        <v>24005.0231159668</v>
      </c>
      <c r="O610" s="4">
        <v>14042.5891946061</v>
      </c>
      <c r="P610" s="4">
        <v>20954.6981661106</v>
      </c>
      <c r="Q610" s="4">
        <v>14966.3493261939</v>
      </c>
      <c r="R610" s="4">
        <v>20690.896248822301</v>
      </c>
      <c r="S610" s="4">
        <v>20474.458098011499</v>
      </c>
      <c r="T610" s="4">
        <v>48657.352122535201</v>
      </c>
      <c r="U610" s="4">
        <v>25909.692618264799</v>
      </c>
      <c r="V610" s="4">
        <v>87969.128593719404</v>
      </c>
      <c r="W610" s="4">
        <v>53600.795378473398</v>
      </c>
      <c r="X610" s="4">
        <v>63966.241023228002</v>
      </c>
      <c r="Y610" s="4">
        <v>38479.2493025929</v>
      </c>
      <c r="Z610" s="4">
        <v>49258.179088819197</v>
      </c>
      <c r="AA610" s="4">
        <v>56458.692221002602</v>
      </c>
      <c r="AB610" s="4"/>
      <c r="AC610" s="4">
        <v>40840.060555363198</v>
      </c>
      <c r="AD610" s="4">
        <v>33147.7110830862</v>
      </c>
      <c r="AE610" s="4">
        <v>31057.5200256879</v>
      </c>
      <c r="AF610" s="4">
        <v>32216.590899857099</v>
      </c>
      <c r="AG610" s="4">
        <v>26297.4140560122</v>
      </c>
      <c r="AH610" s="4">
        <v>46247.507552577903</v>
      </c>
      <c r="AI610" s="4">
        <v>9867.8952169132499</v>
      </c>
      <c r="AJ610" s="4">
        <v>27915.7066469167</v>
      </c>
      <c r="AK610" s="4">
        <v>28257.485289459099</v>
      </c>
      <c r="AL610" s="4">
        <v>20022.730696335901</v>
      </c>
      <c r="AM610" s="4">
        <v>21956.699488502101</v>
      </c>
      <c r="AN610" s="4">
        <v>13528.0812952913</v>
      </c>
      <c r="AO610" s="4">
        <v>11511.000866976099</v>
      </c>
      <c r="AP610" s="4">
        <v>20337.0255330213</v>
      </c>
      <c r="AQ610" s="4">
        <v>13667.199056576301</v>
      </c>
      <c r="AR610" s="4">
        <v>48296.944245647799</v>
      </c>
      <c r="AS610" s="4">
        <v>25537.9117039005</v>
      </c>
      <c r="AT610" s="4">
        <v>23635.119119672901</v>
      </c>
      <c r="AU610" s="4">
        <v>23420.159623733802</v>
      </c>
      <c r="AV610" s="4">
        <v>80884.950834243195</v>
      </c>
      <c r="AW610" s="4">
        <v>19863.961616258901</v>
      </c>
      <c r="AX610" s="4">
        <v>38428.4250119805</v>
      </c>
      <c r="AY610" s="4">
        <v>83098.604415097099</v>
      </c>
      <c r="AZ610" s="4">
        <v>71576.659104592807</v>
      </c>
      <c r="BA610" s="4">
        <v>34753.243350054901</v>
      </c>
      <c r="BB610" s="4">
        <v>23591.761056298201</v>
      </c>
      <c r="BC610" s="4">
        <v>19463.182355960598</v>
      </c>
      <c r="BD610" s="4"/>
      <c r="BE610" s="4"/>
      <c r="BF610" s="4">
        <v>32795.316148025297</v>
      </c>
      <c r="BG610" s="4">
        <v>26002.453771740998</v>
      </c>
      <c r="BH610" s="4">
        <v>21716.1408948567</v>
      </c>
      <c r="BI610" s="4">
        <v>17963.841778151502</v>
      </c>
      <c r="BJ610" s="4">
        <v>27685.376561557099</v>
      </c>
      <c r="BK610" s="4">
        <v>23907.059408376499</v>
      </c>
      <c r="BL610" s="4">
        <v>16577.605198055699</v>
      </c>
      <c r="BM610" s="4">
        <v>19781.766959528999</v>
      </c>
      <c r="BN610" s="4">
        <v>9802.8667273661395</v>
      </c>
      <c r="BO610" s="4">
        <v>22649.664760832999</v>
      </c>
      <c r="BP610" s="4">
        <v>12952.140990465399</v>
      </c>
      <c r="BQ610" s="4">
        <v>43432.0442202587</v>
      </c>
      <c r="BR610" s="4">
        <v>87099.151038695898</v>
      </c>
      <c r="BS610" s="4">
        <v>83203.887817384297</v>
      </c>
      <c r="BT610" s="4">
        <v>95548.226510106295</v>
      </c>
      <c r="BU610" s="4">
        <v>53570.292900013199</v>
      </c>
      <c r="BV610" s="4">
        <v>93210.223166534604</v>
      </c>
      <c r="BW610" s="4">
        <v>103127.20621740499</v>
      </c>
      <c r="BX610" s="4"/>
      <c r="BY610" s="4"/>
      <c r="BZ610" s="4"/>
      <c r="CA610" s="4">
        <v>41933.068940878402</v>
      </c>
      <c r="CB610" s="4">
        <v>52488.788706855099</v>
      </c>
      <c r="CC610" s="4">
        <v>42894.647368087099</v>
      </c>
      <c r="CD610" s="4">
        <v>41801.711590803599</v>
      </c>
      <c r="CE610" s="4">
        <v>41227.881762248602</v>
      </c>
      <c r="CF610" s="4">
        <v>42418.808697271103</v>
      </c>
      <c r="CG610" s="4">
        <v>48338.326981025297</v>
      </c>
      <c r="CH610" s="4">
        <v>39371.1817044626</v>
      </c>
      <c r="CI610" s="4">
        <v>50495.187178567998</v>
      </c>
      <c r="CJ610" s="4">
        <v>22818.157326640801</v>
      </c>
      <c r="CK610" s="4">
        <v>28117.871091545501</v>
      </c>
      <c r="CL610" s="4">
        <v>29030.4450728505</v>
      </c>
    </row>
    <row r="611" spans="1:90" hidden="1" x14ac:dyDescent="0.25">
      <c r="A611" t="s">
        <v>702</v>
      </c>
      <c r="B611">
        <v>0</v>
      </c>
      <c r="D611" s="4">
        <v>87188.461335745698</v>
      </c>
      <c r="E611" s="4">
        <v>76117.338846034298</v>
      </c>
      <c r="F611" s="4">
        <v>82474.827344377394</v>
      </c>
      <c r="G611" s="4">
        <v>140062.94116616299</v>
      </c>
      <c r="H611" s="4">
        <v>121180.80404300999</v>
      </c>
      <c r="I611" s="4">
        <v>135285.89770297299</v>
      </c>
      <c r="J611" s="4">
        <v>142811.93482135099</v>
      </c>
      <c r="K611" s="4">
        <v>139612.97115474701</v>
      </c>
      <c r="L611" s="4">
        <v>126103.88134866901</v>
      </c>
      <c r="M611" s="4">
        <v>107772.458338141</v>
      </c>
      <c r="N611" s="4">
        <v>104078.139416413</v>
      </c>
      <c r="O611" s="4">
        <v>111827.81759325</v>
      </c>
      <c r="P611" s="4">
        <v>94579.737820675902</v>
      </c>
      <c r="Q611" s="4">
        <v>93260.590609547697</v>
      </c>
      <c r="R611" s="4">
        <v>166830.72243062899</v>
      </c>
      <c r="S611" s="4">
        <v>117181.083542789</v>
      </c>
      <c r="T611" s="4">
        <v>161882.17721400401</v>
      </c>
      <c r="U611" s="4">
        <v>136457.96508213301</v>
      </c>
      <c r="V611" s="4">
        <v>98724.258847203499</v>
      </c>
      <c r="W611" s="4">
        <v>128114.89328554401</v>
      </c>
      <c r="X611" s="4">
        <v>103437.019284874</v>
      </c>
      <c r="Y611" s="4">
        <v>116878.801437527</v>
      </c>
      <c r="Z611" s="4">
        <v>88504.425451436997</v>
      </c>
      <c r="AA611" s="4">
        <v>80007.619068916305</v>
      </c>
      <c r="AB611" s="4"/>
      <c r="AC611" s="4">
        <v>101950.940725978</v>
      </c>
      <c r="AD611" s="4">
        <v>173046.569479864</v>
      </c>
      <c r="AE611" s="4">
        <v>117648.853158976</v>
      </c>
      <c r="AF611" s="4">
        <v>107075.065236582</v>
      </c>
      <c r="AG611" s="4">
        <v>113174.868796785</v>
      </c>
      <c r="AH611" s="4">
        <v>100079.28829613799</v>
      </c>
      <c r="AI611" s="4">
        <v>113080.30961333599</v>
      </c>
      <c r="AJ611" s="4">
        <v>115775.062901062</v>
      </c>
      <c r="AK611" s="4">
        <v>114682.824146453</v>
      </c>
      <c r="AL611" s="4">
        <v>108944.2399796</v>
      </c>
      <c r="AM611" s="4">
        <v>115060.94379479899</v>
      </c>
      <c r="AN611" s="4">
        <v>141148.00013939801</v>
      </c>
      <c r="AO611" s="4">
        <v>99136.044952548094</v>
      </c>
      <c r="AP611" s="4">
        <v>93459.036574151702</v>
      </c>
      <c r="AQ611" s="4">
        <v>94228.605756437202</v>
      </c>
      <c r="AR611" s="4">
        <v>74528.651672539301</v>
      </c>
      <c r="AS611" s="4">
        <v>68126.542505877704</v>
      </c>
      <c r="AT611" s="4">
        <v>105707.83228970401</v>
      </c>
      <c r="AU611" s="4">
        <v>120004.865890599</v>
      </c>
      <c r="AV611" s="4">
        <v>94259.133721144201</v>
      </c>
      <c r="AW611" s="4">
        <v>102653.329589517</v>
      </c>
      <c r="AX611" s="4">
        <v>109643.92697886001</v>
      </c>
      <c r="AY611" s="4">
        <v>104055.828507286</v>
      </c>
      <c r="AZ611" s="4">
        <v>99062.103365435803</v>
      </c>
      <c r="BA611" s="4">
        <v>101456.158801383</v>
      </c>
      <c r="BB611" s="4">
        <v>83755.604163764103</v>
      </c>
      <c r="BC611" s="4">
        <v>87322.039111490594</v>
      </c>
      <c r="BD611" s="4"/>
      <c r="BE611" s="4"/>
      <c r="BF611" s="4">
        <v>144316.670528127</v>
      </c>
      <c r="BG611" s="4">
        <v>119125.346078377</v>
      </c>
      <c r="BH611" s="4">
        <v>80814.362773455199</v>
      </c>
      <c r="BI611" s="4">
        <v>95653.621310862203</v>
      </c>
      <c r="BJ611" s="4">
        <v>89624.4069498756</v>
      </c>
      <c r="BK611" s="4">
        <v>104339.70400104699</v>
      </c>
      <c r="BL611" s="4">
        <v>82846.606997532406</v>
      </c>
      <c r="BM611" s="4">
        <v>62797.422479280598</v>
      </c>
      <c r="BN611" s="4">
        <v>95080.242299125195</v>
      </c>
      <c r="BO611" s="4">
        <v>110558.825724749</v>
      </c>
      <c r="BP611" s="4">
        <v>96038.834734768898</v>
      </c>
      <c r="BQ611" s="4">
        <v>92786.1110238947</v>
      </c>
      <c r="BR611" s="4">
        <v>109275.636170698</v>
      </c>
      <c r="BS611" s="4">
        <v>113222.129245998</v>
      </c>
      <c r="BT611" s="4">
        <v>105458.59888996401</v>
      </c>
      <c r="BU611" s="4">
        <v>74435.080216083894</v>
      </c>
      <c r="BV611" s="4">
        <v>70640.202552618997</v>
      </c>
      <c r="BW611" s="4">
        <v>85473.373992067704</v>
      </c>
      <c r="BX611" s="4"/>
      <c r="BY611" s="4"/>
      <c r="BZ611" s="4"/>
      <c r="CA611" s="4">
        <v>101337.167422795</v>
      </c>
      <c r="CB611" s="4">
        <v>106114.453322695</v>
      </c>
      <c r="CC611" s="4">
        <v>94363.6097695676</v>
      </c>
      <c r="CD611" s="4">
        <v>88295.277204574595</v>
      </c>
      <c r="CE611" s="4">
        <v>99747.581670078405</v>
      </c>
      <c r="CF611" s="4">
        <v>96311.206635587601</v>
      </c>
      <c r="CG611" s="4">
        <v>100013.057944671</v>
      </c>
      <c r="CH611" s="4">
        <v>90748.340881175594</v>
      </c>
      <c r="CI611" s="4">
        <v>101506.127760392</v>
      </c>
      <c r="CJ611" s="4">
        <v>104213.527339048</v>
      </c>
      <c r="CK611" s="4">
        <v>120298.451732976</v>
      </c>
      <c r="CL611" s="4">
        <v>118850.911880195</v>
      </c>
    </row>
    <row r="612" spans="1:90" hidden="1" x14ac:dyDescent="0.25">
      <c r="A612" t="s">
        <v>703</v>
      </c>
      <c r="B612">
        <v>0</v>
      </c>
      <c r="D612" s="4">
        <v>8443.2731635526106</v>
      </c>
      <c r="E612" s="4">
        <v>8811.0588875820195</v>
      </c>
      <c r="F612" s="4">
        <v>8318.8104937916705</v>
      </c>
      <c r="G612" s="4">
        <v>13744.2636017568</v>
      </c>
      <c r="H612" s="4">
        <v>18200.2597844677</v>
      </c>
      <c r="I612" s="4">
        <v>19794.235442928799</v>
      </c>
      <c r="J612" s="4">
        <v>29453.883361397799</v>
      </c>
      <c r="K612" s="4">
        <v>30260.431362543801</v>
      </c>
      <c r="L612" s="4">
        <v>26258.6870549546</v>
      </c>
      <c r="M612" s="4">
        <v>22060.8525704118</v>
      </c>
      <c r="N612" s="4">
        <v>24031.231776368899</v>
      </c>
      <c r="O612" s="4">
        <v>19683.885617546599</v>
      </c>
      <c r="P612" s="4">
        <v>8744.7542871020796</v>
      </c>
      <c r="Q612" s="4">
        <v>9956.1935878270797</v>
      </c>
      <c r="R612" s="4">
        <v>7585.6104781939403</v>
      </c>
      <c r="S612" s="4">
        <v>8812.2842749537303</v>
      </c>
      <c r="T612" s="4">
        <v>9167.9288654287793</v>
      </c>
      <c r="U612" s="4">
        <v>18532.462127675801</v>
      </c>
      <c r="V612" s="4">
        <v>10878.2707543174</v>
      </c>
      <c r="W612" s="4">
        <v>13221.2918294622</v>
      </c>
      <c r="X612" s="4">
        <v>11119.089977743701</v>
      </c>
      <c r="Y612" s="4">
        <v>10620.008192199</v>
      </c>
      <c r="Z612" s="4">
        <v>9776.85445637675</v>
      </c>
      <c r="AA612" s="4">
        <v>8875.1863121406204</v>
      </c>
      <c r="AB612" s="4"/>
      <c r="AC612" s="4">
        <v>11539.5014513674</v>
      </c>
      <c r="AD612" s="4">
        <v>8144.7253066825797</v>
      </c>
      <c r="AE612" s="4">
        <v>13878.853427918901</v>
      </c>
      <c r="AF612" s="4">
        <v>16466.450708689699</v>
      </c>
      <c r="AG612" s="4">
        <v>16525.399672187999</v>
      </c>
      <c r="AH612" s="4">
        <v>13365.957936798</v>
      </c>
      <c r="AI612" s="4">
        <v>23165.535443205601</v>
      </c>
      <c r="AJ612" s="4">
        <v>22218.136703683998</v>
      </c>
      <c r="AK612" s="4">
        <v>22534.913262425998</v>
      </c>
      <c r="AL612" s="4">
        <v>20472.720951019801</v>
      </c>
      <c r="AM612" s="4">
        <v>23347.601427666701</v>
      </c>
      <c r="AN612" s="4">
        <v>31123.678513946601</v>
      </c>
      <c r="AO612" s="4">
        <v>25487.319952611098</v>
      </c>
      <c r="AP612" s="4">
        <v>19631.092281668902</v>
      </c>
      <c r="AQ612" s="4">
        <v>17941.194557369599</v>
      </c>
      <c r="AR612" s="4">
        <v>5109.53553882695</v>
      </c>
      <c r="AS612" s="4">
        <v>4586.0752399100302</v>
      </c>
      <c r="AT612" s="4">
        <v>6358.5212702614499</v>
      </c>
      <c r="AU612" s="4">
        <v>6523.6333231581002</v>
      </c>
      <c r="AV612" s="4">
        <v>8536.8427674968898</v>
      </c>
      <c r="AW612" s="4">
        <v>7417.07140189864</v>
      </c>
      <c r="AX612" s="4">
        <v>8273.8550277688901</v>
      </c>
      <c r="AY612" s="4">
        <v>9151.3371137366503</v>
      </c>
      <c r="AZ612" s="4">
        <v>8223.1467399236408</v>
      </c>
      <c r="BA612" s="4">
        <v>7944.3780676170099</v>
      </c>
      <c r="BB612" s="4">
        <v>6102.4822636803101</v>
      </c>
      <c r="BC612" s="4">
        <v>5715.2527629313199</v>
      </c>
      <c r="BD612" s="4"/>
      <c r="BE612" s="4"/>
      <c r="BF612" s="4">
        <v>34763.093046940798</v>
      </c>
      <c r="BG612" s="4">
        <v>25184.664429857399</v>
      </c>
      <c r="BH612" s="4">
        <v>16662.4591611982</v>
      </c>
      <c r="BI612" s="4">
        <v>19169.042476262901</v>
      </c>
      <c r="BJ612" s="4">
        <v>19772.387168200301</v>
      </c>
      <c r="BK612" s="4">
        <v>28342.289164420199</v>
      </c>
      <c r="BL612" s="4">
        <v>18814.0699455826</v>
      </c>
      <c r="BM612" s="4">
        <v>12555.2278827601</v>
      </c>
      <c r="BN612" s="4">
        <v>21132.490310449899</v>
      </c>
      <c r="BO612" s="4">
        <v>8409.2421759965491</v>
      </c>
      <c r="BP612" s="4">
        <v>8117.5521905837004</v>
      </c>
      <c r="BQ612" s="4">
        <v>7298.3209121756699</v>
      </c>
      <c r="BR612" s="4">
        <v>12830.934111799799</v>
      </c>
      <c r="BS612" s="4">
        <v>13395.701591709199</v>
      </c>
      <c r="BT612" s="4">
        <v>11758.9816389731</v>
      </c>
      <c r="BU612" s="4">
        <v>9845.7756008769393</v>
      </c>
      <c r="BV612" s="4">
        <v>12137.1097850071</v>
      </c>
      <c r="BW612" s="4">
        <v>16596.3372702692</v>
      </c>
      <c r="BX612" s="4"/>
      <c r="BY612" s="4"/>
      <c r="BZ612" s="4"/>
      <c r="CA612" s="4">
        <v>14049.3648016999</v>
      </c>
      <c r="CB612" s="4">
        <v>16033.7640410638</v>
      </c>
      <c r="CC612" s="4">
        <v>15271.648263150601</v>
      </c>
      <c r="CD612" s="4">
        <v>16067.5937360023</v>
      </c>
      <c r="CE612" s="4">
        <v>13938.6089507467</v>
      </c>
      <c r="CF612" s="4">
        <v>14908.835722071601</v>
      </c>
      <c r="CG612" s="4">
        <v>15416.5818759748</v>
      </c>
      <c r="CH612" s="4">
        <v>14851.0115420895</v>
      </c>
      <c r="CI612" s="4">
        <v>12647.871648341999</v>
      </c>
      <c r="CJ612" s="4">
        <v>16107.0262653391</v>
      </c>
      <c r="CK612" s="4">
        <v>17300.666376150999</v>
      </c>
      <c r="CL612" s="4">
        <v>21780.385676374299</v>
      </c>
    </row>
    <row r="613" spans="1:90" hidden="1" x14ac:dyDescent="0.25">
      <c r="A613" t="s">
        <v>704</v>
      </c>
      <c r="B613">
        <v>0</v>
      </c>
      <c r="D613" s="4">
        <v>55060.790884848102</v>
      </c>
      <c r="E613" s="4">
        <v>54782.484104789502</v>
      </c>
      <c r="F613" s="4">
        <v>49963.9243021976</v>
      </c>
      <c r="G613" s="4">
        <v>95316.208536113394</v>
      </c>
      <c r="H613" s="4">
        <v>117015.042631604</v>
      </c>
      <c r="I613" s="4">
        <v>137190.497674713</v>
      </c>
      <c r="J613" s="4">
        <v>164733.75205814501</v>
      </c>
      <c r="K613" s="4">
        <v>181739.665536029</v>
      </c>
      <c r="L613" s="4">
        <v>169557.869078702</v>
      </c>
      <c r="M613" s="4">
        <v>168826.592304027</v>
      </c>
      <c r="N613" s="4">
        <v>154487.65307811101</v>
      </c>
      <c r="O613" s="4">
        <v>157427.59883373999</v>
      </c>
      <c r="P613" s="4">
        <v>27540.038386607499</v>
      </c>
      <c r="Q613" s="4">
        <v>21091.104547971601</v>
      </c>
      <c r="R613" s="4">
        <v>25851.370324482101</v>
      </c>
      <c r="S613" s="4">
        <v>29084.978067551699</v>
      </c>
      <c r="T613" s="4">
        <v>57675.197736886701</v>
      </c>
      <c r="U613" s="4">
        <v>339471.44518702303</v>
      </c>
      <c r="V613" s="4">
        <v>34014.063774646696</v>
      </c>
      <c r="W613" s="4">
        <v>40596.078624564601</v>
      </c>
      <c r="X613" s="4">
        <v>36196.251893853398</v>
      </c>
      <c r="Y613" s="4">
        <v>33849.519472931701</v>
      </c>
      <c r="Z613" s="4">
        <v>25183.8709588641</v>
      </c>
      <c r="AA613" s="4">
        <v>27383.4195330945</v>
      </c>
      <c r="AB613" s="4"/>
      <c r="AC613" s="4">
        <v>66043.161319300198</v>
      </c>
      <c r="AD613" s="4">
        <v>44447.514167667599</v>
      </c>
      <c r="AE613" s="4">
        <v>60581.881742645201</v>
      </c>
      <c r="AF613" s="4">
        <v>84760.130523891406</v>
      </c>
      <c r="AG613" s="4">
        <v>92125.885210188295</v>
      </c>
      <c r="AH613" s="4">
        <v>79256.015205850301</v>
      </c>
      <c r="AI613" s="4">
        <v>142968.20432593001</v>
      </c>
      <c r="AJ613" s="4">
        <v>176583.433115483</v>
      </c>
      <c r="AK613" s="4">
        <v>144676.88353735901</v>
      </c>
      <c r="AL613" s="4">
        <v>166723.96241103599</v>
      </c>
      <c r="AM613" s="4">
        <v>178151.42696130599</v>
      </c>
      <c r="AN613" s="4">
        <v>172993.639479581</v>
      </c>
      <c r="AO613" s="4">
        <v>163521.55725714401</v>
      </c>
      <c r="AP613" s="4">
        <v>166526.281026554</v>
      </c>
      <c r="AQ613" s="4">
        <v>163587.532730418</v>
      </c>
      <c r="AR613" s="4">
        <v>23106.154068349799</v>
      </c>
      <c r="AS613" s="4">
        <v>21133.789704235201</v>
      </c>
      <c r="AT613" s="4">
        <v>25089.095976931701</v>
      </c>
      <c r="AU613" s="4">
        <v>25443.717327758299</v>
      </c>
      <c r="AV613" s="4">
        <v>25028.163875656301</v>
      </c>
      <c r="AW613" s="4">
        <v>24362.9277423247</v>
      </c>
      <c r="AX613" s="4">
        <v>30246.212775683802</v>
      </c>
      <c r="AY613" s="4">
        <v>25922.512267533999</v>
      </c>
      <c r="AZ613" s="4">
        <v>30191.1608856813</v>
      </c>
      <c r="BA613" s="4">
        <v>31803.508363497502</v>
      </c>
      <c r="BB613" s="4">
        <v>25944.313903019702</v>
      </c>
      <c r="BC613" s="4">
        <v>25195.4712292558</v>
      </c>
      <c r="BD613" s="4"/>
      <c r="BE613" s="4"/>
      <c r="BF613" s="4">
        <v>221620.65433359001</v>
      </c>
      <c r="BG613" s="4">
        <v>176142.959576508</v>
      </c>
      <c r="BH613" s="4">
        <v>138361.67436468601</v>
      </c>
      <c r="BI613" s="4">
        <v>171256.997745361</v>
      </c>
      <c r="BJ613" s="4">
        <v>170589.35427836899</v>
      </c>
      <c r="BK613" s="4">
        <v>195403.70209527799</v>
      </c>
      <c r="BL613" s="4">
        <v>140950.36910715699</v>
      </c>
      <c r="BM613" s="4">
        <v>121858.47636899901</v>
      </c>
      <c r="BN613" s="4">
        <v>159110.29234515299</v>
      </c>
      <c r="BO613" s="4">
        <v>26474.631209859399</v>
      </c>
      <c r="BP613" s="4">
        <v>18274.419242152999</v>
      </c>
      <c r="BQ613" s="4">
        <v>25969.0648718515</v>
      </c>
      <c r="BR613" s="4">
        <v>27508.981541597001</v>
      </c>
      <c r="BS613" s="4">
        <v>38972.510765430299</v>
      </c>
      <c r="BT613" s="4">
        <v>41743.839053101103</v>
      </c>
      <c r="BU613" s="4">
        <v>25279.9554822754</v>
      </c>
      <c r="BV613" s="4">
        <v>30210.423380847798</v>
      </c>
      <c r="BW613" s="4">
        <v>36345.829813802098</v>
      </c>
      <c r="BX613" s="4"/>
      <c r="BY613" s="4"/>
      <c r="BZ613" s="4"/>
      <c r="CA613" s="4">
        <v>86482.070478243404</v>
      </c>
      <c r="CB613" s="4">
        <v>87880.420935802205</v>
      </c>
      <c r="CC613" s="4">
        <v>77106.647083122501</v>
      </c>
      <c r="CD613" s="4">
        <v>80869.323208698595</v>
      </c>
      <c r="CE613" s="4">
        <v>69833.488202549997</v>
      </c>
      <c r="CF613" s="4">
        <v>80237.351613260296</v>
      </c>
      <c r="CG613" s="4">
        <v>79603.052332072897</v>
      </c>
      <c r="CH613" s="4">
        <v>90338.768402905494</v>
      </c>
      <c r="CI613" s="4">
        <v>83126.060229921903</v>
      </c>
      <c r="CJ613" s="4">
        <v>64670.703366977199</v>
      </c>
      <c r="CK613" s="4">
        <v>58191.700703536197</v>
      </c>
      <c r="CL613" s="4">
        <v>58982.035056001601</v>
      </c>
    </row>
    <row r="614" spans="1:90" hidden="1" x14ac:dyDescent="0.25">
      <c r="A614" t="s">
        <v>705</v>
      </c>
      <c r="B614">
        <v>1</v>
      </c>
      <c r="D614" s="4">
        <v>12613.9720880965</v>
      </c>
      <c r="E614" s="4">
        <v>11152.694935114099</v>
      </c>
      <c r="F614" s="4">
        <v>10193.4290721252</v>
      </c>
      <c r="G614" s="4">
        <v>24174.153712944801</v>
      </c>
      <c r="H614" s="4">
        <v>14696.871236876799</v>
      </c>
      <c r="I614" s="4">
        <v>16714.933174014201</v>
      </c>
      <c r="J614" s="4">
        <v>16776.685301581201</v>
      </c>
      <c r="K614" s="4">
        <v>11724.0784645368</v>
      </c>
      <c r="L614" s="4">
        <v>9838.7257946424797</v>
      </c>
      <c r="M614" s="4">
        <v>13462.6466536266</v>
      </c>
      <c r="N614" s="4">
        <v>10601.5418910512</v>
      </c>
      <c r="O614" s="4">
        <v>10835.0406265371</v>
      </c>
      <c r="P614" s="4">
        <v>10572.1017148963</v>
      </c>
      <c r="Q614" s="4">
        <v>9146.3701607141193</v>
      </c>
      <c r="R614" s="4">
        <v>12933.7053982582</v>
      </c>
      <c r="S614" s="4">
        <v>13109.515558791099</v>
      </c>
      <c r="T614" s="4">
        <v>18131.250677748099</v>
      </c>
      <c r="U614" s="4">
        <v>15419.6724203084</v>
      </c>
      <c r="V614" s="4">
        <v>12004.711885111499</v>
      </c>
      <c r="W614" s="4">
        <v>11326.788622211499</v>
      </c>
      <c r="X614" s="4">
        <v>12166.9954118961</v>
      </c>
      <c r="Y614" s="4">
        <v>9100.3343825906704</v>
      </c>
      <c r="Z614" s="4">
        <v>7316.87858251135</v>
      </c>
      <c r="AA614" s="4">
        <v>6980.4072052970496</v>
      </c>
      <c r="AB614" s="4"/>
      <c r="AC614" s="4">
        <v>15530.0057840217</v>
      </c>
      <c r="AD614" s="4">
        <v>24762.314057792799</v>
      </c>
      <c r="AE614" s="4">
        <v>14922.718798677801</v>
      </c>
      <c r="AF614" s="4">
        <v>15056.172622105199</v>
      </c>
      <c r="AG614" s="4">
        <v>13297.360966967201</v>
      </c>
      <c r="AH614" s="4">
        <v>10054.117588126701</v>
      </c>
      <c r="AI614" s="4">
        <v>7368.4794400971296</v>
      </c>
      <c r="AJ614" s="4">
        <v>10212.561121762699</v>
      </c>
      <c r="AK614" s="4">
        <v>9631.2099552643194</v>
      </c>
      <c r="AL614" s="4">
        <v>8454.4262416873207</v>
      </c>
      <c r="AM614" s="4">
        <v>10961.3650861309</v>
      </c>
      <c r="AN614" s="4">
        <v>10421.9091181313</v>
      </c>
      <c r="AO614" s="4">
        <v>7139.4000445882402</v>
      </c>
      <c r="AP614" s="4">
        <v>9909.9442096865296</v>
      </c>
      <c r="AQ614" s="4">
        <v>9537.8936191287903</v>
      </c>
      <c r="AR614" s="4">
        <v>8885.08006697167</v>
      </c>
      <c r="AS614" s="4">
        <v>8126.7755165697999</v>
      </c>
      <c r="AT614" s="4">
        <v>5861.2717145429397</v>
      </c>
      <c r="AU614" s="4">
        <v>20575.045137783301</v>
      </c>
      <c r="AV614" s="4">
        <v>18575.2216886526</v>
      </c>
      <c r="AW614" s="4">
        <v>21188.091490361901</v>
      </c>
      <c r="AX614" s="4">
        <v>14640.147359394899</v>
      </c>
      <c r="AY614" s="4">
        <v>17221.038714709801</v>
      </c>
      <c r="AZ614" s="4">
        <v>14344.0552552721</v>
      </c>
      <c r="BA614" s="4">
        <v>12344.070390523601</v>
      </c>
      <c r="BB614" s="4">
        <v>11338.495340658899</v>
      </c>
      <c r="BC614" s="4">
        <v>11325.2907384018</v>
      </c>
      <c r="BD614" s="4"/>
      <c r="BE614" s="4"/>
      <c r="BF614" s="4">
        <v>10372.893995910499</v>
      </c>
      <c r="BG614" s="4">
        <v>8378.8321594372901</v>
      </c>
      <c r="BH614" s="4">
        <v>7387.2847729843197</v>
      </c>
      <c r="BI614" s="4">
        <v>9868.3297756849697</v>
      </c>
      <c r="BJ614" s="4">
        <v>8837.9437091054497</v>
      </c>
      <c r="BK614" s="4">
        <v>7460.2564675966496</v>
      </c>
      <c r="BL614" s="4">
        <v>8063.5663987464704</v>
      </c>
      <c r="BM614" s="4">
        <v>11248.410595818799</v>
      </c>
      <c r="BN614" s="4">
        <v>8431.6277473093796</v>
      </c>
      <c r="BO614" s="4">
        <v>29365.941845907601</v>
      </c>
      <c r="BP614" s="4">
        <v>19020.718109090201</v>
      </c>
      <c r="BQ614" s="4">
        <v>23251.671528959301</v>
      </c>
      <c r="BR614" s="4">
        <v>8773.3218422309401</v>
      </c>
      <c r="BS614" s="4">
        <v>8772.0516604022396</v>
      </c>
      <c r="BT614" s="4">
        <v>7089.2283161272799</v>
      </c>
      <c r="BU614" s="4">
        <v>9609.1889777671295</v>
      </c>
      <c r="BV614" s="4">
        <v>10346.456559164801</v>
      </c>
      <c r="BW614" s="4">
        <v>10110.8950200175</v>
      </c>
      <c r="BX614" s="4"/>
      <c r="BY614" s="4"/>
      <c r="BZ614" s="4"/>
      <c r="CA614" s="4">
        <v>11875.242518856599</v>
      </c>
      <c r="CB614" s="4">
        <v>10579.504060143299</v>
      </c>
      <c r="CC614" s="4">
        <v>8458.7676808809902</v>
      </c>
      <c r="CD614" s="4">
        <v>9444.7923530147109</v>
      </c>
      <c r="CE614" s="4">
        <v>7141.1510447652699</v>
      </c>
      <c r="CF614" s="4">
        <v>11389.1610078059</v>
      </c>
      <c r="CG614" s="4">
        <v>8484.3051430945507</v>
      </c>
      <c r="CH614" s="4">
        <v>7336.5092725603499</v>
      </c>
      <c r="CI614" s="4">
        <v>12018.471993315099</v>
      </c>
      <c r="CJ614" s="4">
        <v>14519.3561879629</v>
      </c>
      <c r="CK614" s="4">
        <v>9798.8868593674197</v>
      </c>
      <c r="CL614" s="4">
        <v>12421.193058503901</v>
      </c>
    </row>
    <row r="615" spans="1:90" hidden="1" x14ac:dyDescent="0.25">
      <c r="A615" t="s">
        <v>706</v>
      </c>
      <c r="B615">
        <v>0</v>
      </c>
      <c r="D615" s="4">
        <v>40619.8691784568</v>
      </c>
      <c r="E615" s="4">
        <v>38145.879429726403</v>
      </c>
      <c r="F615" s="4">
        <v>38857.322122157297</v>
      </c>
      <c r="G615" s="4">
        <v>61978.676099785102</v>
      </c>
      <c r="H615" s="4">
        <v>54250.817489843903</v>
      </c>
      <c r="I615" s="4">
        <v>60145.422793197897</v>
      </c>
      <c r="J615" s="4">
        <v>69738.079773594305</v>
      </c>
      <c r="K615" s="4">
        <v>93011.782709491003</v>
      </c>
      <c r="L615" s="4">
        <v>63034.816084743601</v>
      </c>
      <c r="M615" s="4">
        <v>50096.069217417004</v>
      </c>
      <c r="N615" s="4">
        <v>61296.752548939803</v>
      </c>
      <c r="O615" s="4">
        <v>48921.967924244702</v>
      </c>
      <c r="P615" s="4">
        <v>239856.26755647099</v>
      </c>
      <c r="Q615" s="4">
        <v>46416.7358127689</v>
      </c>
      <c r="R615" s="4">
        <v>45329.428550242999</v>
      </c>
      <c r="S615" s="4">
        <v>41176.969718185501</v>
      </c>
      <c r="T615" s="4">
        <v>91578.009724690201</v>
      </c>
      <c r="U615" s="4">
        <v>53883.065733324802</v>
      </c>
      <c r="V615" s="4">
        <v>144048.58121612101</v>
      </c>
      <c r="W615" s="4">
        <v>98208.076942069994</v>
      </c>
      <c r="X615" s="4">
        <v>86188.172171256301</v>
      </c>
      <c r="Y615" s="4">
        <v>80526.930843067195</v>
      </c>
      <c r="Z615" s="4">
        <v>77050.658637019398</v>
      </c>
      <c r="AA615" s="4">
        <v>65191.527790974098</v>
      </c>
      <c r="AB615" s="4"/>
      <c r="AC615" s="4">
        <v>52863.245517270901</v>
      </c>
      <c r="AD615" s="4">
        <v>62565.197988619897</v>
      </c>
      <c r="AE615" s="4">
        <v>53688.5395678122</v>
      </c>
      <c r="AF615" s="4">
        <v>52196.015812521102</v>
      </c>
      <c r="AG615" s="4">
        <v>45047.150385079898</v>
      </c>
      <c r="AH615" s="4">
        <v>41384.9924424091</v>
      </c>
      <c r="AI615" s="4">
        <v>56734.899702802199</v>
      </c>
      <c r="AJ615" s="4">
        <v>49433.424155303699</v>
      </c>
      <c r="AK615" s="4">
        <v>51821.252505754899</v>
      </c>
      <c r="AL615" s="4">
        <v>47684.048752569703</v>
      </c>
      <c r="AM615" s="4">
        <v>50458.139190873801</v>
      </c>
      <c r="AN615" s="4">
        <v>55442.322139078402</v>
      </c>
      <c r="AO615" s="4">
        <v>52167.518413678401</v>
      </c>
      <c r="AP615" s="4">
        <v>46540.031478863501</v>
      </c>
      <c r="AQ615" s="4">
        <v>55754.144387733002</v>
      </c>
      <c r="AR615" s="4">
        <v>42055.353109630101</v>
      </c>
      <c r="AS615" s="4">
        <v>38023.8236671505</v>
      </c>
      <c r="AT615" s="4">
        <v>47804.522609197302</v>
      </c>
      <c r="AU615" s="4">
        <v>47433.120596582397</v>
      </c>
      <c r="AV615" s="4">
        <v>68382.805984816194</v>
      </c>
      <c r="AW615" s="4">
        <v>44711.825080075803</v>
      </c>
      <c r="AX615" s="4">
        <v>139657.023533453</v>
      </c>
      <c r="AY615" s="4">
        <v>82038.554584227997</v>
      </c>
      <c r="AZ615" s="4">
        <v>51799.237104294501</v>
      </c>
      <c r="BA615" s="4">
        <v>44356.390928407302</v>
      </c>
      <c r="BB615" s="4">
        <v>30427.927579078099</v>
      </c>
      <c r="BC615" s="4">
        <v>27238.673950153599</v>
      </c>
      <c r="BD615" s="4"/>
      <c r="BE615" s="4"/>
      <c r="BF615" s="4">
        <v>79596.503952405095</v>
      </c>
      <c r="BG615" s="4">
        <v>51613.100857844896</v>
      </c>
      <c r="BH615" s="4">
        <v>41370.153215896396</v>
      </c>
      <c r="BI615" s="4">
        <v>50761.852929478402</v>
      </c>
      <c r="BJ615" s="4">
        <v>44918.761124377997</v>
      </c>
      <c r="BK615" s="4">
        <v>52664.675279777199</v>
      </c>
      <c r="BL615" s="4">
        <v>47183.434500250798</v>
      </c>
      <c r="BM615" s="4">
        <v>29451.560653212899</v>
      </c>
      <c r="BN615" s="4">
        <v>42399.646445332</v>
      </c>
      <c r="BO615" s="4">
        <v>71382.582053831895</v>
      </c>
      <c r="BP615" s="4">
        <v>36058.761404636898</v>
      </c>
      <c r="BQ615" s="4">
        <v>63367.325941296796</v>
      </c>
      <c r="BR615" s="4">
        <v>93109.851903749906</v>
      </c>
      <c r="BS615" s="4">
        <v>82396.592905948899</v>
      </c>
      <c r="BT615" s="4">
        <v>117804.98489301901</v>
      </c>
      <c r="BU615" s="4">
        <v>65496.502285400798</v>
      </c>
      <c r="BV615" s="4">
        <v>59753.699358003098</v>
      </c>
      <c r="BW615" s="4">
        <v>84499.395625799807</v>
      </c>
      <c r="BX615" s="4"/>
      <c r="BY615" s="4"/>
      <c r="BZ615" s="4"/>
      <c r="CA615" s="4">
        <v>70464.060836475604</v>
      </c>
      <c r="CB615" s="4">
        <v>65647.262040805595</v>
      </c>
      <c r="CC615" s="4">
        <v>58942.784710497297</v>
      </c>
      <c r="CD615" s="4">
        <v>63219.530838779501</v>
      </c>
      <c r="CE615" s="4">
        <v>64416.253516139397</v>
      </c>
      <c r="CF615" s="4">
        <v>70128.018242872</v>
      </c>
      <c r="CG615" s="4">
        <v>59380.345829907303</v>
      </c>
      <c r="CH615" s="4">
        <v>56378.9464289362</v>
      </c>
      <c r="CI615" s="4">
        <v>53054.1968592255</v>
      </c>
      <c r="CJ615" s="4">
        <v>50974.6445776603</v>
      </c>
      <c r="CK615" s="4">
        <v>51919.5175616462</v>
      </c>
      <c r="CL615" s="4">
        <v>43809.695321887601</v>
      </c>
    </row>
    <row r="616" spans="1:90" hidden="1" x14ac:dyDescent="0.25">
      <c r="A616" t="s">
        <v>707</v>
      </c>
      <c r="B616">
        <v>0</v>
      </c>
      <c r="D616" s="4">
        <v>27514.211662823</v>
      </c>
      <c r="E616" s="4">
        <v>26212.005437246498</v>
      </c>
      <c r="F616" s="4">
        <v>24566.293965046101</v>
      </c>
      <c r="G616" s="4">
        <v>36261.864072600503</v>
      </c>
      <c r="H616" s="4">
        <v>34054.0105858713</v>
      </c>
      <c r="I616" s="4">
        <v>39863.112069463503</v>
      </c>
      <c r="J616" s="4">
        <v>49610.500911307397</v>
      </c>
      <c r="K616" s="4">
        <v>46839.183711819504</v>
      </c>
      <c r="L616" s="4">
        <v>44930.359042788703</v>
      </c>
      <c r="M616" s="4">
        <v>30988.381439406799</v>
      </c>
      <c r="N616" s="4">
        <v>34591.048288669903</v>
      </c>
      <c r="O616" s="4">
        <v>34285.985871190504</v>
      </c>
      <c r="P616" s="4">
        <v>21815.7365172342</v>
      </c>
      <c r="Q616" s="4">
        <v>23894.906830580501</v>
      </c>
      <c r="R616" s="4">
        <v>22313.8468448473</v>
      </c>
      <c r="S616" s="4">
        <v>28812.350260672902</v>
      </c>
      <c r="T616" s="4">
        <v>29684.758165906202</v>
      </c>
      <c r="U616" s="4">
        <v>32241.850926161002</v>
      </c>
      <c r="V616" s="4">
        <v>24373.786510276201</v>
      </c>
      <c r="W616" s="4">
        <v>27489.1969193267</v>
      </c>
      <c r="X616" s="4">
        <v>24283.230911955601</v>
      </c>
      <c r="Y616" s="4">
        <v>23494.9746334884</v>
      </c>
      <c r="Z616" s="4">
        <v>23899.838456659902</v>
      </c>
      <c r="AA616" s="4">
        <v>24272.765487651199</v>
      </c>
      <c r="AB616" s="4"/>
      <c r="AC616" s="4">
        <v>25804.2882165179</v>
      </c>
      <c r="AD616" s="4">
        <v>27291.717538893699</v>
      </c>
      <c r="AE616" s="4">
        <v>25723.476527544899</v>
      </c>
      <c r="AF616" s="4">
        <v>32603.9631531905</v>
      </c>
      <c r="AG616" s="4">
        <v>30110.984703656399</v>
      </c>
      <c r="AH616" s="4">
        <v>28699.661736767801</v>
      </c>
      <c r="AI616" s="4">
        <v>32097.506991461301</v>
      </c>
      <c r="AJ616" s="4">
        <v>38805.723444749601</v>
      </c>
      <c r="AK616" s="4">
        <v>32221.7002999365</v>
      </c>
      <c r="AL616" s="4">
        <v>40637.767626210298</v>
      </c>
      <c r="AM616" s="4">
        <v>37866.149215024197</v>
      </c>
      <c r="AN616" s="4">
        <v>41926.408216235701</v>
      </c>
      <c r="AO616" s="4">
        <v>34543.391470678798</v>
      </c>
      <c r="AP616" s="4">
        <v>32885.726931671998</v>
      </c>
      <c r="AQ616" s="4">
        <v>33624.519070582799</v>
      </c>
      <c r="AR616" s="4">
        <v>19585.646409917699</v>
      </c>
      <c r="AS616" s="4">
        <v>21287.182318778301</v>
      </c>
      <c r="AT616" s="4">
        <v>33001.786164910001</v>
      </c>
      <c r="AU616" s="4">
        <v>24305.8406048996</v>
      </c>
      <c r="AV616" s="4">
        <v>19456.611449124099</v>
      </c>
      <c r="AW616" s="4">
        <v>20139.268303046301</v>
      </c>
      <c r="AX616" s="4">
        <v>22548.491867622699</v>
      </c>
      <c r="AY616" s="4">
        <v>28555.070948957498</v>
      </c>
      <c r="AZ616" s="4">
        <v>20824.9411344332</v>
      </c>
      <c r="BA616" s="4">
        <v>26089.262720453899</v>
      </c>
      <c r="BB616" s="4">
        <v>23845.272220954499</v>
      </c>
      <c r="BC616" s="4">
        <v>20365.7465774339</v>
      </c>
      <c r="BD616" s="4"/>
      <c r="BE616" s="4"/>
      <c r="BF616" s="4">
        <v>49353.0403239234</v>
      </c>
      <c r="BG616" s="4">
        <v>45557.770169668402</v>
      </c>
      <c r="BH616" s="4">
        <v>44364.082315895103</v>
      </c>
      <c r="BI616" s="4">
        <v>42928.090993582999</v>
      </c>
      <c r="BJ616" s="4">
        <v>44335.728560600997</v>
      </c>
      <c r="BK616" s="4">
        <v>41313.935458247302</v>
      </c>
      <c r="BL616" s="4">
        <v>32510.9106098339</v>
      </c>
      <c r="BM616" s="4">
        <v>31675.919778466399</v>
      </c>
      <c r="BN616" s="4">
        <v>33110.531494615498</v>
      </c>
      <c r="BO616" s="4">
        <v>33654.705495699898</v>
      </c>
      <c r="BP616" s="4">
        <v>20790.106519077999</v>
      </c>
      <c r="BQ616" s="4">
        <v>19028.414606750499</v>
      </c>
      <c r="BR616" s="4">
        <v>28502.920089314401</v>
      </c>
      <c r="BS616" s="4">
        <v>25354.431258962199</v>
      </c>
      <c r="BT616" s="4">
        <v>25896.296874518899</v>
      </c>
      <c r="BU616" s="4">
        <v>23553.594117895798</v>
      </c>
      <c r="BV616" s="4">
        <v>17724.7772669554</v>
      </c>
      <c r="BW616" s="4">
        <v>32622.605430375101</v>
      </c>
      <c r="BX616" s="4"/>
      <c r="BY616" s="4"/>
      <c r="BZ616" s="4"/>
      <c r="CA616" s="4">
        <v>31317.697517785498</v>
      </c>
      <c r="CB616" s="4">
        <v>27889.5865350282</v>
      </c>
      <c r="CC616" s="4">
        <v>23413.788307777999</v>
      </c>
      <c r="CD616" s="4">
        <v>29725.7513166153</v>
      </c>
      <c r="CE616" s="4">
        <v>32088.6460307259</v>
      </c>
      <c r="CF616" s="4">
        <v>37296.780030066497</v>
      </c>
      <c r="CG616" s="4">
        <v>33481.7669597411</v>
      </c>
      <c r="CH616" s="4">
        <v>31580.238294058199</v>
      </c>
      <c r="CI616" s="4">
        <v>39507.814415084402</v>
      </c>
      <c r="CJ616" s="4">
        <v>32621.839478090002</v>
      </c>
      <c r="CK616" s="4">
        <v>32028.897518755199</v>
      </c>
      <c r="CL616" s="4">
        <v>31580.690651118399</v>
      </c>
    </row>
    <row r="617" spans="1:90" hidden="1" x14ac:dyDescent="0.25">
      <c r="A617" t="s">
        <v>708</v>
      </c>
      <c r="B617">
        <v>0</v>
      </c>
      <c r="D617" s="4">
        <v>7988.16697529471</v>
      </c>
      <c r="E617" s="4">
        <v>7553.9327133732204</v>
      </c>
      <c r="F617" s="4">
        <v>8435.2455479399596</v>
      </c>
      <c r="G617" s="4">
        <v>6249.5395024216996</v>
      </c>
      <c r="H617" s="4">
        <v>8849.32387279453</v>
      </c>
      <c r="I617" s="4">
        <v>6991.9637354438701</v>
      </c>
      <c r="J617" s="4">
        <v>8718.3349776671403</v>
      </c>
      <c r="K617" s="4">
        <v>11150.296318835901</v>
      </c>
      <c r="L617" s="4">
        <v>5950.8136062801505</v>
      </c>
      <c r="M617" s="4">
        <v>4593.7210095804903</v>
      </c>
      <c r="N617" s="4">
        <v>5095.5502182933797</v>
      </c>
      <c r="O617" s="4">
        <v>6062.9050672281501</v>
      </c>
      <c r="P617" s="4">
        <v>43499.809595808401</v>
      </c>
      <c r="Q617" s="4">
        <v>6650.9691473934399</v>
      </c>
      <c r="R617" s="4">
        <v>3615.8359394188301</v>
      </c>
      <c r="S617" s="4">
        <v>11677.4737878174</v>
      </c>
      <c r="T617" s="4">
        <v>10517.715174989</v>
      </c>
      <c r="U617" s="4">
        <v>13100.7674872924</v>
      </c>
      <c r="V617" s="4">
        <v>14454.3293908081</v>
      </c>
      <c r="W617" s="4">
        <v>11021.3519993626</v>
      </c>
      <c r="X617" s="4">
        <v>9389.8829209424293</v>
      </c>
      <c r="Y617" s="4">
        <v>7952.7260680076997</v>
      </c>
      <c r="Z617" s="4">
        <v>7601.2815403043996</v>
      </c>
      <c r="AA617" s="4">
        <v>10195.6807647143</v>
      </c>
      <c r="AB617" s="4"/>
      <c r="AC617" s="4">
        <v>7393.1790899646003</v>
      </c>
      <c r="AD617" s="4">
        <v>6667.4419112244695</v>
      </c>
      <c r="AE617" s="4">
        <v>5833.8271767888</v>
      </c>
      <c r="AF617" s="4">
        <v>8008.4518618565899</v>
      </c>
      <c r="AG617" s="4">
        <v>6134.2452644324103</v>
      </c>
      <c r="AH617" s="4">
        <v>7686.9465696565703</v>
      </c>
      <c r="AI617" s="4">
        <v>5046.2196883060296</v>
      </c>
      <c r="AJ617" s="4">
        <v>8395.4352850191699</v>
      </c>
      <c r="AK617" s="4">
        <v>5618.0581869464004</v>
      </c>
      <c r="AL617" s="4">
        <v>7224.7206463543898</v>
      </c>
      <c r="AM617" s="4">
        <v>5818.3910987808104</v>
      </c>
      <c r="AN617" s="4">
        <v>5716.5397278691298</v>
      </c>
      <c r="AO617" s="4">
        <v>4850.2577386576804</v>
      </c>
      <c r="AP617" s="4">
        <v>6355.3521151757304</v>
      </c>
      <c r="AQ617" s="4">
        <v>5601.3397482875298</v>
      </c>
      <c r="AR617" s="4">
        <v>6372.8964324199496</v>
      </c>
      <c r="AS617" s="4">
        <v>6110.2506085024997</v>
      </c>
      <c r="AT617" s="4">
        <v>6813.2914837424796</v>
      </c>
      <c r="AU617" s="4">
        <v>10417.3898306348</v>
      </c>
      <c r="AV617" s="4">
        <v>11792.911623080599</v>
      </c>
      <c r="AW617" s="4">
        <v>5770.22465252853</v>
      </c>
      <c r="AX617" s="4">
        <v>25869.918606839601</v>
      </c>
      <c r="AY617" s="4">
        <v>18262.681700046702</v>
      </c>
      <c r="AZ617" s="4">
        <v>12184.9080797078</v>
      </c>
      <c r="BA617" s="4">
        <v>5121.2110776345198</v>
      </c>
      <c r="BB617" s="4">
        <v>7761.3177294695397</v>
      </c>
      <c r="BC617" s="4">
        <v>10918.5941045329</v>
      </c>
      <c r="BD617" s="4"/>
      <c r="BE617" s="4"/>
      <c r="BF617" s="4">
        <v>7617.5107282854997</v>
      </c>
      <c r="BG617" s="4">
        <v>4573.6958714480097</v>
      </c>
      <c r="BH617" s="4">
        <v>9319.3352147302794</v>
      </c>
      <c r="BI617" s="4">
        <v>3597.9242859708702</v>
      </c>
      <c r="BJ617" s="4">
        <v>8595.7242760299305</v>
      </c>
      <c r="BK617" s="4">
        <v>5036.8218435952404</v>
      </c>
      <c r="BL617" s="4">
        <v>6602.6521728141697</v>
      </c>
      <c r="BM617" s="4">
        <v>5121.3162528920202</v>
      </c>
      <c r="BN617" s="4">
        <v>5201.2999281668399</v>
      </c>
      <c r="BO617" s="4">
        <v>18991.591716595402</v>
      </c>
      <c r="BP617" s="4">
        <v>8326.5284229417102</v>
      </c>
      <c r="BQ617" s="4">
        <v>13321.3637644232</v>
      </c>
      <c r="BR617" s="4">
        <v>12304.5870230167</v>
      </c>
      <c r="BS617" s="4">
        <v>8398.6672408949908</v>
      </c>
      <c r="BT617" s="4">
        <v>19733.791737517899</v>
      </c>
      <c r="BU617" s="4">
        <v>12332.7344175124</v>
      </c>
      <c r="BV617" s="4">
        <v>10173.1843483342</v>
      </c>
      <c r="BW617" s="4">
        <v>11010.9237470474</v>
      </c>
      <c r="BX617" s="4"/>
      <c r="BY617" s="4"/>
      <c r="BZ617" s="4"/>
      <c r="CA617" s="4">
        <v>9156.1836949863009</v>
      </c>
      <c r="CB617" s="4">
        <v>6894.1695653282304</v>
      </c>
      <c r="CC617" s="4">
        <v>6439.3853489351904</v>
      </c>
      <c r="CD617" s="4">
        <v>5753.51891466917</v>
      </c>
      <c r="CE617" s="4">
        <v>5051.9887196730397</v>
      </c>
      <c r="CF617" s="4">
        <v>6877.0263674890002</v>
      </c>
      <c r="CG617" s="4">
        <v>6127.6086452914697</v>
      </c>
      <c r="CH617" s="4">
        <v>3811.0057341889301</v>
      </c>
      <c r="CI617" s="4">
        <v>8273.0205587964192</v>
      </c>
      <c r="CJ617" s="4">
        <v>9840.6179578359006</v>
      </c>
      <c r="CK617" s="4">
        <v>6240.9695543265998</v>
      </c>
      <c r="CL617" s="4">
        <v>6593.3981640567699</v>
      </c>
    </row>
    <row r="618" spans="1:90" hidden="1" x14ac:dyDescent="0.25">
      <c r="A618" t="s">
        <v>709</v>
      </c>
      <c r="B618">
        <v>0</v>
      </c>
      <c r="D618" s="4">
        <v>17735.709546450002</v>
      </c>
      <c r="E618" s="4">
        <v>10153.4804168222</v>
      </c>
      <c r="F618" s="4">
        <v>15444.636704074799</v>
      </c>
      <c r="G618" s="4">
        <v>17721.273752499201</v>
      </c>
      <c r="H618" s="4">
        <v>17014.102761439601</v>
      </c>
      <c r="I618" s="4">
        <v>18766.393412375499</v>
      </c>
      <c r="J618" s="4">
        <v>21556.758008175701</v>
      </c>
      <c r="K618" s="4">
        <v>52508.964148976498</v>
      </c>
      <c r="L618" s="4">
        <v>26700.691571471201</v>
      </c>
      <c r="M618" s="4">
        <v>16339.5121576031</v>
      </c>
      <c r="N618" s="4">
        <v>20651.936806083198</v>
      </c>
      <c r="O618" s="4">
        <v>15411.1421689534</v>
      </c>
      <c r="P618" s="4">
        <v>39509.298746761197</v>
      </c>
      <c r="Q618" s="4">
        <v>17666.742863208299</v>
      </c>
      <c r="R618" s="4">
        <v>13534.025091859099</v>
      </c>
      <c r="S618" s="4">
        <v>25439.904962076402</v>
      </c>
      <c r="T618" s="4">
        <v>24988.421838710899</v>
      </c>
      <c r="U618" s="4">
        <v>29454.817833327601</v>
      </c>
      <c r="V618" s="4">
        <v>54745.812577700097</v>
      </c>
      <c r="W618" s="4">
        <v>28823.1412550557</v>
      </c>
      <c r="X618" s="4">
        <v>27214.7225473414</v>
      </c>
      <c r="Y618" s="4">
        <v>24036.463919393002</v>
      </c>
      <c r="Z618" s="4">
        <v>39544.601094965801</v>
      </c>
      <c r="AA618" s="4">
        <v>27032.531118791001</v>
      </c>
      <c r="AB618" s="4"/>
      <c r="AC618" s="4">
        <v>17548.407162682299</v>
      </c>
      <c r="AD618" s="4">
        <v>10561.944913294101</v>
      </c>
      <c r="AE618" s="4">
        <v>16222.8515504427</v>
      </c>
      <c r="AF618" s="4">
        <v>16572.246045170199</v>
      </c>
      <c r="AG618" s="4">
        <v>10377.612572784699</v>
      </c>
      <c r="AH618" s="4">
        <v>15249.250479643501</v>
      </c>
      <c r="AI618" s="4">
        <v>13894.494251525</v>
      </c>
      <c r="AJ618" s="4">
        <v>16524.333762496801</v>
      </c>
      <c r="AK618" s="4">
        <v>14015.5008815115</v>
      </c>
      <c r="AL618" s="4">
        <v>16403.806018505598</v>
      </c>
      <c r="AM618" s="4">
        <v>13063.565297196101</v>
      </c>
      <c r="AN618" s="4">
        <v>13005.6305276238</v>
      </c>
      <c r="AO618" s="4">
        <v>9811.6534515428793</v>
      </c>
      <c r="AP618" s="4">
        <v>15977.983602464201</v>
      </c>
      <c r="AQ618" s="4">
        <v>9233.7296348452201</v>
      </c>
      <c r="AR618" s="4">
        <v>16265.7717713117</v>
      </c>
      <c r="AS618" s="4">
        <v>15360.8658478613</v>
      </c>
      <c r="AT618" s="4">
        <v>15644.7644667816</v>
      </c>
      <c r="AU618" s="4">
        <v>14974.6910078811</v>
      </c>
      <c r="AV618" s="4">
        <v>24329.7062202419</v>
      </c>
      <c r="AW618" s="4">
        <v>22357.856267145598</v>
      </c>
      <c r="AX618" s="4">
        <v>27669.195424982201</v>
      </c>
      <c r="AY618" s="4">
        <v>25182.693918926401</v>
      </c>
      <c r="AZ618" s="4">
        <v>24187.6691550838</v>
      </c>
      <c r="BA618" s="4">
        <v>25914.106319480099</v>
      </c>
      <c r="BB618" s="4">
        <v>22524.820171092</v>
      </c>
      <c r="BC618" s="4">
        <v>21593.078229488499</v>
      </c>
      <c r="BD618" s="4"/>
      <c r="BE618" s="4"/>
      <c r="BF618" s="4">
        <v>15352.0808228897</v>
      </c>
      <c r="BG618" s="4">
        <v>17514.388167101901</v>
      </c>
      <c r="BH618" s="4">
        <v>15942.564449186701</v>
      </c>
      <c r="BI618" s="4">
        <v>13947.684619745</v>
      </c>
      <c r="BJ618" s="4">
        <v>21009.272136146901</v>
      </c>
      <c r="BK618" s="4">
        <v>9496.8286709868007</v>
      </c>
      <c r="BL618" s="4">
        <v>14137.0584077072</v>
      </c>
      <c r="BM618" s="4">
        <v>10327.536969700201</v>
      </c>
      <c r="BN618" s="4">
        <v>12219.6135706853</v>
      </c>
      <c r="BO618" s="4">
        <v>16686.8238352798</v>
      </c>
      <c r="BP618" s="4">
        <v>12988.5202007978</v>
      </c>
      <c r="BQ618" s="4">
        <v>17288.070986699899</v>
      </c>
      <c r="BR618" s="4">
        <v>42434.9651525921</v>
      </c>
      <c r="BS618" s="4">
        <v>21009.653641172699</v>
      </c>
      <c r="BT618" s="4">
        <v>72239.638854046498</v>
      </c>
      <c r="BU618" s="4">
        <v>30911.908577615301</v>
      </c>
      <c r="BV618" s="4">
        <v>25929.968468722302</v>
      </c>
      <c r="BW618" s="4">
        <v>33121.602989266903</v>
      </c>
      <c r="BX618" s="4"/>
      <c r="BY618" s="4"/>
      <c r="BZ618" s="4"/>
      <c r="CA618" s="4">
        <v>17576.072778791498</v>
      </c>
      <c r="CB618" s="4">
        <v>16311.294895654</v>
      </c>
      <c r="CC618" s="4">
        <v>13506.6204468703</v>
      </c>
      <c r="CD618" s="4">
        <v>16063.284744794701</v>
      </c>
      <c r="CE618" s="4">
        <v>20369.243251329</v>
      </c>
      <c r="CF618" s="4">
        <v>22798.266440926</v>
      </c>
      <c r="CG618" s="4">
        <v>11738.7825193812</v>
      </c>
      <c r="CH618" s="4">
        <v>11914.146966393</v>
      </c>
      <c r="CI618" s="4">
        <v>22888.733986815801</v>
      </c>
      <c r="CJ618" s="4">
        <v>16397.765228836699</v>
      </c>
      <c r="CK618" s="4">
        <v>15351.080196488499</v>
      </c>
      <c r="CL618" s="4">
        <v>14127.1876902285</v>
      </c>
    </row>
    <row r="619" spans="1:90" hidden="1" x14ac:dyDescent="0.25">
      <c r="A619" t="s">
        <v>710</v>
      </c>
      <c r="B619">
        <v>0</v>
      </c>
      <c r="D619" s="4">
        <v>9458.7138889895705</v>
      </c>
      <c r="E619" s="4">
        <v>11277.557731844799</v>
      </c>
      <c r="F619" s="4">
        <v>7843.6909431864096</v>
      </c>
      <c r="G619" s="4">
        <v>13235.433718369401</v>
      </c>
      <c r="H619" s="4">
        <v>13774.9145705095</v>
      </c>
      <c r="I619" s="4">
        <v>16676.344085093901</v>
      </c>
      <c r="J619" s="4">
        <v>18379.250365881999</v>
      </c>
      <c r="K619" s="4">
        <v>31539.177645113101</v>
      </c>
      <c r="L619" s="4">
        <v>13293.6105154006</v>
      </c>
      <c r="M619" s="4">
        <v>13388.499315269501</v>
      </c>
      <c r="N619" s="4">
        <v>17569.633888655801</v>
      </c>
      <c r="O619" s="4">
        <v>13312.9364808762</v>
      </c>
      <c r="P619" s="4">
        <v>126798.864771051</v>
      </c>
      <c r="Q619" s="4">
        <v>10647.612298267701</v>
      </c>
      <c r="R619" s="4">
        <v>14486.263373563799</v>
      </c>
      <c r="S619" s="4">
        <v>15023.074357059601</v>
      </c>
      <c r="T619" s="4">
        <v>35615.048204018502</v>
      </c>
      <c r="U619" s="4">
        <v>13289.150632328099</v>
      </c>
      <c r="V619" s="4">
        <v>43448.000178059701</v>
      </c>
      <c r="W619" s="4">
        <v>25194.7588396176</v>
      </c>
      <c r="X619" s="4">
        <v>28569.844068006601</v>
      </c>
      <c r="Y619" s="4">
        <v>20211.542544577202</v>
      </c>
      <c r="Z619" s="4">
        <v>23397.956088502</v>
      </c>
      <c r="AA619" s="4">
        <v>23309.618019763999</v>
      </c>
      <c r="AB619" s="4"/>
      <c r="AC619" s="4">
        <v>11843.107368015</v>
      </c>
      <c r="AD619" s="4">
        <v>15719.775040889899</v>
      </c>
      <c r="AE619" s="4">
        <v>11895.727824764401</v>
      </c>
      <c r="AF619" s="4">
        <v>14721.7718392232</v>
      </c>
      <c r="AG619" s="4">
        <v>10958.379434315901</v>
      </c>
      <c r="AH619" s="4">
        <v>4292.0509545140303</v>
      </c>
      <c r="AI619" s="4">
        <v>11243.982251212299</v>
      </c>
      <c r="AJ619" s="4">
        <v>13407.450529492</v>
      </c>
      <c r="AK619" s="4">
        <v>12671.831333419501</v>
      </c>
      <c r="AL619" s="4">
        <v>11472.3697074868</v>
      </c>
      <c r="AM619" s="4">
        <v>11949.9699776667</v>
      </c>
      <c r="AN619" s="4">
        <v>10824.025202441</v>
      </c>
      <c r="AO619" s="4">
        <v>10460.462532318201</v>
      </c>
      <c r="AP619" s="4">
        <v>7062.6986490598401</v>
      </c>
      <c r="AQ619" s="4">
        <v>10483.2644319397</v>
      </c>
      <c r="AR619" s="4">
        <v>10396.998970930101</v>
      </c>
      <c r="AS619" s="4">
        <v>8978.3258162317907</v>
      </c>
      <c r="AT619" s="4">
        <v>13429.4864648209</v>
      </c>
      <c r="AU619" s="4">
        <v>16169.684889079301</v>
      </c>
      <c r="AV619" s="4">
        <v>26271.706274597698</v>
      </c>
      <c r="AW619" s="4">
        <v>14860.540282125199</v>
      </c>
      <c r="AX619" s="4">
        <v>58453.999639259499</v>
      </c>
      <c r="AY619" s="4">
        <v>40616.300316036803</v>
      </c>
      <c r="AZ619" s="4">
        <v>13882.0732146391</v>
      </c>
      <c r="BA619" s="4">
        <v>12471.6338468173</v>
      </c>
      <c r="BB619" s="4">
        <v>10405.4765707062</v>
      </c>
      <c r="BC619" s="4">
        <v>10929.372249952001</v>
      </c>
      <c r="BD619" s="4"/>
      <c r="BE619" s="4"/>
      <c r="BF619" s="4">
        <v>17246.408394259401</v>
      </c>
      <c r="BG619" s="4">
        <v>10793.517447971</v>
      </c>
      <c r="BH619" s="4">
        <v>10471.745356219601</v>
      </c>
      <c r="BI619" s="4">
        <v>13122.146681116101</v>
      </c>
      <c r="BJ619" s="4">
        <v>12314.067855593499</v>
      </c>
      <c r="BK619" s="4">
        <v>12996.5966385843</v>
      </c>
      <c r="BL619" s="4">
        <v>7798.8115952407798</v>
      </c>
      <c r="BM619" s="4">
        <v>2078.62091457304</v>
      </c>
      <c r="BN619" s="4">
        <v>10074.8596197033</v>
      </c>
      <c r="BO619" s="4">
        <v>29275.572687122702</v>
      </c>
      <c r="BP619" s="4">
        <v>16939.6916850876</v>
      </c>
      <c r="BQ619" s="4">
        <v>44981.4747764204</v>
      </c>
      <c r="BR619" s="4">
        <v>31531.928597372</v>
      </c>
      <c r="BS619" s="4">
        <v>21326.061711562601</v>
      </c>
      <c r="BT619" s="4">
        <v>46691.717201206702</v>
      </c>
      <c r="BU619" s="4">
        <v>24550.615806737002</v>
      </c>
      <c r="BV619" s="4">
        <v>17576.744535529499</v>
      </c>
      <c r="BW619" s="4">
        <v>24164.257555925</v>
      </c>
      <c r="BX619" s="4"/>
      <c r="BY619" s="4"/>
      <c r="BZ619" s="4"/>
      <c r="CA619" s="4">
        <v>17228.080857423502</v>
      </c>
      <c r="CB619" s="4">
        <v>17250.923115956299</v>
      </c>
      <c r="CC619" s="4">
        <v>18072.1253887979</v>
      </c>
      <c r="CD619" s="4">
        <v>11425.008140277199</v>
      </c>
      <c r="CE619" s="4">
        <v>16288.422859179</v>
      </c>
      <c r="CF619" s="4">
        <v>9191.7890157823203</v>
      </c>
      <c r="CG619" s="4">
        <v>16727.949834084498</v>
      </c>
      <c r="CH619" s="4">
        <v>12427.670031117101</v>
      </c>
      <c r="CI619" s="4">
        <v>11161.143163523901</v>
      </c>
      <c r="CJ619" s="4">
        <v>19564.5935908387</v>
      </c>
      <c r="CK619" s="4">
        <v>16955.814042927101</v>
      </c>
      <c r="CL619" s="4">
        <v>16215.118535894801</v>
      </c>
    </row>
    <row r="620" spans="1:90" hidden="1" x14ac:dyDescent="0.25">
      <c r="A620" t="s">
        <v>711</v>
      </c>
      <c r="B620">
        <v>2</v>
      </c>
      <c r="D620" s="4">
        <v>7084.3736533008896</v>
      </c>
      <c r="E620" s="4">
        <v>3760.7985490409301</v>
      </c>
      <c r="F620" s="4">
        <v>5652.1966463213002</v>
      </c>
      <c r="G620" s="4">
        <v>10353.7803731759</v>
      </c>
      <c r="H620" s="4">
        <v>8687.5607650312904</v>
      </c>
      <c r="I620" s="4">
        <v>12799.112540654</v>
      </c>
      <c r="J620" s="4">
        <v>8223.9663628088092</v>
      </c>
      <c r="K620" s="4">
        <v>27005.729916071799</v>
      </c>
      <c r="L620" s="4">
        <v>9950.9678971568192</v>
      </c>
      <c r="M620" s="4">
        <v>5991.68825260012</v>
      </c>
      <c r="N620" s="4">
        <v>10120.1450615622</v>
      </c>
      <c r="O620" s="4">
        <v>7954.29275625632</v>
      </c>
      <c r="P620" s="4">
        <v>75236.800814273607</v>
      </c>
      <c r="Q620" s="4">
        <v>7376.9665402972196</v>
      </c>
      <c r="R620" s="4">
        <v>6903.1885474621504</v>
      </c>
      <c r="S620" s="4">
        <v>7460.9756453623004</v>
      </c>
      <c r="T620" s="4">
        <v>25161.780428333499</v>
      </c>
      <c r="U620" s="4">
        <v>9077.8183237131507</v>
      </c>
      <c r="V620" s="4">
        <v>33117.403123387099</v>
      </c>
      <c r="W620" s="4">
        <v>18310.738211554901</v>
      </c>
      <c r="X620" s="4">
        <v>16865.133744562001</v>
      </c>
      <c r="Y620" s="4">
        <v>11957.5771865241</v>
      </c>
      <c r="Z620" s="4">
        <v>18302.605728132399</v>
      </c>
      <c r="AA620" s="4">
        <v>15891.074570599299</v>
      </c>
      <c r="AB620" s="4"/>
      <c r="AC620" s="4">
        <v>9511.2938064781501</v>
      </c>
      <c r="AD620" s="4">
        <v>9883.5079918765496</v>
      </c>
      <c r="AE620" s="4">
        <v>9551.9721784415797</v>
      </c>
      <c r="AF620" s="4">
        <v>8712.66733977685</v>
      </c>
      <c r="AG620" s="4">
        <v>6422.2851779858202</v>
      </c>
      <c r="AH620" s="4">
        <v>5981.1649165745403</v>
      </c>
      <c r="AI620" s="4">
        <v>6718.84233188898</v>
      </c>
      <c r="AJ620" s="4">
        <v>7529.2421659716401</v>
      </c>
      <c r="AK620" s="4">
        <v>8769.9398401086892</v>
      </c>
      <c r="AL620" s="4">
        <v>7082.8751432335303</v>
      </c>
      <c r="AM620" s="4">
        <v>4792.3495736392797</v>
      </c>
      <c r="AN620" s="4">
        <v>6541.0055494702201</v>
      </c>
      <c r="AO620" s="4">
        <v>6457.9345176978304</v>
      </c>
      <c r="AP620" s="4">
        <v>5637.6779640988898</v>
      </c>
      <c r="AQ620" s="4">
        <v>8425.6802336371602</v>
      </c>
      <c r="AR620" s="4">
        <v>8423.2383904394592</v>
      </c>
      <c r="AS620" s="4">
        <v>8556.2261797394603</v>
      </c>
      <c r="AT620" s="4">
        <v>6452.7970980523696</v>
      </c>
      <c r="AU620" s="4">
        <v>11008.149036618601</v>
      </c>
      <c r="AV620" s="4">
        <v>18926.966189951101</v>
      </c>
      <c r="AW620" s="4">
        <v>8539.9463107798201</v>
      </c>
      <c r="AX620" s="4">
        <v>35201.604141001102</v>
      </c>
      <c r="AY620" s="4">
        <v>23483.6770812578</v>
      </c>
      <c r="AZ620" s="4">
        <v>9049.6145996232699</v>
      </c>
      <c r="BA620" s="4">
        <v>8822.8187683828492</v>
      </c>
      <c r="BB620" s="4">
        <v>4084.65724433369</v>
      </c>
      <c r="BC620" s="4">
        <v>5803.5396707756699</v>
      </c>
      <c r="BD620" s="4"/>
      <c r="BE620" s="4"/>
      <c r="BF620" s="4">
        <v>10679.9051292229</v>
      </c>
      <c r="BG620" s="4">
        <v>8339.1965136108593</v>
      </c>
      <c r="BH620" s="4">
        <v>6591.1592974259802</v>
      </c>
      <c r="BI620" s="4">
        <v>5617.9010919300399</v>
      </c>
      <c r="BJ620" s="4">
        <v>8293.0727353502207</v>
      </c>
      <c r="BK620" s="4">
        <v>4695.0345956114197</v>
      </c>
      <c r="BL620" s="4">
        <v>6609.4845648767896</v>
      </c>
      <c r="BM620" s="4">
        <v>4396.9477078897298</v>
      </c>
      <c r="BN620" s="4">
        <v>2831.9055508319898</v>
      </c>
      <c r="BO620" s="4">
        <v>14835.360195691899</v>
      </c>
      <c r="BP620" s="4">
        <v>10055.609983738799</v>
      </c>
      <c r="BQ620" s="4">
        <v>23644.151583885501</v>
      </c>
      <c r="BR620" s="4">
        <v>25461.102110042299</v>
      </c>
      <c r="BS620" s="4">
        <v>13770.3159658206</v>
      </c>
      <c r="BT620" s="4">
        <v>46166.9064525629</v>
      </c>
      <c r="BU620" s="4">
        <v>15236.946587730299</v>
      </c>
      <c r="BV620" s="4">
        <v>12764.6461927971</v>
      </c>
      <c r="BW620" s="4">
        <v>16208.197386784301</v>
      </c>
      <c r="BX620" s="4"/>
      <c r="BY620" s="4"/>
      <c r="BZ620" s="4"/>
      <c r="CA620" s="4">
        <v>9561.3790375620993</v>
      </c>
      <c r="CB620" s="4">
        <v>9476.1232762338204</v>
      </c>
      <c r="CC620" s="4">
        <v>11429.8175032361</v>
      </c>
      <c r="CD620" s="4">
        <v>9855.0370138465096</v>
      </c>
      <c r="CE620" s="4">
        <v>9022.7317173435695</v>
      </c>
      <c r="CF620" s="4">
        <v>8353.1719469622694</v>
      </c>
      <c r="CG620" s="4">
        <v>12759.208221180899</v>
      </c>
      <c r="CH620" s="4">
        <v>9552.7237587570798</v>
      </c>
      <c r="CI620" s="4">
        <v>9597.6924474982206</v>
      </c>
      <c r="CJ620" s="4">
        <v>9227.5036238242901</v>
      </c>
      <c r="CK620" s="4">
        <v>7656.8680737086897</v>
      </c>
      <c r="CL620" s="4">
        <v>6812.1626023306699</v>
      </c>
    </row>
    <row r="621" spans="1:90" hidden="1" x14ac:dyDescent="0.25">
      <c r="A621" t="s">
        <v>712</v>
      </c>
      <c r="B621">
        <v>0</v>
      </c>
      <c r="D621" s="4">
        <v>54039.280120788797</v>
      </c>
      <c r="E621" s="4">
        <v>33859.1193878009</v>
      </c>
      <c r="F621" s="4">
        <v>44872.231387838103</v>
      </c>
      <c r="G621" s="4">
        <v>146247.58338698099</v>
      </c>
      <c r="H621" s="4">
        <v>96391.744676157701</v>
      </c>
      <c r="I621" s="4">
        <v>119281.547510248</v>
      </c>
      <c r="J621" s="4">
        <v>86291.451406838096</v>
      </c>
      <c r="K621" s="4">
        <v>139326.169494692</v>
      </c>
      <c r="L621" s="4">
        <v>85899.378363936499</v>
      </c>
      <c r="M621" s="4">
        <v>75230.176638668301</v>
      </c>
      <c r="N621" s="4">
        <v>89396.776304366096</v>
      </c>
      <c r="O621" s="4">
        <v>58079.602586342102</v>
      </c>
      <c r="P621" s="4">
        <v>218817.43256135401</v>
      </c>
      <c r="Q621" s="4">
        <v>36765.813935712002</v>
      </c>
      <c r="R621" s="4">
        <v>72117.253822888393</v>
      </c>
      <c r="S621" s="4">
        <v>106752.64824219501</v>
      </c>
      <c r="T621" s="4">
        <v>98472.741383229499</v>
      </c>
      <c r="U621" s="4">
        <v>83016.466098914505</v>
      </c>
      <c r="V621" s="4">
        <v>282876.56589218602</v>
      </c>
      <c r="W621" s="4">
        <v>140018.88499785101</v>
      </c>
      <c r="X621" s="4">
        <v>118206.279601134</v>
      </c>
      <c r="Y621" s="4">
        <v>80821.510872259794</v>
      </c>
      <c r="Z621" s="4">
        <v>100034.251965993</v>
      </c>
      <c r="AA621" s="4">
        <v>88765.020548021697</v>
      </c>
      <c r="AB621" s="4"/>
      <c r="AC621" s="4">
        <v>96778.647387597201</v>
      </c>
      <c r="AD621" s="4">
        <v>121911.508524705</v>
      </c>
      <c r="AE621" s="4">
        <v>76638.648014232997</v>
      </c>
      <c r="AF621" s="4">
        <v>101234.22117872701</v>
      </c>
      <c r="AG621" s="4">
        <v>71797.562289971596</v>
      </c>
      <c r="AH621" s="4">
        <v>50904.046867411802</v>
      </c>
      <c r="AI621" s="4">
        <v>41240.508213852198</v>
      </c>
      <c r="AJ621" s="4">
        <v>69851.961196176097</v>
      </c>
      <c r="AK621" s="4">
        <v>80817.059391596704</v>
      </c>
      <c r="AL621" s="4">
        <v>58312.3578109601</v>
      </c>
      <c r="AM621" s="4">
        <v>64173.866229467603</v>
      </c>
      <c r="AN621" s="4">
        <v>43587.388439130897</v>
      </c>
      <c r="AO621" s="4">
        <v>39164.963982547299</v>
      </c>
      <c r="AP621" s="4">
        <v>50631.517023685599</v>
      </c>
      <c r="AQ621" s="4">
        <v>59384.865172363199</v>
      </c>
      <c r="AR621" s="4">
        <v>83548.990915326402</v>
      </c>
      <c r="AS621" s="4">
        <v>51580.001722478701</v>
      </c>
      <c r="AT621" s="4">
        <v>44860.721097819602</v>
      </c>
      <c r="AU621" s="4">
        <v>53111.1319574062</v>
      </c>
      <c r="AV621" s="4">
        <v>105646.86719318799</v>
      </c>
      <c r="AW621" s="4">
        <v>65309.867533998899</v>
      </c>
      <c r="AX621" s="4">
        <v>147533.396701527</v>
      </c>
      <c r="AY621" s="4">
        <v>95560.977454727603</v>
      </c>
      <c r="AZ621" s="4">
        <v>65184.603097044703</v>
      </c>
      <c r="BA621" s="4">
        <v>53976.5187612433</v>
      </c>
      <c r="BB621" s="4">
        <v>35512.032891912</v>
      </c>
      <c r="BC621" s="4">
        <v>43696.660342391799</v>
      </c>
      <c r="BD621" s="4"/>
      <c r="BE621" s="4"/>
      <c r="BF621" s="4">
        <v>110891.08721815</v>
      </c>
      <c r="BG621" s="4">
        <v>77042.188788384505</v>
      </c>
      <c r="BH621" s="4">
        <v>50517.832077660503</v>
      </c>
      <c r="BI621" s="4">
        <v>62589.427750345203</v>
      </c>
      <c r="BJ621" s="4">
        <v>79201.960332283197</v>
      </c>
      <c r="BK621" s="4">
        <v>51815.155269537099</v>
      </c>
      <c r="BL621" s="4">
        <v>78760.474323838804</v>
      </c>
      <c r="BM621" s="4">
        <v>24192.243866704899</v>
      </c>
      <c r="BN621" s="4">
        <v>43118.901528312897</v>
      </c>
      <c r="BO621" s="4">
        <v>51921.872525205697</v>
      </c>
      <c r="BP621" s="4">
        <v>44072.205768658299</v>
      </c>
      <c r="BQ621" s="4">
        <v>90530.086503413404</v>
      </c>
      <c r="BR621" s="4">
        <v>141324.772452034</v>
      </c>
      <c r="BS621" s="4">
        <v>98748.321772978903</v>
      </c>
      <c r="BT621" s="4">
        <v>214643.95064397599</v>
      </c>
      <c r="BU621" s="4">
        <v>90370.446802532999</v>
      </c>
      <c r="BV621" s="4">
        <v>73165.296757863296</v>
      </c>
      <c r="BW621" s="4">
        <v>102938.577761149</v>
      </c>
      <c r="BX621" s="4"/>
      <c r="BY621" s="4"/>
      <c r="BZ621" s="4"/>
      <c r="CA621" s="4">
        <v>121522.14309047299</v>
      </c>
      <c r="CB621" s="4">
        <v>89518.643266023399</v>
      </c>
      <c r="CC621" s="4">
        <v>98370.4735472803</v>
      </c>
      <c r="CD621" s="4">
        <v>86863.697514132597</v>
      </c>
      <c r="CE621" s="4">
        <v>88648.957733353105</v>
      </c>
      <c r="CF621" s="4">
        <v>88515.922331125694</v>
      </c>
      <c r="CG621" s="4">
        <v>96578.8186052073</v>
      </c>
      <c r="CH621" s="4">
        <v>76221.231040750004</v>
      </c>
      <c r="CI621" s="4">
        <v>85158.820395773699</v>
      </c>
      <c r="CJ621" s="4">
        <v>62785.160087850803</v>
      </c>
      <c r="CK621" s="4">
        <v>52311.899571937298</v>
      </c>
      <c r="CL621" s="4">
        <v>44799.263847059898</v>
      </c>
    </row>
    <row r="622" spans="1:90" hidden="1" x14ac:dyDescent="0.25">
      <c r="A622" t="s">
        <v>713</v>
      </c>
      <c r="B622">
        <v>0</v>
      </c>
      <c r="D622" s="4">
        <v>3756.5480043779398</v>
      </c>
      <c r="E622" s="4">
        <v>3814.3858935974199</v>
      </c>
      <c r="F622" s="4">
        <v>4275.4797895728798</v>
      </c>
      <c r="G622" s="4">
        <v>8018.7570040932196</v>
      </c>
      <c r="H622" s="4">
        <v>3895.8986338732698</v>
      </c>
      <c r="I622" s="4">
        <v>6541.7849365001503</v>
      </c>
      <c r="J622" s="4">
        <v>7650.5200823425002</v>
      </c>
      <c r="K622" s="4">
        <v>22138.692193516399</v>
      </c>
      <c r="L622" s="4">
        <v>8604.8281996631995</v>
      </c>
      <c r="M622" s="4">
        <v>5601.4210302424099</v>
      </c>
      <c r="N622" s="4">
        <v>7142.8302951007699</v>
      </c>
      <c r="O622" s="4">
        <v>5834.2860987696204</v>
      </c>
      <c r="P622" s="4">
        <v>7499.0622930525897</v>
      </c>
      <c r="Q622" s="4">
        <v>6361.0287861692204</v>
      </c>
      <c r="R622" s="4">
        <v>4000.2648978150501</v>
      </c>
      <c r="S622" s="4">
        <v>6892.36757560156</v>
      </c>
      <c r="T622" s="4">
        <v>6958.6564135475901</v>
      </c>
      <c r="U622" s="4">
        <v>7932.5505718513696</v>
      </c>
      <c r="V622" s="4">
        <v>23004.794148387398</v>
      </c>
      <c r="W622" s="4">
        <v>13536.599584711201</v>
      </c>
      <c r="X622" s="4">
        <v>11081.495714966901</v>
      </c>
      <c r="Y622" s="4">
        <v>8185.23328754044</v>
      </c>
      <c r="Z622" s="4">
        <v>14365.5450518383</v>
      </c>
      <c r="AA622" s="4">
        <v>13630.2068154357</v>
      </c>
      <c r="AB622" s="4"/>
      <c r="AC622" s="4">
        <v>6980.5337487695497</v>
      </c>
      <c r="AD622" s="4">
        <v>5364.71306277638</v>
      </c>
      <c r="AE622" s="4">
        <v>7450.2459400929101</v>
      </c>
      <c r="AF622" s="4">
        <v>3560.6025590273398</v>
      </c>
      <c r="AG622" s="4">
        <v>3627.3763608686399</v>
      </c>
      <c r="AH622" s="4">
        <v>4542.9262436670897</v>
      </c>
      <c r="AI622" s="4">
        <v>3038.1849710573601</v>
      </c>
      <c r="AJ622" s="4">
        <v>6778.8466049265899</v>
      </c>
      <c r="AK622" s="4">
        <v>5535.9639940363704</v>
      </c>
      <c r="AL622" s="4">
        <v>4657.7265752107096</v>
      </c>
      <c r="AM622" s="4">
        <v>3641.1476683236301</v>
      </c>
      <c r="AN622" s="4">
        <v>6415.5490598380802</v>
      </c>
      <c r="AO622" s="4">
        <v>2733.7926480419401</v>
      </c>
      <c r="AP622" s="4">
        <v>4363.3896953122403</v>
      </c>
      <c r="AQ622" s="4">
        <v>4705.7290786997301</v>
      </c>
      <c r="AR622" s="4">
        <v>6272.95823182598</v>
      </c>
      <c r="AS622" s="4">
        <v>4579.5952536520299</v>
      </c>
      <c r="AT622" s="4">
        <v>4189.5143986309204</v>
      </c>
      <c r="AU622" s="4">
        <v>3569.0798082885299</v>
      </c>
      <c r="AV622" s="4">
        <v>6910.7659803957304</v>
      </c>
      <c r="AW622" s="4">
        <v>4103.7267353083198</v>
      </c>
      <c r="AX622" s="4">
        <v>5591.55916028104</v>
      </c>
      <c r="AY622" s="4">
        <v>5457.2427428894198</v>
      </c>
      <c r="AZ622" s="4">
        <v>6119.4791738574204</v>
      </c>
      <c r="BA622" s="4">
        <v>6777.1789154403996</v>
      </c>
      <c r="BB622" s="4">
        <v>7646.8627106711501</v>
      </c>
      <c r="BC622" s="4">
        <v>8612.2941538804698</v>
      </c>
      <c r="BD622" s="4"/>
      <c r="BE622" s="4"/>
      <c r="BF622" s="4">
        <v>6707.7352290913204</v>
      </c>
      <c r="BG622" s="4">
        <v>5417.6335330657403</v>
      </c>
      <c r="BH622" s="4">
        <v>5191.8436386870499</v>
      </c>
      <c r="BI622" s="4">
        <v>5179.7693070859004</v>
      </c>
      <c r="BJ622" s="4">
        <v>4800.4559318216097</v>
      </c>
      <c r="BK622" s="4">
        <v>2012.9803466313899</v>
      </c>
      <c r="BL622" s="4">
        <v>5716.9923302576999</v>
      </c>
      <c r="BM622" s="4">
        <v>3192.4668680854402</v>
      </c>
      <c r="BN622" s="4">
        <v>3275.2610900126401</v>
      </c>
      <c r="BO622" s="4">
        <v>5344.3284438191304</v>
      </c>
      <c r="BP622" s="4">
        <v>4893.8329334071504</v>
      </c>
      <c r="BQ622" s="4">
        <v>1748.58033743847</v>
      </c>
      <c r="BR622" s="4">
        <v>20687.109696290001</v>
      </c>
      <c r="BS622" s="4">
        <v>11412.121516986401</v>
      </c>
      <c r="BT622" s="4">
        <v>29759.2527811789</v>
      </c>
      <c r="BU622" s="4">
        <v>14359.4928914008</v>
      </c>
      <c r="BV622" s="4">
        <v>14425.784589353199</v>
      </c>
      <c r="BW622" s="4">
        <v>18674.419823201799</v>
      </c>
      <c r="BX622" s="4"/>
      <c r="BY622" s="4"/>
      <c r="BZ622" s="4"/>
      <c r="CA622" s="4">
        <v>8243.4625413880403</v>
      </c>
      <c r="CB622" s="4">
        <v>8479.8138914866395</v>
      </c>
      <c r="CC622" s="4">
        <v>7347.1938420311599</v>
      </c>
      <c r="CD622" s="4">
        <v>7987.3211932168997</v>
      </c>
      <c r="CE622" s="4">
        <v>7127.4851041951797</v>
      </c>
      <c r="CF622" s="4">
        <v>12311.842071638701</v>
      </c>
      <c r="CG622" s="4">
        <v>6218.2955950617797</v>
      </c>
      <c r="CH622" s="4">
        <v>3236.0748266812102</v>
      </c>
      <c r="CI622" s="4">
        <v>9272.3993990932395</v>
      </c>
      <c r="CJ622" s="4">
        <v>6983.5266945938502</v>
      </c>
      <c r="CK622" s="4">
        <v>7320.2921123234</v>
      </c>
      <c r="CL622" s="4">
        <v>6079.0827800843799</v>
      </c>
    </row>
    <row r="623" spans="1:90" hidden="1" x14ac:dyDescent="0.25">
      <c r="A623" t="s">
        <v>714</v>
      </c>
      <c r="B623">
        <v>0</v>
      </c>
      <c r="D623" s="4">
        <v>635.51323811305099</v>
      </c>
      <c r="E623" s="4">
        <v>0</v>
      </c>
      <c r="F623" s="4">
        <v>1030.36468775867</v>
      </c>
      <c r="G623" s="4">
        <v>2618.3481992848301</v>
      </c>
      <c r="H623" s="4">
        <v>1624.20380662089</v>
      </c>
      <c r="I623" s="4">
        <v>2162.3095079291802</v>
      </c>
      <c r="J623" s="4">
        <v>5247.34877684196</v>
      </c>
      <c r="K623" s="4">
        <v>2495.4924712683301</v>
      </c>
      <c r="L623" s="4">
        <v>2980.8774674476999</v>
      </c>
      <c r="M623" s="4">
        <v>2234.1373152227502</v>
      </c>
      <c r="N623" s="4">
        <v>3546.4000768854899</v>
      </c>
      <c r="O623" s="4">
        <v>3280.14884692025</v>
      </c>
      <c r="P623" s="4">
        <v>2716.3205704715801</v>
      </c>
      <c r="Q623" s="4">
        <v>1962.53146140842</v>
      </c>
      <c r="R623" s="4">
        <v>2339.5713361861599</v>
      </c>
      <c r="S623" s="4">
        <v>7234.0372773456402</v>
      </c>
      <c r="T623" s="4">
        <v>3593.0757849565898</v>
      </c>
      <c r="U623" s="4">
        <v>3176.41105466309</v>
      </c>
      <c r="V623" s="4">
        <v>7402.1901290363803</v>
      </c>
      <c r="W623" s="4">
        <v>3863.78253794272</v>
      </c>
      <c r="X623" s="4">
        <v>2486.1802495281499</v>
      </c>
      <c r="Y623" s="4">
        <v>2712.6194685438099</v>
      </c>
      <c r="Z623" s="4">
        <v>659.20489331353394</v>
      </c>
      <c r="AA623" s="4">
        <v>2234.9389504836199</v>
      </c>
      <c r="AB623" s="4"/>
      <c r="AC623" s="4">
        <v>412.69218782864198</v>
      </c>
      <c r="AD623" s="4">
        <v>3930.4412861164401</v>
      </c>
      <c r="AE623" s="4">
        <v>1115.73579242237</v>
      </c>
      <c r="AF623" s="4">
        <v>3549.3473508350498</v>
      </c>
      <c r="AG623" s="4">
        <v>2034.3694205880399</v>
      </c>
      <c r="AH623" s="4">
        <v>1422.5351717799099</v>
      </c>
      <c r="AI623" s="4">
        <v>1999.6124578976501</v>
      </c>
      <c r="AJ623" s="4">
        <v>1443.83921453433</v>
      </c>
      <c r="AK623" s="4">
        <v>2012.7663897891</v>
      </c>
      <c r="AL623" s="4">
        <v>1403.79317866731</v>
      </c>
      <c r="AM623" s="4">
        <v>4458.0065989991899</v>
      </c>
      <c r="AN623" s="4">
        <v>2725.7486553100598</v>
      </c>
      <c r="AO623" s="4">
        <v>4045.83110289962</v>
      </c>
      <c r="AP623" s="4">
        <v>1983.4093882900399</v>
      </c>
      <c r="AQ623" s="4">
        <v>3980.5780594533999</v>
      </c>
      <c r="AR623" s="4">
        <v>5190.6084047520299</v>
      </c>
      <c r="AS623" s="4">
        <v>3791.9539798938599</v>
      </c>
      <c r="AT623" s="4">
        <v>1290.2139007865101</v>
      </c>
      <c r="AU623" s="4">
        <v>1850.44652184294</v>
      </c>
      <c r="AV623" s="4">
        <v>2181.2364675284002</v>
      </c>
      <c r="AW623" s="4">
        <v>2859.1741071274701</v>
      </c>
      <c r="AX623" s="4">
        <v>5013.2803082026103</v>
      </c>
      <c r="AY623" s="4">
        <v>3335.8532048381599</v>
      </c>
      <c r="AZ623" s="4">
        <v>3149.6712924562698</v>
      </c>
      <c r="BA623" s="4">
        <v>2247.09006668955</v>
      </c>
      <c r="BB623" s="4">
        <v>1566.4678298691499</v>
      </c>
      <c r="BC623" s="4">
        <v>1395.5025983330199</v>
      </c>
      <c r="BD623" s="4"/>
      <c r="BE623" s="4"/>
      <c r="BF623" s="4">
        <v>3397.5244797032201</v>
      </c>
      <c r="BG623" s="4">
        <v>3261.9212624024399</v>
      </c>
      <c r="BH623" s="4">
        <v>4570.6567798262004</v>
      </c>
      <c r="BI623" s="4">
        <v>3365.4433414524701</v>
      </c>
      <c r="BJ623" s="4">
        <v>5209.4153849562399</v>
      </c>
      <c r="BK623" s="4">
        <v>2612.6644667864398</v>
      </c>
      <c r="BL623" s="4">
        <v>4563.8300490124002</v>
      </c>
      <c r="BM623" s="4">
        <v>802.77801671781594</v>
      </c>
      <c r="BN623" s="4">
        <v>2138.4113946572402</v>
      </c>
      <c r="BO623" s="4">
        <v>833.855699644639</v>
      </c>
      <c r="BP623" s="4">
        <v>1214.9969696609601</v>
      </c>
      <c r="BQ623" s="4">
        <v>1944.60519539349</v>
      </c>
      <c r="BR623" s="4">
        <v>5366.3152619249704</v>
      </c>
      <c r="BS623" s="4">
        <v>3107.6332122455001</v>
      </c>
      <c r="BT623" s="4">
        <v>2776.6681643870402</v>
      </c>
      <c r="BU623" s="4">
        <v>3032.6499863529002</v>
      </c>
      <c r="BV623" s="4">
        <v>1862.2292813602301</v>
      </c>
      <c r="BW623" s="4">
        <v>1105.5424596457699</v>
      </c>
      <c r="BX623" s="4"/>
      <c r="BY623" s="4"/>
      <c r="BZ623" s="4"/>
      <c r="CA623" s="4">
        <v>3624.7692107397802</v>
      </c>
      <c r="CB623" s="4">
        <v>3065.50291402006</v>
      </c>
      <c r="CC623" s="4">
        <v>4215.3401016061398</v>
      </c>
      <c r="CD623" s="4">
        <v>3206.2749235502902</v>
      </c>
      <c r="CE623" s="4">
        <v>3077.1675212349301</v>
      </c>
      <c r="CF623" s="4">
        <v>2801.4407553330502</v>
      </c>
      <c r="CG623" s="4">
        <v>3634.9525702773599</v>
      </c>
      <c r="CH623" s="4">
        <v>4879.3175885052397</v>
      </c>
      <c r="CI623" s="4">
        <v>4695.2845334854401</v>
      </c>
      <c r="CJ623" s="4">
        <v>2678.2864797808702</v>
      </c>
      <c r="CK623" s="4">
        <v>2227.0908262554599</v>
      </c>
      <c r="CL623" s="4">
        <v>2615.0271415360298</v>
      </c>
    </row>
    <row r="624" spans="1:90" hidden="1" x14ac:dyDescent="0.25">
      <c r="A624" t="s">
        <v>715</v>
      </c>
      <c r="B624">
        <v>0</v>
      </c>
      <c r="D624" s="4">
        <v>23873.0889409888</v>
      </c>
      <c r="E624" s="4">
        <v>20241.771890961201</v>
      </c>
      <c r="F624" s="4">
        <v>25900.0012068859</v>
      </c>
      <c r="G624" s="4">
        <v>65791.083261890002</v>
      </c>
      <c r="H624" s="4">
        <v>47860.737873860598</v>
      </c>
      <c r="I624" s="4">
        <v>77593.264210147594</v>
      </c>
      <c r="J624" s="4">
        <v>54573.000807509801</v>
      </c>
      <c r="K624" s="4">
        <v>45000.637133650802</v>
      </c>
      <c r="L624" s="4">
        <v>55925.424957953102</v>
      </c>
      <c r="M624" s="4">
        <v>57117.648238397604</v>
      </c>
      <c r="N624" s="4">
        <v>68662.112353686898</v>
      </c>
      <c r="O624" s="4">
        <v>34436.898126053398</v>
      </c>
      <c r="P624" s="4">
        <v>27381.913572313999</v>
      </c>
      <c r="Q624" s="4">
        <v>20138.641695926101</v>
      </c>
      <c r="R624" s="4">
        <v>50296.859294704103</v>
      </c>
      <c r="S624" s="4">
        <v>79298.420449059005</v>
      </c>
      <c r="T624" s="4">
        <v>63334.070830626202</v>
      </c>
      <c r="U624" s="4">
        <v>61009.610224491596</v>
      </c>
      <c r="V624" s="4">
        <v>158260.404113344</v>
      </c>
      <c r="W624" s="4">
        <v>75866.839619174207</v>
      </c>
      <c r="X624" s="4">
        <v>67073.252782444295</v>
      </c>
      <c r="Y624" s="4">
        <v>43034.260398621504</v>
      </c>
      <c r="Z624" s="4">
        <v>30307.972483781901</v>
      </c>
      <c r="AA624" s="4">
        <v>33980.6283673664</v>
      </c>
      <c r="AB624" s="4"/>
      <c r="AC624" s="4">
        <v>48929.620874610802</v>
      </c>
      <c r="AD624" s="4">
        <v>65849.157179349902</v>
      </c>
      <c r="AE624" s="4">
        <v>32971.3278365511</v>
      </c>
      <c r="AF624" s="4">
        <v>62797.151016156196</v>
      </c>
      <c r="AG624" s="4">
        <v>31393.1555990405</v>
      </c>
      <c r="AH624" s="4">
        <v>26749.464497261499</v>
      </c>
      <c r="AI624" s="4">
        <v>30376.6043512908</v>
      </c>
      <c r="AJ624" s="4">
        <v>55975.178887335198</v>
      </c>
      <c r="AK624" s="4">
        <v>62846.072035464204</v>
      </c>
      <c r="AL624" s="4">
        <v>38506.211485160202</v>
      </c>
      <c r="AM624" s="4">
        <v>41170.815408151</v>
      </c>
      <c r="AN624" s="4">
        <v>23648.1614572746</v>
      </c>
      <c r="AO624" s="4">
        <v>29490.182361175699</v>
      </c>
      <c r="AP624" s="4">
        <v>36442.141466796202</v>
      </c>
      <c r="AQ624" s="4">
        <v>43747.115139379603</v>
      </c>
      <c r="AR624" s="4">
        <v>62433.060136540997</v>
      </c>
      <c r="AS624" s="4">
        <v>44658.442316563604</v>
      </c>
      <c r="AT624" s="4">
        <v>35545.672489771503</v>
      </c>
      <c r="AU624" s="4">
        <v>27722.4360598977</v>
      </c>
      <c r="AV624" s="4">
        <v>67743.290308755793</v>
      </c>
      <c r="AW624" s="4">
        <v>48174.205380240499</v>
      </c>
      <c r="AX624" s="4">
        <v>76949.369477203305</v>
      </c>
      <c r="AY624" s="4">
        <v>62954.4882063314</v>
      </c>
      <c r="AZ624" s="4">
        <v>40116.834444983797</v>
      </c>
      <c r="BA624" s="4">
        <v>33648.0672084338</v>
      </c>
      <c r="BB624" s="4">
        <v>25857.7163921828</v>
      </c>
      <c r="BC624" s="4">
        <v>31544.787895773399</v>
      </c>
      <c r="BD624" s="4"/>
      <c r="BE624" s="4"/>
      <c r="BF624" s="4">
        <v>74081.505025581893</v>
      </c>
      <c r="BG624" s="4">
        <v>49417.621379832497</v>
      </c>
      <c r="BH624" s="4">
        <v>44127.252462483302</v>
      </c>
      <c r="BI624" s="4">
        <v>39302.892274065904</v>
      </c>
      <c r="BJ624" s="4">
        <v>63014.834717844002</v>
      </c>
      <c r="BK624" s="4">
        <v>45663.360841255802</v>
      </c>
      <c r="BL624" s="4">
        <v>70594.998755483102</v>
      </c>
      <c r="BM624" s="4">
        <v>16326.0169832257</v>
      </c>
      <c r="BN624" s="4">
        <v>24119.0343583137</v>
      </c>
      <c r="BO624" s="4">
        <v>25077.6037793906</v>
      </c>
      <c r="BP624" s="4">
        <v>28903.4364082311</v>
      </c>
      <c r="BQ624" s="4">
        <v>34440.655614484</v>
      </c>
      <c r="BR624" s="4">
        <v>62521.528676846603</v>
      </c>
      <c r="BS624" s="4">
        <v>51890.039612066903</v>
      </c>
      <c r="BT624" s="4">
        <v>69887.168049091604</v>
      </c>
      <c r="BU624" s="4">
        <v>38841.045117440801</v>
      </c>
      <c r="BV624" s="4">
        <v>26162.8696010813</v>
      </c>
      <c r="BW624" s="4">
        <v>39656.5968403894</v>
      </c>
      <c r="BX624" s="4"/>
      <c r="BY624" s="4"/>
      <c r="BZ624" s="4"/>
      <c r="CA624" s="4">
        <v>72045.902286201206</v>
      </c>
      <c r="CB624" s="4">
        <v>49805.279841400501</v>
      </c>
      <c r="CC624" s="4">
        <v>56390.770095125597</v>
      </c>
      <c r="CD624" s="4">
        <v>53183.947138361102</v>
      </c>
      <c r="CE624" s="4">
        <v>53140.9535995599</v>
      </c>
      <c r="CF624" s="4">
        <v>60343.1809890941</v>
      </c>
      <c r="CG624" s="4">
        <v>58303.0753932363</v>
      </c>
      <c r="CH624" s="4">
        <v>51172.231642995699</v>
      </c>
      <c r="CI624" s="4">
        <v>59383.388354824703</v>
      </c>
      <c r="CJ624" s="4">
        <v>42180.5121306992</v>
      </c>
      <c r="CK624" s="4">
        <v>27935.209961504199</v>
      </c>
      <c r="CL624" s="4">
        <v>25433.7083363891</v>
      </c>
    </row>
    <row r="625" spans="1:90" hidden="1" x14ac:dyDescent="0.25">
      <c r="A625" t="s">
        <v>716</v>
      </c>
      <c r="B625">
        <v>0</v>
      </c>
      <c r="D625" s="4">
        <v>12636.477696239799</v>
      </c>
      <c r="E625" s="4">
        <v>10786.7675701894</v>
      </c>
      <c r="F625" s="4">
        <v>9904.8205583728704</v>
      </c>
      <c r="G625" s="4">
        <v>24487.850890561102</v>
      </c>
      <c r="H625" s="4">
        <v>21084.174648354201</v>
      </c>
      <c r="I625" s="4">
        <v>23087.073354183602</v>
      </c>
      <c r="J625" s="4">
        <v>22478.769192087599</v>
      </c>
      <c r="K625" s="4">
        <v>25220.485036360202</v>
      </c>
      <c r="L625" s="4">
        <v>25080.555069637801</v>
      </c>
      <c r="M625" s="4">
        <v>20339.434309874701</v>
      </c>
      <c r="N625" s="4">
        <v>20751.226487107</v>
      </c>
      <c r="O625" s="4">
        <v>11580.018246592001</v>
      </c>
      <c r="P625" s="4">
        <v>11578.7769496933</v>
      </c>
      <c r="Q625" s="4">
        <v>13051.878949592199</v>
      </c>
      <c r="R625" s="4">
        <v>12997.9496832533</v>
      </c>
      <c r="S625" s="4">
        <v>22155.739793795299</v>
      </c>
      <c r="T625" s="4">
        <v>29628.921030130801</v>
      </c>
      <c r="U625" s="4">
        <v>37728.039838407502</v>
      </c>
      <c r="V625" s="4">
        <v>28114.0703443327</v>
      </c>
      <c r="W625" s="4">
        <v>27543.4240835782</v>
      </c>
      <c r="X625" s="4">
        <v>26060.7828326975</v>
      </c>
      <c r="Y625" s="4">
        <v>16222.0283037273</v>
      </c>
      <c r="Z625" s="4">
        <v>25898.061965528999</v>
      </c>
      <c r="AA625" s="4">
        <v>17698.618020318001</v>
      </c>
      <c r="AB625" s="4"/>
      <c r="AC625" s="4">
        <v>17879.044569864</v>
      </c>
      <c r="AD625" s="4">
        <v>23171.420273185598</v>
      </c>
      <c r="AE625" s="4">
        <v>16646.721801219999</v>
      </c>
      <c r="AF625" s="4">
        <v>15432.3340336212</v>
      </c>
      <c r="AG625" s="4">
        <v>22754.174519865101</v>
      </c>
      <c r="AH625" s="4">
        <v>15278.5620388798</v>
      </c>
      <c r="AI625" s="4">
        <v>11913.224609789</v>
      </c>
      <c r="AJ625" s="4">
        <v>16818.619253339901</v>
      </c>
      <c r="AK625" s="4">
        <v>19037.403679346298</v>
      </c>
      <c r="AL625" s="4">
        <v>12861.4133670589</v>
      </c>
      <c r="AM625" s="4">
        <v>18222.045710013801</v>
      </c>
      <c r="AN625" s="4">
        <v>15836.8512431859</v>
      </c>
      <c r="AO625" s="4">
        <v>11118.2430643835</v>
      </c>
      <c r="AP625" s="4">
        <v>15070.4055754825</v>
      </c>
      <c r="AQ625" s="4">
        <v>13645.6493121972</v>
      </c>
      <c r="AR625" s="4">
        <v>23981.953846019002</v>
      </c>
      <c r="AS625" s="4">
        <v>13825.033862996999</v>
      </c>
      <c r="AT625" s="4">
        <v>12830.9785900733</v>
      </c>
      <c r="AU625" s="4">
        <v>12938.390824710899</v>
      </c>
      <c r="AV625" s="4">
        <v>16286.796038655801</v>
      </c>
      <c r="AW625" s="4">
        <v>17387.6041130747</v>
      </c>
      <c r="AX625" s="4">
        <v>15227.152231718501</v>
      </c>
      <c r="AY625" s="4">
        <v>24073.839201155999</v>
      </c>
      <c r="AZ625" s="4">
        <v>14992.855058044501</v>
      </c>
      <c r="BA625" s="4">
        <v>16625.153719188798</v>
      </c>
      <c r="BB625" s="4">
        <v>26830.5338086185</v>
      </c>
      <c r="BC625" s="4">
        <v>13795.5754305545</v>
      </c>
      <c r="BD625" s="4"/>
      <c r="BE625" s="4"/>
      <c r="BF625" s="4">
        <v>51382.595703036</v>
      </c>
      <c r="BG625" s="4">
        <v>12796.766204364299</v>
      </c>
      <c r="BH625" s="4">
        <v>15157.198914012901</v>
      </c>
      <c r="BI625" s="4">
        <v>13375.7143920409</v>
      </c>
      <c r="BJ625" s="4">
        <v>16676.421791631801</v>
      </c>
      <c r="BK625" s="4">
        <v>12559.0558903809</v>
      </c>
      <c r="BL625" s="4">
        <v>13514.989638106899</v>
      </c>
      <c r="BM625" s="4">
        <v>11349.6950969997</v>
      </c>
      <c r="BN625" s="4">
        <v>11488.063441590901</v>
      </c>
      <c r="BO625" s="4">
        <v>15329.975365911499</v>
      </c>
      <c r="BP625" s="4">
        <v>29679.474492674799</v>
      </c>
      <c r="BQ625" s="4">
        <v>16335.447935898899</v>
      </c>
      <c r="BR625" s="4">
        <v>25895.749196073099</v>
      </c>
      <c r="BS625" s="4">
        <v>28520.791054793601</v>
      </c>
      <c r="BT625" s="4">
        <v>33387.767509854297</v>
      </c>
      <c r="BU625" s="4">
        <v>23291.887989684499</v>
      </c>
      <c r="BV625" s="4">
        <v>22437.368653481699</v>
      </c>
      <c r="BW625" s="4">
        <v>22302.874951091399</v>
      </c>
      <c r="BX625" s="4"/>
      <c r="BY625" s="4"/>
      <c r="BZ625" s="4"/>
      <c r="CA625" s="4">
        <v>28400.287219753802</v>
      </c>
      <c r="CB625" s="4">
        <v>30447.452120960701</v>
      </c>
      <c r="CC625" s="4">
        <v>23994.367417239398</v>
      </c>
      <c r="CD625" s="4">
        <v>23615.252208596801</v>
      </c>
      <c r="CE625" s="4">
        <v>23229.1832473668</v>
      </c>
      <c r="CF625" s="4">
        <v>26964.067706335602</v>
      </c>
      <c r="CG625" s="4">
        <v>26299.460295166002</v>
      </c>
      <c r="CH625" s="4">
        <v>26447.164851405301</v>
      </c>
      <c r="CI625" s="4">
        <v>18684.376475512199</v>
      </c>
      <c r="CJ625" s="4">
        <v>20020.6459831557</v>
      </c>
      <c r="CK625" s="4">
        <v>25927.9658932807</v>
      </c>
      <c r="CL625" s="4">
        <v>27224.2037340321</v>
      </c>
    </row>
    <row r="626" spans="1:90" hidden="1" x14ac:dyDescent="0.25">
      <c r="A626" t="s">
        <v>717</v>
      </c>
      <c r="B626">
        <v>0</v>
      </c>
      <c r="D626" s="4">
        <v>14606.1142166267</v>
      </c>
      <c r="E626" s="4">
        <v>7887.9197894141798</v>
      </c>
      <c r="F626" s="4">
        <v>4795.3911982174204</v>
      </c>
      <c r="G626" s="4">
        <v>40092.667171905297</v>
      </c>
      <c r="H626" s="4">
        <v>28289.8365801648</v>
      </c>
      <c r="I626" s="4">
        <v>21569.253752594999</v>
      </c>
      <c r="J626" s="4">
        <v>31882.885244859801</v>
      </c>
      <c r="K626" s="4">
        <v>30039.188800407599</v>
      </c>
      <c r="L626" s="4">
        <v>16378.4763253118</v>
      </c>
      <c r="M626" s="4">
        <v>15836.2856510154</v>
      </c>
      <c r="N626" s="4">
        <v>21205.2015953726</v>
      </c>
      <c r="O626" s="4">
        <v>13217.486403733499</v>
      </c>
      <c r="P626" s="4">
        <v>11319.406469850899</v>
      </c>
      <c r="Q626" s="4">
        <v>13512.3744321177</v>
      </c>
      <c r="R626" s="4">
        <v>21551.7764573776</v>
      </c>
      <c r="S626" s="4">
        <v>31194.529331607799</v>
      </c>
      <c r="T626" s="4">
        <v>15165.415800013099</v>
      </c>
      <c r="U626" s="4">
        <v>125293.14138636101</v>
      </c>
      <c r="V626" s="4">
        <v>24311.262627456701</v>
      </c>
      <c r="W626" s="4">
        <v>32283.094964171902</v>
      </c>
      <c r="X626" s="4">
        <v>14942.896746791699</v>
      </c>
      <c r="Y626" s="4">
        <v>10717.251266374</v>
      </c>
      <c r="Z626" s="4">
        <v>9409.7811371251191</v>
      </c>
      <c r="AA626" s="4">
        <v>17049.9950388984</v>
      </c>
      <c r="AB626" s="4"/>
      <c r="AC626" s="4">
        <v>15664.1125756405</v>
      </c>
      <c r="AD626" s="4">
        <v>46024.2292656215</v>
      </c>
      <c r="AE626" s="4">
        <v>15766.634329282</v>
      </c>
      <c r="AF626" s="4">
        <v>23129.524700922699</v>
      </c>
      <c r="AG626" s="4">
        <v>12587.781588967</v>
      </c>
      <c r="AH626" s="4">
        <v>8064.7853530256398</v>
      </c>
      <c r="AI626" s="4">
        <v>16587.077728100401</v>
      </c>
      <c r="AJ626" s="4">
        <v>30699.7414785277</v>
      </c>
      <c r="AK626" s="4">
        <v>26887.015627170102</v>
      </c>
      <c r="AL626" s="4">
        <v>10490.5240347732</v>
      </c>
      <c r="AM626" s="4">
        <v>14940.332784800201</v>
      </c>
      <c r="AN626" s="4">
        <v>11088.930227217999</v>
      </c>
      <c r="AO626" s="4">
        <v>11034.823313568</v>
      </c>
      <c r="AP626" s="4">
        <v>9372.0838694466293</v>
      </c>
      <c r="AQ626" s="4">
        <v>10091.9409148212</v>
      </c>
      <c r="AR626" s="4">
        <v>22471.192299890601</v>
      </c>
      <c r="AS626" s="4">
        <v>8350.5138450594495</v>
      </c>
      <c r="AT626" s="4">
        <v>8887.1659188819995</v>
      </c>
      <c r="AU626" s="4">
        <v>18332.8297191559</v>
      </c>
      <c r="AV626" s="4">
        <v>30589.975834155699</v>
      </c>
      <c r="AW626" s="4">
        <v>14033.4174659293</v>
      </c>
      <c r="AX626" s="4">
        <v>11471.076782468101</v>
      </c>
      <c r="AY626" s="4">
        <v>31054.545827454102</v>
      </c>
      <c r="AZ626" s="4">
        <v>11261.9261801252</v>
      </c>
      <c r="BA626" s="4">
        <v>14597.5109336309</v>
      </c>
      <c r="BB626" s="4">
        <v>10099.0177847955</v>
      </c>
      <c r="BC626" s="4">
        <v>18891.9760488262</v>
      </c>
      <c r="BD626" s="4"/>
      <c r="BE626" s="4"/>
      <c r="BF626" s="4">
        <v>29695.069682376601</v>
      </c>
      <c r="BG626" s="4">
        <v>12349.608635484001</v>
      </c>
      <c r="BH626" s="4">
        <v>12748.3965610409</v>
      </c>
      <c r="BI626" s="4">
        <v>9311.1425611567192</v>
      </c>
      <c r="BJ626" s="4">
        <v>18322.539062143798</v>
      </c>
      <c r="BK626" s="4">
        <v>16024.7697454395</v>
      </c>
      <c r="BL626" s="4">
        <v>11519.1102560165</v>
      </c>
      <c r="BM626" s="4">
        <v>3862.5075010341402</v>
      </c>
      <c r="BN626" s="4">
        <v>5947.1017587896104</v>
      </c>
      <c r="BO626" s="4">
        <v>6814.1417573736899</v>
      </c>
      <c r="BP626" s="4">
        <v>25805.008172134501</v>
      </c>
      <c r="BQ626" s="4">
        <v>7277.3407920244899</v>
      </c>
      <c r="BR626" s="4">
        <v>18776.196254488001</v>
      </c>
      <c r="BS626" s="4">
        <v>16708.8005803942</v>
      </c>
      <c r="BT626" s="4">
        <v>17742.956550299801</v>
      </c>
      <c r="BU626" s="4">
        <v>15062.0175457441</v>
      </c>
      <c r="BV626" s="4">
        <v>15550.088576952199</v>
      </c>
      <c r="BW626" s="4">
        <v>9375.9448422361402</v>
      </c>
      <c r="BX626" s="4"/>
      <c r="BY626" s="4"/>
      <c r="BZ626" s="4"/>
      <c r="CA626" s="4">
        <v>31671.635145694701</v>
      </c>
      <c r="CB626" s="4">
        <v>26753.817729791899</v>
      </c>
      <c r="CC626" s="4">
        <v>21499.682217257101</v>
      </c>
      <c r="CD626" s="4">
        <v>20646.375113710201</v>
      </c>
      <c r="CE626" s="4">
        <v>17885.307044245099</v>
      </c>
      <c r="CF626" s="4">
        <v>22043.6290315562</v>
      </c>
      <c r="CG626" s="4">
        <v>22439.366194857601</v>
      </c>
      <c r="CH626" s="4">
        <v>19109.1159274087</v>
      </c>
      <c r="CI626" s="4">
        <v>21992.988681990999</v>
      </c>
      <c r="CJ626" s="4">
        <v>17098.321819608602</v>
      </c>
      <c r="CK626" s="4">
        <v>22949.204084453901</v>
      </c>
      <c r="CL626" s="4">
        <v>15462.389952495299</v>
      </c>
    </row>
    <row r="627" spans="1:90" hidden="1" x14ac:dyDescent="0.25">
      <c r="A627" t="s">
        <v>718</v>
      </c>
      <c r="B627">
        <v>0</v>
      </c>
      <c r="D627" s="4">
        <v>80067.436031636302</v>
      </c>
      <c r="E627" s="4">
        <v>89130.041590573397</v>
      </c>
      <c r="F627" s="4">
        <v>81103.141083178605</v>
      </c>
      <c r="G627" s="4">
        <v>102271.404513373</v>
      </c>
      <c r="H627" s="4">
        <v>84194.190234999696</v>
      </c>
      <c r="I627" s="4">
        <v>82629.359253573493</v>
      </c>
      <c r="J627" s="4">
        <v>59422.065267758699</v>
      </c>
      <c r="K627" s="4">
        <v>72530.918132852195</v>
      </c>
      <c r="L627" s="4">
        <v>83134.723639807606</v>
      </c>
      <c r="M627" s="4">
        <v>63390.103507104599</v>
      </c>
      <c r="N627" s="4">
        <v>56343.6796913137</v>
      </c>
      <c r="O627" s="4">
        <v>56477.495845437697</v>
      </c>
      <c r="P627" s="4">
        <v>46741.965644552802</v>
      </c>
      <c r="Q627" s="4">
        <v>45401.3692559997</v>
      </c>
      <c r="R627" s="4">
        <v>75201.261785780094</v>
      </c>
      <c r="S627" s="4">
        <v>137928.430837311</v>
      </c>
      <c r="T627" s="4">
        <v>277406.46709666698</v>
      </c>
      <c r="U627" s="4">
        <v>171086.95121768699</v>
      </c>
      <c r="V627" s="4">
        <v>40724.822367761299</v>
      </c>
      <c r="W627" s="4">
        <v>38561.255851858798</v>
      </c>
      <c r="X627" s="4">
        <v>41179.875627628797</v>
      </c>
      <c r="Y627" s="4">
        <v>33674.848161682203</v>
      </c>
      <c r="Z627" s="4">
        <v>37632.977038102501</v>
      </c>
      <c r="AA627" s="4">
        <v>34268.522786849899</v>
      </c>
      <c r="AB627" s="4"/>
      <c r="AC627" s="4">
        <v>81748.778195032195</v>
      </c>
      <c r="AD627" s="4">
        <v>64550.507342694502</v>
      </c>
      <c r="AE627" s="4">
        <v>54771.052915453802</v>
      </c>
      <c r="AF627" s="4">
        <v>96323.671911696598</v>
      </c>
      <c r="AG627" s="4">
        <v>87827.104375932802</v>
      </c>
      <c r="AH627" s="4">
        <v>110892.947918527</v>
      </c>
      <c r="AI627" s="4">
        <v>73425.849819442898</v>
      </c>
      <c r="AJ627" s="4">
        <v>86816.056560090103</v>
      </c>
      <c r="AK627" s="4">
        <v>80343.765918262099</v>
      </c>
      <c r="AL627" s="4">
        <v>89697.426449693405</v>
      </c>
      <c r="AM627" s="4">
        <v>68894.700069345403</v>
      </c>
      <c r="AN627" s="4">
        <v>66282.741782179204</v>
      </c>
      <c r="AO627" s="4">
        <v>54836.422381272401</v>
      </c>
      <c r="AP627" s="4">
        <v>69790.089553711106</v>
      </c>
      <c r="AQ627" s="4">
        <v>88654.3551041264</v>
      </c>
      <c r="AR627" s="4">
        <v>165858.97534679799</v>
      </c>
      <c r="AS627" s="4">
        <v>135041.90666894399</v>
      </c>
      <c r="AT627" s="4">
        <v>121199.65046578299</v>
      </c>
      <c r="AU627" s="4">
        <v>156752.1159642</v>
      </c>
      <c r="AV627" s="4">
        <v>199052.44029808501</v>
      </c>
      <c r="AW627" s="4">
        <v>211446.591456608</v>
      </c>
      <c r="AX627" s="4">
        <v>207758.94880079501</v>
      </c>
      <c r="AY627" s="4">
        <v>139791.745231487</v>
      </c>
      <c r="AZ627" s="4">
        <v>135454.952225844</v>
      </c>
      <c r="BA627" s="4">
        <v>200720.843925022</v>
      </c>
      <c r="BB627" s="4">
        <v>278262.67823541799</v>
      </c>
      <c r="BC627" s="4">
        <v>298666.55285429698</v>
      </c>
      <c r="BD627" s="4"/>
      <c r="BE627" s="4"/>
      <c r="BF627" s="4">
        <v>79378.525915960607</v>
      </c>
      <c r="BG627" s="4">
        <v>76285.253246856402</v>
      </c>
      <c r="BH627" s="4">
        <v>222232.12696107701</v>
      </c>
      <c r="BI627" s="4">
        <v>166124.509258265</v>
      </c>
      <c r="BJ627" s="4">
        <v>169381.21111275299</v>
      </c>
      <c r="BK627" s="4">
        <v>46462.419429070003</v>
      </c>
      <c r="BL627" s="4">
        <v>129106.26144410099</v>
      </c>
      <c r="BM627" s="4">
        <v>90403.204414564505</v>
      </c>
      <c r="BN627" s="4">
        <v>102857.429680178</v>
      </c>
      <c r="BO627" s="4">
        <v>34342.746514185397</v>
      </c>
      <c r="BP627" s="4">
        <v>36073.957025086602</v>
      </c>
      <c r="BQ627" s="4">
        <v>40804.859787979804</v>
      </c>
      <c r="BR627" s="4">
        <v>30727.984374750002</v>
      </c>
      <c r="BS627" s="4">
        <v>28786.912651221301</v>
      </c>
      <c r="BT627" s="4">
        <v>32720.209873673299</v>
      </c>
      <c r="BU627" s="4">
        <v>125866.02786139</v>
      </c>
      <c r="BV627" s="4">
        <v>199108.474588857</v>
      </c>
      <c r="BW627" s="4">
        <v>64795.6669798535</v>
      </c>
      <c r="BX627" s="4"/>
      <c r="BY627" s="4"/>
      <c r="BZ627" s="4"/>
      <c r="CA627" s="4">
        <v>76352.548705901601</v>
      </c>
      <c r="CB627" s="4">
        <v>71048.751968114695</v>
      </c>
      <c r="CC627" s="4">
        <v>68795.321201307393</v>
      </c>
      <c r="CD627" s="4">
        <v>70530.910193289805</v>
      </c>
      <c r="CE627" s="4">
        <v>55225.638006016401</v>
      </c>
      <c r="CF627" s="4">
        <v>62059.600180088702</v>
      </c>
      <c r="CG627" s="4">
        <v>55577.250739274001</v>
      </c>
      <c r="CH627" s="4">
        <v>61651.240808155897</v>
      </c>
      <c r="CI627" s="4">
        <v>57334.044118007398</v>
      </c>
      <c r="CJ627" s="4">
        <v>81792.900013723294</v>
      </c>
      <c r="CK627" s="4">
        <v>79334.000318154503</v>
      </c>
      <c r="CL627" s="4">
        <v>83097.622221814207</v>
      </c>
    </row>
    <row r="628" spans="1:90" hidden="1" x14ac:dyDescent="0.25">
      <c r="A628" t="s">
        <v>719</v>
      </c>
      <c r="B628">
        <v>0</v>
      </c>
      <c r="D628" s="4">
        <v>7700.4719463032898</v>
      </c>
      <c r="E628" s="4">
        <v>4368.4192608922003</v>
      </c>
      <c r="F628" s="4">
        <v>6646.9234798757298</v>
      </c>
      <c r="G628" s="4">
        <v>7489.2118175309297</v>
      </c>
      <c r="H628" s="4">
        <v>8162.8375090605095</v>
      </c>
      <c r="I628" s="4">
        <v>8736.4099887302691</v>
      </c>
      <c r="J628" s="4">
        <v>6044.3675614968197</v>
      </c>
      <c r="K628" s="4">
        <v>7247.6524984224297</v>
      </c>
      <c r="L628" s="4">
        <v>5953.5003921098496</v>
      </c>
      <c r="M628" s="4">
        <v>5022.4952234810899</v>
      </c>
      <c r="N628" s="4">
        <v>7045.6306746944101</v>
      </c>
      <c r="O628" s="4">
        <v>5047.6226208485696</v>
      </c>
      <c r="P628" s="4">
        <v>8252.6594168440406</v>
      </c>
      <c r="Q628" s="4">
        <v>4460.3194915800896</v>
      </c>
      <c r="R628" s="4">
        <v>5445.1274811193998</v>
      </c>
      <c r="S628" s="4">
        <v>7615.2240989591701</v>
      </c>
      <c r="T628" s="4">
        <v>7691.6819132261298</v>
      </c>
      <c r="U628" s="4">
        <v>8092.8203876653197</v>
      </c>
      <c r="V628" s="4">
        <v>6727.4695235110903</v>
      </c>
      <c r="W628" s="4">
        <v>3884.21320550468</v>
      </c>
      <c r="X628" s="4">
        <v>3975.3568523495801</v>
      </c>
      <c r="Y628" s="4">
        <v>4108.59854638052</v>
      </c>
      <c r="Z628" s="4">
        <v>4736.3140759633598</v>
      </c>
      <c r="AA628" s="4">
        <v>5573.1727710039704</v>
      </c>
      <c r="AB628" s="4"/>
      <c r="AC628" s="4">
        <v>7435.2468125597798</v>
      </c>
      <c r="AD628" s="4">
        <v>5767.4383869286903</v>
      </c>
      <c r="AE628" s="4">
        <v>6003.1004533206296</v>
      </c>
      <c r="AF628" s="4">
        <v>7175.4335537949701</v>
      </c>
      <c r="AG628" s="4">
        <v>6127.0736827966002</v>
      </c>
      <c r="AH628" s="4">
        <v>7153.7191686017604</v>
      </c>
      <c r="AI628" s="4">
        <v>5145.0992761166999</v>
      </c>
      <c r="AJ628" s="4">
        <v>7340.7406120891601</v>
      </c>
      <c r="AK628" s="4">
        <v>4408.7688334801396</v>
      </c>
      <c r="AL628" s="4">
        <v>5431.0789559670202</v>
      </c>
      <c r="AM628" s="4">
        <v>5530.6320534982697</v>
      </c>
      <c r="AN628" s="4">
        <v>6456.1682410370604</v>
      </c>
      <c r="AO628" s="4">
        <v>5827.9203441876998</v>
      </c>
      <c r="AP628" s="4">
        <v>3886.4316631746401</v>
      </c>
      <c r="AQ628" s="4">
        <v>4842.1645573402502</v>
      </c>
      <c r="AR628" s="4">
        <v>5928.2038463237404</v>
      </c>
      <c r="AS628" s="4">
        <v>7933.5135967194901</v>
      </c>
      <c r="AT628" s="4">
        <v>6584.91041997705</v>
      </c>
      <c r="AU628" s="4">
        <v>7988.7416575841498</v>
      </c>
      <c r="AV628" s="4">
        <v>6652.69395838523</v>
      </c>
      <c r="AW628" s="4">
        <v>8337.6645799195703</v>
      </c>
      <c r="AX628" s="4">
        <v>8789.7407804677605</v>
      </c>
      <c r="AY628" s="4">
        <v>9185.3455623495502</v>
      </c>
      <c r="AZ628" s="4">
        <v>6539.9764748796397</v>
      </c>
      <c r="BA628" s="4">
        <v>8211.1367741038393</v>
      </c>
      <c r="BB628" s="4">
        <v>7507.6936167808399</v>
      </c>
      <c r="BC628" s="4">
        <v>8904.5247593907898</v>
      </c>
      <c r="BD628" s="4"/>
      <c r="BE628" s="4"/>
      <c r="BF628" s="4">
        <v>7861.56008674038</v>
      </c>
      <c r="BG628" s="4">
        <v>6498.1402073580502</v>
      </c>
      <c r="BH628" s="4">
        <v>9052.1488499237494</v>
      </c>
      <c r="BI628" s="4">
        <v>8880.9116347904292</v>
      </c>
      <c r="BJ628" s="4">
        <v>8806.3236287290092</v>
      </c>
      <c r="BK628" s="4">
        <v>6810.3673375262297</v>
      </c>
      <c r="BL628" s="4">
        <v>7670.6956909478904</v>
      </c>
      <c r="BM628" s="4">
        <v>5464.2405620366399</v>
      </c>
      <c r="BN628" s="4">
        <v>6782.0177291405098</v>
      </c>
      <c r="BO628" s="4">
        <v>1226.5887806001999</v>
      </c>
      <c r="BP628" s="4">
        <v>4456.3178703168896</v>
      </c>
      <c r="BQ628" s="4">
        <v>5404.8135287884097</v>
      </c>
      <c r="BR628" s="4">
        <v>6244.2524136606398</v>
      </c>
      <c r="BS628" s="4">
        <v>6052.4991320644504</v>
      </c>
      <c r="BT628" s="4">
        <v>6686.4113057425102</v>
      </c>
      <c r="BU628" s="4">
        <v>8345.3574329792791</v>
      </c>
      <c r="BV628" s="4">
        <v>9016.4519452463301</v>
      </c>
      <c r="BW628" s="4">
        <v>7835.7821334698101</v>
      </c>
      <c r="BX628" s="4"/>
      <c r="BY628" s="4"/>
      <c r="BZ628" s="4"/>
      <c r="CA628" s="4">
        <v>3896.8594744849402</v>
      </c>
      <c r="CB628" s="4">
        <v>6380.92089662332</v>
      </c>
      <c r="CC628" s="4">
        <v>4912.8040089113201</v>
      </c>
      <c r="CD628" s="4">
        <v>6644.49562520577</v>
      </c>
      <c r="CE628" s="4">
        <v>5915.4244194409903</v>
      </c>
      <c r="CF628" s="4">
        <v>4713.6326505270999</v>
      </c>
      <c r="CG628" s="4">
        <v>5347.07522985798</v>
      </c>
      <c r="CH628" s="4">
        <v>5622.5530688335602</v>
      </c>
      <c r="CI628" s="4">
        <v>6296.3368307335304</v>
      </c>
      <c r="CJ628" s="4">
        <v>5595.0995586796098</v>
      </c>
      <c r="CK628" s="4">
        <v>8529.3621042160994</v>
      </c>
      <c r="CL628" s="4">
        <v>7830.73688611939</v>
      </c>
    </row>
    <row r="629" spans="1:90" hidden="1" x14ac:dyDescent="0.25">
      <c r="A629" t="s">
        <v>720</v>
      </c>
      <c r="B629">
        <v>0</v>
      </c>
      <c r="D629" s="4">
        <v>29411.9475987148</v>
      </c>
      <c r="E629" s="4">
        <v>28299.669097235601</v>
      </c>
      <c r="F629" s="4">
        <v>22743.246574750399</v>
      </c>
      <c r="G629" s="4">
        <v>70755.731535022103</v>
      </c>
      <c r="H629" s="4">
        <v>61621.263899422403</v>
      </c>
      <c r="I629" s="4">
        <v>95187.006543485404</v>
      </c>
      <c r="J629" s="4">
        <v>74330.903886620305</v>
      </c>
      <c r="K629" s="4">
        <v>84159.783727214803</v>
      </c>
      <c r="L629" s="4">
        <v>134922.63281765999</v>
      </c>
      <c r="M629" s="4">
        <v>96489.945452188098</v>
      </c>
      <c r="N629" s="4">
        <v>92536.842825517</v>
      </c>
      <c r="O629" s="4">
        <v>25654.149114719701</v>
      </c>
      <c r="P629" s="4">
        <v>33574.639330910897</v>
      </c>
      <c r="Q629" s="4">
        <v>47238.012334997104</v>
      </c>
      <c r="R629" s="4">
        <v>38241.581382928802</v>
      </c>
      <c r="S629" s="4">
        <v>111877.442530477</v>
      </c>
      <c r="T629" s="4">
        <v>186078.74101201299</v>
      </c>
      <c r="U629" s="4">
        <v>98940.674144771998</v>
      </c>
      <c r="V629" s="4">
        <v>167738.69719746601</v>
      </c>
      <c r="W629" s="4">
        <v>134839.55329760001</v>
      </c>
      <c r="X629" s="4">
        <v>147627.33017087399</v>
      </c>
      <c r="Y629" s="4">
        <v>44223.289572009497</v>
      </c>
      <c r="Z629" s="4">
        <v>139197.25759515099</v>
      </c>
      <c r="AA629" s="4">
        <v>44977.314383156103</v>
      </c>
      <c r="AB629" s="4"/>
      <c r="AC629" s="4">
        <v>57374.0981705042</v>
      </c>
      <c r="AD629" s="4">
        <v>77008.7688380732</v>
      </c>
      <c r="AE629" s="4">
        <v>45755.4872983323</v>
      </c>
      <c r="AF629" s="4">
        <v>42294.5621201549</v>
      </c>
      <c r="AG629" s="4">
        <v>29912.6368877362</v>
      </c>
      <c r="AH629" s="4">
        <v>53384.3723311836</v>
      </c>
      <c r="AI629" s="4">
        <v>32744.760209528798</v>
      </c>
      <c r="AJ629" s="4">
        <v>66176.053101211495</v>
      </c>
      <c r="AK629" s="4">
        <v>94836.796034521496</v>
      </c>
      <c r="AL629" s="4">
        <v>24207.891294499099</v>
      </c>
      <c r="AM629" s="4">
        <v>80862.153500760105</v>
      </c>
      <c r="AN629" s="4">
        <v>56069.922001714702</v>
      </c>
      <c r="AO629" s="4">
        <v>20236.336485821801</v>
      </c>
      <c r="AP629" s="4">
        <v>79940.442649034201</v>
      </c>
      <c r="AQ629" s="4">
        <v>45563.345234471897</v>
      </c>
      <c r="AR629" s="4">
        <v>126855.871099725</v>
      </c>
      <c r="AS629" s="4">
        <v>49366.268887020298</v>
      </c>
      <c r="AT629" s="4">
        <v>24022.067041256501</v>
      </c>
      <c r="AU629" s="4">
        <v>40478.0623493495</v>
      </c>
      <c r="AV629" s="4">
        <v>60649.774251288203</v>
      </c>
      <c r="AW629" s="4">
        <v>122744.982617653</v>
      </c>
      <c r="AX629" s="4">
        <v>61734.064567514499</v>
      </c>
      <c r="AY629" s="4">
        <v>167986.17073692699</v>
      </c>
      <c r="AZ629" s="4">
        <v>77884.462275199301</v>
      </c>
      <c r="BA629" s="4">
        <v>55717.468144131599</v>
      </c>
      <c r="BB629" s="4">
        <v>253734.96467994101</v>
      </c>
      <c r="BC629" s="4">
        <v>55974.803349718997</v>
      </c>
      <c r="BD629" s="4"/>
      <c r="BE629" s="4"/>
      <c r="BF629" s="4">
        <v>426727.37844157801</v>
      </c>
      <c r="BG629" s="4">
        <v>34549.268481167201</v>
      </c>
      <c r="BH629" s="4">
        <v>43329.324744058998</v>
      </c>
      <c r="BI629" s="4">
        <v>54645.469575952702</v>
      </c>
      <c r="BJ629" s="4">
        <v>74347.802380503606</v>
      </c>
      <c r="BK629" s="4">
        <v>45433.605630854399</v>
      </c>
      <c r="BL629" s="4">
        <v>31657.5963356133</v>
      </c>
      <c r="BM629" s="4">
        <v>23862.2765346829</v>
      </c>
      <c r="BN629" s="4">
        <v>11711.6059971007</v>
      </c>
      <c r="BO629" s="4">
        <v>51456.899885656298</v>
      </c>
      <c r="BP629" s="4">
        <v>282231.43768867297</v>
      </c>
      <c r="BQ629" s="4">
        <v>133490.60720940901</v>
      </c>
      <c r="BR629" s="4">
        <v>103779.011792725</v>
      </c>
      <c r="BS629" s="4">
        <v>131162.53486626799</v>
      </c>
      <c r="BT629" s="4">
        <v>178988.02668409701</v>
      </c>
      <c r="BU629" s="4">
        <v>91893.073263578903</v>
      </c>
      <c r="BV629" s="4">
        <v>79574.589830364595</v>
      </c>
      <c r="BW629" s="4">
        <v>78147.724244339202</v>
      </c>
      <c r="BX629" s="4"/>
      <c r="BY629" s="4"/>
      <c r="BZ629" s="4"/>
      <c r="CA629" s="4">
        <v>154658.41005502499</v>
      </c>
      <c r="CB629" s="4">
        <v>128607.4946552</v>
      </c>
      <c r="CC629" s="4">
        <v>110777.35576614201</v>
      </c>
      <c r="CD629" s="4">
        <v>106903.798052256</v>
      </c>
      <c r="CE629" s="4">
        <v>114975.097811931</v>
      </c>
      <c r="CF629" s="4">
        <v>121242.855346581</v>
      </c>
      <c r="CG629" s="4">
        <v>107769.025696974</v>
      </c>
      <c r="CH629" s="4">
        <v>117757.288919279</v>
      </c>
      <c r="CI629" s="4">
        <v>102118.864486081</v>
      </c>
      <c r="CJ629" s="4">
        <v>139518.15912477201</v>
      </c>
      <c r="CK629" s="4">
        <v>138389.39934188401</v>
      </c>
      <c r="CL629" s="4">
        <v>126741.282987206</v>
      </c>
    </row>
    <row r="630" spans="1:90" hidden="1" x14ac:dyDescent="0.25">
      <c r="A630" t="s">
        <v>721</v>
      </c>
      <c r="B630">
        <v>0</v>
      </c>
      <c r="D630" s="4">
        <v>3506.72205567833</v>
      </c>
      <c r="E630" s="4">
        <v>5650.5218017117304</v>
      </c>
      <c r="F630" s="4">
        <v>3704.80284880303</v>
      </c>
      <c r="G630" s="4">
        <v>6142.7548193975999</v>
      </c>
      <c r="H630" s="4">
        <v>7380.7434009704702</v>
      </c>
      <c r="I630" s="4">
        <v>8015.2920005255401</v>
      </c>
      <c r="J630" s="4">
        <v>8201.6325207221598</v>
      </c>
      <c r="K630" s="4">
        <v>8459.62051419626</v>
      </c>
      <c r="L630" s="4">
        <v>7759.5367457643997</v>
      </c>
      <c r="M630" s="4">
        <v>6017.0852328535402</v>
      </c>
      <c r="N630" s="4">
        <v>5702.8373095379802</v>
      </c>
      <c r="O630" s="4">
        <v>5394.3046899748397</v>
      </c>
      <c r="P630" s="4">
        <v>6395.0464796544502</v>
      </c>
      <c r="Q630" s="4">
        <v>3761.1307706031698</v>
      </c>
      <c r="R630" s="4">
        <v>8018.5463877165403</v>
      </c>
      <c r="S630" s="4">
        <v>11228.1091500682</v>
      </c>
      <c r="T630" s="4">
        <v>13046.8824112735</v>
      </c>
      <c r="U630" s="4">
        <v>14274.413505561701</v>
      </c>
      <c r="V630" s="4">
        <v>6288.3139903882202</v>
      </c>
      <c r="W630" s="4">
        <v>7673.8234231144097</v>
      </c>
      <c r="X630" s="4">
        <v>9072.4611793775894</v>
      </c>
      <c r="Y630" s="4">
        <v>5029.4342671853501</v>
      </c>
      <c r="Z630" s="4">
        <v>5416.3476929212202</v>
      </c>
      <c r="AA630" s="4">
        <v>6584.8063281055902</v>
      </c>
      <c r="AB630" s="4"/>
      <c r="AC630" s="4">
        <v>3807.3965671710998</v>
      </c>
      <c r="AD630" s="4">
        <v>4686.7548115110203</v>
      </c>
      <c r="AE630" s="4">
        <v>4243.7944525435296</v>
      </c>
      <c r="AF630" s="4">
        <v>8422.0113276273896</v>
      </c>
      <c r="AG630" s="4">
        <v>7441.45355403143</v>
      </c>
      <c r="AH630" s="4">
        <v>5880.1689196983498</v>
      </c>
      <c r="AI630" s="4">
        <v>5334.1914324364798</v>
      </c>
      <c r="AJ630" s="4">
        <v>7611.3250913558004</v>
      </c>
      <c r="AK630" s="4">
        <v>8203.8297537224807</v>
      </c>
      <c r="AL630" s="4">
        <v>8648.1379780496609</v>
      </c>
      <c r="AM630" s="4">
        <v>9160.9887618692901</v>
      </c>
      <c r="AN630" s="4">
        <v>7370.2852975133201</v>
      </c>
      <c r="AO630" s="4">
        <v>6648.3163308365001</v>
      </c>
      <c r="AP630" s="4">
        <v>5442.8230006594404</v>
      </c>
      <c r="AQ630" s="4">
        <v>7548.9266385868405</v>
      </c>
      <c r="AR630" s="4">
        <v>4930.6563662489198</v>
      </c>
      <c r="AS630" s="4">
        <v>4260.6582306129703</v>
      </c>
      <c r="AT630" s="4">
        <v>4359.2179677364602</v>
      </c>
      <c r="AU630" s="4">
        <v>8894.2622278480594</v>
      </c>
      <c r="AV630" s="4">
        <v>7438.3205331886702</v>
      </c>
      <c r="AW630" s="4">
        <v>10361.2013514101</v>
      </c>
      <c r="AX630" s="4">
        <v>9500.4344240468508</v>
      </c>
      <c r="AY630" s="4">
        <v>9880.4465376602893</v>
      </c>
      <c r="AZ630" s="4">
        <v>8725.73602167233</v>
      </c>
      <c r="BA630" s="4">
        <v>4932.5907181197399</v>
      </c>
      <c r="BB630" s="4">
        <v>10947.760389659201</v>
      </c>
      <c r="BC630" s="4">
        <v>9893.6151310942296</v>
      </c>
      <c r="BD630" s="4"/>
      <c r="BE630" s="4"/>
      <c r="BF630" s="4">
        <v>7625.8889226765696</v>
      </c>
      <c r="BG630" s="4">
        <v>6813.8772227740801</v>
      </c>
      <c r="BH630" s="4">
        <v>5274.3883303208304</v>
      </c>
      <c r="BI630" s="4">
        <v>5706.5445747475396</v>
      </c>
      <c r="BJ630" s="4">
        <v>5724.6761368808902</v>
      </c>
      <c r="BK630" s="4">
        <v>5475.1598162356104</v>
      </c>
      <c r="BL630" s="4">
        <v>5580.4744970059401</v>
      </c>
      <c r="BM630" s="4">
        <v>4537.6570900665602</v>
      </c>
      <c r="BN630" s="4">
        <v>4533.07447171893</v>
      </c>
      <c r="BO630" s="4">
        <v>9923.2581923820908</v>
      </c>
      <c r="BP630" s="4">
        <v>7471.7801914373904</v>
      </c>
      <c r="BQ630" s="4">
        <v>6255.7991499543496</v>
      </c>
      <c r="BR630" s="4">
        <v>6775.9439553243401</v>
      </c>
      <c r="BS630" s="4">
        <v>6462.9680099199804</v>
      </c>
      <c r="BT630" s="4">
        <v>7080.9809038918402</v>
      </c>
      <c r="BU630" s="4">
        <v>6329.6671052378897</v>
      </c>
      <c r="BV630" s="4">
        <v>4978.0899038692096</v>
      </c>
      <c r="BW630" s="4">
        <v>6249.4128044937297</v>
      </c>
      <c r="BX630" s="4"/>
      <c r="BY630" s="4"/>
      <c r="BZ630" s="4"/>
      <c r="CA630" s="4">
        <v>6438.2248941130201</v>
      </c>
      <c r="CB630" s="4">
        <v>5680.9760331569196</v>
      </c>
      <c r="CC630" s="4">
        <v>6353.5128520332901</v>
      </c>
      <c r="CD630" s="4">
        <v>6638.3020301841298</v>
      </c>
      <c r="CE630" s="4">
        <v>6348.8779878638397</v>
      </c>
      <c r="CF630" s="4">
        <v>6275.9951257270604</v>
      </c>
      <c r="CG630" s="4">
        <v>4260.8931641546696</v>
      </c>
      <c r="CH630" s="4">
        <v>5423.6059376312796</v>
      </c>
      <c r="CI630" s="4">
        <v>7183.0203519279603</v>
      </c>
      <c r="CJ630" s="4">
        <v>8053.7339073289704</v>
      </c>
      <c r="CK630" s="4">
        <v>4218.9422592357396</v>
      </c>
      <c r="CL630" s="4">
        <v>2809.6525679369602</v>
      </c>
    </row>
    <row r="631" spans="1:90" hidden="1" x14ac:dyDescent="0.25">
      <c r="A631" t="s">
        <v>722</v>
      </c>
      <c r="B631">
        <v>0</v>
      </c>
      <c r="D631" s="4">
        <v>381331.610409557</v>
      </c>
      <c r="E631" s="4">
        <v>357013.15728242398</v>
      </c>
      <c r="F631" s="4">
        <v>368485.96738948399</v>
      </c>
      <c r="G631" s="4">
        <v>410970.79476969398</v>
      </c>
      <c r="H631" s="4">
        <v>341572.74776721001</v>
      </c>
      <c r="I631" s="4">
        <v>309571.287322352</v>
      </c>
      <c r="J631" s="4">
        <v>202826.19327829499</v>
      </c>
      <c r="K631" s="4">
        <v>249419.785268815</v>
      </c>
      <c r="L631" s="4">
        <v>283616.000702677</v>
      </c>
      <c r="M631" s="4">
        <v>235974.661239359</v>
      </c>
      <c r="N631" s="4">
        <v>207153.62166593</v>
      </c>
      <c r="O631" s="4">
        <v>226434.21380308099</v>
      </c>
      <c r="P631" s="4">
        <v>216391.39154638699</v>
      </c>
      <c r="Q631" s="4">
        <v>223029.27284216101</v>
      </c>
      <c r="R631" s="4">
        <v>122681.154584556</v>
      </c>
      <c r="S631" s="4">
        <v>467803.05865020503</v>
      </c>
      <c r="T631" s="4">
        <v>238086.13866790099</v>
      </c>
      <c r="U631" s="4">
        <v>564132.656044462</v>
      </c>
      <c r="V631" s="4">
        <v>150994.551638868</v>
      </c>
      <c r="W631" s="4">
        <v>138191.08260951799</v>
      </c>
      <c r="X631" s="4">
        <v>143881.182539801</v>
      </c>
      <c r="Y631" s="4">
        <v>112316.351798694</v>
      </c>
      <c r="Z631" s="4">
        <v>142612.069993399</v>
      </c>
      <c r="AA631" s="4">
        <v>109926.08644569101</v>
      </c>
      <c r="AB631" s="4"/>
      <c r="AC631" s="4">
        <v>331499.24000683299</v>
      </c>
      <c r="AD631" s="4">
        <v>262763.585658119</v>
      </c>
      <c r="AE631" s="4">
        <v>214046.16704688</v>
      </c>
      <c r="AF631" s="4">
        <v>334019.26745165797</v>
      </c>
      <c r="AG631" s="4">
        <v>336077.3780193</v>
      </c>
      <c r="AH631" s="4">
        <v>450483.48237073002</v>
      </c>
      <c r="AI631" s="4">
        <v>273845.49749560503</v>
      </c>
      <c r="AJ631" s="4">
        <v>289056.98387133703</v>
      </c>
      <c r="AK631" s="4">
        <v>264899.81826167501</v>
      </c>
      <c r="AL631" s="4">
        <v>282779.13495630701</v>
      </c>
      <c r="AM631" s="4">
        <v>229048.903297793</v>
      </c>
      <c r="AN631" s="4">
        <v>206243.94268333001</v>
      </c>
      <c r="AO631" s="4">
        <v>224304.71331120201</v>
      </c>
      <c r="AP631" s="4">
        <v>292635.98593818402</v>
      </c>
      <c r="AQ631" s="4">
        <v>302543.200103143</v>
      </c>
      <c r="AR631" s="4">
        <v>621979.54799063096</v>
      </c>
      <c r="AS631" s="4">
        <v>540547.44743327098</v>
      </c>
      <c r="AT631" s="4">
        <v>479982.93375365</v>
      </c>
      <c r="AU631" s="4">
        <v>620629.82620652299</v>
      </c>
      <c r="AV631" s="4">
        <v>747152.733866503</v>
      </c>
      <c r="AW631" s="4">
        <v>214045.827560623</v>
      </c>
      <c r="AX631" s="4">
        <v>249104.93001668301</v>
      </c>
      <c r="AY631" s="4">
        <v>511118.446350682</v>
      </c>
      <c r="AZ631" s="4">
        <v>553922.87223307695</v>
      </c>
      <c r="BA631" s="4">
        <v>706401.83002363995</v>
      </c>
      <c r="BB631" s="4">
        <v>853605.59026939305</v>
      </c>
      <c r="BC631" s="4">
        <v>907931.99871102697</v>
      </c>
      <c r="BD631" s="4"/>
      <c r="BE631" s="4"/>
      <c r="BF631" s="4">
        <v>265926.49813864898</v>
      </c>
      <c r="BG631" s="4">
        <v>261248.73880936601</v>
      </c>
      <c r="BH631" s="4">
        <v>816241.65375813004</v>
      </c>
      <c r="BI631" s="4">
        <v>658353.60431293398</v>
      </c>
      <c r="BJ631" s="4">
        <v>644315.00580046105</v>
      </c>
      <c r="BK631" s="4">
        <v>192640.77945768301</v>
      </c>
      <c r="BL631" s="4">
        <v>491737.05721025099</v>
      </c>
      <c r="BM631" s="4">
        <v>382358.21117554599</v>
      </c>
      <c r="BN631" s="4">
        <v>412857.89991991897</v>
      </c>
      <c r="BO631" s="4">
        <v>102566.926054689</v>
      </c>
      <c r="BP631" s="4">
        <v>165041.01641512199</v>
      </c>
      <c r="BQ631" s="4">
        <v>191364.75158868599</v>
      </c>
      <c r="BR631" s="4">
        <v>93674.499796454198</v>
      </c>
      <c r="BS631" s="4">
        <v>87438.160344906399</v>
      </c>
      <c r="BT631" s="4">
        <v>106407.578991268</v>
      </c>
      <c r="BU631" s="4">
        <v>398202.02612400398</v>
      </c>
      <c r="BV631" s="4">
        <v>589447.50478676998</v>
      </c>
      <c r="BW631" s="4">
        <v>214252.62692134501</v>
      </c>
      <c r="BX631" s="4"/>
      <c r="BY631" s="4"/>
      <c r="BZ631" s="4"/>
      <c r="CA631" s="4">
        <v>262238.91045915399</v>
      </c>
      <c r="CB631" s="4">
        <v>228971.044766359</v>
      </c>
      <c r="CC631" s="4">
        <v>222168.15074062499</v>
      </c>
      <c r="CD631" s="4">
        <v>228273.24989186099</v>
      </c>
      <c r="CE631" s="4">
        <v>238112.00328414101</v>
      </c>
      <c r="CF631" s="4">
        <v>252343.15056017501</v>
      </c>
      <c r="CG631" s="4">
        <v>244349.28685651999</v>
      </c>
      <c r="CH631" s="4">
        <v>241374.56797283801</v>
      </c>
      <c r="CI631" s="4">
        <v>258627.544633293</v>
      </c>
      <c r="CJ631" s="4">
        <v>327726.509017815</v>
      </c>
      <c r="CK631" s="4">
        <v>317933.50222814601</v>
      </c>
      <c r="CL631" s="4">
        <v>324784.812804227</v>
      </c>
    </row>
    <row r="632" spans="1:90" hidden="1" x14ac:dyDescent="0.25">
      <c r="A632" t="s">
        <v>723</v>
      </c>
      <c r="B632">
        <v>0</v>
      </c>
      <c r="D632" s="4">
        <v>81069.149177063096</v>
      </c>
      <c r="E632" s="4">
        <v>70377.392264514696</v>
      </c>
      <c r="F632" s="4">
        <v>68792.327182008506</v>
      </c>
      <c r="G632" s="4">
        <v>162429.359822011</v>
      </c>
      <c r="H632" s="4">
        <v>144125.87229407899</v>
      </c>
      <c r="I632" s="4">
        <v>172202.43060146301</v>
      </c>
      <c r="J632" s="4">
        <v>153828.38944400899</v>
      </c>
      <c r="K632" s="4">
        <v>230151.23843994099</v>
      </c>
      <c r="L632" s="4">
        <v>147773.86906308099</v>
      </c>
      <c r="M632" s="4">
        <v>137110.22770355101</v>
      </c>
      <c r="N632" s="4">
        <v>165352.951211851</v>
      </c>
      <c r="O632" s="4">
        <v>117348.404486682</v>
      </c>
      <c r="P632" s="4">
        <v>810490.66108790401</v>
      </c>
      <c r="Q632" s="4">
        <v>105750.981190744</v>
      </c>
      <c r="R632" s="4">
        <v>140957.100919875</v>
      </c>
      <c r="S632" s="4">
        <v>207620.763337863</v>
      </c>
      <c r="T632" s="4">
        <v>251981.44794346299</v>
      </c>
      <c r="U632" s="4">
        <v>153516.543488458</v>
      </c>
      <c r="V632" s="4">
        <v>437453.887839131</v>
      </c>
      <c r="W632" s="4">
        <v>238617.607358685</v>
      </c>
      <c r="X632" s="4">
        <v>208342.393837173</v>
      </c>
      <c r="Y632" s="4">
        <v>167102.26650622499</v>
      </c>
      <c r="Z632" s="4">
        <v>171979.695624157</v>
      </c>
      <c r="AA632" s="4">
        <v>157375.37843098401</v>
      </c>
      <c r="AB632" s="4"/>
      <c r="AC632" s="4">
        <v>122783.13821052499</v>
      </c>
      <c r="AD632" s="4">
        <v>173769.31909413901</v>
      </c>
      <c r="AE632" s="4">
        <v>110085.111375646</v>
      </c>
      <c r="AF632" s="4">
        <v>156568.61673280099</v>
      </c>
      <c r="AG632" s="4">
        <v>103763.199636091</v>
      </c>
      <c r="AH632" s="4">
        <v>98032.990086416394</v>
      </c>
      <c r="AI632" s="4">
        <v>95191.534253557693</v>
      </c>
      <c r="AJ632" s="4">
        <v>138290.89471234599</v>
      </c>
      <c r="AK632" s="4">
        <v>208835.46173855799</v>
      </c>
      <c r="AL632" s="4">
        <v>111836.445950854</v>
      </c>
      <c r="AM632" s="4">
        <v>120361.102220689</v>
      </c>
      <c r="AN632" s="4">
        <v>123539.36191266601</v>
      </c>
      <c r="AO632" s="4">
        <v>90477.815862050003</v>
      </c>
      <c r="AP632" s="4">
        <v>97829.701760709693</v>
      </c>
      <c r="AQ632" s="4">
        <v>118282.645322439</v>
      </c>
      <c r="AR632" s="4">
        <v>147618.99302971299</v>
      </c>
      <c r="AS632" s="4">
        <v>102458.362703386</v>
      </c>
      <c r="AT632" s="4">
        <v>103053.084023605</v>
      </c>
      <c r="AU632" s="4">
        <v>147286.199409058</v>
      </c>
      <c r="AV632" s="4">
        <v>281550.81099554099</v>
      </c>
      <c r="AW632" s="4">
        <v>112760.525931389</v>
      </c>
      <c r="AX632" s="4">
        <v>469219.38436320599</v>
      </c>
      <c r="AY632" s="4">
        <v>243398.02541224699</v>
      </c>
      <c r="AZ632" s="4">
        <v>161335.99113427801</v>
      </c>
      <c r="BA632" s="4">
        <v>123591.45302622</v>
      </c>
      <c r="BB632" s="4">
        <v>99150.332624896604</v>
      </c>
      <c r="BC632" s="4">
        <v>104125.78604363</v>
      </c>
      <c r="BD632" s="4"/>
      <c r="BE632" s="4"/>
      <c r="BF632" s="4">
        <v>203604.77231836101</v>
      </c>
      <c r="BG632" s="4">
        <v>125424.97212572</v>
      </c>
      <c r="BH632" s="4">
        <v>107661.590384836</v>
      </c>
      <c r="BI632" s="4">
        <v>129944.27621761301</v>
      </c>
      <c r="BJ632" s="4">
        <v>135337.286496424</v>
      </c>
      <c r="BK632" s="4">
        <v>111166.561172987</v>
      </c>
      <c r="BL632" s="4">
        <v>142485.28468964601</v>
      </c>
      <c r="BM632" s="4">
        <v>61380.5695772365</v>
      </c>
      <c r="BN632" s="4">
        <v>87495.176028673901</v>
      </c>
      <c r="BO632" s="4">
        <v>108422.788421734</v>
      </c>
      <c r="BP632" s="4">
        <v>101660.01441696699</v>
      </c>
      <c r="BQ632" s="4">
        <v>219726.86311465799</v>
      </c>
      <c r="BR632" s="4">
        <v>240653.06973608999</v>
      </c>
      <c r="BS632" s="4">
        <v>182976.87787884599</v>
      </c>
      <c r="BT632" s="4">
        <v>332128.85606130603</v>
      </c>
      <c r="BU632" s="4">
        <v>163212.11525721001</v>
      </c>
      <c r="BV632" s="4">
        <v>124033.391375728</v>
      </c>
      <c r="BW632" s="4">
        <v>181621.45197987399</v>
      </c>
      <c r="BX632" s="4"/>
      <c r="BY632" s="4"/>
      <c r="BZ632" s="4"/>
      <c r="CA632" s="4">
        <v>198463.68571460899</v>
      </c>
      <c r="CB632" s="4">
        <v>155581.78616486999</v>
      </c>
      <c r="CC632" s="4">
        <v>146614.46285576301</v>
      </c>
      <c r="CD632" s="4">
        <v>152544.094890949</v>
      </c>
      <c r="CE632" s="4">
        <v>146579.067585015</v>
      </c>
      <c r="CF632" s="4">
        <v>151110.28984799201</v>
      </c>
      <c r="CG632" s="4">
        <v>143523.71442673801</v>
      </c>
      <c r="CH632" s="4">
        <v>148769.22512107299</v>
      </c>
      <c r="CI632" s="4">
        <v>139928.45795108</v>
      </c>
      <c r="CJ632" s="4">
        <v>157493.91213543899</v>
      </c>
      <c r="CK632" s="4">
        <v>122234.640014385</v>
      </c>
      <c r="CL632" s="4">
        <v>126974.59240578</v>
      </c>
    </row>
    <row r="633" spans="1:90" hidden="1" x14ac:dyDescent="0.25">
      <c r="A633" t="s">
        <v>724</v>
      </c>
      <c r="B633">
        <v>0</v>
      </c>
      <c r="D633" s="4">
        <v>112794.51261835299</v>
      </c>
      <c r="E633" s="4">
        <v>93841.449389588</v>
      </c>
      <c r="F633" s="4">
        <v>94631.866353915902</v>
      </c>
      <c r="G633" s="4">
        <v>218574.12403058301</v>
      </c>
      <c r="H633" s="4">
        <v>179147.51707553901</v>
      </c>
      <c r="I633" s="4">
        <v>234909.21377921899</v>
      </c>
      <c r="J633" s="4">
        <v>175867.273332585</v>
      </c>
      <c r="K633" s="4">
        <v>240312.27181307599</v>
      </c>
      <c r="L633" s="4">
        <v>187930.00963955899</v>
      </c>
      <c r="M633" s="4">
        <v>181518.42293494099</v>
      </c>
      <c r="N633" s="4">
        <v>215618.45662160599</v>
      </c>
      <c r="O633" s="4">
        <v>144817.57158857299</v>
      </c>
      <c r="P633" s="4">
        <v>572970.97786041896</v>
      </c>
      <c r="Q633" s="4">
        <v>96548.995519162097</v>
      </c>
      <c r="R633" s="4">
        <v>293030.33740092901</v>
      </c>
      <c r="S633" s="4">
        <v>252938.754788561</v>
      </c>
      <c r="T633" s="4">
        <v>300137.63968109601</v>
      </c>
      <c r="U633" s="4">
        <v>179022.00089456301</v>
      </c>
      <c r="V633" s="4">
        <v>464951.36964216997</v>
      </c>
      <c r="W633" s="4">
        <v>251471.58447983701</v>
      </c>
      <c r="X633" s="4">
        <v>218666.782907488</v>
      </c>
      <c r="Y633" s="4">
        <v>166050.81078365701</v>
      </c>
      <c r="Z633" s="4">
        <v>162835.940994576</v>
      </c>
      <c r="AA633" s="4">
        <v>164961.36952517799</v>
      </c>
      <c r="AB633" s="4"/>
      <c r="AC633" s="4">
        <v>172158.904022381</v>
      </c>
      <c r="AD633" s="4">
        <v>224022.204029532</v>
      </c>
      <c r="AE633" s="4">
        <v>127399.115506116</v>
      </c>
      <c r="AF633" s="4">
        <v>208022.51952345</v>
      </c>
      <c r="AG633" s="4">
        <v>123128.82141463899</v>
      </c>
      <c r="AH633" s="4">
        <v>111748.782607127</v>
      </c>
      <c r="AI633" s="4">
        <v>112823.58034645001</v>
      </c>
      <c r="AJ633" s="4">
        <v>177451.69224355501</v>
      </c>
      <c r="AK633" s="4">
        <v>202381.35192856201</v>
      </c>
      <c r="AL633" s="4">
        <v>137220.801657559</v>
      </c>
      <c r="AM633" s="4">
        <v>145304.528802947</v>
      </c>
      <c r="AN633" s="4">
        <v>125348.746236815</v>
      </c>
      <c r="AO633" s="4">
        <v>109169.880393937</v>
      </c>
      <c r="AP633" s="4">
        <v>103368.206069341</v>
      </c>
      <c r="AQ633" s="4">
        <v>137606.873154548</v>
      </c>
      <c r="AR633" s="4">
        <v>207536.14291268701</v>
      </c>
      <c r="AS633" s="4">
        <v>139145.64961764301</v>
      </c>
      <c r="AT633" s="4">
        <v>145967.74683896801</v>
      </c>
      <c r="AU633" s="4">
        <v>130780.73473537</v>
      </c>
      <c r="AV633" s="4">
        <v>269293.86597740999</v>
      </c>
      <c r="AW633" s="4">
        <v>153074.694336849</v>
      </c>
      <c r="AX633" s="4">
        <v>411303.27808594902</v>
      </c>
      <c r="AY633" s="4">
        <v>240555.699994022</v>
      </c>
      <c r="AZ633" s="4">
        <v>159275.98259033301</v>
      </c>
      <c r="BA633" s="4">
        <v>129241.00540530001</v>
      </c>
      <c r="BB633" s="4">
        <v>106435.49342858601</v>
      </c>
      <c r="BC633" s="4">
        <v>125167.570855176</v>
      </c>
      <c r="BD633" s="4"/>
      <c r="BE633" s="4"/>
      <c r="BF633" s="4">
        <v>244160.532219174</v>
      </c>
      <c r="BG633" s="4">
        <v>160020.16169550599</v>
      </c>
      <c r="BH633" s="4">
        <v>148893.494778035</v>
      </c>
      <c r="BI633" s="4">
        <v>152591.56584717499</v>
      </c>
      <c r="BJ633" s="4">
        <v>187117.741292522</v>
      </c>
      <c r="BK633" s="4">
        <v>138741.52420814699</v>
      </c>
      <c r="BL633" s="4">
        <v>206583.38848101301</v>
      </c>
      <c r="BM633" s="4">
        <v>73774.115979782306</v>
      </c>
      <c r="BN633" s="4">
        <v>104208.30688218299</v>
      </c>
      <c r="BO633" s="4">
        <v>124212.457027772</v>
      </c>
      <c r="BP633" s="4">
        <v>108260.227768453</v>
      </c>
      <c r="BQ633" s="4">
        <v>179151.38985603701</v>
      </c>
      <c r="BR633" s="4">
        <v>257802.631727909</v>
      </c>
      <c r="BS633" s="4">
        <v>187603.17365541999</v>
      </c>
      <c r="BT633" s="4">
        <v>362537.21075652598</v>
      </c>
      <c r="BU633" s="4">
        <v>165294.22857758799</v>
      </c>
      <c r="BV633" s="4">
        <v>126778.794635749</v>
      </c>
      <c r="BW633" s="4">
        <v>175410.920471394</v>
      </c>
      <c r="BX633" s="4"/>
      <c r="BY633" s="4"/>
      <c r="BZ633" s="4"/>
      <c r="CA633" s="4">
        <v>205600.190993244</v>
      </c>
      <c r="CB633" s="4">
        <v>172472.975343164</v>
      </c>
      <c r="CC633" s="4">
        <v>174560.23997315401</v>
      </c>
      <c r="CD633" s="4">
        <v>181934.63791440299</v>
      </c>
      <c r="CE633" s="4">
        <v>180378.09479700701</v>
      </c>
      <c r="CF633" s="4">
        <v>171129.74833699799</v>
      </c>
      <c r="CG633" s="4">
        <v>179006.22921058699</v>
      </c>
      <c r="CH633" s="4">
        <v>177223.493090879</v>
      </c>
      <c r="CI633" s="4">
        <v>174914.47427315699</v>
      </c>
      <c r="CJ633" s="4">
        <v>151595.65958204999</v>
      </c>
      <c r="CK633" s="4">
        <v>124228.17202753801</v>
      </c>
      <c r="CL633" s="4">
        <v>119992.725735916</v>
      </c>
    </row>
    <row r="634" spans="1:90" hidden="1" x14ac:dyDescent="0.25">
      <c r="A634" t="s">
        <v>725</v>
      </c>
      <c r="B634">
        <v>0</v>
      </c>
      <c r="D634" s="4">
        <v>55716.550035215703</v>
      </c>
      <c r="E634" s="4">
        <v>46534.806299037198</v>
      </c>
      <c r="F634" s="4">
        <v>51995.8588395857</v>
      </c>
      <c r="G634" s="4">
        <v>136636.00241037199</v>
      </c>
      <c r="H634" s="4">
        <v>106203.20909632801</v>
      </c>
      <c r="I634" s="4">
        <v>133121.12246016599</v>
      </c>
      <c r="J634" s="4">
        <v>95319.904047872493</v>
      </c>
      <c r="K634" s="4">
        <v>160482.57390940501</v>
      </c>
      <c r="L634" s="4">
        <v>102769.200469923</v>
      </c>
      <c r="M634" s="4">
        <v>103889.198397236</v>
      </c>
      <c r="N634" s="4">
        <v>106161.710886567</v>
      </c>
      <c r="O634" s="4">
        <v>71601.601740099097</v>
      </c>
      <c r="P634" s="4">
        <v>321298.22598809999</v>
      </c>
      <c r="Q634" s="4">
        <v>42898.581456048298</v>
      </c>
      <c r="R634" s="4">
        <v>103028.782916524</v>
      </c>
      <c r="S634" s="4">
        <v>112292.92354192201</v>
      </c>
      <c r="T634" s="4">
        <v>119605.602040224</v>
      </c>
      <c r="U634" s="4">
        <v>85142.299416505703</v>
      </c>
      <c r="V634" s="4">
        <v>272475.02551187697</v>
      </c>
      <c r="W634" s="4">
        <v>137648.676474432</v>
      </c>
      <c r="X634" s="4">
        <v>127616.83780968</v>
      </c>
      <c r="Y634" s="4">
        <v>92767.376546475803</v>
      </c>
      <c r="Z634" s="4">
        <v>97704.046486733598</v>
      </c>
      <c r="AA634" s="4">
        <v>101310.71084408701</v>
      </c>
      <c r="AB634" s="4"/>
      <c r="AC634" s="4">
        <v>93809.128360386501</v>
      </c>
      <c r="AD634" s="4">
        <v>119074.665446716</v>
      </c>
      <c r="AE634" s="4">
        <v>78942.363139231398</v>
      </c>
      <c r="AF634" s="4">
        <v>117457.629177357</v>
      </c>
      <c r="AG634" s="4">
        <v>63281.580600939204</v>
      </c>
      <c r="AH634" s="4">
        <v>57312.583018024299</v>
      </c>
      <c r="AI634" s="4">
        <v>52234.071787129498</v>
      </c>
      <c r="AJ634" s="4">
        <v>93697.267936095799</v>
      </c>
      <c r="AK634" s="4">
        <v>109824.662631755</v>
      </c>
      <c r="AL634" s="4">
        <v>70552.105041388204</v>
      </c>
      <c r="AM634" s="4">
        <v>77239.158731874501</v>
      </c>
      <c r="AN634" s="4">
        <v>64511.867532624899</v>
      </c>
      <c r="AO634" s="4">
        <v>53684.223197168802</v>
      </c>
      <c r="AP634" s="4">
        <v>62301.386958929797</v>
      </c>
      <c r="AQ634" s="4">
        <v>74441.502344079607</v>
      </c>
      <c r="AR634" s="4">
        <v>112862.512094324</v>
      </c>
      <c r="AS634" s="4">
        <v>70159.765379651799</v>
      </c>
      <c r="AT634" s="4">
        <v>61240.959811843801</v>
      </c>
      <c r="AU634" s="4">
        <v>60292.354445163503</v>
      </c>
      <c r="AV634" s="4">
        <v>129512.167134227</v>
      </c>
      <c r="AW634" s="4">
        <v>76655.688401263207</v>
      </c>
      <c r="AX634" s="4">
        <v>193721.73529392001</v>
      </c>
      <c r="AY634" s="4">
        <v>138871.68282191499</v>
      </c>
      <c r="AZ634" s="4">
        <v>71629.371982638899</v>
      </c>
      <c r="BA634" s="4">
        <v>62568.9861221713</v>
      </c>
      <c r="BB634" s="4">
        <v>46506.518553496797</v>
      </c>
      <c r="BC634" s="4">
        <v>51190.978879745802</v>
      </c>
      <c r="BD634" s="4"/>
      <c r="BE634" s="4"/>
      <c r="BF634" s="4">
        <v>135875.43356759401</v>
      </c>
      <c r="BG634" s="4">
        <v>85312.640779737005</v>
      </c>
      <c r="BH634" s="4">
        <v>69023.325723217102</v>
      </c>
      <c r="BI634" s="4">
        <v>77497.774664445998</v>
      </c>
      <c r="BJ634" s="4">
        <v>99674.325720819194</v>
      </c>
      <c r="BK634" s="4">
        <v>68336.797464217103</v>
      </c>
      <c r="BL634" s="4">
        <v>109613.443658854</v>
      </c>
      <c r="BM634" s="4">
        <v>34659.803382087703</v>
      </c>
      <c r="BN634" s="4">
        <v>48182.158722389599</v>
      </c>
      <c r="BO634" s="4">
        <v>69957.541630300504</v>
      </c>
      <c r="BP634" s="4">
        <v>53138.534987185303</v>
      </c>
      <c r="BQ634" s="4">
        <v>88257.519127975305</v>
      </c>
      <c r="BR634" s="4">
        <v>160770.83370100099</v>
      </c>
      <c r="BS634" s="4">
        <v>106379.722897403</v>
      </c>
      <c r="BT634" s="4">
        <v>234115.912912559</v>
      </c>
      <c r="BU634" s="4">
        <v>93413.548662000205</v>
      </c>
      <c r="BV634" s="4">
        <v>85387.884328725195</v>
      </c>
      <c r="BW634" s="4">
        <v>105104.761450406</v>
      </c>
      <c r="BX634" s="4"/>
      <c r="BY634" s="4"/>
      <c r="BZ634" s="4"/>
      <c r="CA634" s="4">
        <v>116079.566368827</v>
      </c>
      <c r="CB634" s="4">
        <v>98081.023073537493</v>
      </c>
      <c r="CC634" s="4">
        <v>99344.725599042795</v>
      </c>
      <c r="CD634" s="4">
        <v>96594.587558466999</v>
      </c>
      <c r="CE634" s="4">
        <v>101421.977479105</v>
      </c>
      <c r="CF634" s="4">
        <v>96881.204432963394</v>
      </c>
      <c r="CG634" s="4">
        <v>102431.822651005</v>
      </c>
      <c r="CH634" s="4">
        <v>95752.093843660594</v>
      </c>
      <c r="CI634" s="4">
        <v>106508.670235278</v>
      </c>
      <c r="CJ634" s="4">
        <v>68552.999017020105</v>
      </c>
      <c r="CK634" s="4">
        <v>53912.487861832997</v>
      </c>
      <c r="CL634" s="4">
        <v>66641.987473826593</v>
      </c>
    </row>
    <row r="635" spans="1:90" hidden="1" x14ac:dyDescent="0.25">
      <c r="A635" t="s">
        <v>726</v>
      </c>
      <c r="B635">
        <v>0</v>
      </c>
      <c r="D635" s="4">
        <v>53991.415602790701</v>
      </c>
      <c r="E635" s="4">
        <v>47187.367995535998</v>
      </c>
      <c r="F635" s="4">
        <v>62636.261873338699</v>
      </c>
      <c r="G635" s="4">
        <v>152622.14271086201</v>
      </c>
      <c r="H635" s="4">
        <v>108545.333793895</v>
      </c>
      <c r="I635" s="4">
        <v>128265.377881698</v>
      </c>
      <c r="J635" s="4">
        <v>126206.062141431</v>
      </c>
      <c r="K635" s="4">
        <v>120056.3218197</v>
      </c>
      <c r="L635" s="4">
        <v>95899.000866640199</v>
      </c>
      <c r="M635" s="4">
        <v>90904.201075658304</v>
      </c>
      <c r="N635" s="4">
        <v>89748.865468964097</v>
      </c>
      <c r="O635" s="4">
        <v>85336.736764524598</v>
      </c>
      <c r="P635" s="4">
        <v>50854.715774173201</v>
      </c>
      <c r="Q635" s="4">
        <v>43471.736735794802</v>
      </c>
      <c r="R635" s="4">
        <v>86011.562256494202</v>
      </c>
      <c r="S635" s="4">
        <v>81805.400954438504</v>
      </c>
      <c r="T635" s="4">
        <v>97091.957785900493</v>
      </c>
      <c r="U635" s="4">
        <v>82746.573782954205</v>
      </c>
      <c r="V635" s="4">
        <v>242017.36243956201</v>
      </c>
      <c r="W635" s="4">
        <v>162830.81139946001</v>
      </c>
      <c r="X635" s="4">
        <v>147325.07285662901</v>
      </c>
      <c r="Y635" s="4">
        <v>123177.93923546201</v>
      </c>
      <c r="Z635" s="4">
        <v>80920.362538647896</v>
      </c>
      <c r="AA635" s="4">
        <v>80797.043059935997</v>
      </c>
      <c r="AB635" s="4"/>
      <c r="AC635" s="4">
        <v>70879.275232069005</v>
      </c>
      <c r="AD635" s="4">
        <v>79052.348932374705</v>
      </c>
      <c r="AE635" s="4">
        <v>71943.094115555199</v>
      </c>
      <c r="AF635" s="4">
        <v>118933.53982758</v>
      </c>
      <c r="AG635" s="4">
        <v>90852.590135876904</v>
      </c>
      <c r="AH635" s="4">
        <v>71501.316819770407</v>
      </c>
      <c r="AI635" s="4">
        <v>68304.866308175304</v>
      </c>
      <c r="AJ635" s="4">
        <v>104934.600794247</v>
      </c>
      <c r="AK635" s="4">
        <v>90428.032793536404</v>
      </c>
      <c r="AL635" s="4">
        <v>93999.8118061032</v>
      </c>
      <c r="AM635" s="4">
        <v>84903.039787438698</v>
      </c>
      <c r="AN635" s="4">
        <v>78259.622423684705</v>
      </c>
      <c r="AO635" s="4">
        <v>62874.457913221297</v>
      </c>
      <c r="AP635" s="4">
        <v>74286.071003610807</v>
      </c>
      <c r="AQ635" s="4">
        <v>97885.561906439601</v>
      </c>
      <c r="AR635" s="4">
        <v>118298.814334221</v>
      </c>
      <c r="AS635" s="4">
        <v>70677.559027067604</v>
      </c>
      <c r="AT635" s="4">
        <v>72610.451933074801</v>
      </c>
      <c r="AU635" s="4">
        <v>69073.7582905983</v>
      </c>
      <c r="AV635" s="4">
        <v>67112.158786954606</v>
      </c>
      <c r="AW635" s="4">
        <v>77048.110466774</v>
      </c>
      <c r="AX635" s="4">
        <v>78988.7946423924</v>
      </c>
      <c r="AY635" s="4">
        <v>81596.610031047807</v>
      </c>
      <c r="AZ635" s="4">
        <v>61980.1546793999</v>
      </c>
      <c r="BA635" s="4">
        <v>75147.746209299803</v>
      </c>
      <c r="BB635" s="4">
        <v>53959.440546158803</v>
      </c>
      <c r="BC635" s="4">
        <v>55435.030514192003</v>
      </c>
      <c r="BD635" s="4"/>
      <c r="BE635" s="4"/>
      <c r="BF635" s="4">
        <v>128347.63339646099</v>
      </c>
      <c r="BG635" s="4">
        <v>106860.637158574</v>
      </c>
      <c r="BH635" s="4">
        <v>91103.750477804002</v>
      </c>
      <c r="BI635" s="4">
        <v>97167.460123613404</v>
      </c>
      <c r="BJ635" s="4">
        <v>131189.84516427401</v>
      </c>
      <c r="BK635" s="4">
        <v>72889.626242339102</v>
      </c>
      <c r="BL635" s="4">
        <v>94921.806614567002</v>
      </c>
      <c r="BM635" s="4">
        <v>45732.147962930001</v>
      </c>
      <c r="BN635" s="4">
        <v>59579.957388503899</v>
      </c>
      <c r="BO635" s="4">
        <v>74983.865295378695</v>
      </c>
      <c r="BP635" s="4">
        <v>69091.286207365803</v>
      </c>
      <c r="BQ635" s="4">
        <v>83775.375851237593</v>
      </c>
      <c r="BR635" s="4">
        <v>135258.54273546999</v>
      </c>
      <c r="BS635" s="4">
        <v>120207.17583531899</v>
      </c>
      <c r="BT635" s="4">
        <v>118760.640011146</v>
      </c>
      <c r="BU635" s="4">
        <v>133661.32983063601</v>
      </c>
      <c r="BV635" s="4">
        <v>82083.2452401107</v>
      </c>
      <c r="BW635" s="4">
        <v>100026.598144344</v>
      </c>
      <c r="BX635" s="4"/>
      <c r="BY635" s="4"/>
      <c r="BZ635" s="4"/>
      <c r="CA635" s="4">
        <v>130350.453303815</v>
      </c>
      <c r="CB635" s="4">
        <v>104820.082090881</v>
      </c>
      <c r="CC635" s="4">
        <v>111105.304740174</v>
      </c>
      <c r="CD635" s="4">
        <v>110680.36974655</v>
      </c>
      <c r="CE635" s="4">
        <v>111129.19466049</v>
      </c>
      <c r="CF635" s="4">
        <v>113882.221686598</v>
      </c>
      <c r="CG635" s="4">
        <v>116616.168238529</v>
      </c>
      <c r="CH635" s="4">
        <v>99769.560668400198</v>
      </c>
      <c r="CI635" s="4">
        <v>114606.32209215</v>
      </c>
      <c r="CJ635" s="4">
        <v>73049.937434557796</v>
      </c>
      <c r="CK635" s="4">
        <v>65917.782983542202</v>
      </c>
      <c r="CL635" s="4">
        <v>60811.742503016198</v>
      </c>
    </row>
    <row r="636" spans="1:90" hidden="1" x14ac:dyDescent="0.25">
      <c r="A636" t="s">
        <v>727</v>
      </c>
      <c r="B636">
        <v>0</v>
      </c>
      <c r="D636" s="4">
        <v>105391.252714419</v>
      </c>
      <c r="E636" s="4">
        <v>76454.547034037096</v>
      </c>
      <c r="F636" s="4">
        <v>96812.977867881898</v>
      </c>
      <c r="G636" s="4">
        <v>81168.556454276404</v>
      </c>
      <c r="H636" s="4">
        <v>54212.212441145697</v>
      </c>
      <c r="I636" s="4">
        <v>36139.813618304201</v>
      </c>
      <c r="J636" s="4">
        <v>19147.304036646401</v>
      </c>
      <c r="K636" s="4">
        <v>35984.620884501099</v>
      </c>
      <c r="L636" s="4">
        <v>56002.514237038202</v>
      </c>
      <c r="M636" s="4">
        <v>37133.323766329398</v>
      </c>
      <c r="N636" s="4">
        <v>16029.871136964</v>
      </c>
      <c r="O636" s="4">
        <v>32936.688585870099</v>
      </c>
      <c r="P636" s="4">
        <v>26533.523933404402</v>
      </c>
      <c r="Q636" s="4">
        <v>54234.515948433902</v>
      </c>
      <c r="R636" s="4">
        <v>97205.701994303803</v>
      </c>
      <c r="S636" s="4">
        <v>260194.28888303801</v>
      </c>
      <c r="T636" s="4">
        <v>827501.48217207706</v>
      </c>
      <c r="U636" s="4">
        <v>308456.318886892</v>
      </c>
      <c r="V636" s="4">
        <v>0</v>
      </c>
      <c r="W636" s="4">
        <v>1064.3964711572601</v>
      </c>
      <c r="X636" s="4">
        <v>0</v>
      </c>
      <c r="Y636" s="4">
        <v>0</v>
      </c>
      <c r="Z636" s="4">
        <v>0</v>
      </c>
      <c r="AA636" s="4">
        <v>1172.6805610630199</v>
      </c>
      <c r="AB636" s="4"/>
      <c r="AC636" s="4">
        <v>61395.307374241303</v>
      </c>
      <c r="AD636" s="4">
        <v>23206.400057652001</v>
      </c>
      <c r="AE636" s="4">
        <v>16735.526522922199</v>
      </c>
      <c r="AF636" s="4">
        <v>36279.484379733898</v>
      </c>
      <c r="AG636" s="4">
        <v>22735.881848221899</v>
      </c>
      <c r="AH636" s="4">
        <v>65209.962655255498</v>
      </c>
      <c r="AI636" s="4">
        <v>24637.322544716899</v>
      </c>
      <c r="AJ636" s="4">
        <v>44354.955659998399</v>
      </c>
      <c r="AK636" s="4">
        <v>15217.476232695701</v>
      </c>
      <c r="AL636" s="4">
        <v>59619.624234029798</v>
      </c>
      <c r="AM636" s="4">
        <v>41748.2578983696</v>
      </c>
      <c r="AN636" s="4">
        <v>26664.372853165201</v>
      </c>
      <c r="AO636" s="4">
        <v>8951.07930972127</v>
      </c>
      <c r="AP636" s="4">
        <v>20536.858863199399</v>
      </c>
      <c r="AQ636" s="4">
        <v>21922.431822099999</v>
      </c>
      <c r="AR636" s="4">
        <v>50375.779135978803</v>
      </c>
      <c r="AS636" s="4">
        <v>68542.798984552806</v>
      </c>
      <c r="AT636" s="4">
        <v>19719.637558471</v>
      </c>
      <c r="AU636" s="4">
        <v>27799.7251543561</v>
      </c>
      <c r="AV636" s="4">
        <v>90393.970085790599</v>
      </c>
      <c r="AW636" s="4">
        <v>98806.793333204201</v>
      </c>
      <c r="AX636" s="4">
        <v>132664.668190141</v>
      </c>
      <c r="AY636" s="4">
        <v>111324.898443461</v>
      </c>
      <c r="AZ636" s="4">
        <v>83453.931071396306</v>
      </c>
      <c r="BA636" s="4">
        <v>126831.98289182701</v>
      </c>
      <c r="BB636" s="4">
        <v>153215.99738699399</v>
      </c>
      <c r="BC636" s="4">
        <v>168606.382768946</v>
      </c>
      <c r="BD636" s="4"/>
      <c r="BE636" s="4"/>
      <c r="BF636" s="4">
        <v>13969.5804087906</v>
      </c>
      <c r="BG636" s="4">
        <v>43306.793858350597</v>
      </c>
      <c r="BH636" s="4">
        <v>129845.47231708</v>
      </c>
      <c r="BI636" s="4">
        <v>32735.544352827201</v>
      </c>
      <c r="BJ636" s="4">
        <v>54999.300527482497</v>
      </c>
      <c r="BK636" s="4">
        <v>12053.911453586599</v>
      </c>
      <c r="BL636" s="4">
        <v>59541.885069204603</v>
      </c>
      <c r="BM636" s="4">
        <v>63707.650416757599</v>
      </c>
      <c r="BN636" s="4">
        <v>30854.2300294413</v>
      </c>
      <c r="BO636" s="4">
        <v>93633.830144647494</v>
      </c>
      <c r="BP636" s="4">
        <v>41832.279678907697</v>
      </c>
      <c r="BQ636" s="4">
        <v>91884.182987259497</v>
      </c>
      <c r="BR636" s="4">
        <v>0</v>
      </c>
      <c r="BS636" s="4">
        <v>0</v>
      </c>
      <c r="BT636" s="4">
        <v>431.770271641443</v>
      </c>
      <c r="BU636" s="4">
        <v>0</v>
      </c>
      <c r="BV636" s="4">
        <v>3913.8072886896598</v>
      </c>
      <c r="BW636" s="4">
        <v>0</v>
      </c>
      <c r="BX636" s="4"/>
      <c r="BY636" s="4"/>
      <c r="BZ636" s="4"/>
      <c r="CA636" s="4">
        <v>13526.7013328107</v>
      </c>
      <c r="CB636" s="4">
        <v>12120.784717726699</v>
      </c>
      <c r="CC636" s="4">
        <v>10868.325432490899</v>
      </c>
      <c r="CD636" s="4">
        <v>14592.8694456065</v>
      </c>
      <c r="CE636" s="4">
        <v>15363.2884012331</v>
      </c>
      <c r="CF636" s="4">
        <v>12416.914840732001</v>
      </c>
      <c r="CG636" s="4">
        <v>20503.753623237299</v>
      </c>
      <c r="CH636" s="4">
        <v>15444.5021537786</v>
      </c>
      <c r="CI636" s="4">
        <v>21587.218459609099</v>
      </c>
      <c r="CJ636" s="4">
        <v>22023.229623518298</v>
      </c>
      <c r="CK636" s="4">
        <v>22366.726511437799</v>
      </c>
      <c r="CL636" s="4">
        <v>23969.640525342202</v>
      </c>
    </row>
    <row r="637" spans="1:90" hidden="1" x14ac:dyDescent="0.25">
      <c r="A637" t="s">
        <v>728</v>
      </c>
      <c r="B637">
        <v>0</v>
      </c>
      <c r="D637" s="4">
        <v>6424.4243033140001</v>
      </c>
      <c r="E637" s="4">
        <v>6296.9892528799701</v>
      </c>
      <c r="F637" s="4">
        <v>6029.5618791515399</v>
      </c>
      <c r="G637" s="4">
        <v>11312.125462915899</v>
      </c>
      <c r="H637" s="4">
        <v>9038.7769842932594</v>
      </c>
      <c r="I637" s="4">
        <v>8964.0662205672998</v>
      </c>
      <c r="J637" s="4">
        <v>7890.3080466286201</v>
      </c>
      <c r="K637" s="4">
        <v>10797.1557996761</v>
      </c>
      <c r="L637" s="4">
        <v>10743.840489936199</v>
      </c>
      <c r="M637" s="4">
        <v>6420.1322955594796</v>
      </c>
      <c r="N637" s="4">
        <v>9758.8640057702396</v>
      </c>
      <c r="O637" s="4">
        <v>7938.6272281889196</v>
      </c>
      <c r="P637" s="4">
        <v>9835.7343999801396</v>
      </c>
      <c r="Q637" s="4">
        <v>9040.7954054439906</v>
      </c>
      <c r="R637" s="4">
        <v>7978.9173382570398</v>
      </c>
      <c r="S637" s="4">
        <v>12652.096690907199</v>
      </c>
      <c r="T637" s="4">
        <v>12450.797438887799</v>
      </c>
      <c r="U637" s="4">
        <v>13126.8066942634</v>
      </c>
      <c r="V637" s="4">
        <v>8752.8412401206606</v>
      </c>
      <c r="W637" s="4">
        <v>12352.9868394975</v>
      </c>
      <c r="X637" s="4">
        <v>9650.18221202924</v>
      </c>
      <c r="Y637" s="4">
        <v>9906.3511487327305</v>
      </c>
      <c r="Z637" s="4">
        <v>10868.111574986</v>
      </c>
      <c r="AA637" s="4">
        <v>9918.4088767272206</v>
      </c>
      <c r="AB637" s="4"/>
      <c r="AC637" s="4">
        <v>6396.6612661025001</v>
      </c>
      <c r="AD637" s="4">
        <v>6875.4083878890897</v>
      </c>
      <c r="AE637" s="4">
        <v>7440.4263174905</v>
      </c>
      <c r="AF637" s="4">
        <v>8735.9424482955892</v>
      </c>
      <c r="AG637" s="4">
        <v>10371.44724275</v>
      </c>
      <c r="AH637" s="4">
        <v>8528.4068824140904</v>
      </c>
      <c r="AI637" s="4">
        <v>9083.2833878807905</v>
      </c>
      <c r="AJ637" s="4">
        <v>7727.9253856059904</v>
      </c>
      <c r="AK637" s="4">
        <v>9147.4010891247599</v>
      </c>
      <c r="AL637" s="4">
        <v>8188.4013800160401</v>
      </c>
      <c r="AM637" s="4">
        <v>9076.8328849871596</v>
      </c>
      <c r="AN637" s="4">
        <v>10129.613793622701</v>
      </c>
      <c r="AO637" s="4">
        <v>6729.1092508947304</v>
      </c>
      <c r="AP637" s="4">
        <v>9520.6741497777202</v>
      </c>
      <c r="AQ637" s="4">
        <v>9131.8167376283891</v>
      </c>
      <c r="AR637" s="4">
        <v>9480.2669173763097</v>
      </c>
      <c r="AS637" s="4">
        <v>8675.8384252493506</v>
      </c>
      <c r="AT637" s="4">
        <v>8454.2369501296398</v>
      </c>
      <c r="AU637" s="4">
        <v>13401.3302565556</v>
      </c>
      <c r="AV637" s="4">
        <v>10963.271378535799</v>
      </c>
      <c r="AW637" s="4">
        <v>12442.9938848038</v>
      </c>
      <c r="AX637" s="4">
        <v>8967.7337326157394</v>
      </c>
      <c r="AY637" s="4">
        <v>9674.8427381338206</v>
      </c>
      <c r="AZ637" s="4">
        <v>9762.3694805019695</v>
      </c>
      <c r="BA637" s="4">
        <v>11076.148513288101</v>
      </c>
      <c r="BB637" s="4">
        <v>10880.042193580901</v>
      </c>
      <c r="BC637" s="4">
        <v>7731.9425064998004</v>
      </c>
      <c r="BD637" s="4"/>
      <c r="BE637" s="4"/>
      <c r="BF637" s="4">
        <v>13742.115324115601</v>
      </c>
      <c r="BG637" s="4">
        <v>10860.1816697697</v>
      </c>
      <c r="BH637" s="4">
        <v>6543.9780971360296</v>
      </c>
      <c r="BI637" s="4">
        <v>9295.0480949559405</v>
      </c>
      <c r="BJ637" s="4">
        <v>7172.7171898008901</v>
      </c>
      <c r="BK637" s="4">
        <v>10798.434057061801</v>
      </c>
      <c r="BL637" s="4">
        <v>8390.1508341647095</v>
      </c>
      <c r="BM637" s="4">
        <v>6319.6457507039404</v>
      </c>
      <c r="BN637" s="4">
        <v>8562.97831022229</v>
      </c>
      <c r="BO637" s="4">
        <v>9445.1772416219392</v>
      </c>
      <c r="BP637" s="4">
        <v>9300.2699065317502</v>
      </c>
      <c r="BQ637" s="4">
        <v>7353.9354850353202</v>
      </c>
      <c r="BR637" s="4">
        <v>8433.1956831184907</v>
      </c>
      <c r="BS637" s="4">
        <v>14139.971871022301</v>
      </c>
      <c r="BT637" s="4">
        <v>13340.2298201384</v>
      </c>
      <c r="BU637" s="4">
        <v>7456.1146001957204</v>
      </c>
      <c r="BV637" s="4">
        <v>7173.2051727827202</v>
      </c>
      <c r="BW637" s="4">
        <v>18970.175182261399</v>
      </c>
      <c r="BX637" s="4"/>
      <c r="BY637" s="4"/>
      <c r="BZ637" s="4"/>
      <c r="CA637" s="4">
        <v>7209.4972822587097</v>
      </c>
      <c r="CB637" s="4">
        <v>8032.5110773133802</v>
      </c>
      <c r="CC637" s="4">
        <v>9059.9646497049598</v>
      </c>
      <c r="CD637" s="4">
        <v>9953.7659023328797</v>
      </c>
      <c r="CE637" s="4">
        <v>6896.7940869127997</v>
      </c>
      <c r="CF637" s="4">
        <v>10180.6267544437</v>
      </c>
      <c r="CG637" s="4">
        <v>12427.1105117273</v>
      </c>
      <c r="CH637" s="4">
        <v>7307.7333584512498</v>
      </c>
      <c r="CI637" s="4">
        <v>9147.8926583768298</v>
      </c>
      <c r="CJ637" s="4">
        <v>9855.4147196141403</v>
      </c>
      <c r="CK637" s="4">
        <v>11707.4642021583</v>
      </c>
      <c r="CL637" s="4">
        <v>14778.884643703699</v>
      </c>
    </row>
    <row r="638" spans="1:90" hidden="1" x14ac:dyDescent="0.25">
      <c r="A638" t="s">
        <v>729</v>
      </c>
      <c r="B638">
        <v>0</v>
      </c>
      <c r="D638" s="4">
        <v>88080.804250541099</v>
      </c>
      <c r="E638" s="4">
        <v>83761.090014116693</v>
      </c>
      <c r="F638" s="4">
        <v>81675.885411642899</v>
      </c>
      <c r="G638" s="4">
        <v>120013.241648087</v>
      </c>
      <c r="H638" s="4">
        <v>120020.422015112</v>
      </c>
      <c r="I638" s="4">
        <v>125998.89513500201</v>
      </c>
      <c r="J638" s="4">
        <v>133501.41139449601</v>
      </c>
      <c r="K638" s="4">
        <v>155750.42497293701</v>
      </c>
      <c r="L638" s="4">
        <v>130779.80219004001</v>
      </c>
      <c r="M638" s="4">
        <v>111618.93272348</v>
      </c>
      <c r="N638" s="4">
        <v>125213.482715326</v>
      </c>
      <c r="O638" s="4">
        <v>106998.714398938</v>
      </c>
      <c r="P638" s="4">
        <v>180266.70704539199</v>
      </c>
      <c r="Q638" s="4">
        <v>93903.768202032094</v>
      </c>
      <c r="R638" s="4">
        <v>142366.20175333499</v>
      </c>
      <c r="S638" s="4">
        <v>129895.449885168</v>
      </c>
      <c r="T638" s="4">
        <v>201295.4948407</v>
      </c>
      <c r="U638" s="4">
        <v>149826.41682732399</v>
      </c>
      <c r="V638" s="4">
        <v>181419.14086746401</v>
      </c>
      <c r="W638" s="4">
        <v>180574.53985391199</v>
      </c>
      <c r="X638" s="4">
        <v>145062.87250979099</v>
      </c>
      <c r="Y638" s="4">
        <v>140045.95168114101</v>
      </c>
      <c r="Z638" s="4">
        <v>119653.741135267</v>
      </c>
      <c r="AA638" s="4">
        <v>109485.356617713</v>
      </c>
      <c r="AB638" s="4"/>
      <c r="AC638" s="4">
        <v>93277.084915471394</v>
      </c>
      <c r="AD638" s="4">
        <v>103051.022778871</v>
      </c>
      <c r="AE638" s="4">
        <v>105593.844473954</v>
      </c>
      <c r="AF638" s="4">
        <v>97941.541775134203</v>
      </c>
      <c r="AG638" s="4">
        <v>105898.13966650001</v>
      </c>
      <c r="AH638" s="4">
        <v>86139.310839383703</v>
      </c>
      <c r="AI638" s="4">
        <v>205951.69881453901</v>
      </c>
      <c r="AJ638" s="4">
        <v>263290.94844778703</v>
      </c>
      <c r="AK638" s="4">
        <v>209954.25454690101</v>
      </c>
      <c r="AL638" s="4">
        <v>111094.847200997</v>
      </c>
      <c r="AM638" s="4">
        <v>113291.997994177</v>
      </c>
      <c r="AN638" s="4">
        <v>120139.34663828601</v>
      </c>
      <c r="AO638" s="4">
        <v>108400.26902456</v>
      </c>
      <c r="AP638" s="4">
        <v>100931.76855352501</v>
      </c>
      <c r="AQ638" s="4">
        <v>103463.90448179901</v>
      </c>
      <c r="AR638" s="4">
        <v>94795.987213116096</v>
      </c>
      <c r="AS638" s="4">
        <v>76526.771085115601</v>
      </c>
      <c r="AT638" s="4">
        <v>113770.936412396</v>
      </c>
      <c r="AU638" s="4">
        <v>98798.476315110107</v>
      </c>
      <c r="AV638" s="4">
        <v>112396.477648543</v>
      </c>
      <c r="AW638" s="4">
        <v>96950.142126146893</v>
      </c>
      <c r="AX638" s="4">
        <v>177328.902425037</v>
      </c>
      <c r="AY638" s="4">
        <v>118252.55080935</v>
      </c>
      <c r="AZ638" s="4">
        <v>101738.64000657501</v>
      </c>
      <c r="BA638" s="4">
        <v>92258.784548737895</v>
      </c>
      <c r="BB638" s="4">
        <v>67255.946114933904</v>
      </c>
      <c r="BC638" s="4">
        <v>73688.668514203397</v>
      </c>
      <c r="BD638" s="4"/>
      <c r="BE638" s="4"/>
      <c r="BF638" s="4">
        <v>152083.88834288</v>
      </c>
      <c r="BG638" s="4">
        <v>123099.41569084099</v>
      </c>
      <c r="BH638" s="4">
        <v>93978.938583564799</v>
      </c>
      <c r="BI638" s="4">
        <v>108094.082190926</v>
      </c>
      <c r="BJ638" s="4">
        <v>99785.484560017794</v>
      </c>
      <c r="BK638" s="4">
        <v>117021.27133970401</v>
      </c>
      <c r="BL638" s="4">
        <v>116228.24447905899</v>
      </c>
      <c r="BM638" s="4">
        <v>80464.033322878196</v>
      </c>
      <c r="BN638" s="4">
        <v>102746.76398218601</v>
      </c>
      <c r="BO638" s="4">
        <v>102445.605770347</v>
      </c>
      <c r="BP638" s="4">
        <v>86744.3908930568</v>
      </c>
      <c r="BQ638" s="4">
        <v>103216.887620815</v>
      </c>
      <c r="BR638" s="4">
        <v>155655.64106364999</v>
      </c>
      <c r="BS638" s="4">
        <v>145100.521712883</v>
      </c>
      <c r="BT638" s="4">
        <v>148019.23587959501</v>
      </c>
      <c r="BU638" s="4">
        <v>108062.19192291499</v>
      </c>
      <c r="BV638" s="4">
        <v>88564.197750426407</v>
      </c>
      <c r="BW638" s="4">
        <v>125485.49652691399</v>
      </c>
      <c r="BX638" s="4"/>
      <c r="BY638" s="4"/>
      <c r="BZ638" s="4"/>
      <c r="CA638" s="4">
        <v>138964.83154138699</v>
      </c>
      <c r="CB638" s="4">
        <v>127693.21609138099</v>
      </c>
      <c r="CC638" s="4">
        <v>119661.037584315</v>
      </c>
      <c r="CD638" s="4">
        <v>109517.014784842</v>
      </c>
      <c r="CE638" s="4">
        <v>113136.948236065</v>
      </c>
      <c r="CF638" s="4">
        <v>114939.159639376</v>
      </c>
      <c r="CG638" s="4">
        <v>113115.42440534499</v>
      </c>
      <c r="CH638" s="4">
        <v>120283.56841780699</v>
      </c>
      <c r="CI638" s="4">
        <v>123475.518214692</v>
      </c>
      <c r="CJ638" s="4">
        <v>93658.928944173604</v>
      </c>
      <c r="CK638" s="4">
        <v>81652.251712726502</v>
      </c>
      <c r="CL638" s="4">
        <v>96610.026759115994</v>
      </c>
    </row>
    <row r="639" spans="1:90" hidden="1" x14ac:dyDescent="0.25">
      <c r="A639" t="s">
        <v>730</v>
      </c>
      <c r="B639">
        <v>0</v>
      </c>
      <c r="D639" s="4">
        <v>1342.36216870099</v>
      </c>
      <c r="E639" s="4">
        <v>688.63274535288895</v>
      </c>
      <c r="F639" s="4">
        <v>768.66218549392795</v>
      </c>
      <c r="G639" s="4">
        <v>1431.7067172603599</v>
      </c>
      <c r="H639" s="4">
        <v>3758.51008515492</v>
      </c>
      <c r="I639" s="4">
        <v>3015.36057868231</v>
      </c>
      <c r="J639" s="4">
        <v>3296.7139365883099</v>
      </c>
      <c r="K639" s="4">
        <v>2582.4299975813201</v>
      </c>
      <c r="L639" s="4">
        <v>1176.13789489245</v>
      </c>
      <c r="M639" s="4">
        <v>3103.58400332564</v>
      </c>
      <c r="N639" s="4">
        <v>1706.3461434978501</v>
      </c>
      <c r="O639" s="4">
        <v>2552.5536046491902</v>
      </c>
      <c r="P639" s="4">
        <v>2499.8214385241799</v>
      </c>
      <c r="Q639" s="4">
        <v>2468.00377700535</v>
      </c>
      <c r="R639" s="4">
        <v>2355.7414049833401</v>
      </c>
      <c r="S639" s="4">
        <v>2283.4182980191699</v>
      </c>
      <c r="T639" s="4">
        <v>2099.7651892025201</v>
      </c>
      <c r="U639" s="4">
        <v>3000.6685980336601</v>
      </c>
      <c r="V639" s="4">
        <v>5034.8321453558101</v>
      </c>
      <c r="W639" s="4">
        <v>3531.07951304577</v>
      </c>
      <c r="X639" s="4">
        <v>3179.12931961719</v>
      </c>
      <c r="Y639" s="4">
        <v>4310.6741610988402</v>
      </c>
      <c r="Z639" s="4">
        <v>2994.6271133505002</v>
      </c>
      <c r="AA639" s="4">
        <v>3770.0974936828302</v>
      </c>
      <c r="AB639" s="4"/>
      <c r="AC639" s="4">
        <v>2212.6782890181198</v>
      </c>
      <c r="AD639" s="4">
        <v>2252.1369197979998</v>
      </c>
      <c r="AE639" s="4">
        <v>2298.8800734809001</v>
      </c>
      <c r="AF639" s="4">
        <v>3222.6708527385299</v>
      </c>
      <c r="AG639" s="4">
        <v>1284.12323954984</v>
      </c>
      <c r="AH639" s="4">
        <v>643.865642840958</v>
      </c>
      <c r="AI639" s="4">
        <v>3691.94885515444</v>
      </c>
      <c r="AJ639" s="4">
        <v>3997.8932640988901</v>
      </c>
      <c r="AK639" s="4">
        <v>1524.42895055143</v>
      </c>
      <c r="AL639" s="4">
        <v>1308.3223429437801</v>
      </c>
      <c r="AM639" s="4">
        <v>1768.7609225835199</v>
      </c>
      <c r="AN639" s="4">
        <v>1968.3075712245</v>
      </c>
      <c r="AO639" s="4">
        <v>729.76760336272696</v>
      </c>
      <c r="AP639" s="4">
        <v>727.06704682708596</v>
      </c>
      <c r="AQ639" s="4">
        <v>648.50937239143695</v>
      </c>
      <c r="AR639" s="4">
        <v>1777.96845077595</v>
      </c>
      <c r="AS639" s="4">
        <v>1692.4299925750099</v>
      </c>
      <c r="AT639" s="4">
        <v>1136.1115256074499</v>
      </c>
      <c r="AU639" s="4">
        <v>1442.0901199079401</v>
      </c>
      <c r="AV639" s="4">
        <v>1104.4295212244599</v>
      </c>
      <c r="AW639" s="4">
        <v>2057.8297374464601</v>
      </c>
      <c r="AX639" s="4">
        <v>3343.8995827182198</v>
      </c>
      <c r="AY639" s="4">
        <v>1818.0075232909001</v>
      </c>
      <c r="AZ639" s="4">
        <v>2629.1363951469698</v>
      </c>
      <c r="BA639" s="4">
        <v>1579.7655385313301</v>
      </c>
      <c r="BB639" s="4">
        <v>2922.21752465692</v>
      </c>
      <c r="BC639" s="4">
        <v>1604.90428773965</v>
      </c>
      <c r="BD639" s="4"/>
      <c r="BE639" s="4"/>
      <c r="BF639" s="4">
        <v>2418.73402304307</v>
      </c>
      <c r="BG639" s="4">
        <v>1930.54267163861</v>
      </c>
      <c r="BH639" s="4">
        <v>1569.0932709900801</v>
      </c>
      <c r="BI639" s="4">
        <v>861.03032311814297</v>
      </c>
      <c r="BJ639" s="4">
        <v>1057.36682690414</v>
      </c>
      <c r="BK639" s="4">
        <v>2642.2969577122499</v>
      </c>
      <c r="BL639" s="4">
        <v>1147.8661399648499</v>
      </c>
      <c r="BM639" s="4">
        <v>1388.43443159751</v>
      </c>
      <c r="BN639" s="4">
        <v>2466.8659026078399</v>
      </c>
      <c r="BO639" s="4">
        <v>3007.3986460323399</v>
      </c>
      <c r="BP639" s="4">
        <v>2908.1303612462798</v>
      </c>
      <c r="BQ639" s="4">
        <v>2562.6536816302</v>
      </c>
      <c r="BR639" s="4">
        <v>3645.5096454335498</v>
      </c>
      <c r="BS639" s="4">
        <v>3411.60028558765</v>
      </c>
      <c r="BT639" s="4">
        <v>4702.6175509785198</v>
      </c>
      <c r="BU639" s="4">
        <v>2228.2956134935998</v>
      </c>
      <c r="BV639" s="4">
        <v>2368.5834674234802</v>
      </c>
      <c r="BW639" s="4">
        <v>6939.8696692836202</v>
      </c>
      <c r="BX639" s="4"/>
      <c r="BY639" s="4"/>
      <c r="BZ639" s="4"/>
      <c r="CA639" s="4">
        <v>3396.2416759947901</v>
      </c>
      <c r="CB639" s="4">
        <v>2632.7364880689001</v>
      </c>
      <c r="CC639" s="4">
        <v>1496.79602683034</v>
      </c>
      <c r="CD639" s="4">
        <v>3018.6064527119102</v>
      </c>
      <c r="CE639" s="4">
        <v>1678.7890832304399</v>
      </c>
      <c r="CF639" s="4">
        <v>2637.0106499365302</v>
      </c>
      <c r="CG639" s="4">
        <v>3046.71011282883</v>
      </c>
      <c r="CH639" s="4">
        <v>2176.9322339728001</v>
      </c>
      <c r="CI639" s="4">
        <v>2440.5224964611298</v>
      </c>
      <c r="CJ639" s="4">
        <v>2319.5922113511201</v>
      </c>
      <c r="CK639" s="4">
        <v>2903.3838277780901</v>
      </c>
      <c r="CL639" s="4">
        <v>2123.01632756447</v>
      </c>
    </row>
    <row r="640" spans="1:90" hidden="1" x14ac:dyDescent="0.25">
      <c r="A640" t="s">
        <v>731</v>
      </c>
      <c r="B640">
        <v>0</v>
      </c>
      <c r="D640" s="4">
        <v>511585.721410005</v>
      </c>
      <c r="E640" s="4">
        <v>486886.98830668</v>
      </c>
      <c r="F640" s="4">
        <v>489752.79335951799</v>
      </c>
      <c r="G640" s="4">
        <v>444177.48416426103</v>
      </c>
      <c r="H640" s="4">
        <v>325857.48980130802</v>
      </c>
      <c r="I640" s="4">
        <v>328868.87566543999</v>
      </c>
      <c r="J640" s="4">
        <v>285356.92856849497</v>
      </c>
      <c r="K640" s="4">
        <v>347939.64479537797</v>
      </c>
      <c r="L640" s="4">
        <v>395468.02025539702</v>
      </c>
      <c r="M640" s="4">
        <v>282956.94812298502</v>
      </c>
      <c r="N640" s="4">
        <v>267866.04874636902</v>
      </c>
      <c r="O640" s="4">
        <v>291860.91949310299</v>
      </c>
      <c r="P640" s="4">
        <v>415354.29282520001</v>
      </c>
      <c r="Q640" s="4">
        <v>361214.362635364</v>
      </c>
      <c r="R640" s="4">
        <v>527585.61892149702</v>
      </c>
      <c r="S640" s="4">
        <v>645446.49979097804</v>
      </c>
      <c r="T640" s="4">
        <v>1028712.2349461199</v>
      </c>
      <c r="U640" s="4">
        <v>771854.84536168003</v>
      </c>
      <c r="V640" s="4">
        <v>248242.26174262501</v>
      </c>
      <c r="W640" s="4">
        <v>208678.58333972201</v>
      </c>
      <c r="X640" s="4">
        <v>224228.96126636799</v>
      </c>
      <c r="Y640" s="4">
        <v>165439.768283488</v>
      </c>
      <c r="Z640" s="4">
        <v>248590.43225701599</v>
      </c>
      <c r="AA640" s="4">
        <v>175395.29885820401</v>
      </c>
      <c r="AB640" s="4"/>
      <c r="AC640" s="4">
        <v>476612.00385583</v>
      </c>
      <c r="AD640" s="4">
        <v>414886.721098496</v>
      </c>
      <c r="AE640" s="4">
        <v>314109.874014778</v>
      </c>
      <c r="AF640" s="4">
        <v>385507.26434594102</v>
      </c>
      <c r="AG640" s="4">
        <v>378439.33898735401</v>
      </c>
      <c r="AH640" s="4">
        <v>508246.69914798898</v>
      </c>
      <c r="AI640" s="4">
        <v>352540.904183476</v>
      </c>
      <c r="AJ640" s="4">
        <v>348592.420593396</v>
      </c>
      <c r="AK640" s="4">
        <v>334698.96362479898</v>
      </c>
      <c r="AL640" s="4">
        <v>416263.76426575799</v>
      </c>
      <c r="AM640" s="4">
        <v>308515.824608027</v>
      </c>
      <c r="AN640" s="4">
        <v>265252.61388054001</v>
      </c>
      <c r="AO640" s="4">
        <v>270529.04085367301</v>
      </c>
      <c r="AP640" s="4">
        <v>352088.890385737</v>
      </c>
      <c r="AQ640" s="4">
        <v>375850.984712846</v>
      </c>
      <c r="AR640" s="4">
        <v>541021.618241271</v>
      </c>
      <c r="AS640" s="4">
        <v>477184.248362371</v>
      </c>
      <c r="AT640" s="4">
        <v>393141.78819715802</v>
      </c>
      <c r="AU640" s="4">
        <v>1033253.68767657</v>
      </c>
      <c r="AV640" s="4">
        <v>1201475.2433555</v>
      </c>
      <c r="AW640" s="4">
        <v>1190069.3161164499</v>
      </c>
      <c r="AX640" s="4">
        <v>940442.03086084605</v>
      </c>
      <c r="AY640" s="4">
        <v>626155.31409582403</v>
      </c>
      <c r="AZ640" s="4">
        <v>835942.16830845398</v>
      </c>
      <c r="BA640" s="4">
        <v>691011.84199569805</v>
      </c>
      <c r="BB640" s="4">
        <v>796673.50406429905</v>
      </c>
      <c r="BC640" s="4">
        <v>950660.31972872897</v>
      </c>
      <c r="BD640" s="4"/>
      <c r="BE640" s="4"/>
      <c r="BF640" s="4">
        <v>219048.06282801699</v>
      </c>
      <c r="BG640" s="4">
        <v>222440.352314608</v>
      </c>
      <c r="BH640" s="4">
        <v>546162.74707841</v>
      </c>
      <c r="BI640" s="4">
        <v>403777.77423307998</v>
      </c>
      <c r="BJ640" s="4">
        <v>438470.22749897098</v>
      </c>
      <c r="BK640" s="4">
        <v>229087.03387428599</v>
      </c>
      <c r="BL640" s="4">
        <v>591797.53544165997</v>
      </c>
      <c r="BM640" s="4">
        <v>488880.19810623501</v>
      </c>
      <c r="BN640" s="4">
        <v>510484.381332947</v>
      </c>
      <c r="BO640" s="4">
        <v>420893.49343769299</v>
      </c>
      <c r="BP640" s="4">
        <v>409679.651230241</v>
      </c>
      <c r="BQ640" s="4">
        <v>555100.90259518998</v>
      </c>
      <c r="BR640" s="4">
        <v>136607.01838812599</v>
      </c>
      <c r="BS640" s="4">
        <v>147205.28336681001</v>
      </c>
      <c r="BT640" s="4">
        <v>164960.14124703701</v>
      </c>
      <c r="BU640" s="4">
        <v>420235.55659585999</v>
      </c>
      <c r="BV640" s="4">
        <v>637458.01151349104</v>
      </c>
      <c r="BW640" s="4">
        <v>204439.00431410299</v>
      </c>
      <c r="BX640" s="4"/>
      <c r="BY640" s="4"/>
      <c r="BZ640" s="4"/>
      <c r="CA640" s="4">
        <v>352009.25737696799</v>
      </c>
      <c r="CB640" s="4">
        <v>285927.20360669697</v>
      </c>
      <c r="CC640" s="4">
        <v>264900.65675222198</v>
      </c>
      <c r="CD640" s="4">
        <v>249728.77498773101</v>
      </c>
      <c r="CE640" s="4">
        <v>252908.44404436601</v>
      </c>
      <c r="CF640" s="4">
        <v>259645.99835224301</v>
      </c>
      <c r="CG640" s="4">
        <v>258638.141844764</v>
      </c>
      <c r="CH640" s="4">
        <v>248520.35305306199</v>
      </c>
      <c r="CI640" s="4">
        <v>260847.68334558001</v>
      </c>
      <c r="CJ640" s="4">
        <v>454981.88144051703</v>
      </c>
      <c r="CK640" s="4">
        <v>412621.50857501198</v>
      </c>
      <c r="CL640" s="4">
        <v>384396.29436494998</v>
      </c>
    </row>
    <row r="641" spans="1:90" hidden="1" x14ac:dyDescent="0.25">
      <c r="A641" t="s">
        <v>732</v>
      </c>
      <c r="B641">
        <v>1</v>
      </c>
      <c r="D641" s="4">
        <v>32548.154290407201</v>
      </c>
      <c r="E641" s="4">
        <v>33766.636838787301</v>
      </c>
      <c r="F641" s="4">
        <v>33114.773646996</v>
      </c>
      <c r="G641" s="4">
        <v>47981.624491749499</v>
      </c>
      <c r="H641" s="4">
        <v>49787.002621890097</v>
      </c>
      <c r="I641" s="4">
        <v>58688.9907701169</v>
      </c>
      <c r="J641" s="4">
        <v>66648.864387626905</v>
      </c>
      <c r="K641" s="4">
        <v>75080.024428753299</v>
      </c>
      <c r="L641" s="4">
        <v>74431.723471391306</v>
      </c>
      <c r="M641" s="4">
        <v>72629.431046309794</v>
      </c>
      <c r="N641" s="4">
        <v>64702.323928168502</v>
      </c>
      <c r="O641" s="4">
        <v>65832.892545334005</v>
      </c>
      <c r="P641" s="4">
        <v>10640.7915670158</v>
      </c>
      <c r="Q641" s="4">
        <v>11391.869637944899</v>
      </c>
      <c r="R641" s="4">
        <v>12856.748187586099</v>
      </c>
      <c r="S641" s="4">
        <v>11794.9126365677</v>
      </c>
      <c r="T641" s="4">
        <v>17480.929255281801</v>
      </c>
      <c r="U641" s="4">
        <v>18996.186570987</v>
      </c>
      <c r="V641" s="4">
        <v>20788.5092650937</v>
      </c>
      <c r="W641" s="4">
        <v>20944.551499378202</v>
      </c>
      <c r="X641" s="4">
        <v>18531.417703757201</v>
      </c>
      <c r="Y641" s="4">
        <v>16572.332614623901</v>
      </c>
      <c r="Z641" s="4">
        <v>16245.0659965419</v>
      </c>
      <c r="AA641" s="4">
        <v>16850.802787365399</v>
      </c>
      <c r="AB641" s="4"/>
      <c r="AC641" s="4">
        <v>36914.439430481201</v>
      </c>
      <c r="AD641" s="4">
        <v>25663.0168950548</v>
      </c>
      <c r="AE641" s="4">
        <v>31752.632968725899</v>
      </c>
      <c r="AF641" s="4">
        <v>39788.949602876601</v>
      </c>
      <c r="AG641" s="4">
        <v>42824.985850747398</v>
      </c>
      <c r="AH641" s="4">
        <v>38183.951652390002</v>
      </c>
      <c r="AI641" s="4">
        <v>59487.985622592503</v>
      </c>
      <c r="AJ641" s="4">
        <v>84163.358186835496</v>
      </c>
      <c r="AK641" s="4">
        <v>58118.356549462398</v>
      </c>
      <c r="AL641" s="4">
        <v>80261.130911468703</v>
      </c>
      <c r="AM641" s="4">
        <v>73050.259197381194</v>
      </c>
      <c r="AN641" s="4">
        <v>75900.2753239921</v>
      </c>
      <c r="AO641" s="4">
        <v>66949.318216901796</v>
      </c>
      <c r="AP641" s="4">
        <v>67833.842087374098</v>
      </c>
      <c r="AQ641" s="4">
        <v>74614.454772331097</v>
      </c>
      <c r="AR641" s="4">
        <v>20406.909730719399</v>
      </c>
      <c r="AS641" s="4">
        <v>18882.188064318099</v>
      </c>
      <c r="AT641" s="4">
        <v>16802.488603598798</v>
      </c>
      <c r="AU641" s="4">
        <v>15029.2842300015</v>
      </c>
      <c r="AV641" s="4">
        <v>16805.2343092429</v>
      </c>
      <c r="AW641" s="4">
        <v>18288.716042130502</v>
      </c>
      <c r="AX641" s="4">
        <v>15350.519225133599</v>
      </c>
      <c r="AY641" s="4">
        <v>13857.140109232399</v>
      </c>
      <c r="AZ641" s="4">
        <v>14776.784324623801</v>
      </c>
      <c r="BA641" s="4">
        <v>14768.798811615199</v>
      </c>
      <c r="BB641" s="4">
        <v>15230.852467341399</v>
      </c>
      <c r="BC641" s="4">
        <v>13665.895114298</v>
      </c>
      <c r="BD641" s="4"/>
      <c r="BE641" s="4"/>
      <c r="BF641" s="4">
        <v>94494.715679398796</v>
      </c>
      <c r="BG641" s="4">
        <v>76372.248102957499</v>
      </c>
      <c r="BH641" s="4">
        <v>63517.776492589801</v>
      </c>
      <c r="BI641" s="4">
        <v>67753.252630259696</v>
      </c>
      <c r="BJ641" s="4">
        <v>78735.2618107163</v>
      </c>
      <c r="BK641" s="4">
        <v>77002.075316529401</v>
      </c>
      <c r="BL641" s="4">
        <v>67845.635065877897</v>
      </c>
      <c r="BM641" s="4">
        <v>50898.494045838597</v>
      </c>
      <c r="BN641" s="4">
        <v>69013.5768040197</v>
      </c>
      <c r="BO641" s="4">
        <v>12948.838183313699</v>
      </c>
      <c r="BP641" s="4">
        <v>12540.687339943401</v>
      </c>
      <c r="BQ641" s="4">
        <v>10083.0455803891</v>
      </c>
      <c r="BR641" s="4">
        <v>18754.273978011599</v>
      </c>
      <c r="BS641" s="4">
        <v>14527.135045217699</v>
      </c>
      <c r="BT641" s="4">
        <v>17371.592743281599</v>
      </c>
      <c r="BU641" s="4">
        <v>17400.4983700755</v>
      </c>
      <c r="BV641" s="4">
        <v>23395.5123785244</v>
      </c>
      <c r="BW641" s="4">
        <v>16969.325527217999</v>
      </c>
      <c r="BX641" s="4"/>
      <c r="BY641" s="4"/>
      <c r="BZ641" s="4"/>
      <c r="CA641" s="4">
        <v>41740.528013100498</v>
      </c>
      <c r="CB641" s="4">
        <v>37098.618970780197</v>
      </c>
      <c r="CC641" s="4">
        <v>35814.907291100702</v>
      </c>
      <c r="CD641" s="4">
        <v>32649.031686351998</v>
      </c>
      <c r="CE641" s="4">
        <v>33766.225975229703</v>
      </c>
      <c r="CF641" s="4">
        <v>40176.367982729498</v>
      </c>
      <c r="CG641" s="4">
        <v>36242.397408083001</v>
      </c>
      <c r="CH641" s="4">
        <v>37801.758967202601</v>
      </c>
      <c r="CI641" s="4">
        <v>33646.420458396198</v>
      </c>
      <c r="CJ641" s="4">
        <v>15813.2388235286</v>
      </c>
      <c r="CK641" s="4">
        <v>17978.186906997598</v>
      </c>
      <c r="CL641" s="4">
        <v>15680.7448127024</v>
      </c>
    </row>
    <row r="642" spans="1:90" hidden="1" x14ac:dyDescent="0.25">
      <c r="A642" t="s">
        <v>733</v>
      </c>
      <c r="B642">
        <v>0</v>
      </c>
      <c r="D642" s="4">
        <v>80924.172722372605</v>
      </c>
      <c r="E642" s="4">
        <v>76205.357144419293</v>
      </c>
      <c r="F642" s="4">
        <v>71887.734430678596</v>
      </c>
      <c r="G642" s="4">
        <v>125386.229480528</v>
      </c>
      <c r="H642" s="4">
        <v>138574.411201729</v>
      </c>
      <c r="I642" s="4">
        <v>154140.753935771</v>
      </c>
      <c r="J642" s="4">
        <v>168775.165242983</v>
      </c>
      <c r="K642" s="4">
        <v>216311.46754808899</v>
      </c>
      <c r="L642" s="4">
        <v>160587.56532507599</v>
      </c>
      <c r="M642" s="4">
        <v>141208.00978786001</v>
      </c>
      <c r="N642" s="4">
        <v>167780.75777421199</v>
      </c>
      <c r="O642" s="4">
        <v>127201.61416217301</v>
      </c>
      <c r="P642" s="4">
        <v>1037250.65789377</v>
      </c>
      <c r="Q642" s="4">
        <v>206687.437614653</v>
      </c>
      <c r="R642" s="4">
        <v>465036.23605705402</v>
      </c>
      <c r="S642" s="4">
        <v>361336.14714089601</v>
      </c>
      <c r="T642" s="4">
        <v>544593.56575891504</v>
      </c>
      <c r="U642" s="4">
        <v>296008.59358899202</v>
      </c>
      <c r="V642" s="4">
        <v>363373.77345355297</v>
      </c>
      <c r="W642" s="4">
        <v>235267.96915818399</v>
      </c>
      <c r="X642" s="4">
        <v>200032.58194318999</v>
      </c>
      <c r="Y642" s="4">
        <v>177801.46188482901</v>
      </c>
      <c r="Z642" s="4">
        <v>169481.39827829</v>
      </c>
      <c r="AA642" s="4">
        <v>152326.770095366</v>
      </c>
      <c r="AB642" s="4"/>
      <c r="AC642" s="4">
        <v>121074.459376299</v>
      </c>
      <c r="AD642" s="4">
        <v>149993.580681547</v>
      </c>
      <c r="AE642" s="4">
        <v>103129.04016449</v>
      </c>
      <c r="AF642" s="4">
        <v>145167.83054115999</v>
      </c>
      <c r="AG642" s="4">
        <v>99025.574327394002</v>
      </c>
      <c r="AH642" s="4">
        <v>89306.689483631402</v>
      </c>
      <c r="AI642" s="4">
        <v>107195.805505361</v>
      </c>
      <c r="AJ642" s="4">
        <v>137236.90798928199</v>
      </c>
      <c r="AK642" s="4">
        <v>158457.20409648999</v>
      </c>
      <c r="AL642" s="4">
        <v>116171.533257474</v>
      </c>
      <c r="AM642" s="4">
        <v>131730.79064029199</v>
      </c>
      <c r="AN642" s="4">
        <v>120249.39096108401</v>
      </c>
      <c r="AO642" s="4">
        <v>98511.083501161498</v>
      </c>
      <c r="AP642" s="4">
        <v>110507.933056986</v>
      </c>
      <c r="AQ642" s="4">
        <v>113812.28561498701</v>
      </c>
      <c r="AR642" s="4">
        <v>137025.43604956201</v>
      </c>
      <c r="AS642" s="4">
        <v>93166.251425940398</v>
      </c>
      <c r="AT642" s="4">
        <v>113239.83833377001</v>
      </c>
      <c r="AU642" s="4">
        <v>259988.188169361</v>
      </c>
      <c r="AV642" s="4">
        <v>423071.41508839402</v>
      </c>
      <c r="AW642" s="4">
        <v>223468.51892929699</v>
      </c>
      <c r="AX642" s="4">
        <v>711483.88839281199</v>
      </c>
      <c r="AY642" s="4">
        <v>347630.19194449502</v>
      </c>
      <c r="AZ642" s="4">
        <v>283850.57563557499</v>
      </c>
      <c r="BA642" s="4">
        <v>235199.35763284599</v>
      </c>
      <c r="BB642" s="4">
        <v>184845.563687936</v>
      </c>
      <c r="BC642" s="4">
        <v>210630.873723214</v>
      </c>
      <c r="BD642" s="4"/>
      <c r="BE642" s="4"/>
      <c r="BF642" s="4">
        <v>194919.496667592</v>
      </c>
      <c r="BG642" s="4">
        <v>140713.054607831</v>
      </c>
      <c r="BH642" s="4">
        <v>118338.018925518</v>
      </c>
      <c r="BI642" s="4">
        <v>139777.27834292501</v>
      </c>
      <c r="BJ642" s="4">
        <v>136098.64271517601</v>
      </c>
      <c r="BK642" s="4">
        <v>121711.466041049</v>
      </c>
      <c r="BL642" s="4">
        <v>148200.162538779</v>
      </c>
      <c r="BM642" s="4">
        <v>70708.460821876302</v>
      </c>
      <c r="BN642" s="4">
        <v>99547.473372690802</v>
      </c>
      <c r="BO642" s="4">
        <v>192940.83626908</v>
      </c>
      <c r="BP642" s="4">
        <v>164532.06471674499</v>
      </c>
      <c r="BQ642" s="4">
        <v>343203.88041630498</v>
      </c>
      <c r="BR642" s="4">
        <v>220243.30785437001</v>
      </c>
      <c r="BS642" s="4">
        <v>165850.73575810599</v>
      </c>
      <c r="BT642" s="4">
        <v>270858.30043206102</v>
      </c>
      <c r="BU642" s="4">
        <v>154366.112156124</v>
      </c>
      <c r="BV642" s="4">
        <v>116684.71239854999</v>
      </c>
      <c r="BW642" s="4">
        <v>157377.84359836299</v>
      </c>
      <c r="BX642" s="4"/>
      <c r="BY642" s="4"/>
      <c r="BZ642" s="4"/>
      <c r="CA642" s="4">
        <v>195922.61815756999</v>
      </c>
      <c r="CB642" s="4">
        <v>149550.36987019601</v>
      </c>
      <c r="CC642" s="4">
        <v>142183.06444919601</v>
      </c>
      <c r="CD642" s="4">
        <v>147809.557268645</v>
      </c>
      <c r="CE642" s="4">
        <v>149133.92153813899</v>
      </c>
      <c r="CF642" s="4">
        <v>149311.63478366699</v>
      </c>
      <c r="CG642" s="4">
        <v>142019.97271338801</v>
      </c>
      <c r="CH642" s="4">
        <v>143105.04435240201</v>
      </c>
      <c r="CI642" s="4">
        <v>150711.113327845</v>
      </c>
      <c r="CJ642" s="4">
        <v>269771.32025522902</v>
      </c>
      <c r="CK642" s="4">
        <v>215047.15518697901</v>
      </c>
      <c r="CL642" s="4">
        <v>213986.42767615401</v>
      </c>
    </row>
    <row r="643" spans="1:90" hidden="1" x14ac:dyDescent="0.25">
      <c r="A643" t="s">
        <v>734</v>
      </c>
      <c r="B643">
        <v>0</v>
      </c>
      <c r="D643" s="4">
        <v>3323.2151009466202</v>
      </c>
      <c r="E643" s="4">
        <v>1799.26520318708</v>
      </c>
      <c r="F643" s="4">
        <v>1773.5215440101899</v>
      </c>
      <c r="G643" s="4">
        <v>4620.8879115709296</v>
      </c>
      <c r="H643" s="4">
        <v>6125.4704902015201</v>
      </c>
      <c r="I643" s="4">
        <v>7245.1943641321604</v>
      </c>
      <c r="J643" s="4">
        <v>7282.7546518489498</v>
      </c>
      <c r="K643" s="4">
        <v>9447.0806232913001</v>
      </c>
      <c r="L643" s="4">
        <v>6006.7044181683204</v>
      </c>
      <c r="M643" s="4">
        <v>6210.3426180003098</v>
      </c>
      <c r="N643" s="4">
        <v>7244.2719041733899</v>
      </c>
      <c r="O643" s="4">
        <v>5224.3154972460497</v>
      </c>
      <c r="P643" s="4">
        <v>5635.8414311583902</v>
      </c>
      <c r="Q643" s="4">
        <v>5412.8798456430404</v>
      </c>
      <c r="R643" s="4">
        <v>14719.1734899479</v>
      </c>
      <c r="S643" s="4">
        <v>13305.716062470199</v>
      </c>
      <c r="T643" s="4">
        <v>9577.3883040317305</v>
      </c>
      <c r="U643" s="4">
        <v>10439.976731864001</v>
      </c>
      <c r="V643" s="4">
        <v>10134.8726342183</v>
      </c>
      <c r="W643" s="4">
        <v>7614.6070740482801</v>
      </c>
      <c r="X643" s="4">
        <v>6992.3503265255604</v>
      </c>
      <c r="Y643" s="4">
        <v>5732.4377536489801</v>
      </c>
      <c r="Z643" s="4">
        <v>5847.3664080158096</v>
      </c>
      <c r="AA643" s="4">
        <v>5654.5782401462302</v>
      </c>
      <c r="AB643" s="4"/>
      <c r="AC643" s="4">
        <v>5623.3991027248603</v>
      </c>
      <c r="AD643" s="4">
        <v>4582.1029176574802</v>
      </c>
      <c r="AE643" s="4">
        <v>5018.0398692332501</v>
      </c>
      <c r="AF643" s="4">
        <v>7906.9183336104497</v>
      </c>
      <c r="AG643" s="4">
        <v>4107.3898084022103</v>
      </c>
      <c r="AH643" s="4">
        <v>1835.19362261064</v>
      </c>
      <c r="AI643" s="4">
        <v>4878.10566129173</v>
      </c>
      <c r="AJ643" s="4">
        <v>7801.3544417972498</v>
      </c>
      <c r="AK643" s="4">
        <v>7597.8355127297</v>
      </c>
      <c r="AL643" s="4">
        <v>5285.6730513367702</v>
      </c>
      <c r="AM643" s="4">
        <v>7155.2345752900101</v>
      </c>
      <c r="AN643" s="4">
        <v>3843.2215296453701</v>
      </c>
      <c r="AO643" s="4">
        <v>4571.6940130724797</v>
      </c>
      <c r="AP643" s="4">
        <v>5309.43357137763</v>
      </c>
      <c r="AQ643" s="4">
        <v>3689.55139647643</v>
      </c>
      <c r="AR643" s="4">
        <v>7546.5088178972401</v>
      </c>
      <c r="AS643" s="4">
        <v>3816.42479633732</v>
      </c>
      <c r="AT643" s="4">
        <v>7404.1185717995704</v>
      </c>
      <c r="AU643" s="4">
        <v>5909.1357978939104</v>
      </c>
      <c r="AV643" s="4">
        <v>6233.1969921857699</v>
      </c>
      <c r="AW643" s="4">
        <v>6734.4714723877296</v>
      </c>
      <c r="AX643" s="4">
        <v>8743.5924164502594</v>
      </c>
      <c r="AY643" s="4">
        <v>5716.3679577154899</v>
      </c>
      <c r="AZ643" s="4">
        <v>8814.4401265038305</v>
      </c>
      <c r="BA643" s="4">
        <v>6072.1328595220502</v>
      </c>
      <c r="BB643" s="4">
        <v>6046.9878475689902</v>
      </c>
      <c r="BC643" s="4">
        <v>7587.1698414947195</v>
      </c>
      <c r="BD643" s="4"/>
      <c r="BE643" s="4"/>
      <c r="BF643" s="4">
        <v>7400.1992256848698</v>
      </c>
      <c r="BG643" s="4">
        <v>5295.0882397693604</v>
      </c>
      <c r="BH643" s="4">
        <v>5524.9061649008099</v>
      </c>
      <c r="BI643" s="4">
        <v>6799.1758877478296</v>
      </c>
      <c r="BJ643" s="4">
        <v>4355.9699049930496</v>
      </c>
      <c r="BK643" s="4">
        <v>7282.0149962140704</v>
      </c>
      <c r="BL643" s="4">
        <v>4663.0322809675199</v>
      </c>
      <c r="BM643" s="4">
        <v>3482.1727843252902</v>
      </c>
      <c r="BN643" s="4">
        <v>4845.3075249654103</v>
      </c>
      <c r="BO643" s="4">
        <v>3228.5749931646001</v>
      </c>
      <c r="BP643" s="4">
        <v>5169.6010167349004</v>
      </c>
      <c r="BQ643" s="4">
        <v>5736.9475700264502</v>
      </c>
      <c r="BR643" s="4">
        <v>7541.1252357098501</v>
      </c>
      <c r="BS643" s="4">
        <v>7318.4962045973698</v>
      </c>
      <c r="BT643" s="4">
        <v>6573.2745042881497</v>
      </c>
      <c r="BU643" s="4">
        <v>4486.9919249279301</v>
      </c>
      <c r="BV643" s="4">
        <v>3487.65162169727</v>
      </c>
      <c r="BW643" s="4">
        <v>5998.0940585539602</v>
      </c>
      <c r="BX643" s="4"/>
      <c r="BY643" s="4"/>
      <c r="BZ643" s="4"/>
      <c r="CA643" s="4">
        <v>6914.0438592374203</v>
      </c>
      <c r="CB643" s="4">
        <v>4303.3835897579802</v>
      </c>
      <c r="CC643" s="4">
        <v>7124.3723688989503</v>
      </c>
      <c r="CD643" s="4">
        <v>6170.2107539360504</v>
      </c>
      <c r="CE643" s="4">
        <v>4913.1039566358604</v>
      </c>
      <c r="CF643" s="4">
        <v>5989.9140826202802</v>
      </c>
      <c r="CG643" s="4">
        <v>6694.5740522861297</v>
      </c>
      <c r="CH643" s="4">
        <v>5028.1438548319102</v>
      </c>
      <c r="CI643" s="4">
        <v>7568.5519833069502</v>
      </c>
      <c r="CJ643" s="4">
        <v>5951.1867771623502</v>
      </c>
      <c r="CK643" s="4">
        <v>8196.4462492170096</v>
      </c>
      <c r="CL643" s="4">
        <v>6269.7786446760001</v>
      </c>
    </row>
    <row r="644" spans="1:90" hidden="1" x14ac:dyDescent="0.25">
      <c r="A644" t="s">
        <v>735</v>
      </c>
      <c r="B644">
        <v>0</v>
      </c>
      <c r="D644" s="4">
        <v>26104.865051804802</v>
      </c>
      <c r="E644" s="4">
        <v>22517.991442677401</v>
      </c>
      <c r="F644" s="4">
        <v>24115.1105082957</v>
      </c>
      <c r="G644" s="4">
        <v>28500.102418789102</v>
      </c>
      <c r="H644" s="4">
        <v>21695.736964722601</v>
      </c>
      <c r="I644" s="4">
        <v>26515.6381530117</v>
      </c>
      <c r="J644" s="4">
        <v>24336.6304841233</v>
      </c>
      <c r="K644" s="4">
        <v>27543.682027684099</v>
      </c>
      <c r="L644" s="4">
        <v>23635.652022202401</v>
      </c>
      <c r="M644" s="4">
        <v>22142.557590994998</v>
      </c>
      <c r="N644" s="4">
        <v>21995.366478447599</v>
      </c>
      <c r="O644" s="4">
        <v>21218.079472689598</v>
      </c>
      <c r="P644" s="4">
        <v>17472.704684693701</v>
      </c>
      <c r="Q644" s="4">
        <v>15050.9638049614</v>
      </c>
      <c r="R644" s="4">
        <v>19607.763405047899</v>
      </c>
      <c r="S644" s="4">
        <v>23524.2020924155</v>
      </c>
      <c r="T644" s="4">
        <v>40466.300862141303</v>
      </c>
      <c r="U644" s="4">
        <v>31384.5339537535</v>
      </c>
      <c r="V644" s="4">
        <v>17406.4115320741</v>
      </c>
      <c r="W644" s="4">
        <v>15689.0790761354</v>
      </c>
      <c r="X644" s="4">
        <v>13878.2314032757</v>
      </c>
      <c r="Y644" s="4">
        <v>14854.612507826099</v>
      </c>
      <c r="Z644" s="4">
        <v>16550.210205535801</v>
      </c>
      <c r="AA644" s="4">
        <v>13122.668292127901</v>
      </c>
      <c r="AB644" s="4"/>
      <c r="AC644" s="4">
        <v>14983.6643872272</v>
      </c>
      <c r="AD644" s="4">
        <v>21818.655479745801</v>
      </c>
      <c r="AE644" s="4">
        <v>19532.659117334999</v>
      </c>
      <c r="AF644" s="4">
        <v>23333.556842245001</v>
      </c>
      <c r="AG644" s="4">
        <v>23107.938603663799</v>
      </c>
      <c r="AH644" s="4">
        <v>18936.269324790101</v>
      </c>
      <c r="AI644" s="4">
        <v>19380.425923887298</v>
      </c>
      <c r="AJ644" s="4">
        <v>24671.601032078201</v>
      </c>
      <c r="AK644" s="4">
        <v>23376.447674371801</v>
      </c>
      <c r="AL644" s="4">
        <v>22932.4909533721</v>
      </c>
      <c r="AM644" s="4">
        <v>20454.8274847227</v>
      </c>
      <c r="AN644" s="4">
        <v>25207.2454673629</v>
      </c>
      <c r="AO644" s="4">
        <v>18516.450018217201</v>
      </c>
      <c r="AP644" s="4">
        <v>20911.265528756201</v>
      </c>
      <c r="AQ644" s="4">
        <v>27959.746538305299</v>
      </c>
      <c r="AR644" s="4">
        <v>32184.794816191101</v>
      </c>
      <c r="AS644" s="4">
        <v>26875.8080417319</v>
      </c>
      <c r="AT644" s="4">
        <v>25762.531450177699</v>
      </c>
      <c r="AU644" s="4">
        <v>31788.2900453896</v>
      </c>
      <c r="AV644" s="4">
        <v>31219.904540632</v>
      </c>
      <c r="AW644" s="4">
        <v>39469.773730340799</v>
      </c>
      <c r="AX644" s="4">
        <v>32770.338637841996</v>
      </c>
      <c r="AY644" s="4">
        <v>20565.1969558003</v>
      </c>
      <c r="AZ644" s="4">
        <v>24563.381413981198</v>
      </c>
      <c r="BA644" s="4">
        <v>25991.674960801301</v>
      </c>
      <c r="BB644" s="4">
        <v>29407.389773888699</v>
      </c>
      <c r="BC644" s="4">
        <v>30012.953247107402</v>
      </c>
      <c r="BD644" s="4"/>
      <c r="BE644" s="4"/>
      <c r="BF644" s="4">
        <v>16364.379487657799</v>
      </c>
      <c r="BG644" s="4">
        <v>22386.309282461199</v>
      </c>
      <c r="BH644" s="4">
        <v>28506.5303053061</v>
      </c>
      <c r="BI644" s="4">
        <v>25216.798653661401</v>
      </c>
      <c r="BJ644" s="4">
        <v>24930.694810236098</v>
      </c>
      <c r="BK644" s="4">
        <v>17020.2489443751</v>
      </c>
      <c r="BL644" s="4">
        <v>30654.875445703899</v>
      </c>
      <c r="BM644" s="4">
        <v>24243.0301233869</v>
      </c>
      <c r="BN644" s="4">
        <v>30535.6287787283</v>
      </c>
      <c r="BO644" s="4">
        <v>19698.7406782176</v>
      </c>
      <c r="BP644" s="4">
        <v>17860.516845800099</v>
      </c>
      <c r="BQ644" s="4">
        <v>20300.490776340401</v>
      </c>
      <c r="BR644" s="4">
        <v>13907.8603446918</v>
      </c>
      <c r="BS644" s="4">
        <v>14899.646898298501</v>
      </c>
      <c r="BT644" s="4">
        <v>17647.020588880601</v>
      </c>
      <c r="BU644" s="4">
        <v>24060.71070865</v>
      </c>
      <c r="BV644" s="4">
        <v>32006.931180668402</v>
      </c>
      <c r="BW644" s="4">
        <v>16899.250310691401</v>
      </c>
      <c r="BX644" s="4"/>
      <c r="BY644" s="4"/>
      <c r="BZ644" s="4"/>
      <c r="CA644" s="4">
        <v>17085.2248111585</v>
      </c>
      <c r="CB644" s="4">
        <v>18374.702690325601</v>
      </c>
      <c r="CC644" s="4">
        <v>16966.4463353506</v>
      </c>
      <c r="CD644" s="4">
        <v>20602.037625775902</v>
      </c>
      <c r="CE644" s="4">
        <v>19818.5448043219</v>
      </c>
      <c r="CF644" s="4">
        <v>21928.3883744181</v>
      </c>
      <c r="CG644" s="4">
        <v>25348.890465761</v>
      </c>
      <c r="CH644" s="4">
        <v>19660.573477022499</v>
      </c>
      <c r="CI644" s="4">
        <v>25610.1732579089</v>
      </c>
      <c r="CJ644" s="4">
        <v>21341.634171224501</v>
      </c>
      <c r="CK644" s="4">
        <v>21688.27225546</v>
      </c>
      <c r="CL644" s="4">
        <v>22772.0696985459</v>
      </c>
    </row>
    <row r="645" spans="1:90" hidden="1" x14ac:dyDescent="0.25">
      <c r="A645" t="s">
        <v>736</v>
      </c>
      <c r="B645">
        <v>0</v>
      </c>
      <c r="D645" s="4">
        <v>19400.488110240101</v>
      </c>
      <c r="E645" s="4">
        <v>9797.6230137533603</v>
      </c>
      <c r="F645" s="4">
        <v>12859.0250446099</v>
      </c>
      <c r="G645" s="4">
        <v>28508.857874363301</v>
      </c>
      <c r="H645" s="4">
        <v>21930.119960514701</v>
      </c>
      <c r="I645" s="4">
        <v>28533.475869975598</v>
      </c>
      <c r="J645" s="4">
        <v>28092.267465619501</v>
      </c>
      <c r="K645" s="4">
        <v>22550.728059452798</v>
      </c>
      <c r="L645" s="4">
        <v>21316.2919742427</v>
      </c>
      <c r="M645" s="4">
        <v>24440.896197017501</v>
      </c>
      <c r="N645" s="4">
        <v>16118.709405379999</v>
      </c>
      <c r="O645" s="4">
        <v>21566.870991671101</v>
      </c>
      <c r="P645" s="4">
        <v>13460.0217246512</v>
      </c>
      <c r="Q645" s="4">
        <v>49558.949178986099</v>
      </c>
      <c r="R645" s="4">
        <v>14434.409299680599</v>
      </c>
      <c r="S645" s="4">
        <v>15290.401701762499</v>
      </c>
      <c r="T645" s="4">
        <v>27373.9990977241</v>
      </c>
      <c r="U645" s="4">
        <v>16310.8878092103</v>
      </c>
      <c r="V645" s="4">
        <v>29550.071611310501</v>
      </c>
      <c r="W645" s="4">
        <v>28600.159372935901</v>
      </c>
      <c r="X645" s="4">
        <v>20450.1042822583</v>
      </c>
      <c r="Y645" s="4">
        <v>20815.154154234599</v>
      </c>
      <c r="Z645" s="4">
        <v>20591.298400785599</v>
      </c>
      <c r="AA645" s="4">
        <v>17113.676455326498</v>
      </c>
      <c r="AB645" s="4"/>
      <c r="AC645" s="4">
        <v>13667.9195794155</v>
      </c>
      <c r="AD645" s="4">
        <v>17728.519043640699</v>
      </c>
      <c r="AE645" s="4">
        <v>16648.2732247077</v>
      </c>
      <c r="AF645" s="4">
        <v>23453.1132666749</v>
      </c>
      <c r="AG645" s="4">
        <v>23507.872383993301</v>
      </c>
      <c r="AH645" s="4">
        <v>18903.4777669287</v>
      </c>
      <c r="AI645" s="4">
        <v>16651.667146547199</v>
      </c>
      <c r="AJ645" s="4">
        <v>17500.7222820186</v>
      </c>
      <c r="AK645" s="4">
        <v>20952.2780407879</v>
      </c>
      <c r="AL645" s="4">
        <v>20473.785323354601</v>
      </c>
      <c r="AM645" s="4">
        <v>15060.7313265217</v>
      </c>
      <c r="AN645" s="4">
        <v>24843.419445821299</v>
      </c>
      <c r="AO645" s="4">
        <v>18948.2691065572</v>
      </c>
      <c r="AP645" s="4">
        <v>18667.667635181198</v>
      </c>
      <c r="AQ645" s="4">
        <v>15018.0005457812</v>
      </c>
      <c r="AR645" s="4">
        <v>20701.770044184501</v>
      </c>
      <c r="AS645" s="4">
        <v>13903.471706706299</v>
      </c>
      <c r="AT645" s="4">
        <v>14488.4480560907</v>
      </c>
      <c r="AU645" s="4">
        <v>14624.8248334031</v>
      </c>
      <c r="AV645" s="4">
        <v>17033.454722796501</v>
      </c>
      <c r="AW645" s="4">
        <v>13848.369082525</v>
      </c>
      <c r="AX645" s="4">
        <v>17588.425359540299</v>
      </c>
      <c r="AY645" s="4">
        <v>16520.841155321799</v>
      </c>
      <c r="AZ645" s="4">
        <v>16082.066605522999</v>
      </c>
      <c r="BA645" s="4">
        <v>27936.1701071436</v>
      </c>
      <c r="BB645" s="4">
        <v>11381.4538125742</v>
      </c>
      <c r="BC645" s="4">
        <v>13841.6912674497</v>
      </c>
      <c r="BD645" s="4"/>
      <c r="BE645" s="4"/>
      <c r="BF645" s="4">
        <v>28225.308426940399</v>
      </c>
      <c r="BG645" s="4">
        <v>30624.1026055824</v>
      </c>
      <c r="BH645" s="4">
        <v>18458.795069472999</v>
      </c>
      <c r="BI645" s="4">
        <v>21923.711261211502</v>
      </c>
      <c r="BJ645" s="4">
        <v>20395.7170678529</v>
      </c>
      <c r="BK645" s="4">
        <v>17848.2476724025</v>
      </c>
      <c r="BL645" s="4">
        <v>22317.536306388301</v>
      </c>
      <c r="BM645" s="4">
        <v>18258.663717712501</v>
      </c>
      <c r="BN645" s="4">
        <v>20286.070211523202</v>
      </c>
      <c r="BO645" s="4">
        <v>16096.2834800894</v>
      </c>
      <c r="BP645" s="4">
        <v>15609.211344654999</v>
      </c>
      <c r="BQ645" s="4">
        <v>12827.182280290201</v>
      </c>
      <c r="BR645" s="4">
        <v>25546.436536468002</v>
      </c>
      <c r="BS645" s="4">
        <v>25451.428665880401</v>
      </c>
      <c r="BT645" s="4">
        <v>22526.251080872698</v>
      </c>
      <c r="BU645" s="4">
        <v>14826.619916829</v>
      </c>
      <c r="BV645" s="4">
        <v>16532.416499299201</v>
      </c>
      <c r="BW645" s="4">
        <v>17538.5275594298</v>
      </c>
      <c r="BX645" s="4"/>
      <c r="BY645" s="4"/>
      <c r="BZ645" s="4"/>
      <c r="CA645" s="4">
        <v>21493.5073424986</v>
      </c>
      <c r="CB645" s="4">
        <v>19931.309555989599</v>
      </c>
      <c r="CC645" s="4">
        <v>17445.740402017698</v>
      </c>
      <c r="CD645" s="4">
        <v>16230.528216738099</v>
      </c>
      <c r="CE645" s="4">
        <v>28964.367663014302</v>
      </c>
      <c r="CF645" s="4">
        <v>24101.978948734199</v>
      </c>
      <c r="CG645" s="4">
        <v>26637.759461153499</v>
      </c>
      <c r="CH645" s="4">
        <v>27668.366826359499</v>
      </c>
      <c r="CI645" s="4">
        <v>26754.546420489001</v>
      </c>
      <c r="CJ645" s="4">
        <v>26737.4794303622</v>
      </c>
      <c r="CK645" s="4">
        <v>31488.772110041798</v>
      </c>
      <c r="CL645" s="4">
        <v>28047.6076649561</v>
      </c>
    </row>
    <row r="646" spans="1:90" hidden="1" x14ac:dyDescent="0.25">
      <c r="A646" t="s">
        <v>737</v>
      </c>
      <c r="B646">
        <v>4</v>
      </c>
      <c r="D646" s="4">
        <v>26926.826888536601</v>
      </c>
      <c r="E646" s="4">
        <v>25615.643464694</v>
      </c>
      <c r="F646" s="4">
        <v>25750.3634748732</v>
      </c>
      <c r="G646" s="4">
        <v>26872.999053994601</v>
      </c>
      <c r="H646" s="4">
        <v>24088.408579793599</v>
      </c>
      <c r="I646" s="4">
        <v>28802.291812903499</v>
      </c>
      <c r="J646" s="4">
        <v>17121.539452331701</v>
      </c>
      <c r="K646" s="4">
        <v>17282.084284737601</v>
      </c>
      <c r="L646" s="4">
        <v>21973.767671416601</v>
      </c>
      <c r="M646" s="4">
        <v>16940.570070141999</v>
      </c>
      <c r="N646" s="4">
        <v>17271.860467164399</v>
      </c>
      <c r="O646" s="4">
        <v>19315.2862657654</v>
      </c>
      <c r="P646" s="4">
        <v>25633.065489173401</v>
      </c>
      <c r="Q646" s="4">
        <v>26144.084780747999</v>
      </c>
      <c r="R646" s="4">
        <v>29712.441238682</v>
      </c>
      <c r="S646" s="4">
        <v>33969.5739603685</v>
      </c>
      <c r="T646" s="4">
        <v>26224.095016945099</v>
      </c>
      <c r="U646" s="4">
        <v>25892.006284098399</v>
      </c>
      <c r="V646" s="4">
        <v>65327.103699193802</v>
      </c>
      <c r="W646" s="4">
        <v>68061.323807403896</v>
      </c>
      <c r="X646" s="4">
        <v>50045.155144875403</v>
      </c>
      <c r="Y646" s="4">
        <v>44093.111570305802</v>
      </c>
      <c r="Z646" s="4">
        <v>32029.438065521499</v>
      </c>
      <c r="AA646" s="4">
        <v>28018.440830489901</v>
      </c>
      <c r="AB646" s="4"/>
      <c r="AC646" s="4">
        <v>28803.537818950699</v>
      </c>
      <c r="AD646" s="4">
        <v>24597.680234392901</v>
      </c>
      <c r="AE646" s="4">
        <v>27627.164732098699</v>
      </c>
      <c r="AF646" s="4">
        <v>24447.0539297594</v>
      </c>
      <c r="AG646" s="4">
        <v>30420.007788016599</v>
      </c>
      <c r="AH646" s="4">
        <v>21024.8563509132</v>
      </c>
      <c r="AI646" s="4">
        <v>16429.088852908299</v>
      </c>
      <c r="AJ646" s="4">
        <v>18231.011917669399</v>
      </c>
      <c r="AK646" s="4">
        <v>510.58405172271199</v>
      </c>
      <c r="AL646" s="4">
        <v>14924.2328292726</v>
      </c>
      <c r="AM646" s="4">
        <v>17810.7266203947</v>
      </c>
      <c r="AN646" s="4">
        <v>20534.421439792099</v>
      </c>
      <c r="AO646" s="4">
        <v>17197.066865144199</v>
      </c>
      <c r="AP646" s="4">
        <v>18524.044610105</v>
      </c>
      <c r="AQ646" s="4">
        <v>20576.404621161499</v>
      </c>
      <c r="AR646" s="4">
        <v>30412.0736958124</v>
      </c>
      <c r="AS646" s="4">
        <v>19050.2894336789</v>
      </c>
      <c r="AT646" s="4">
        <v>25110.3092087964</v>
      </c>
      <c r="AU646" s="4">
        <v>41254.775541740499</v>
      </c>
      <c r="AV646" s="4">
        <v>51557.930962153201</v>
      </c>
      <c r="AW646" s="4">
        <v>45362.4536102415</v>
      </c>
      <c r="AX646" s="4">
        <v>47556.603692480203</v>
      </c>
      <c r="AY646" s="4">
        <v>42929.732056069297</v>
      </c>
      <c r="AZ646" s="4">
        <v>33884.502775403198</v>
      </c>
      <c r="BA646" s="4">
        <v>24263.0705871094</v>
      </c>
      <c r="BB646" s="4">
        <v>26083.840003285099</v>
      </c>
      <c r="BC646" s="4">
        <v>28225.726192281101</v>
      </c>
      <c r="BD646" s="4"/>
      <c r="BE646" s="4"/>
      <c r="BF646" s="4">
        <v>17817.8357493244</v>
      </c>
      <c r="BG646" s="4">
        <v>21497.033929543901</v>
      </c>
      <c r="BH646" s="4">
        <v>25484.252266866199</v>
      </c>
      <c r="BI646" s="4">
        <v>43894.484236761004</v>
      </c>
      <c r="BJ646" s="4">
        <v>24056.152274880398</v>
      </c>
      <c r="BK646" s="4">
        <v>16529.931786605401</v>
      </c>
      <c r="BL646" s="4">
        <v>19436.867261247899</v>
      </c>
      <c r="BM646" s="4">
        <v>18692.339416352701</v>
      </c>
      <c r="BN646" s="4">
        <v>19328.299216142001</v>
      </c>
      <c r="BO646" s="4">
        <v>3169.1371909959798</v>
      </c>
      <c r="BP646" s="4">
        <v>14782.492182370301</v>
      </c>
      <c r="BQ646" s="4">
        <v>21366.3152188725</v>
      </c>
      <c r="BR646" s="4">
        <v>33859.463841718403</v>
      </c>
      <c r="BS646" s="4">
        <v>40072.833219673201</v>
      </c>
      <c r="BT646" s="4">
        <v>37058.449883720401</v>
      </c>
      <c r="BU646" s="4">
        <v>23828.661861278699</v>
      </c>
      <c r="BV646" s="4">
        <v>38931.348788357798</v>
      </c>
      <c r="BW646" s="4">
        <v>18327.7554986553</v>
      </c>
      <c r="BX646" s="4"/>
      <c r="BY646" s="4"/>
      <c r="BZ646" s="4"/>
      <c r="CA646" s="4">
        <v>26463.445945930998</v>
      </c>
      <c r="CB646" s="4">
        <v>24578.732242205399</v>
      </c>
      <c r="CC646" s="4">
        <v>23393.2242560005</v>
      </c>
      <c r="CD646" s="4">
        <v>22510.745873961201</v>
      </c>
      <c r="CE646" s="4">
        <v>24446.8714672805</v>
      </c>
      <c r="CF646" s="4">
        <v>25169.4176317374</v>
      </c>
      <c r="CG646" s="4">
        <v>25334.1034227499</v>
      </c>
      <c r="CH646" s="4">
        <v>23575.433108229201</v>
      </c>
      <c r="CI646" s="4">
        <v>30641.059032641799</v>
      </c>
      <c r="CJ646" s="4">
        <v>24102.151679575101</v>
      </c>
      <c r="CK646" s="4">
        <v>25010.8067066574</v>
      </c>
      <c r="CL646" s="4">
        <v>23710.789043580899</v>
      </c>
    </row>
    <row r="647" spans="1:90" hidden="1" x14ac:dyDescent="0.25">
      <c r="A647" t="s">
        <v>738</v>
      </c>
      <c r="B647">
        <v>0</v>
      </c>
      <c r="D647" s="4">
        <v>24783.464994203801</v>
      </c>
      <c r="E647" s="4">
        <v>28966.061663971999</v>
      </c>
      <c r="F647" s="4">
        <v>23791.343061276799</v>
      </c>
      <c r="G647" s="4">
        <v>49813.075555948701</v>
      </c>
      <c r="H647" s="4">
        <v>33179.340687437201</v>
      </c>
      <c r="I647" s="4">
        <v>39199.414012622103</v>
      </c>
      <c r="J647" s="4">
        <v>20551.489168407701</v>
      </c>
      <c r="K647" s="4">
        <v>25125.403023230399</v>
      </c>
      <c r="L647" s="4">
        <v>24101.409197525099</v>
      </c>
      <c r="M647" s="4">
        <v>22397.781475495201</v>
      </c>
      <c r="N647" s="4">
        <v>25331.422256186499</v>
      </c>
      <c r="O647" s="4">
        <v>25983.083718510101</v>
      </c>
      <c r="P647" s="4">
        <v>28078.402800368101</v>
      </c>
      <c r="Q647" s="4">
        <v>51825.3126707556</v>
      </c>
      <c r="R647" s="4">
        <v>44323.392031802498</v>
      </c>
      <c r="S647" s="4">
        <v>49023.8570306326</v>
      </c>
      <c r="T647" s="4">
        <v>152275.948481272</v>
      </c>
      <c r="U647" s="4">
        <v>46527.081299516904</v>
      </c>
      <c r="V647" s="4">
        <v>40883.789451453798</v>
      </c>
      <c r="W647" s="4">
        <v>45801.282962716097</v>
      </c>
      <c r="X647" s="4">
        <v>36837.255457062398</v>
      </c>
      <c r="Y647" s="4">
        <v>39391.112558470602</v>
      </c>
      <c r="Z647" s="4">
        <v>30783.772223068401</v>
      </c>
      <c r="AA647" s="4">
        <v>28501.138927176002</v>
      </c>
      <c r="AB647" s="4"/>
      <c r="AC647" s="4">
        <v>43189.242025590604</v>
      </c>
      <c r="AD647" s="4">
        <v>26064.162619592102</v>
      </c>
      <c r="AE647" s="4">
        <v>34218.753582277197</v>
      </c>
      <c r="AF647" s="4">
        <v>30953.273635168</v>
      </c>
      <c r="AG647" s="4">
        <v>8787.9385982698805</v>
      </c>
      <c r="AH647" s="4">
        <v>32145.778432037201</v>
      </c>
      <c r="AI647" s="4">
        <v>19478.825648344999</v>
      </c>
      <c r="AJ647" s="4">
        <v>25761.863051510099</v>
      </c>
      <c r="AK647" s="4">
        <v>20488.117038254</v>
      </c>
      <c r="AL647" s="4">
        <v>20878.8729046642</v>
      </c>
      <c r="AM647" s="4">
        <v>27396.644619087201</v>
      </c>
      <c r="AN647" s="4">
        <v>23275.8907136784</v>
      </c>
      <c r="AO647" s="4">
        <v>24869.205937483999</v>
      </c>
      <c r="AP647" s="4">
        <v>28409.254835232699</v>
      </c>
      <c r="AQ647" s="4">
        <v>38005.7212852269</v>
      </c>
      <c r="AR647" s="4">
        <v>50710.142111465197</v>
      </c>
      <c r="AS647" s="4">
        <v>41195.732478456499</v>
      </c>
      <c r="AT647" s="4">
        <v>47962.798982999797</v>
      </c>
      <c r="AU647" s="4">
        <v>46234.5246527091</v>
      </c>
      <c r="AV647" s="4">
        <v>66982.8985182217</v>
      </c>
      <c r="AW647" s="4">
        <v>67169.341641639199</v>
      </c>
      <c r="AX647" s="4">
        <v>58011.617693366497</v>
      </c>
      <c r="AY647" s="4">
        <v>59917.629427554297</v>
      </c>
      <c r="AZ647" s="4">
        <v>40548.425572392203</v>
      </c>
      <c r="BA647" s="4">
        <v>26205.449288084801</v>
      </c>
      <c r="BB647" s="4">
        <v>50319.854189612503</v>
      </c>
      <c r="BC647" s="4">
        <v>46902.3931866559</v>
      </c>
      <c r="BD647" s="4"/>
      <c r="BE647" s="4"/>
      <c r="BF647" s="4">
        <v>32036.746880242001</v>
      </c>
      <c r="BG647" s="4">
        <v>24125.054172972901</v>
      </c>
      <c r="BH647" s="4">
        <v>31599.797218426502</v>
      </c>
      <c r="BI647" s="4">
        <v>30352.0156699705</v>
      </c>
      <c r="BJ647" s="4">
        <v>26208.6484228681</v>
      </c>
      <c r="BK647" s="4">
        <v>26314.576590589699</v>
      </c>
      <c r="BL647" s="4">
        <v>26198.079531974799</v>
      </c>
      <c r="BM647" s="4">
        <v>26745.550103945799</v>
      </c>
      <c r="BN647" s="4">
        <v>27537.510446289001</v>
      </c>
      <c r="BO647" s="4">
        <v>47373.915880201697</v>
      </c>
      <c r="BP647" s="4">
        <v>33438.031064009803</v>
      </c>
      <c r="BQ647" s="4">
        <v>43055.931646801997</v>
      </c>
      <c r="BR647" s="4">
        <v>45829.085084411003</v>
      </c>
      <c r="BS647" s="4">
        <v>52483.747195017102</v>
      </c>
      <c r="BT647" s="4">
        <v>54399.417571922597</v>
      </c>
      <c r="BU647" s="4">
        <v>30972.9414118983</v>
      </c>
      <c r="BV647" s="4">
        <v>41017.252324150002</v>
      </c>
      <c r="BW647" s="4">
        <v>26495.920325606101</v>
      </c>
      <c r="BX647" s="4"/>
      <c r="BY647" s="4"/>
      <c r="BZ647" s="4"/>
      <c r="CA647" s="4">
        <v>30609.647620058298</v>
      </c>
      <c r="CB647" s="4">
        <v>36852.871056777803</v>
      </c>
      <c r="CC647" s="4">
        <v>34395.389087153402</v>
      </c>
      <c r="CD647" s="4">
        <v>29262.565453477499</v>
      </c>
      <c r="CE647" s="4">
        <v>29463.753260199101</v>
      </c>
      <c r="CF647" s="4">
        <v>33116.462643320701</v>
      </c>
      <c r="CG647" s="4">
        <v>32281.607663115199</v>
      </c>
      <c r="CH647" s="4">
        <v>27301.526587846201</v>
      </c>
      <c r="CI647" s="4">
        <v>38311.8912216682</v>
      </c>
      <c r="CJ647" s="4">
        <v>46797.7720612786</v>
      </c>
      <c r="CK647" s="4">
        <v>57168.888360407604</v>
      </c>
      <c r="CL647" s="4">
        <v>60036.625323458298</v>
      </c>
    </row>
    <row r="648" spans="1:90" hidden="1" x14ac:dyDescent="0.25">
      <c r="A648" t="s">
        <v>739</v>
      </c>
      <c r="B648">
        <v>0</v>
      </c>
      <c r="D648" s="4">
        <v>65996.632130073893</v>
      </c>
      <c r="E648" s="4">
        <v>59825.041691605802</v>
      </c>
      <c r="F648" s="4">
        <v>60784.795156697503</v>
      </c>
      <c r="G648" s="4">
        <v>72198.624298471303</v>
      </c>
      <c r="H648" s="4">
        <v>86116.763554022604</v>
      </c>
      <c r="I648" s="4">
        <v>78968.482350441598</v>
      </c>
      <c r="J648" s="4">
        <v>85957.502461995493</v>
      </c>
      <c r="K648" s="4">
        <v>88083.641550600994</v>
      </c>
      <c r="L648" s="4">
        <v>82775.309908266398</v>
      </c>
      <c r="M648" s="4">
        <v>71515.218275843203</v>
      </c>
      <c r="N648" s="4">
        <v>75290.335649889501</v>
      </c>
      <c r="O648" s="4">
        <v>76086.563927354495</v>
      </c>
      <c r="P648" s="4">
        <v>66268.769581907298</v>
      </c>
      <c r="Q648" s="4">
        <v>81431.620819227799</v>
      </c>
      <c r="R648" s="4">
        <v>104791.543053863</v>
      </c>
      <c r="S648" s="4">
        <v>94201.580483968501</v>
      </c>
      <c r="T648" s="4">
        <v>121677.031362163</v>
      </c>
      <c r="U648" s="4">
        <v>103113.40630820399</v>
      </c>
      <c r="V648" s="4">
        <v>106713.81898791699</v>
      </c>
      <c r="W648" s="4">
        <v>131261.400561619</v>
      </c>
      <c r="X648" s="4">
        <v>103876.929444831</v>
      </c>
      <c r="Y648" s="4">
        <v>112698.04528353301</v>
      </c>
      <c r="Z648" s="4">
        <v>99302.465872177199</v>
      </c>
      <c r="AA648" s="4">
        <v>92330.775798657298</v>
      </c>
      <c r="AB648" s="4"/>
      <c r="AC648" s="4">
        <v>68767.548769374</v>
      </c>
      <c r="AD648" s="4">
        <v>81423.086413092504</v>
      </c>
      <c r="AE648" s="4">
        <v>76042.939431028994</v>
      </c>
      <c r="AF648" s="4">
        <v>76226.622557948998</v>
      </c>
      <c r="AG648" s="4">
        <v>87526.887469151203</v>
      </c>
      <c r="AH648" s="4">
        <v>68119.251051878498</v>
      </c>
      <c r="AI648" s="4">
        <v>67857.979940537407</v>
      </c>
      <c r="AJ648" s="4">
        <v>66521.909158618306</v>
      </c>
      <c r="AK648" s="4">
        <v>77147.765619993705</v>
      </c>
      <c r="AL648" s="4">
        <v>72744.295314824805</v>
      </c>
      <c r="AM648" s="4">
        <v>73191.256358233906</v>
      </c>
      <c r="AN648" s="4">
        <v>76911.427053196297</v>
      </c>
      <c r="AO648" s="4">
        <v>81369.019020178806</v>
      </c>
      <c r="AP648" s="4">
        <v>69388.791708685501</v>
      </c>
      <c r="AQ648" s="4">
        <v>66109.711573087203</v>
      </c>
      <c r="AR648" s="4">
        <v>70478.417026512805</v>
      </c>
      <c r="AS648" s="4">
        <v>59844.158118569299</v>
      </c>
      <c r="AT648" s="4">
        <v>90385.220845929405</v>
      </c>
      <c r="AU648" s="4">
        <v>80213.225931462701</v>
      </c>
      <c r="AV648" s="4">
        <v>77798.853477133103</v>
      </c>
      <c r="AW648" s="4">
        <v>84848.651249424904</v>
      </c>
      <c r="AX648" s="4">
        <v>94601.353303155993</v>
      </c>
      <c r="AY648" s="4">
        <v>84364.2168487741</v>
      </c>
      <c r="AZ648" s="4">
        <v>77071.733763053606</v>
      </c>
      <c r="BA648" s="4">
        <v>90798.695419011594</v>
      </c>
      <c r="BB648" s="4">
        <v>75410.651511282995</v>
      </c>
      <c r="BC648" s="4">
        <v>73677.397733965801</v>
      </c>
      <c r="BD648" s="4"/>
      <c r="BE648" s="4"/>
      <c r="BF648" s="4">
        <v>96974.114650839707</v>
      </c>
      <c r="BG648" s="4">
        <v>79403.020649501501</v>
      </c>
      <c r="BH648" s="4">
        <v>62534.4165988881</v>
      </c>
      <c r="BI648" s="4">
        <v>78562.104459670605</v>
      </c>
      <c r="BJ648" s="4">
        <v>65051.928877511702</v>
      </c>
      <c r="BK648" s="4">
        <v>83282.322283276299</v>
      </c>
      <c r="BL648" s="4">
        <v>64045.266177730497</v>
      </c>
      <c r="BM648" s="4">
        <v>48120.882070212901</v>
      </c>
      <c r="BN648" s="4">
        <v>67691.357449292103</v>
      </c>
      <c r="BO648" s="4">
        <v>79369.4243660473</v>
      </c>
      <c r="BP648" s="4">
        <v>80913.605552024397</v>
      </c>
      <c r="BQ648" s="4">
        <v>75775.997329485806</v>
      </c>
      <c r="BR648" s="4">
        <v>104958.288022042</v>
      </c>
      <c r="BS648" s="4">
        <v>100496.220129497</v>
      </c>
      <c r="BT648" s="4">
        <v>88650.063509826199</v>
      </c>
      <c r="BU648" s="4">
        <v>67264.220022415699</v>
      </c>
      <c r="BV648" s="4">
        <v>61502.910845128303</v>
      </c>
      <c r="BW648" s="4">
        <v>104896.84165939799</v>
      </c>
      <c r="BX648" s="4"/>
      <c r="BY648" s="4"/>
      <c r="BZ648" s="4"/>
      <c r="CA648" s="4">
        <v>90586.003463628207</v>
      </c>
      <c r="CB648" s="4">
        <v>86025.853982498506</v>
      </c>
      <c r="CC648" s="4">
        <v>75443.539007519896</v>
      </c>
      <c r="CD648" s="4">
        <v>76982.302875459107</v>
      </c>
      <c r="CE648" s="4">
        <v>71636.101897141794</v>
      </c>
      <c r="CF648" s="4">
        <v>74315.103110909593</v>
      </c>
      <c r="CG648" s="4">
        <v>70022.542589845601</v>
      </c>
      <c r="CH648" s="4">
        <v>74495.885789534193</v>
      </c>
      <c r="CI648" s="4">
        <v>71685.672686456601</v>
      </c>
      <c r="CJ648" s="4">
        <v>58040.423940782501</v>
      </c>
      <c r="CK648" s="4">
        <v>58985.850088463099</v>
      </c>
      <c r="CL648" s="4">
        <v>58601.201552910898</v>
      </c>
    </row>
    <row r="649" spans="1:90" hidden="1" x14ac:dyDescent="0.25">
      <c r="A649" t="s">
        <v>740</v>
      </c>
      <c r="B649">
        <v>0</v>
      </c>
      <c r="D649" s="4">
        <v>76324.172450351994</v>
      </c>
      <c r="E649" s="4">
        <v>70778.2291634375</v>
      </c>
      <c r="F649" s="4">
        <v>64381.818831497003</v>
      </c>
      <c r="G649" s="4">
        <v>115403.385351498</v>
      </c>
      <c r="H649" s="4">
        <v>122492.19696219001</v>
      </c>
      <c r="I649" s="4">
        <v>124476.729184818</v>
      </c>
      <c r="J649" s="4">
        <v>111064.241770721</v>
      </c>
      <c r="K649" s="4">
        <v>150121.56237643</v>
      </c>
      <c r="L649" s="4">
        <v>114916.03755135401</v>
      </c>
      <c r="M649" s="4">
        <v>105976.35864983599</v>
      </c>
      <c r="N649" s="4">
        <v>130535.449159276</v>
      </c>
      <c r="O649" s="4">
        <v>100614.16115240401</v>
      </c>
      <c r="P649" s="4">
        <v>102007.91118479399</v>
      </c>
      <c r="Q649" s="4">
        <v>103159.315563679</v>
      </c>
      <c r="R649" s="4">
        <v>396544.58749593602</v>
      </c>
      <c r="S649" s="4">
        <v>197598.27013393401</v>
      </c>
      <c r="T649" s="4">
        <v>249820.40682501299</v>
      </c>
      <c r="U649" s="4">
        <v>148920.57478741999</v>
      </c>
      <c r="V649" s="4">
        <v>213861.004369984</v>
      </c>
      <c r="W649" s="4">
        <v>185246.64173116701</v>
      </c>
      <c r="X649" s="4">
        <v>150792.736383154</v>
      </c>
      <c r="Y649" s="4">
        <v>148128.87011231799</v>
      </c>
      <c r="Z649" s="4">
        <v>143087.90474752799</v>
      </c>
      <c r="AA649" s="4">
        <v>117383.39807392099</v>
      </c>
      <c r="AB649" s="4"/>
      <c r="AC649" s="4">
        <v>100634.23380556</v>
      </c>
      <c r="AD649" s="4">
        <v>131627.66208430799</v>
      </c>
      <c r="AE649" s="4">
        <v>98238.902266248799</v>
      </c>
      <c r="AF649" s="4">
        <v>120643.23906750399</v>
      </c>
      <c r="AG649" s="4">
        <v>106276.05826858801</v>
      </c>
      <c r="AH649" s="4">
        <v>89934.4115961926</v>
      </c>
      <c r="AI649" s="4">
        <v>94745.757290087102</v>
      </c>
      <c r="AJ649" s="4">
        <v>111851.55864084</v>
      </c>
      <c r="AK649" s="4">
        <v>123790.63450481799</v>
      </c>
      <c r="AL649" s="4">
        <v>92744.519649274196</v>
      </c>
      <c r="AM649" s="4">
        <v>100792.010425395</v>
      </c>
      <c r="AN649" s="4">
        <v>135786.53529345899</v>
      </c>
      <c r="AO649" s="4">
        <v>90269.650930093601</v>
      </c>
      <c r="AP649" s="4">
        <v>93721.388883033302</v>
      </c>
      <c r="AQ649" s="4">
        <v>93738.9215956392</v>
      </c>
      <c r="AR649" s="4">
        <v>119652.96964322199</v>
      </c>
      <c r="AS649" s="4">
        <v>78725.407995763293</v>
      </c>
      <c r="AT649" s="4">
        <v>111801.647184816</v>
      </c>
      <c r="AU649" s="4">
        <v>132270.81725301899</v>
      </c>
      <c r="AV649" s="4">
        <v>161379.52521124401</v>
      </c>
      <c r="AW649" s="4">
        <v>135623.20882265901</v>
      </c>
      <c r="AX649" s="4">
        <v>236036.99988204401</v>
      </c>
      <c r="AY649" s="4">
        <v>154048.63786228499</v>
      </c>
      <c r="AZ649" s="4">
        <v>151906.417006865</v>
      </c>
      <c r="BA649" s="4">
        <v>141457.776441205</v>
      </c>
      <c r="BB649" s="4">
        <v>105153.10671135</v>
      </c>
      <c r="BC649" s="4">
        <v>128492.758076003</v>
      </c>
      <c r="BD649" s="4"/>
      <c r="BE649" s="4"/>
      <c r="BF649" s="4">
        <v>162575.575567797</v>
      </c>
      <c r="BG649" s="4">
        <v>115655.21082499401</v>
      </c>
      <c r="BH649" s="4">
        <v>93300.710388417501</v>
      </c>
      <c r="BI649" s="4">
        <v>111706.525140724</v>
      </c>
      <c r="BJ649" s="4">
        <v>109812.946377385</v>
      </c>
      <c r="BK649" s="4">
        <v>103106.390696281</v>
      </c>
      <c r="BL649" s="4">
        <v>111982.707886617</v>
      </c>
      <c r="BM649" s="4">
        <v>62509.477640484503</v>
      </c>
      <c r="BN649" s="4">
        <v>84537.537265075895</v>
      </c>
      <c r="BO649" s="4">
        <v>138844.25328570401</v>
      </c>
      <c r="BP649" s="4">
        <v>113178.884197511</v>
      </c>
      <c r="BQ649" s="4">
        <v>135546.37826273599</v>
      </c>
      <c r="BR649" s="4">
        <v>157201.42049469499</v>
      </c>
      <c r="BS649" s="4">
        <v>136604.46936176901</v>
      </c>
      <c r="BT649" s="4">
        <v>156262.745831318</v>
      </c>
      <c r="BU649" s="4">
        <v>103872.19914842299</v>
      </c>
      <c r="BV649" s="4">
        <v>100932.37033418599</v>
      </c>
      <c r="BW649" s="4">
        <v>132258.71683981901</v>
      </c>
      <c r="BX649" s="4"/>
      <c r="BY649" s="4"/>
      <c r="BZ649" s="4"/>
      <c r="CA649" s="4">
        <v>142678.78518254799</v>
      </c>
      <c r="CB649" s="4">
        <v>133336.104144907</v>
      </c>
      <c r="CC649" s="4">
        <v>112913.453829526</v>
      </c>
      <c r="CD649" s="4">
        <v>108530.45431457899</v>
      </c>
      <c r="CE649" s="4">
        <v>110972.733181476</v>
      </c>
      <c r="CF649" s="4">
        <v>122035.314592576</v>
      </c>
      <c r="CG649" s="4">
        <v>105533.29584947899</v>
      </c>
      <c r="CH649" s="4">
        <v>109633.484154665</v>
      </c>
      <c r="CI649" s="4">
        <v>106827.139563965</v>
      </c>
      <c r="CJ649" s="4">
        <v>118448.12803236701</v>
      </c>
      <c r="CK649" s="4">
        <v>114820.699640853</v>
      </c>
      <c r="CL649" s="4">
        <v>126173.289046081</v>
      </c>
    </row>
    <row r="650" spans="1:90" hidden="1" x14ac:dyDescent="0.25">
      <c r="A650" t="s">
        <v>741</v>
      </c>
      <c r="B650">
        <v>1</v>
      </c>
      <c r="D650" s="4">
        <v>19021.193671608798</v>
      </c>
      <c r="E650" s="4">
        <v>17025.383805417099</v>
      </c>
      <c r="F650" s="4">
        <v>17806.525688437101</v>
      </c>
      <c r="G650" s="4">
        <v>13192.383074826699</v>
      </c>
      <c r="H650" s="4">
        <v>12817.851877766499</v>
      </c>
      <c r="I650" s="4">
        <v>14079.7547508228</v>
      </c>
      <c r="J650" s="4">
        <v>13524.7328125935</v>
      </c>
      <c r="K650" s="4">
        <v>13224.543626422001</v>
      </c>
      <c r="L650" s="4">
        <v>14899.007708561099</v>
      </c>
      <c r="M650" s="4">
        <v>10822.781254798299</v>
      </c>
      <c r="N650" s="4">
        <v>10522.5132865859</v>
      </c>
      <c r="O650" s="4">
        <v>11188.821506708</v>
      </c>
      <c r="P650" s="4">
        <v>15835.0657868496</v>
      </c>
      <c r="Q650" s="4">
        <v>15117.6418970619</v>
      </c>
      <c r="R650" s="4">
        <v>15196.6904817996</v>
      </c>
      <c r="S650" s="4">
        <v>12907.731512771101</v>
      </c>
      <c r="T650" s="4">
        <v>12778.1647140927</v>
      </c>
      <c r="U650" s="4">
        <v>16058.760774462</v>
      </c>
      <c r="V650" s="4">
        <v>42216.653445751697</v>
      </c>
      <c r="W650" s="4">
        <v>40107.885518207702</v>
      </c>
      <c r="X650" s="4">
        <v>32136.6121653023</v>
      </c>
      <c r="Y650" s="4">
        <v>24363.692254371599</v>
      </c>
      <c r="Z650" s="4">
        <v>23510.829123281801</v>
      </c>
      <c r="AA650" s="4">
        <v>17118.352262944802</v>
      </c>
      <c r="AB650" s="4"/>
      <c r="AC650" s="4">
        <v>21860.863992668099</v>
      </c>
      <c r="AD650" s="4">
        <v>21614.420718744299</v>
      </c>
      <c r="AE650" s="4">
        <v>20147.973014492902</v>
      </c>
      <c r="AF650" s="4">
        <v>15375.215096276401</v>
      </c>
      <c r="AG650" s="4">
        <v>13504.506943997199</v>
      </c>
      <c r="AH650" s="4">
        <v>11462.5958011451</v>
      </c>
      <c r="AI650" s="4">
        <v>8621.4255487736209</v>
      </c>
      <c r="AJ650" s="4">
        <v>10541.9240312772</v>
      </c>
      <c r="AK650" s="4">
        <v>9991.8313717633391</v>
      </c>
      <c r="AL650" s="4">
        <v>10246.108153298999</v>
      </c>
      <c r="AM650" s="4">
        <v>12020.671846889099</v>
      </c>
      <c r="AN650" s="4">
        <v>12658.900192927</v>
      </c>
      <c r="AO650" s="4">
        <v>10926.645187522399</v>
      </c>
      <c r="AP650" s="4">
        <v>11843.5643478731</v>
      </c>
      <c r="AQ650" s="4">
        <v>11414.5628400482</v>
      </c>
      <c r="AR650" s="4">
        <v>13898.173577989</v>
      </c>
      <c r="AS650" s="4">
        <v>11372.626330007601</v>
      </c>
      <c r="AT650" s="4">
        <v>15557.4502245565</v>
      </c>
      <c r="AU650" s="4">
        <v>22001.511795738999</v>
      </c>
      <c r="AV650" s="4">
        <v>27880.203252657899</v>
      </c>
      <c r="AW650" s="4">
        <v>25358.6609303476</v>
      </c>
      <c r="AX650" s="4">
        <v>21618.926110336899</v>
      </c>
      <c r="AY650" s="4">
        <v>20788.400123368501</v>
      </c>
      <c r="AZ650" s="4">
        <v>16964.831331201302</v>
      </c>
      <c r="BA650" s="4">
        <v>11409.726222810599</v>
      </c>
      <c r="BB650" s="4">
        <v>11348.653011210799</v>
      </c>
      <c r="BC650" s="4">
        <v>12639.66841368</v>
      </c>
      <c r="BD650" s="4"/>
      <c r="BE650" s="4"/>
      <c r="BF650" s="4">
        <v>12208.592814043999</v>
      </c>
      <c r="BG650" s="4">
        <v>13138.848718839799</v>
      </c>
      <c r="BH650" s="4">
        <v>8169.8126959130004</v>
      </c>
      <c r="BI650" s="4">
        <v>13952.9878881241</v>
      </c>
      <c r="BJ650" s="4">
        <v>7565.9867676407503</v>
      </c>
      <c r="BK650" s="4">
        <v>12055.7415375694</v>
      </c>
      <c r="BL650" s="4">
        <v>12134.925543241799</v>
      </c>
      <c r="BM650" s="4">
        <v>11744.761923206001</v>
      </c>
      <c r="BN650" s="4">
        <v>14955.124110746599</v>
      </c>
      <c r="BO650" s="4">
        <v>39696.907459466202</v>
      </c>
      <c r="BP650" s="4">
        <v>20245.901174083599</v>
      </c>
      <c r="BQ650" s="4">
        <v>24366.463921969698</v>
      </c>
      <c r="BR650" s="4">
        <v>28438.547658437801</v>
      </c>
      <c r="BS650" s="4">
        <v>29445.290202281001</v>
      </c>
      <c r="BT650" s="4">
        <v>25229.920389569601</v>
      </c>
      <c r="BU650" s="4">
        <v>16798.676539129701</v>
      </c>
      <c r="BV650" s="4">
        <v>23619.969474566002</v>
      </c>
      <c r="BW650" s="4">
        <v>10692.581535663699</v>
      </c>
      <c r="BX650" s="4"/>
      <c r="BY650" s="4"/>
      <c r="BZ650" s="4"/>
      <c r="CA650" s="4">
        <v>17490.739180262601</v>
      </c>
      <c r="CB650" s="4">
        <v>15798.4715086623</v>
      </c>
      <c r="CC650" s="4">
        <v>12779.493740890701</v>
      </c>
      <c r="CD650" s="4">
        <v>15060.657415174401</v>
      </c>
      <c r="CE650" s="4">
        <v>13541.844988835001</v>
      </c>
      <c r="CF650" s="4">
        <v>13830.080356030299</v>
      </c>
      <c r="CG650" s="4">
        <v>13678.1494364425</v>
      </c>
      <c r="CH650" s="4">
        <v>13365.8166259114</v>
      </c>
      <c r="CI650" s="4">
        <v>13550.802365051701</v>
      </c>
      <c r="CJ650" s="4">
        <v>18044.946739797899</v>
      </c>
      <c r="CK650" s="4">
        <v>20545.740227132301</v>
      </c>
      <c r="CL650" s="4">
        <v>18673.507152935101</v>
      </c>
    </row>
    <row r="651" spans="1:90" hidden="1" x14ac:dyDescent="0.25">
      <c r="A651" t="s">
        <v>742</v>
      </c>
      <c r="B651">
        <v>0</v>
      </c>
      <c r="D651" s="4">
        <v>3425.9269829732398</v>
      </c>
      <c r="E651" s="4">
        <v>1602.30978813302</v>
      </c>
      <c r="F651" s="4">
        <v>975.677997738042</v>
      </c>
      <c r="G651" s="4">
        <v>5898.7521389993299</v>
      </c>
      <c r="H651" s="4">
        <v>4936.6512403778697</v>
      </c>
      <c r="I651" s="4">
        <v>4045.7098273760298</v>
      </c>
      <c r="J651" s="4">
        <v>5206.5159475968203</v>
      </c>
      <c r="K651" s="4">
        <v>5242.2368681716098</v>
      </c>
      <c r="L651" s="4">
        <v>3143.3545901535599</v>
      </c>
      <c r="M651" s="4">
        <v>2531.7137328754902</v>
      </c>
      <c r="N651" s="4">
        <v>4687.6593055277799</v>
      </c>
      <c r="O651" s="4">
        <v>3717.3165352087599</v>
      </c>
      <c r="P651" s="4">
        <v>1848.87435146037</v>
      </c>
      <c r="Q651" s="4">
        <v>3186.8966276285701</v>
      </c>
      <c r="R651" s="4">
        <v>4268.7508568904896</v>
      </c>
      <c r="S651" s="4">
        <v>5434.4418226554799</v>
      </c>
      <c r="T651" s="4">
        <v>2636.3480991556798</v>
      </c>
      <c r="U651" s="4">
        <v>22052.589261948899</v>
      </c>
      <c r="V651" s="4">
        <v>708.453402693214</v>
      </c>
      <c r="W651" s="4">
        <v>760.94577743714001</v>
      </c>
      <c r="X651" s="4">
        <v>1662.7000865505699</v>
      </c>
      <c r="Y651" s="4">
        <v>1854.09461518475</v>
      </c>
      <c r="Z651" s="4">
        <v>1201.06975623681</v>
      </c>
      <c r="AA651" s="4">
        <v>1300.88482400918</v>
      </c>
      <c r="AB651" s="4"/>
      <c r="AC651" s="4">
        <v>3024.7615747526402</v>
      </c>
      <c r="AD651" s="4">
        <v>12462.4604366074</v>
      </c>
      <c r="AE651" s="4">
        <v>3552.92226836687</v>
      </c>
      <c r="AF651" s="4">
        <v>7230.8476319383599</v>
      </c>
      <c r="AG651" s="4">
        <v>2758.5755482754098</v>
      </c>
      <c r="AH651" s="4">
        <v>683.66604286369204</v>
      </c>
      <c r="AI651" s="4">
        <v>4070.5292799451699</v>
      </c>
      <c r="AJ651" s="4">
        <v>5694.9146653997304</v>
      </c>
      <c r="AK651" s="4">
        <v>6204.03118713405</v>
      </c>
      <c r="AL651" s="4">
        <v>2967.2418952227199</v>
      </c>
      <c r="AM651" s="4">
        <v>2986.8255780458198</v>
      </c>
      <c r="AN651" s="4">
        <v>2087.58890197866</v>
      </c>
      <c r="AO651" s="4">
        <v>2549.42690722422</v>
      </c>
      <c r="AP651" s="4">
        <v>1316.80614110226</v>
      </c>
      <c r="AQ651" s="4">
        <v>1741.6894163089401</v>
      </c>
      <c r="AR651" s="4">
        <v>4207.7709384301797</v>
      </c>
      <c r="AS651" s="4">
        <v>1481.8118382223199</v>
      </c>
      <c r="AT651" s="4">
        <v>1473.66456545604</v>
      </c>
      <c r="AU651" s="4">
        <v>5039.4856845304903</v>
      </c>
      <c r="AV651" s="4">
        <v>12945.375591023299</v>
      </c>
      <c r="AW651" s="4">
        <v>3287.6029671913402</v>
      </c>
      <c r="AX651" s="4">
        <v>2052.4390928961402</v>
      </c>
      <c r="AY651" s="4">
        <v>2252.7291879180898</v>
      </c>
      <c r="AZ651" s="4">
        <v>1196.0391543908499</v>
      </c>
      <c r="BA651" s="4">
        <v>5711.2204412002702</v>
      </c>
      <c r="BB651" s="4">
        <v>1647.65766979511</v>
      </c>
      <c r="BC651" s="4">
        <v>2850.8915124739601</v>
      </c>
      <c r="BD651" s="4"/>
      <c r="BE651" s="4"/>
      <c r="BF651" s="4">
        <v>7028.7532603886602</v>
      </c>
      <c r="BG651" s="4">
        <v>2360.6437239161901</v>
      </c>
      <c r="BH651" s="4">
        <v>2378.4990162682602</v>
      </c>
      <c r="BI651" s="4">
        <v>1545.5513349170999</v>
      </c>
      <c r="BJ651" s="4">
        <v>4289.7558612010598</v>
      </c>
      <c r="BK651" s="4">
        <v>4917.1967887748497</v>
      </c>
      <c r="BL651" s="4">
        <v>1244.0427014587499</v>
      </c>
      <c r="BM651" s="4">
        <v>1045.8477480771001</v>
      </c>
      <c r="BN651" s="4">
        <v>283.05811352021999</v>
      </c>
      <c r="BO651" s="4">
        <v>889.96610661582099</v>
      </c>
      <c r="BP651" s="4">
        <v>1774.9202265286499</v>
      </c>
      <c r="BQ651" s="4">
        <v>1615.2267210948501</v>
      </c>
      <c r="BR651" s="4">
        <v>1162.5557732729501</v>
      </c>
      <c r="BS651" s="4">
        <v>1017.97615672474</v>
      </c>
      <c r="BT651" s="4">
        <v>1786.1161904697401</v>
      </c>
      <c r="BU651" s="4">
        <v>1178.6052305425601</v>
      </c>
      <c r="BV651" s="4">
        <v>2884.3401124593402</v>
      </c>
      <c r="BW651" s="4">
        <v>1291.9820744982701</v>
      </c>
      <c r="BX651" s="4"/>
      <c r="BY651" s="4"/>
      <c r="BZ651" s="4"/>
      <c r="CA651" s="4">
        <v>4509.1271082419898</v>
      </c>
      <c r="CB651" s="4">
        <v>4320.0547488285501</v>
      </c>
      <c r="CC651" s="4">
        <v>3703.8581345723801</v>
      </c>
      <c r="CD651" s="4">
        <v>3631.1721157052698</v>
      </c>
      <c r="CE651" s="4">
        <v>4228.0144293120002</v>
      </c>
      <c r="CF651" s="4">
        <v>5163.5702817368001</v>
      </c>
      <c r="CG651" s="4">
        <v>3995.56325484749</v>
      </c>
      <c r="CH651" s="4">
        <v>4807.4604724071096</v>
      </c>
      <c r="CI651" s="4">
        <v>3544.0793699341202</v>
      </c>
      <c r="CJ651" s="4">
        <v>3718.4294640858102</v>
      </c>
      <c r="CK651" s="4">
        <v>5065.0622179903303</v>
      </c>
      <c r="CL651" s="4">
        <v>2890.74854800302</v>
      </c>
    </row>
    <row r="652" spans="1:90" hidden="1" x14ac:dyDescent="0.25">
      <c r="A652" t="s">
        <v>743</v>
      </c>
      <c r="B652">
        <v>0</v>
      </c>
      <c r="D652" s="4">
        <v>4079.1775015476401</v>
      </c>
      <c r="E652" s="4">
        <v>4189.2170188526397</v>
      </c>
      <c r="F652" s="4">
        <v>3831.1125610928102</v>
      </c>
      <c r="G652" s="4">
        <v>5617.1846496914804</v>
      </c>
      <c r="H652" s="4">
        <v>6447.3336973109399</v>
      </c>
      <c r="I652" s="4">
        <v>3784.8658078229901</v>
      </c>
      <c r="J652" s="4">
        <v>6581.7805814421099</v>
      </c>
      <c r="K652" s="4">
        <v>12127.0049696513</v>
      </c>
      <c r="L652" s="4">
        <v>5319.67843490824</v>
      </c>
      <c r="M652" s="4">
        <v>5748.2663933082204</v>
      </c>
      <c r="N652" s="4">
        <v>5399.1649724148301</v>
      </c>
      <c r="O652" s="4">
        <v>6908.9108888512301</v>
      </c>
      <c r="P652" s="4">
        <v>8507.4709637304004</v>
      </c>
      <c r="Q652" s="4">
        <v>7505.5968212594498</v>
      </c>
      <c r="R652" s="4">
        <v>8795.4639599316706</v>
      </c>
      <c r="S652" s="4">
        <v>10254.2578597433</v>
      </c>
      <c r="T652" s="4">
        <v>12202.5989944795</v>
      </c>
      <c r="U652" s="4">
        <v>11154.909218798501</v>
      </c>
      <c r="V652" s="4">
        <v>12886.727705404601</v>
      </c>
      <c r="W652" s="4">
        <v>11177.997119686101</v>
      </c>
      <c r="X652" s="4">
        <v>11535.293606322701</v>
      </c>
      <c r="Y652" s="4">
        <v>10057.7718927473</v>
      </c>
      <c r="Z652" s="4">
        <v>8568.9034151565393</v>
      </c>
      <c r="AA652" s="4">
        <v>9513.7998480524002</v>
      </c>
      <c r="AB652" s="4"/>
      <c r="AC652" s="4">
        <v>5235.5712041626603</v>
      </c>
      <c r="AD652" s="4">
        <v>6382.3851963684301</v>
      </c>
      <c r="AE652" s="4">
        <v>4330.7846686026396</v>
      </c>
      <c r="AF652" s="4">
        <v>5406.7942189348196</v>
      </c>
      <c r="AG652" s="4">
        <v>3482.3034004434699</v>
      </c>
      <c r="AH652" s="4">
        <v>3817.4918842547199</v>
      </c>
      <c r="AI652" s="4">
        <v>7693.0639416248496</v>
      </c>
      <c r="AJ652" s="4">
        <v>8152.2522414025198</v>
      </c>
      <c r="AK652" s="4">
        <v>6761.6427568626304</v>
      </c>
      <c r="AL652" s="4">
        <v>5249.94844458035</v>
      </c>
      <c r="AM652" s="4">
        <v>5896.36101093461</v>
      </c>
      <c r="AN652" s="4">
        <v>6402.6741401143399</v>
      </c>
      <c r="AO652" s="4">
        <v>2812.24126138369</v>
      </c>
      <c r="AP652" s="4">
        <v>5008.9258925882305</v>
      </c>
      <c r="AQ652" s="4">
        <v>3345.9232152974801</v>
      </c>
      <c r="AR652" s="4">
        <v>4654.9538687624899</v>
      </c>
      <c r="AS652" s="4">
        <v>4782.6251141132298</v>
      </c>
      <c r="AT652" s="4">
        <v>1309.61297009293</v>
      </c>
      <c r="AU652" s="4">
        <v>7410.7512225213704</v>
      </c>
      <c r="AV652" s="4">
        <v>6872.9952923918199</v>
      </c>
      <c r="AW652" s="4">
        <v>7805.1051204752603</v>
      </c>
      <c r="AX652" s="4">
        <v>8924.4364968863592</v>
      </c>
      <c r="AY652" s="4">
        <v>8169.5714553895396</v>
      </c>
      <c r="AZ652" s="4">
        <v>7398.58313274383</v>
      </c>
      <c r="BA652" s="4">
        <v>8729.1029133887296</v>
      </c>
      <c r="BB652" s="4">
        <v>9168.1677267925206</v>
      </c>
      <c r="BC652" s="4">
        <v>7794.2786479747501</v>
      </c>
      <c r="BD652" s="4"/>
      <c r="BE652" s="4"/>
      <c r="BF652" s="4">
        <v>6967.8421927814497</v>
      </c>
      <c r="BG652" s="4">
        <v>5680.3489635054902</v>
      </c>
      <c r="BH652" s="4">
        <v>5229.2261200725097</v>
      </c>
      <c r="BI652" s="4">
        <v>3810.39566028746</v>
      </c>
      <c r="BJ652" s="4">
        <v>2612.3800252167998</v>
      </c>
      <c r="BK652" s="4">
        <v>6000.44007337733</v>
      </c>
      <c r="BL652" s="4">
        <v>3011.9280752012901</v>
      </c>
      <c r="BM652" s="4">
        <v>3892.2187720209299</v>
      </c>
      <c r="BN652" s="4">
        <v>3127.6560385637499</v>
      </c>
      <c r="BO652" s="4">
        <v>9925.3641594051496</v>
      </c>
      <c r="BP652" s="4">
        <v>7685.4154187709701</v>
      </c>
      <c r="BQ652" s="4">
        <v>6073.7101205395102</v>
      </c>
      <c r="BR652" s="4">
        <v>11726.533029313099</v>
      </c>
      <c r="BS652" s="4">
        <v>12646.459664407899</v>
      </c>
      <c r="BT652" s="4">
        <v>13679.7320045945</v>
      </c>
      <c r="BU652" s="4">
        <v>10017.051132459501</v>
      </c>
      <c r="BV652" s="4">
        <v>7659.3615255750301</v>
      </c>
      <c r="BW652" s="4">
        <v>14275.4325884717</v>
      </c>
      <c r="BX652" s="4"/>
      <c r="BY652" s="4"/>
      <c r="BZ652" s="4"/>
      <c r="CA652" s="4">
        <v>9874.5094351027492</v>
      </c>
      <c r="CB652" s="4">
        <v>8379.1554817886699</v>
      </c>
      <c r="CC652" s="4">
        <v>5680.7884063244201</v>
      </c>
      <c r="CD652" s="4">
        <v>8840.2946985339695</v>
      </c>
      <c r="CE652" s="4">
        <v>5269.9647926083398</v>
      </c>
      <c r="CF652" s="4">
        <v>5701.0638666412697</v>
      </c>
      <c r="CG652" s="4">
        <v>6593.6727638184802</v>
      </c>
      <c r="CH652" s="4">
        <v>5926.9139339604899</v>
      </c>
      <c r="CI652" s="4">
        <v>4164.9667337959199</v>
      </c>
      <c r="CJ652" s="4">
        <v>9278.4014663768794</v>
      </c>
      <c r="CK652" s="4">
        <v>6071.2943912792798</v>
      </c>
      <c r="CL652" s="4">
        <v>9065.2237978199391</v>
      </c>
    </row>
    <row r="653" spans="1:90" hidden="1" x14ac:dyDescent="0.25">
      <c r="A653" t="s">
        <v>744</v>
      </c>
      <c r="B653">
        <v>0</v>
      </c>
      <c r="D653" s="4">
        <v>1401.7312407670399</v>
      </c>
      <c r="E653" s="4">
        <v>2700.1411687968998</v>
      </c>
      <c r="F653" s="4">
        <v>327.20113453886802</v>
      </c>
      <c r="G653" s="4">
        <v>2550.8068685748299</v>
      </c>
      <c r="H653" s="4">
        <v>1386.25878738908</v>
      </c>
      <c r="I653" s="4">
        <v>841.18686252696295</v>
      </c>
      <c r="J653" s="4">
        <v>1079.9951810730099</v>
      </c>
      <c r="K653" s="4">
        <v>2543.5482201759201</v>
      </c>
      <c r="L653" s="4">
        <v>6554.4068380773097</v>
      </c>
      <c r="M653" s="4">
        <v>2872.6936278685498</v>
      </c>
      <c r="N653" s="4">
        <v>1265.5659015343799</v>
      </c>
      <c r="O653" s="4">
        <v>258.009623974129</v>
      </c>
      <c r="P653" s="4">
        <v>1167.0827856984099</v>
      </c>
      <c r="Q653" s="4">
        <v>1431.87033380607</v>
      </c>
      <c r="R653" s="4">
        <v>1208.1016637923001</v>
      </c>
      <c r="S653" s="4">
        <v>3400.2432046645299</v>
      </c>
      <c r="T653" s="4">
        <v>8175.7481789099302</v>
      </c>
      <c r="U653" s="4">
        <v>4283.5689181018997</v>
      </c>
      <c r="V653" s="4">
        <v>8026.3990741652797</v>
      </c>
      <c r="W653" s="4">
        <v>5094.6748896245399</v>
      </c>
      <c r="X653" s="4">
        <v>6807.1928334975801</v>
      </c>
      <c r="Y653" s="4">
        <v>2545.1527496867998</v>
      </c>
      <c r="Z653" s="4">
        <v>6084.9653921833597</v>
      </c>
      <c r="AA653" s="4">
        <v>1806.18508356293</v>
      </c>
      <c r="AB653" s="4"/>
      <c r="AC653" s="4">
        <v>1765.89085543482</v>
      </c>
      <c r="AD653" s="4">
        <v>2761.02250985718</v>
      </c>
      <c r="AE653" s="4">
        <v>2371.6400414754198</v>
      </c>
      <c r="AF653" s="4">
        <v>493.98769470596301</v>
      </c>
      <c r="AG653" s="4">
        <v>58.170254291569499</v>
      </c>
      <c r="AH653" s="4">
        <v>1530.8590660017401</v>
      </c>
      <c r="AI653" s="4">
        <v>529.48686366277695</v>
      </c>
      <c r="AJ653" s="4">
        <v>2466.0628775304599</v>
      </c>
      <c r="AK653" s="4">
        <v>3613.1543619517402</v>
      </c>
      <c r="AL653" s="4">
        <v>578.94657715679398</v>
      </c>
      <c r="AM653" s="4">
        <v>3954.9656317774002</v>
      </c>
      <c r="AN653" s="4">
        <v>2904.2264391376898</v>
      </c>
      <c r="AO653" s="4">
        <v>714.42643461684997</v>
      </c>
      <c r="AP653" s="4">
        <v>1268.0376476169499</v>
      </c>
      <c r="AQ653" s="4">
        <v>2364.60961726297</v>
      </c>
      <c r="AR653" s="4">
        <v>2425.93347484375</v>
      </c>
      <c r="AS653" s="4">
        <v>1734.7097307817601</v>
      </c>
      <c r="AT653" s="4">
        <v>0</v>
      </c>
      <c r="AU653" s="4">
        <v>821.65074204031998</v>
      </c>
      <c r="AV653" s="4">
        <v>1856.77302826766</v>
      </c>
      <c r="AW653" s="4">
        <v>4197.0496359610197</v>
      </c>
      <c r="AX653" s="4">
        <v>3580.4132720674202</v>
      </c>
      <c r="AY653" s="4">
        <v>4545.4762412167202</v>
      </c>
      <c r="AZ653" s="4">
        <v>2796.6230102112199</v>
      </c>
      <c r="BA653" s="4">
        <v>784.54641854989495</v>
      </c>
      <c r="BB653" s="4">
        <v>8644.0887500818899</v>
      </c>
      <c r="BC653" s="4">
        <v>2252.6887705827398</v>
      </c>
      <c r="BD653" s="4"/>
      <c r="BE653" s="4"/>
      <c r="BF653" s="4">
        <v>15268.193213423299</v>
      </c>
      <c r="BG653" s="4">
        <v>0</v>
      </c>
      <c r="BH653" s="4">
        <v>1711.21802513693</v>
      </c>
      <c r="BI653" s="4">
        <v>1191.09505216455</v>
      </c>
      <c r="BJ653" s="4">
        <v>1948.4724531075001</v>
      </c>
      <c r="BK653" s="4">
        <v>358.39177183702202</v>
      </c>
      <c r="BL653" s="4">
        <v>490.86131463240099</v>
      </c>
      <c r="BM653" s="4">
        <v>346.45418532557102</v>
      </c>
      <c r="BN653" s="4">
        <v>0</v>
      </c>
      <c r="BO653" s="4">
        <v>777.68631613771799</v>
      </c>
      <c r="BP653" s="4">
        <v>6971.7745114862801</v>
      </c>
      <c r="BQ653" s="4">
        <v>2206.01310095385</v>
      </c>
      <c r="BR653" s="4">
        <v>3296.3934169480499</v>
      </c>
      <c r="BS653" s="4">
        <v>5590.1741210218297</v>
      </c>
      <c r="BT653" s="4">
        <v>6344.6476588122596</v>
      </c>
      <c r="BU653" s="4">
        <v>5785.4852646394702</v>
      </c>
      <c r="BV653" s="4">
        <v>5295.5656863631002</v>
      </c>
      <c r="BW653" s="4">
        <v>546.16631000444397</v>
      </c>
      <c r="BX653" s="4"/>
      <c r="BY653" s="4"/>
      <c r="BZ653" s="4"/>
      <c r="CA653" s="4">
        <v>6294.4392891694797</v>
      </c>
      <c r="CB653" s="4">
        <v>5830.3969719011002</v>
      </c>
      <c r="CC653" s="4">
        <v>6136.5640487255996</v>
      </c>
      <c r="CD653" s="4">
        <v>3498.67852487033</v>
      </c>
      <c r="CE653" s="4">
        <v>5171.0139751847</v>
      </c>
      <c r="CF653" s="4">
        <v>3656.1606089459301</v>
      </c>
      <c r="CG653" s="4">
        <v>4557.8970681285</v>
      </c>
      <c r="CH653" s="4">
        <v>4104.7215742729804</v>
      </c>
      <c r="CI653" s="4">
        <v>3712.0632165955199</v>
      </c>
      <c r="CJ653" s="4">
        <v>2896.7992660330101</v>
      </c>
      <c r="CK653" s="4">
        <v>3264.43393577492</v>
      </c>
      <c r="CL653" s="4">
        <v>3220.55858127389</v>
      </c>
    </row>
    <row r="654" spans="1:90" hidden="1" x14ac:dyDescent="0.25">
      <c r="A654" t="s">
        <v>745</v>
      </c>
      <c r="B654">
        <v>0</v>
      </c>
      <c r="D654" s="4">
        <v>753.20938348035497</v>
      </c>
      <c r="E654" s="4">
        <v>1091.39000121494</v>
      </c>
      <c r="F654" s="4">
        <v>837.99465569552103</v>
      </c>
      <c r="G654" s="4">
        <v>3730.0035233163699</v>
      </c>
      <c r="H654" s="4">
        <v>1864.42133947455</v>
      </c>
      <c r="I654" s="4">
        <v>1153.57223022115</v>
      </c>
      <c r="J654" s="4">
        <v>1273.8198562052301</v>
      </c>
      <c r="K654" s="4">
        <v>686.48301200800904</v>
      </c>
      <c r="L654" s="4">
        <v>909.65904488722697</v>
      </c>
      <c r="M654" s="4">
        <v>1381.4400740405499</v>
      </c>
      <c r="N654" s="4">
        <v>1239.66030283327</v>
      </c>
      <c r="O654" s="4">
        <v>1878.98744432988</v>
      </c>
      <c r="P654" s="4">
        <v>1118.2372995441799</v>
      </c>
      <c r="Q654" s="4">
        <v>1094.50188079379</v>
      </c>
      <c r="R654" s="4">
        <v>1738.5673248219</v>
      </c>
      <c r="S654" s="4">
        <v>2157.7234835429499</v>
      </c>
      <c r="T654" s="4">
        <v>2315.7649581371002</v>
      </c>
      <c r="U654" s="4">
        <v>1269.9915339674301</v>
      </c>
      <c r="V654" s="4">
        <v>1568.71585736258</v>
      </c>
      <c r="W654" s="4">
        <v>2222.4314623118598</v>
      </c>
      <c r="X654" s="4">
        <v>2418.1513309048901</v>
      </c>
      <c r="Y654" s="4">
        <v>1836.9265363304601</v>
      </c>
      <c r="Z654" s="4">
        <v>1641.0713354448701</v>
      </c>
      <c r="AA654" s="4">
        <v>1082.7012234368699</v>
      </c>
      <c r="AB654" s="4"/>
      <c r="AC654" s="4">
        <v>1320.6975385989499</v>
      </c>
      <c r="AD654" s="4">
        <v>1486.0213517581899</v>
      </c>
      <c r="AE654" s="4">
        <v>514.79711360500096</v>
      </c>
      <c r="AF654" s="4">
        <v>557.95739975344895</v>
      </c>
      <c r="AG654" s="4">
        <v>1009.1349652725301</v>
      </c>
      <c r="AH654" s="4">
        <v>1229.23852616912</v>
      </c>
      <c r="AI654" s="4">
        <v>1395.06658907066</v>
      </c>
      <c r="AJ654" s="4">
        <v>940.32904740779202</v>
      </c>
      <c r="AK654" s="4">
        <v>1806.8023639662499</v>
      </c>
      <c r="AL654" s="4">
        <v>443.397579893559</v>
      </c>
      <c r="AM654" s="4">
        <v>1353.68521659572</v>
      </c>
      <c r="AN654" s="4">
        <v>852.61367971292304</v>
      </c>
      <c r="AO654" s="4">
        <v>368.78744291537203</v>
      </c>
      <c r="AP654" s="4">
        <v>263.33302522947298</v>
      </c>
      <c r="AQ654" s="4">
        <v>853.02443824718102</v>
      </c>
      <c r="AR654" s="4">
        <v>1547.5058413388799</v>
      </c>
      <c r="AS654" s="4">
        <v>307.60722243116697</v>
      </c>
      <c r="AT654" s="4">
        <v>1242.2597977621899</v>
      </c>
      <c r="AU654" s="4">
        <v>1673.4566264736</v>
      </c>
      <c r="AV654" s="4">
        <v>1630.27840706754</v>
      </c>
      <c r="AW654" s="4">
        <v>1917.2268549999901</v>
      </c>
      <c r="AX654" s="4">
        <v>1566.87426769429</v>
      </c>
      <c r="AY654" s="4">
        <v>1766.0031033693299</v>
      </c>
      <c r="AZ654" s="4">
        <v>2005.45509204121</v>
      </c>
      <c r="BA654" s="4">
        <v>1857.7898935113701</v>
      </c>
      <c r="BB654" s="4">
        <v>708.65173259917401</v>
      </c>
      <c r="BC654" s="4">
        <v>2887.57802501285</v>
      </c>
      <c r="BD654" s="4"/>
      <c r="BE654" s="4"/>
      <c r="BF654" s="4">
        <v>1633.03105457383</v>
      </c>
      <c r="BG654" s="4">
        <v>1240.71233385401</v>
      </c>
      <c r="BH654" s="4">
        <v>617.97792391514997</v>
      </c>
      <c r="BI654" s="4">
        <v>2094.1872744300299</v>
      </c>
      <c r="BJ654" s="4">
        <v>548.74050215967395</v>
      </c>
      <c r="BK654" s="4">
        <v>855.83668790766899</v>
      </c>
      <c r="BL654" s="4">
        <v>1026.12486778366</v>
      </c>
      <c r="BM654" s="4">
        <v>1246.3202930712901</v>
      </c>
      <c r="BN654" s="4">
        <v>896.64042372170798</v>
      </c>
      <c r="BO654" s="4">
        <v>2486.6683847413501</v>
      </c>
      <c r="BP654" s="4">
        <v>1586.96654725802</v>
      </c>
      <c r="BQ654" s="4">
        <v>798.17377121836103</v>
      </c>
      <c r="BR654" s="4">
        <v>1658.8466816994501</v>
      </c>
      <c r="BS654" s="4">
        <v>2166.2950986039</v>
      </c>
      <c r="BT654" s="4">
        <v>1892.55158122184</v>
      </c>
      <c r="BU654" s="4">
        <v>1639.4425462307699</v>
      </c>
      <c r="BV654" s="4">
        <v>1522.6497200635199</v>
      </c>
      <c r="BW654" s="4">
        <v>1746.2495311760399</v>
      </c>
      <c r="BX654" s="4"/>
      <c r="BY654" s="4"/>
      <c r="BZ654" s="4"/>
      <c r="CA654" s="4">
        <v>1341.3346298229999</v>
      </c>
      <c r="CB654" s="4">
        <v>1203.46030119124</v>
      </c>
      <c r="CC654" s="4">
        <v>1779.37915503503</v>
      </c>
      <c r="CD654" s="4">
        <v>1638.75740686839</v>
      </c>
      <c r="CE654" s="4">
        <v>2117.0934148063302</v>
      </c>
      <c r="CF654" s="4">
        <v>2237.0621310155202</v>
      </c>
      <c r="CG654" s="4">
        <v>2280.6474081424399</v>
      </c>
      <c r="CH654" s="4">
        <v>1155.60089648079</v>
      </c>
      <c r="CI654" s="4">
        <v>1473.1691238155699</v>
      </c>
      <c r="CJ654" s="4">
        <v>928.45895824857405</v>
      </c>
      <c r="CK654" s="4">
        <v>1684.8507868915599</v>
      </c>
      <c r="CL654" s="4">
        <v>2326.2327695161698</v>
      </c>
    </row>
    <row r="655" spans="1:90" hidden="1" x14ac:dyDescent="0.25">
      <c r="A655" t="s">
        <v>746</v>
      </c>
      <c r="B655">
        <v>0</v>
      </c>
      <c r="D655" s="4">
        <v>18758.2681102022</v>
      </c>
      <c r="E655" s="4">
        <v>18582.937063740599</v>
      </c>
      <c r="F655" s="4">
        <v>17794.834058326502</v>
      </c>
      <c r="G655" s="4">
        <v>20560.020941522402</v>
      </c>
      <c r="H655" s="4">
        <v>16824.495355580599</v>
      </c>
      <c r="I655" s="4">
        <v>12170.227927310099</v>
      </c>
      <c r="J655" s="4">
        <v>11482.326099067999</v>
      </c>
      <c r="K655" s="4">
        <v>14155.427779567501</v>
      </c>
      <c r="L655" s="4">
        <v>11612.8805531363</v>
      </c>
      <c r="M655" s="4">
        <v>14470.749883003</v>
      </c>
      <c r="N655" s="4">
        <v>15717.4138487329</v>
      </c>
      <c r="O655" s="4">
        <v>16298.1032044559</v>
      </c>
      <c r="P655" s="4">
        <v>15757.635268272899</v>
      </c>
      <c r="Q655" s="4">
        <v>16118.6428915203</v>
      </c>
      <c r="R655" s="4">
        <v>22549.9288512327</v>
      </c>
      <c r="S655" s="4">
        <v>12652.442976582201</v>
      </c>
      <c r="T655" s="4">
        <v>15668.821833559199</v>
      </c>
      <c r="U655" s="4">
        <v>10532.421346969701</v>
      </c>
      <c r="V655" s="4">
        <v>23282.356423814799</v>
      </c>
      <c r="W655" s="4">
        <v>23319.765793896899</v>
      </c>
      <c r="X655" s="4">
        <v>22453.734056511799</v>
      </c>
      <c r="Y655" s="4">
        <v>20672.0100591093</v>
      </c>
      <c r="Z655" s="4">
        <v>15727.0001051114</v>
      </c>
      <c r="AA655" s="4">
        <v>17797.5582513261</v>
      </c>
      <c r="AB655" s="4"/>
      <c r="AC655" s="4">
        <v>15143.9534541919</v>
      </c>
      <c r="AD655" s="4">
        <v>15540.0021061182</v>
      </c>
      <c r="AE655" s="4">
        <v>12180.9625354454</v>
      </c>
      <c r="AF655" s="4">
        <v>13753.119628406799</v>
      </c>
      <c r="AG655" s="4">
        <v>10527.195702564601</v>
      </c>
      <c r="AH655" s="4">
        <v>10004.9595423174</v>
      </c>
      <c r="AI655" s="4">
        <v>43849.0884297671</v>
      </c>
      <c r="AJ655" s="4">
        <v>60114.851011859399</v>
      </c>
      <c r="AK655" s="4">
        <v>48770.682257468798</v>
      </c>
      <c r="AL655" s="4">
        <v>17224.8256226021</v>
      </c>
      <c r="AM655" s="4">
        <v>20344.4042050147</v>
      </c>
      <c r="AN655" s="4">
        <v>17484.7481032008</v>
      </c>
      <c r="AO655" s="4">
        <v>10738.6288971017</v>
      </c>
      <c r="AP655" s="4">
        <v>14335.9250177103</v>
      </c>
      <c r="AQ655" s="4">
        <v>16403.068182436</v>
      </c>
      <c r="AR655" s="4">
        <v>13577.490078397401</v>
      </c>
      <c r="AS655" s="4">
        <v>8206.7006641982207</v>
      </c>
      <c r="AT655" s="4">
        <v>7801.5017787750403</v>
      </c>
      <c r="AU655" s="4">
        <v>17971.3456309383</v>
      </c>
      <c r="AV655" s="4">
        <v>19976.722685288001</v>
      </c>
      <c r="AW655" s="4">
        <v>21389.699114238301</v>
      </c>
      <c r="AX655" s="4">
        <v>19230.669783555499</v>
      </c>
      <c r="AY655" s="4">
        <v>16662.7156106047</v>
      </c>
      <c r="AZ655" s="4">
        <v>17169.623121865701</v>
      </c>
      <c r="BA655" s="4">
        <v>11093.1362343528</v>
      </c>
      <c r="BB655" s="4">
        <v>12858.0243441442</v>
      </c>
      <c r="BC655" s="4">
        <v>13740.989947558101</v>
      </c>
      <c r="BD655" s="4"/>
      <c r="BE655" s="4"/>
      <c r="BF655" s="4">
        <v>8052.2165959883196</v>
      </c>
      <c r="BG655" s="4">
        <v>9025.14310295826</v>
      </c>
      <c r="BH655" s="4">
        <v>10617.2164219725</v>
      </c>
      <c r="BI655" s="4">
        <v>8490.3033771360806</v>
      </c>
      <c r="BJ655" s="4">
        <v>9191.8850341749294</v>
      </c>
      <c r="BK655" s="4">
        <v>11193.440188955499</v>
      </c>
      <c r="BL655" s="4">
        <v>17183.703563745501</v>
      </c>
      <c r="BM655" s="4">
        <v>16318.8250332263</v>
      </c>
      <c r="BN655" s="4">
        <v>12250.9857811026</v>
      </c>
      <c r="BO655" s="4">
        <v>8430.94750249344</v>
      </c>
      <c r="BP655" s="4">
        <v>12071.4125584842</v>
      </c>
      <c r="BQ655" s="4">
        <v>12505.374619107501</v>
      </c>
      <c r="BR655" s="4">
        <v>19989.5653352972</v>
      </c>
      <c r="BS655" s="4">
        <v>20050.681835379499</v>
      </c>
      <c r="BT655" s="4">
        <v>18352.113605443399</v>
      </c>
      <c r="BU655" s="4">
        <v>13493.894525171099</v>
      </c>
      <c r="BV655" s="4">
        <v>14852.9381869265</v>
      </c>
      <c r="BW655" s="4">
        <v>16257.926274776601</v>
      </c>
      <c r="BX655" s="4"/>
      <c r="BY655" s="4"/>
      <c r="BZ655" s="4"/>
      <c r="CA655" s="4">
        <v>19854.065285229299</v>
      </c>
      <c r="CB655" s="4">
        <v>19861.250966683201</v>
      </c>
      <c r="CC655" s="4">
        <v>18228.4477202056</v>
      </c>
      <c r="CD655" s="4">
        <v>14099.754207541901</v>
      </c>
      <c r="CE655" s="4">
        <v>11710.0562202978</v>
      </c>
      <c r="CF655" s="4">
        <v>11262.083635208</v>
      </c>
      <c r="CG655" s="4">
        <v>12201.763218607201</v>
      </c>
      <c r="CH655" s="4">
        <v>13170.552463076499</v>
      </c>
      <c r="CI655" s="4">
        <v>15001.0452739752</v>
      </c>
      <c r="CJ655" s="4">
        <v>16337.7510201601</v>
      </c>
      <c r="CK655" s="4">
        <v>10692.6045326724</v>
      </c>
      <c r="CL655" s="4">
        <v>12576.1855802428</v>
      </c>
    </row>
    <row r="656" spans="1:90" hidden="1" x14ac:dyDescent="0.25">
      <c r="A656" t="s">
        <v>747</v>
      </c>
      <c r="B656">
        <v>0</v>
      </c>
      <c r="D656" s="4">
        <v>19715.061141907299</v>
      </c>
      <c r="E656" s="4">
        <v>13114.5317609139</v>
      </c>
      <c r="F656" s="4">
        <v>15864.1303992994</v>
      </c>
      <c r="G656" s="4">
        <v>24744.958779562599</v>
      </c>
      <c r="H656" s="4">
        <v>21958.9732439338</v>
      </c>
      <c r="I656" s="4">
        <v>20237.792580715399</v>
      </c>
      <c r="J656" s="4">
        <v>19484.492460086502</v>
      </c>
      <c r="K656" s="4">
        <v>24226.551847311199</v>
      </c>
      <c r="L656" s="4">
        <v>21422.673147021102</v>
      </c>
      <c r="M656" s="4">
        <v>19219.708314462099</v>
      </c>
      <c r="N656" s="4">
        <v>18815.982041741401</v>
      </c>
      <c r="O656" s="4">
        <v>21321.971203057699</v>
      </c>
      <c r="P656" s="4">
        <v>25537.695445571298</v>
      </c>
      <c r="Q656" s="4">
        <v>16453.3601143081</v>
      </c>
      <c r="R656" s="4">
        <v>15413.7882447599</v>
      </c>
      <c r="S656" s="4">
        <v>15872.7375467736</v>
      </c>
      <c r="T656" s="4">
        <v>25199.353187976802</v>
      </c>
      <c r="U656" s="4">
        <v>20681.539309581902</v>
      </c>
      <c r="V656" s="4">
        <v>35126.8079521783</v>
      </c>
      <c r="W656" s="4">
        <v>29595.8353562212</v>
      </c>
      <c r="X656" s="4">
        <v>28568.8425051536</v>
      </c>
      <c r="Y656" s="4">
        <v>25250.872635959498</v>
      </c>
      <c r="Z656" s="4">
        <v>23249.289327812701</v>
      </c>
      <c r="AA656" s="4">
        <v>21140.326148220902</v>
      </c>
      <c r="AB656" s="4"/>
      <c r="AC656" s="4">
        <v>20352.708941890902</v>
      </c>
      <c r="AD656" s="4">
        <v>16668.6859338125</v>
      </c>
      <c r="AE656" s="4">
        <v>18973.914573275699</v>
      </c>
      <c r="AF656" s="4">
        <v>21875.667105795401</v>
      </c>
      <c r="AG656" s="4">
        <v>15650.486344327801</v>
      </c>
      <c r="AH656" s="4">
        <v>17780.130340583499</v>
      </c>
      <c r="AI656" s="4">
        <v>16621.8029334844</v>
      </c>
      <c r="AJ656" s="4">
        <v>20057.825183870798</v>
      </c>
      <c r="AK656" s="4">
        <v>20146.2108336989</v>
      </c>
      <c r="AL656" s="4">
        <v>22965.8185823122</v>
      </c>
      <c r="AM656" s="4">
        <v>20370.733007799601</v>
      </c>
      <c r="AN656" s="4">
        <v>18222.5404594508</v>
      </c>
      <c r="AO656" s="4">
        <v>20739.742523958201</v>
      </c>
      <c r="AP656" s="4">
        <v>19528.3325123004</v>
      </c>
      <c r="AQ656" s="4">
        <v>17673.9403226377</v>
      </c>
      <c r="AR656" s="4">
        <v>25045.805243988401</v>
      </c>
      <c r="AS656" s="4">
        <v>16860.5475583068</v>
      </c>
      <c r="AT656" s="4">
        <v>17318.9738847019</v>
      </c>
      <c r="AU656" s="4">
        <v>18253.212066262</v>
      </c>
      <c r="AV656" s="4">
        <v>19658.214563223501</v>
      </c>
      <c r="AW656" s="4">
        <v>19574.474367808602</v>
      </c>
      <c r="AX656" s="4">
        <v>25153.028538516501</v>
      </c>
      <c r="AY656" s="4">
        <v>20297.404582112998</v>
      </c>
      <c r="AZ656" s="4">
        <v>17089.148517079801</v>
      </c>
      <c r="BA656" s="4">
        <v>11651.510205340801</v>
      </c>
      <c r="BB656" s="4">
        <v>17057.493360514702</v>
      </c>
      <c r="BC656" s="4">
        <v>14137.9629321172</v>
      </c>
      <c r="BD656" s="4"/>
      <c r="BE656" s="4"/>
      <c r="BF656" s="4">
        <v>18810.673826096401</v>
      </c>
      <c r="BG656" s="4">
        <v>19331.6839726582</v>
      </c>
      <c r="BH656" s="4">
        <v>19177.5800792384</v>
      </c>
      <c r="BI656" s="4">
        <v>21610.417988097401</v>
      </c>
      <c r="BJ656" s="4">
        <v>16472.4862735891</v>
      </c>
      <c r="BK656" s="4">
        <v>18246.4081151399</v>
      </c>
      <c r="BL656" s="4">
        <v>17732.265689894601</v>
      </c>
      <c r="BM656" s="4">
        <v>17813.935829767699</v>
      </c>
      <c r="BN656" s="4">
        <v>22859.278469967499</v>
      </c>
      <c r="BO656" s="4">
        <v>21224.173663509901</v>
      </c>
      <c r="BP656" s="4">
        <v>17475.565692000298</v>
      </c>
      <c r="BQ656" s="4">
        <v>18205.088197072098</v>
      </c>
      <c r="BR656" s="4">
        <v>25153.051131271299</v>
      </c>
      <c r="BS656" s="4">
        <v>21955.538011193701</v>
      </c>
      <c r="BT656" s="4">
        <v>29296.665124334901</v>
      </c>
      <c r="BU656" s="4">
        <v>23310.166665477602</v>
      </c>
      <c r="BV656" s="4">
        <v>20370.1604793644</v>
      </c>
      <c r="BW656" s="4">
        <v>20222.541418500099</v>
      </c>
      <c r="BX656" s="4"/>
      <c r="BY656" s="4"/>
      <c r="BZ656" s="4"/>
      <c r="CA656" s="4">
        <v>23474.5207583499</v>
      </c>
      <c r="CB656" s="4">
        <v>22690.948570151701</v>
      </c>
      <c r="CC656" s="4">
        <v>15959.803759275699</v>
      </c>
      <c r="CD656" s="4">
        <v>20660.860234723401</v>
      </c>
      <c r="CE656" s="4">
        <v>16906.122555327998</v>
      </c>
      <c r="CF656" s="4">
        <v>15055.5935239638</v>
      </c>
      <c r="CG656" s="4">
        <v>24170.4643344498</v>
      </c>
      <c r="CH656" s="4">
        <v>18257.190284608099</v>
      </c>
      <c r="CI656" s="4">
        <v>24486.487804566001</v>
      </c>
      <c r="CJ656" s="4">
        <v>18599.320859914002</v>
      </c>
      <c r="CK656" s="4">
        <v>14953.7708408545</v>
      </c>
      <c r="CL656" s="4">
        <v>17720.7687708751</v>
      </c>
    </row>
    <row r="657" spans="1:90" hidden="1" x14ac:dyDescent="0.25">
      <c r="A657" t="s">
        <v>748</v>
      </c>
      <c r="B657">
        <v>0</v>
      </c>
      <c r="D657" s="4">
        <v>39557.857288724001</v>
      </c>
      <c r="E657" s="4">
        <v>33217.924863316497</v>
      </c>
      <c r="F657" s="4">
        <v>34459.802863221201</v>
      </c>
      <c r="G657" s="4">
        <v>44677.184117944402</v>
      </c>
      <c r="H657" s="4">
        <v>32361.456349869899</v>
      </c>
      <c r="I657" s="4">
        <v>37242.164901630596</v>
      </c>
      <c r="J657" s="4">
        <v>29581.688071159198</v>
      </c>
      <c r="K657" s="4">
        <v>31207.560802497101</v>
      </c>
      <c r="L657" s="4">
        <v>30664.202880900801</v>
      </c>
      <c r="M657" s="4">
        <v>31502.1176354739</v>
      </c>
      <c r="N657" s="4">
        <v>29095.413671746199</v>
      </c>
      <c r="O657" s="4">
        <v>30767.891450814401</v>
      </c>
      <c r="P657" s="4">
        <v>67408.420464692201</v>
      </c>
      <c r="Q657" s="4">
        <v>72428.930080671606</v>
      </c>
      <c r="R657" s="4">
        <v>106963.744478273</v>
      </c>
      <c r="S657" s="4">
        <v>118053.069209136</v>
      </c>
      <c r="T657" s="4">
        <v>230668.57225935301</v>
      </c>
      <c r="U657" s="4">
        <v>142313.43590312201</v>
      </c>
      <c r="V657" s="4">
        <v>42016.428041036699</v>
      </c>
      <c r="W657" s="4">
        <v>35885.439210954501</v>
      </c>
      <c r="X657" s="4">
        <v>34850.7838060344</v>
      </c>
      <c r="Y657" s="4">
        <v>27409.481790431601</v>
      </c>
      <c r="Z657" s="4">
        <v>24068.592870459601</v>
      </c>
      <c r="AA657" s="4">
        <v>24137.4488060109</v>
      </c>
      <c r="AB657" s="4"/>
      <c r="AC657" s="4">
        <v>31989.204834120901</v>
      </c>
      <c r="AD657" s="4">
        <v>40045.730669242701</v>
      </c>
      <c r="AE657" s="4">
        <v>31589.7203945623</v>
      </c>
      <c r="AF657" s="4">
        <v>42796.780628501598</v>
      </c>
      <c r="AG657" s="4">
        <v>32198.3296200808</v>
      </c>
      <c r="AH657" s="4">
        <v>28379.609307701001</v>
      </c>
      <c r="AI657" s="4">
        <v>30496.8745425179</v>
      </c>
      <c r="AJ657" s="4">
        <v>36393.216897432401</v>
      </c>
      <c r="AK657" s="4">
        <v>37150.517588545001</v>
      </c>
      <c r="AL657" s="4">
        <v>31727.258826413501</v>
      </c>
      <c r="AM657" s="4">
        <v>30348.417214785699</v>
      </c>
      <c r="AN657" s="4">
        <v>28313.847227133199</v>
      </c>
      <c r="AO657" s="4">
        <v>23101.777575627999</v>
      </c>
      <c r="AP657" s="4">
        <v>26410.797065202802</v>
      </c>
      <c r="AQ657" s="4">
        <v>26553.770437658201</v>
      </c>
      <c r="AR657" s="4">
        <v>29210.686838125799</v>
      </c>
      <c r="AS657" s="4">
        <v>24682.580566750901</v>
      </c>
      <c r="AT657" s="4">
        <v>19982.2812879378</v>
      </c>
      <c r="AU657" s="4">
        <v>71574.257362140997</v>
      </c>
      <c r="AV657" s="4">
        <v>115330.749284929</v>
      </c>
      <c r="AW657" s="4">
        <v>100132.30732522</v>
      </c>
      <c r="AX657" s="4">
        <v>148716.44792046101</v>
      </c>
      <c r="AY657" s="4">
        <v>96214.797024845699</v>
      </c>
      <c r="AZ657" s="4">
        <v>122297.158916841</v>
      </c>
      <c r="BA657" s="4">
        <v>65611.615333671798</v>
      </c>
      <c r="BB657" s="4">
        <v>81356.117842799693</v>
      </c>
      <c r="BC657" s="4">
        <v>91033.015640772006</v>
      </c>
      <c r="BD657" s="4"/>
      <c r="BE657" s="4"/>
      <c r="BF657" s="4">
        <v>29974.424579626801</v>
      </c>
      <c r="BG657" s="4">
        <v>30912.799791999001</v>
      </c>
      <c r="BH657" s="4">
        <v>33233.173184706997</v>
      </c>
      <c r="BI657" s="4">
        <v>24240.7095959629</v>
      </c>
      <c r="BJ657" s="4">
        <v>26091.8918141455</v>
      </c>
      <c r="BK657" s="4">
        <v>26635.226749884299</v>
      </c>
      <c r="BL657" s="4">
        <v>32215.2682645981</v>
      </c>
      <c r="BM657" s="4">
        <v>26106.193349375699</v>
      </c>
      <c r="BN657" s="4">
        <v>26386.935602224501</v>
      </c>
      <c r="BO657" s="4">
        <v>83370.242150185994</v>
      </c>
      <c r="BP657" s="4">
        <v>80701.707051059304</v>
      </c>
      <c r="BQ657" s="4">
        <v>109360.216345986</v>
      </c>
      <c r="BR657" s="4">
        <v>27227.251138735301</v>
      </c>
      <c r="BS657" s="4">
        <v>26686.309750827699</v>
      </c>
      <c r="BT657" s="4">
        <v>28625.0777913243</v>
      </c>
      <c r="BU657" s="4">
        <v>28855.585071989899</v>
      </c>
      <c r="BV657" s="4">
        <v>20614.8012154235</v>
      </c>
      <c r="BW657" s="4">
        <v>16113.4892776209</v>
      </c>
      <c r="BX657" s="4"/>
      <c r="BY657" s="4"/>
      <c r="BZ657" s="4"/>
      <c r="CA657" s="4">
        <v>36660.613067868202</v>
      </c>
      <c r="CB657" s="4">
        <v>32734.2068850797</v>
      </c>
      <c r="CC657" s="4">
        <v>28478.877593092999</v>
      </c>
      <c r="CD657" s="4">
        <v>28695.298170801801</v>
      </c>
      <c r="CE657" s="4">
        <v>26147.2190166695</v>
      </c>
      <c r="CF657" s="4">
        <v>26183.038888372499</v>
      </c>
      <c r="CG657" s="4">
        <v>30229.128302086199</v>
      </c>
      <c r="CH657" s="4">
        <v>29257.807351740401</v>
      </c>
      <c r="CI657" s="4">
        <v>29939.1770163332</v>
      </c>
      <c r="CJ657" s="4">
        <v>58163.955923000802</v>
      </c>
      <c r="CK657" s="4">
        <v>40887.0802304467</v>
      </c>
      <c r="CL657" s="4">
        <v>47684.231312296499</v>
      </c>
    </row>
    <row r="658" spans="1:90" hidden="1" x14ac:dyDescent="0.25">
      <c r="A658" t="s">
        <v>749</v>
      </c>
      <c r="B658">
        <v>0</v>
      </c>
      <c r="D658" s="4">
        <v>7740.8554890739897</v>
      </c>
      <c r="E658" s="4">
        <v>6981.7323526173004</v>
      </c>
      <c r="F658" s="4">
        <v>5938.4993829513596</v>
      </c>
      <c r="G658" s="4">
        <v>4837.5517033636097</v>
      </c>
      <c r="H658" s="4">
        <v>5563.8885657441297</v>
      </c>
      <c r="I658" s="4">
        <v>6495.5404237619696</v>
      </c>
      <c r="J658" s="4">
        <v>7848.0275143305998</v>
      </c>
      <c r="K658" s="4">
        <v>7888.6760683591001</v>
      </c>
      <c r="L658" s="4">
        <v>8991.3489957889306</v>
      </c>
      <c r="M658" s="4">
        <v>5268.33019208718</v>
      </c>
      <c r="N658" s="4">
        <v>6813.4662791764704</v>
      </c>
      <c r="O658" s="4">
        <v>5337.8757256059798</v>
      </c>
      <c r="P658" s="4">
        <v>4545.8578195682603</v>
      </c>
      <c r="Q658" s="4">
        <v>4404.3209953429396</v>
      </c>
      <c r="R658" s="4">
        <v>7578.3746650454495</v>
      </c>
      <c r="S658" s="4">
        <v>8324.9461991931494</v>
      </c>
      <c r="T658" s="4">
        <v>10273.949822458801</v>
      </c>
      <c r="U658" s="4">
        <v>10973.0460229</v>
      </c>
      <c r="V658" s="4">
        <v>6083.2050102625599</v>
      </c>
      <c r="W658" s="4">
        <v>7394.1724052754998</v>
      </c>
      <c r="X658" s="4">
        <v>7805.0944067341898</v>
      </c>
      <c r="Y658" s="4">
        <v>5598.6296169305897</v>
      </c>
      <c r="Z658" s="4">
        <v>5688.5757719456496</v>
      </c>
      <c r="AA658" s="4">
        <v>4783.82876347816</v>
      </c>
      <c r="AB658" s="4"/>
      <c r="AC658" s="4">
        <v>6474.2854680694099</v>
      </c>
      <c r="AD658" s="4">
        <v>4309.5138262017899</v>
      </c>
      <c r="AE658" s="4">
        <v>7019.4255895879596</v>
      </c>
      <c r="AF658" s="4">
        <v>7111.6825020934302</v>
      </c>
      <c r="AG658" s="4">
        <v>4132.2591047494097</v>
      </c>
      <c r="AH658" s="4">
        <v>6421.0269675358104</v>
      </c>
      <c r="AI658" s="4">
        <v>5308.7936142738599</v>
      </c>
      <c r="AJ658" s="4">
        <v>7353.3502564038399</v>
      </c>
      <c r="AK658" s="4">
        <v>7842.3813035307403</v>
      </c>
      <c r="AL658" s="4">
        <v>7503.3528646444702</v>
      </c>
      <c r="AM658" s="4">
        <v>6613.7477321588203</v>
      </c>
      <c r="AN658" s="4">
        <v>6582.5771352086404</v>
      </c>
      <c r="AO658" s="4">
        <v>5210.1116834627201</v>
      </c>
      <c r="AP658" s="4">
        <v>4805.3806234598896</v>
      </c>
      <c r="AQ658" s="4">
        <v>5399.3261866086204</v>
      </c>
      <c r="AR658" s="4">
        <v>7931.0340312936996</v>
      </c>
      <c r="AS658" s="4">
        <v>7395.53312248161</v>
      </c>
      <c r="AT658" s="4">
        <v>4878.5708945965798</v>
      </c>
      <c r="AU658" s="4">
        <v>8195.8549893316995</v>
      </c>
      <c r="AV658" s="4">
        <v>8291.6131164752496</v>
      </c>
      <c r="AW658" s="4">
        <v>8684.9335714228091</v>
      </c>
      <c r="AX658" s="4">
        <v>7964.6103157529196</v>
      </c>
      <c r="AY658" s="4">
        <v>8622.2971461049092</v>
      </c>
      <c r="AZ658" s="4">
        <v>8140.1105881222702</v>
      </c>
      <c r="BA658" s="4">
        <v>7765.7839900867802</v>
      </c>
      <c r="BB658" s="4">
        <v>8061.6161217937797</v>
      </c>
      <c r="BC658" s="4">
        <v>9807.4488590399105</v>
      </c>
      <c r="BD658" s="4"/>
      <c r="BE658" s="4"/>
      <c r="BF658" s="4">
        <v>7014.8067248484404</v>
      </c>
      <c r="BG658" s="4">
        <v>6910.3506051337999</v>
      </c>
      <c r="BH658" s="4">
        <v>8005.9686575811402</v>
      </c>
      <c r="BI658" s="4">
        <v>5950.4004640363601</v>
      </c>
      <c r="BJ658" s="4">
        <v>9256.3907993829198</v>
      </c>
      <c r="BK658" s="4">
        <v>5915.2509478005304</v>
      </c>
      <c r="BL658" s="4">
        <v>6973.4078075723301</v>
      </c>
      <c r="BM658" s="4">
        <v>5810.4811435976098</v>
      </c>
      <c r="BN658" s="4">
        <v>4260.2906370356905</v>
      </c>
      <c r="BO658" s="4">
        <v>6918.0986463712998</v>
      </c>
      <c r="BP658" s="4">
        <v>3941.67709335889</v>
      </c>
      <c r="BQ658" s="4">
        <v>4117.58192442985</v>
      </c>
      <c r="BR658" s="4">
        <v>6828.1361947223604</v>
      </c>
      <c r="BS658" s="4">
        <v>6567.5297836305599</v>
      </c>
      <c r="BT658" s="4">
        <v>4132.8947965405696</v>
      </c>
      <c r="BU658" s="4">
        <v>10706.1397713265</v>
      </c>
      <c r="BV658" s="4">
        <v>6563.8397109607204</v>
      </c>
      <c r="BW658" s="4">
        <v>9014.7074767801805</v>
      </c>
      <c r="BX658" s="4"/>
      <c r="BY658" s="4"/>
      <c r="BZ658" s="4"/>
      <c r="CA658" s="4">
        <v>4655.42611175003</v>
      </c>
      <c r="CB658" s="4">
        <v>5796.5663199930495</v>
      </c>
      <c r="CC658" s="4">
        <v>4638.7367169607896</v>
      </c>
      <c r="CD658" s="4">
        <v>4939.6518062166397</v>
      </c>
      <c r="CE658" s="4">
        <v>5460.6819363816103</v>
      </c>
      <c r="CF658" s="4">
        <v>5403.2390050898402</v>
      </c>
      <c r="CG658" s="4">
        <v>5304.88027583857</v>
      </c>
      <c r="CH658" s="4">
        <v>4442.9436722158398</v>
      </c>
      <c r="CI658" s="4">
        <v>6822.3953917260096</v>
      </c>
      <c r="CJ658" s="4">
        <v>7053.1737188581701</v>
      </c>
      <c r="CK658" s="4">
        <v>5320.36250506944</v>
      </c>
      <c r="CL658" s="4">
        <v>4982.3604395584798</v>
      </c>
    </row>
    <row r="659" spans="1:90" hidden="1" x14ac:dyDescent="0.25">
      <c r="A659" t="s">
        <v>750</v>
      </c>
      <c r="B659">
        <v>0</v>
      </c>
      <c r="D659" s="4">
        <v>69722.051722030999</v>
      </c>
      <c r="E659" s="4">
        <v>60259.922571110998</v>
      </c>
      <c r="F659" s="4">
        <v>68855.518546966297</v>
      </c>
      <c r="G659" s="4">
        <v>164277.34878762299</v>
      </c>
      <c r="H659" s="4">
        <v>129905.691214737</v>
      </c>
      <c r="I659" s="4">
        <v>154996.16903636101</v>
      </c>
      <c r="J659" s="4">
        <v>156154.40978727999</v>
      </c>
      <c r="K659" s="4">
        <v>150778.10015137499</v>
      </c>
      <c r="L659" s="4">
        <v>131463.04350027701</v>
      </c>
      <c r="M659" s="4">
        <v>120445.659179895</v>
      </c>
      <c r="N659" s="4">
        <v>122340.769633724</v>
      </c>
      <c r="O659" s="4">
        <v>104944.573269735</v>
      </c>
      <c r="P659" s="4">
        <v>72125.907662186495</v>
      </c>
      <c r="Q659" s="4">
        <v>63607.7195272299</v>
      </c>
      <c r="R659" s="4">
        <v>136524.46457188399</v>
      </c>
      <c r="S659" s="4">
        <v>128903.225127068</v>
      </c>
      <c r="T659" s="4">
        <v>139313.192896842</v>
      </c>
      <c r="U659" s="4">
        <v>127338.668347584</v>
      </c>
      <c r="V659" s="4">
        <v>295787.61172499001</v>
      </c>
      <c r="W659" s="4">
        <v>223723.10226135401</v>
      </c>
      <c r="X659" s="4">
        <v>192745.11054081601</v>
      </c>
      <c r="Y659" s="4">
        <v>164645.72392757001</v>
      </c>
      <c r="Z659" s="4">
        <v>117350.775552433</v>
      </c>
      <c r="AA659" s="4">
        <v>114477.256143083</v>
      </c>
      <c r="AB659" s="4"/>
      <c r="AC659" s="4">
        <v>82590.604416175905</v>
      </c>
      <c r="AD659" s="4">
        <v>102431.284858175</v>
      </c>
      <c r="AE659" s="4">
        <v>89505.952567934903</v>
      </c>
      <c r="AF659" s="4">
        <v>137691.29013531399</v>
      </c>
      <c r="AG659" s="4">
        <v>110134.31163465101</v>
      </c>
      <c r="AH659" s="4">
        <v>86318.380332508401</v>
      </c>
      <c r="AI659" s="4">
        <v>87912.880214475299</v>
      </c>
      <c r="AJ659" s="4">
        <v>137306.41652748</v>
      </c>
      <c r="AK659" s="4">
        <v>127185.405510482</v>
      </c>
      <c r="AL659" s="4">
        <v>134566.675563614</v>
      </c>
      <c r="AM659" s="4">
        <v>111138.310916766</v>
      </c>
      <c r="AN659" s="4">
        <v>111011.942941302</v>
      </c>
      <c r="AO659" s="4">
        <v>89683.733838454194</v>
      </c>
      <c r="AP659" s="4">
        <v>102105.124281795</v>
      </c>
      <c r="AQ659" s="4">
        <v>131663.37422119899</v>
      </c>
      <c r="AR659" s="4">
        <v>129426.50682006001</v>
      </c>
      <c r="AS659" s="4">
        <v>88313.530739321795</v>
      </c>
      <c r="AT659" s="4">
        <v>96497.505987363402</v>
      </c>
      <c r="AU659" s="4">
        <v>104554.872814759</v>
      </c>
      <c r="AV659" s="4">
        <v>89526.253465714501</v>
      </c>
      <c r="AW659" s="4">
        <v>108758.20591427499</v>
      </c>
      <c r="AX659" s="4">
        <v>125842.180840235</v>
      </c>
      <c r="AY659" s="4">
        <v>106707.184302404</v>
      </c>
      <c r="AZ659" s="4">
        <v>98165.083785354494</v>
      </c>
      <c r="BA659" s="4">
        <v>116576.027688167</v>
      </c>
      <c r="BB659" s="4">
        <v>78690.893141101304</v>
      </c>
      <c r="BC659" s="4">
        <v>88353.155395262802</v>
      </c>
      <c r="BD659" s="4"/>
      <c r="BE659" s="4"/>
      <c r="BF659" s="4">
        <v>155777.70625880401</v>
      </c>
      <c r="BG659" s="4">
        <v>136377.079269065</v>
      </c>
      <c r="BH659" s="4">
        <v>110023.783370993</v>
      </c>
      <c r="BI659" s="4">
        <v>135496.14713523799</v>
      </c>
      <c r="BJ659" s="4">
        <v>158783.54983786101</v>
      </c>
      <c r="BK659" s="4">
        <v>107225.836420764</v>
      </c>
      <c r="BL659" s="4">
        <v>120961.06317701899</v>
      </c>
      <c r="BM659" s="4">
        <v>60710.439780474597</v>
      </c>
      <c r="BN659" s="4">
        <v>78073.813348914598</v>
      </c>
      <c r="BO659" s="4">
        <v>126871.06419621001</v>
      </c>
      <c r="BP659" s="4">
        <v>96532.152192791997</v>
      </c>
      <c r="BQ659" s="4">
        <v>113264.15880958</v>
      </c>
      <c r="BR659" s="4">
        <v>167752.33288384101</v>
      </c>
      <c r="BS659" s="4">
        <v>148503.71349771699</v>
      </c>
      <c r="BT659" s="4">
        <v>157649.96516406399</v>
      </c>
      <c r="BU659" s="4">
        <v>185448.63526511501</v>
      </c>
      <c r="BV659" s="4">
        <v>96509.404312802901</v>
      </c>
      <c r="BW659" s="4">
        <v>121595.42391962701</v>
      </c>
      <c r="BX659" s="4"/>
      <c r="BY659" s="4"/>
      <c r="BZ659" s="4"/>
      <c r="CA659" s="4">
        <v>171530.32184914601</v>
      </c>
      <c r="CB659" s="4">
        <v>129147.55417494199</v>
      </c>
      <c r="CC659" s="4">
        <v>125392.063606371</v>
      </c>
      <c r="CD659" s="4">
        <v>120169.72926189299</v>
      </c>
      <c r="CE659" s="4">
        <v>128537.778377497</v>
      </c>
      <c r="CF659" s="4">
        <v>130003.277708655</v>
      </c>
      <c r="CG659" s="4">
        <v>134309.811624061</v>
      </c>
      <c r="CH659" s="4">
        <v>127225.227837164</v>
      </c>
      <c r="CI659" s="4">
        <v>133981.15253488399</v>
      </c>
      <c r="CJ659" s="4">
        <v>103586.462515062</v>
      </c>
      <c r="CK659" s="4">
        <v>77027.970488374893</v>
      </c>
      <c r="CL659" s="4">
        <v>80780.820761756302</v>
      </c>
    </row>
    <row r="660" spans="1:90" hidden="1" x14ac:dyDescent="0.25">
      <c r="A660" t="s">
        <v>751</v>
      </c>
      <c r="B660">
        <v>1</v>
      </c>
      <c r="D660" s="4">
        <v>18195.5991796093</v>
      </c>
      <c r="E660" s="4">
        <v>20599.357323651398</v>
      </c>
      <c r="F660" s="4">
        <v>17772.557002846301</v>
      </c>
      <c r="G660" s="4">
        <v>20960.285098746499</v>
      </c>
      <c r="H660" s="4">
        <v>15871.083193312301</v>
      </c>
      <c r="I660" s="4">
        <v>16864.4167770557</v>
      </c>
      <c r="J660" s="4">
        <v>19885.631354430901</v>
      </c>
      <c r="K660" s="4">
        <v>19875.182354714299</v>
      </c>
      <c r="L660" s="4">
        <v>22742.083700081799</v>
      </c>
      <c r="M660" s="4">
        <v>24251.603187411602</v>
      </c>
      <c r="N660" s="4">
        <v>20339.890848870898</v>
      </c>
      <c r="O660" s="4">
        <v>25734.611405175201</v>
      </c>
      <c r="P660" s="4">
        <v>37221.587336893397</v>
      </c>
      <c r="Q660" s="4">
        <v>23403.686552439001</v>
      </c>
      <c r="R660" s="4">
        <v>31236.784643094401</v>
      </c>
      <c r="S660" s="4">
        <v>40447.001344384298</v>
      </c>
      <c r="T660" s="4">
        <v>39822.849697105798</v>
      </c>
      <c r="U660" s="4">
        <v>43879.528189791999</v>
      </c>
      <c r="V660" s="4">
        <v>18043.276882204598</v>
      </c>
      <c r="W660" s="4">
        <v>12471.133026080101</v>
      </c>
      <c r="X660" s="4">
        <v>12950.5126934901</v>
      </c>
      <c r="Y660" s="4">
        <v>7616.7095734881004</v>
      </c>
      <c r="Z660" s="4">
        <v>15639.017004315199</v>
      </c>
      <c r="AA660" s="4">
        <v>10025.427471050099</v>
      </c>
      <c r="AB660" s="4"/>
      <c r="AC660" s="4">
        <v>14650.920220627</v>
      </c>
      <c r="AD660" s="4">
        <v>19559.6753717299</v>
      </c>
      <c r="AE660" s="4">
        <v>17468.795887428099</v>
      </c>
      <c r="AF660" s="4">
        <v>16675.736882679601</v>
      </c>
      <c r="AG660" s="4">
        <v>30698.716736599101</v>
      </c>
      <c r="AH660" s="4">
        <v>29014.775668350299</v>
      </c>
      <c r="AI660" s="4">
        <v>10308.5858924943</v>
      </c>
      <c r="AJ660" s="4">
        <v>12696.6689317295</v>
      </c>
      <c r="AK660" s="4">
        <v>13381.142838649101</v>
      </c>
      <c r="AL660" s="4">
        <v>15169.5270488896</v>
      </c>
      <c r="AM660" s="4">
        <v>16651.2560590619</v>
      </c>
      <c r="AN660" s="4">
        <v>22328.217642906598</v>
      </c>
      <c r="AO660" s="4">
        <v>22167.644486309298</v>
      </c>
      <c r="AP660" s="4">
        <v>21229.619282925501</v>
      </c>
      <c r="AQ660" s="4">
        <v>10523.2071430343</v>
      </c>
      <c r="AR660" s="4">
        <v>27910.754929976501</v>
      </c>
      <c r="AS660" s="4">
        <v>24794.580710923299</v>
      </c>
      <c r="AT660" s="4">
        <v>17719.842686557698</v>
      </c>
      <c r="AU660" s="4">
        <v>30948.874083607301</v>
      </c>
      <c r="AV660" s="4">
        <v>33834.985350467199</v>
      </c>
      <c r="AW660" s="4">
        <v>36867.049091974201</v>
      </c>
      <c r="AX660" s="4">
        <v>40261.421612209997</v>
      </c>
      <c r="AY660" s="4">
        <v>33079.770677020198</v>
      </c>
      <c r="AZ660" s="4">
        <v>39634.226192807699</v>
      </c>
      <c r="BA660" s="4">
        <v>26517.7602614061</v>
      </c>
      <c r="BB660" s="4">
        <v>30782.125111213802</v>
      </c>
      <c r="BC660" s="4">
        <v>30800.1121187809</v>
      </c>
      <c r="BD660" s="4"/>
      <c r="BE660" s="4"/>
      <c r="BF660" s="4">
        <v>23430.024897670399</v>
      </c>
      <c r="BG660" s="4">
        <v>25775.3580207669</v>
      </c>
      <c r="BH660" s="4">
        <v>19658.584293464199</v>
      </c>
      <c r="BI660" s="4">
        <v>21552.188782494399</v>
      </c>
      <c r="BJ660" s="4">
        <v>16862.564573543201</v>
      </c>
      <c r="BK660" s="4">
        <v>18060.427382456099</v>
      </c>
      <c r="BL660" s="4">
        <v>15783.972648082399</v>
      </c>
      <c r="BM660" s="4">
        <v>12776.5545499087</v>
      </c>
      <c r="BN660" s="4">
        <v>14658.0528117581</v>
      </c>
      <c r="BO660" s="4">
        <v>37199.088711041797</v>
      </c>
      <c r="BP660" s="4">
        <v>32831.610015549501</v>
      </c>
      <c r="BQ660" s="4">
        <v>36313.820649323097</v>
      </c>
      <c r="BR660" s="4">
        <v>9888.6605941559392</v>
      </c>
      <c r="BS660" s="4">
        <v>6902.1095872888</v>
      </c>
      <c r="BT660" s="4">
        <v>13327.284618289401</v>
      </c>
      <c r="BU660" s="4">
        <v>10136.006957408101</v>
      </c>
      <c r="BV660" s="4">
        <v>9821.5971585590396</v>
      </c>
      <c r="BW660" s="4">
        <v>6441.0360438847401</v>
      </c>
      <c r="BX660" s="4"/>
      <c r="BY660" s="4"/>
      <c r="BZ660" s="4"/>
      <c r="CA660" s="4">
        <v>16670.326767997001</v>
      </c>
      <c r="CB660" s="4">
        <v>10030.0918256605</v>
      </c>
      <c r="CC660" s="4">
        <v>11886.81592366</v>
      </c>
      <c r="CD660" s="4">
        <v>11909.737774273301</v>
      </c>
      <c r="CE660" s="4">
        <v>16849.874418844502</v>
      </c>
      <c r="CF660" s="4">
        <v>13852.120246910101</v>
      </c>
      <c r="CG660" s="4">
        <v>16712.7421470353</v>
      </c>
      <c r="CH660" s="4">
        <v>17352.267604682602</v>
      </c>
      <c r="CI660" s="4">
        <v>17771.753708190899</v>
      </c>
      <c r="CJ660" s="4">
        <v>24730.720525285898</v>
      </c>
      <c r="CK660" s="4">
        <v>16253.007587955401</v>
      </c>
      <c r="CL660" s="4">
        <v>16322.6029033102</v>
      </c>
    </row>
    <row r="661" spans="1:90" hidden="1" x14ac:dyDescent="0.25">
      <c r="A661" t="s">
        <v>752</v>
      </c>
      <c r="B661">
        <v>0</v>
      </c>
      <c r="D661" s="4">
        <v>12828.9760442148</v>
      </c>
      <c r="E661" s="4">
        <v>6826.5114427136696</v>
      </c>
      <c r="F661" s="4">
        <v>8667.7216248554196</v>
      </c>
      <c r="G661" s="4">
        <v>19071.781758828802</v>
      </c>
      <c r="H661" s="4">
        <v>16985.738081014999</v>
      </c>
      <c r="I661" s="4">
        <v>15252.4213549101</v>
      </c>
      <c r="J661" s="4">
        <v>23832.016222100901</v>
      </c>
      <c r="K661" s="4">
        <v>19881.891688062398</v>
      </c>
      <c r="L661" s="4">
        <v>20046.85986221</v>
      </c>
      <c r="M661" s="4">
        <v>21843.380512171101</v>
      </c>
      <c r="N661" s="4">
        <v>17249.949547218399</v>
      </c>
      <c r="O661" s="4">
        <v>10010.7824519852</v>
      </c>
      <c r="P661" s="4">
        <v>8125.5940934447199</v>
      </c>
      <c r="Q661" s="4">
        <v>10938.3456902333</v>
      </c>
      <c r="R661" s="4">
        <v>20079.1997053616</v>
      </c>
      <c r="S661" s="4">
        <v>11365.408141358799</v>
      </c>
      <c r="T661" s="4">
        <v>12823.366057543501</v>
      </c>
      <c r="U661" s="4">
        <v>13642.5953139666</v>
      </c>
      <c r="V661" s="4">
        <v>32288.948275858402</v>
      </c>
      <c r="W661" s="4">
        <v>24204.687277500801</v>
      </c>
      <c r="X661" s="4">
        <v>22153.8278614472</v>
      </c>
      <c r="Y661" s="4">
        <v>19968.726195190698</v>
      </c>
      <c r="Z661" s="4">
        <v>20160.696314035999</v>
      </c>
      <c r="AA661" s="4">
        <v>15896.2570249728</v>
      </c>
      <c r="AB661" s="4"/>
      <c r="AC661" s="4">
        <v>14223.2084002334</v>
      </c>
      <c r="AD661" s="4">
        <v>13712.7269367073</v>
      </c>
      <c r="AE661" s="4">
        <v>15051.1693859645</v>
      </c>
      <c r="AF661" s="4">
        <v>16398.060274892101</v>
      </c>
      <c r="AG661" s="4">
        <v>11163.668912757201</v>
      </c>
      <c r="AH661" s="4">
        <v>12333.526495149699</v>
      </c>
      <c r="AI661" s="4">
        <v>14275.1485099977</v>
      </c>
      <c r="AJ661" s="4">
        <v>12726.936069429001</v>
      </c>
      <c r="AK661" s="4">
        <v>10631.166807658999</v>
      </c>
      <c r="AL661" s="4">
        <v>18686.759327909698</v>
      </c>
      <c r="AM661" s="4">
        <v>12310.5265640977</v>
      </c>
      <c r="AN661" s="4">
        <v>32060.266409721498</v>
      </c>
      <c r="AO661" s="4">
        <v>13038.1521100958</v>
      </c>
      <c r="AP661" s="4">
        <v>12750.132317698301</v>
      </c>
      <c r="AQ661" s="4">
        <v>9655.3749383252198</v>
      </c>
      <c r="AR661" s="4">
        <v>18164.278027652701</v>
      </c>
      <c r="AS661" s="4">
        <v>13524.655067239901</v>
      </c>
      <c r="AT661" s="4">
        <v>13709.445195263201</v>
      </c>
      <c r="AU661" s="4">
        <v>6319.5081544515197</v>
      </c>
      <c r="AV661" s="4">
        <v>9983.0767024633406</v>
      </c>
      <c r="AW661" s="4">
        <v>9796.2408039062593</v>
      </c>
      <c r="AX661" s="4">
        <v>11501.879105669301</v>
      </c>
      <c r="AY661" s="4">
        <v>13842.018336385299</v>
      </c>
      <c r="AZ661" s="4">
        <v>10243.056217228401</v>
      </c>
      <c r="BA661" s="4">
        <v>11285.4752912849</v>
      </c>
      <c r="BB661" s="4">
        <v>12705.8807233963</v>
      </c>
      <c r="BC661" s="4">
        <v>6598.7451927681795</v>
      </c>
      <c r="BD661" s="4"/>
      <c r="BE661" s="4"/>
      <c r="BF661" s="4">
        <v>16832.504469113101</v>
      </c>
      <c r="BG661" s="4">
        <v>12907.177469639901</v>
      </c>
      <c r="BH661" s="4">
        <v>19083.8691265046</v>
      </c>
      <c r="BI661" s="4">
        <v>18236.354767671801</v>
      </c>
      <c r="BJ661" s="4">
        <v>19083.386001537201</v>
      </c>
      <c r="BK661" s="4">
        <v>15434.8963136856</v>
      </c>
      <c r="BL661" s="4">
        <v>12230.4329047027</v>
      </c>
      <c r="BM661" s="4">
        <v>9291.3964700163797</v>
      </c>
      <c r="BN661" s="4">
        <v>13854.8006901352</v>
      </c>
      <c r="BO661" s="4">
        <v>18571.579922830999</v>
      </c>
      <c r="BP661" s="4">
        <v>16579.738013206999</v>
      </c>
      <c r="BQ661" s="4">
        <v>28145.051159058701</v>
      </c>
      <c r="BR661" s="4">
        <v>20843.456709439299</v>
      </c>
      <c r="BS661" s="4">
        <v>17361.7693657284</v>
      </c>
      <c r="BT661" s="4">
        <v>20523.0550088487</v>
      </c>
      <c r="BU661" s="4">
        <v>21495.119627272801</v>
      </c>
      <c r="BV661" s="4">
        <v>23519.666086527599</v>
      </c>
      <c r="BW661" s="4">
        <v>11456.976635183901</v>
      </c>
      <c r="BX661" s="4"/>
      <c r="BY661" s="4"/>
      <c r="BZ661" s="4"/>
      <c r="CA661" s="4">
        <v>20368.459224824899</v>
      </c>
      <c r="CB661" s="4">
        <v>18830.8056944934</v>
      </c>
      <c r="CC661" s="4">
        <v>17121.7804778996</v>
      </c>
      <c r="CD661" s="4">
        <v>15662.050230627499</v>
      </c>
      <c r="CE661" s="4">
        <v>18082.586434926801</v>
      </c>
      <c r="CF661" s="4">
        <v>16845.590517438501</v>
      </c>
      <c r="CG661" s="4">
        <v>15192.509662975101</v>
      </c>
      <c r="CH661" s="4">
        <v>18997.493793011599</v>
      </c>
      <c r="CI661" s="4">
        <v>19948.742705218101</v>
      </c>
      <c r="CJ661" s="4">
        <v>12895.354412504899</v>
      </c>
      <c r="CK661" s="4">
        <v>8118.8852178873103</v>
      </c>
      <c r="CL661" s="4">
        <v>5426.60207745557</v>
      </c>
    </row>
    <row r="662" spans="1:90" hidden="1" x14ac:dyDescent="0.25">
      <c r="A662" t="s">
        <v>753</v>
      </c>
      <c r="B662">
        <v>0</v>
      </c>
      <c r="D662" s="4">
        <v>60601.4249401446</v>
      </c>
      <c r="E662" s="4">
        <v>46821.411436289003</v>
      </c>
      <c r="F662" s="4">
        <v>57464.539208262002</v>
      </c>
      <c r="G662" s="4">
        <v>150925.93758583401</v>
      </c>
      <c r="H662" s="4">
        <v>113458.18618813501</v>
      </c>
      <c r="I662" s="4">
        <v>143091.27849701201</v>
      </c>
      <c r="J662" s="4">
        <v>128925.143205589</v>
      </c>
      <c r="K662" s="4">
        <v>117209.987289916</v>
      </c>
      <c r="L662" s="4">
        <v>98320.395048927894</v>
      </c>
      <c r="M662" s="4">
        <v>83735.095396491495</v>
      </c>
      <c r="N662" s="4">
        <v>95036.356734779503</v>
      </c>
      <c r="O662" s="4">
        <v>84186.953855752407</v>
      </c>
      <c r="P662" s="4">
        <v>44833.990395947098</v>
      </c>
      <c r="Q662" s="4">
        <v>47939.430127209504</v>
      </c>
      <c r="R662" s="4">
        <v>90943.107348987207</v>
      </c>
      <c r="S662" s="4">
        <v>95765.788405429004</v>
      </c>
      <c r="T662" s="4">
        <v>114240.64652331801</v>
      </c>
      <c r="U662" s="4">
        <v>99590.803610742107</v>
      </c>
      <c r="V662" s="4">
        <v>267069.71722597</v>
      </c>
      <c r="W662" s="4">
        <v>178588.894628037</v>
      </c>
      <c r="X662" s="4">
        <v>159718.32054897299</v>
      </c>
      <c r="Y662" s="4">
        <v>123395.38657457499</v>
      </c>
      <c r="Z662" s="4">
        <v>90890.804993552403</v>
      </c>
      <c r="AA662" s="4">
        <v>91691.155785314302</v>
      </c>
      <c r="AB662" s="4"/>
      <c r="AC662" s="4">
        <v>76929.905081414297</v>
      </c>
      <c r="AD662" s="4">
        <v>84294.131928478004</v>
      </c>
      <c r="AE662" s="4">
        <v>87574.947408065505</v>
      </c>
      <c r="AF662" s="4">
        <v>125812.183646519</v>
      </c>
      <c r="AG662" s="4">
        <v>86159.307556624</v>
      </c>
      <c r="AH662" s="4">
        <v>72709.830086709</v>
      </c>
      <c r="AI662" s="4">
        <v>69537.900901186207</v>
      </c>
      <c r="AJ662" s="4">
        <v>106909.696058306</v>
      </c>
      <c r="AK662" s="4">
        <v>96481.450788271395</v>
      </c>
      <c r="AL662" s="4">
        <v>95014.331028486602</v>
      </c>
      <c r="AM662" s="4">
        <v>67287.892085396001</v>
      </c>
      <c r="AN662" s="4">
        <v>69896.899112292798</v>
      </c>
      <c r="AO662" s="4">
        <v>60515.4034604763</v>
      </c>
      <c r="AP662" s="4">
        <v>82310.073974444997</v>
      </c>
      <c r="AQ662" s="4">
        <v>93982.303944077197</v>
      </c>
      <c r="AR662" s="4">
        <v>102742.920825875</v>
      </c>
      <c r="AS662" s="4">
        <v>68444.754856221902</v>
      </c>
      <c r="AT662" s="4">
        <v>63926.435251934301</v>
      </c>
      <c r="AU662" s="4">
        <v>63906.594500850297</v>
      </c>
      <c r="AV662" s="4">
        <v>62537.9761417236</v>
      </c>
      <c r="AW662" s="4">
        <v>84694.141955558094</v>
      </c>
      <c r="AX662" s="4">
        <v>92189.449454413101</v>
      </c>
      <c r="AY662" s="4">
        <v>73995.072019646104</v>
      </c>
      <c r="AZ662" s="4">
        <v>74011.134464078306</v>
      </c>
      <c r="BA662" s="4">
        <v>79592.478598497502</v>
      </c>
      <c r="BB662" s="4">
        <v>53931.138949159496</v>
      </c>
      <c r="BC662" s="4">
        <v>52430.131235393601</v>
      </c>
      <c r="BD662" s="4"/>
      <c r="BE662" s="4"/>
      <c r="BF662" s="4">
        <v>125220.866106075</v>
      </c>
      <c r="BG662" s="4">
        <v>98997.478080229193</v>
      </c>
      <c r="BH662" s="4">
        <v>83936.742167372504</v>
      </c>
      <c r="BI662" s="4">
        <v>95742.349952535398</v>
      </c>
      <c r="BJ662" s="4">
        <v>122840.93030806301</v>
      </c>
      <c r="BK662" s="4">
        <v>79241.641814451403</v>
      </c>
      <c r="BL662" s="4">
        <v>101868.55662716299</v>
      </c>
      <c r="BM662" s="4">
        <v>37453.584776757802</v>
      </c>
      <c r="BN662" s="4">
        <v>58533.2038284597</v>
      </c>
      <c r="BO662" s="4">
        <v>78128.995140187995</v>
      </c>
      <c r="BP662" s="4">
        <v>66802.785548000596</v>
      </c>
      <c r="BQ662" s="4">
        <v>83142.874710521704</v>
      </c>
      <c r="BR662" s="4">
        <v>129077.30150680301</v>
      </c>
      <c r="BS662" s="4">
        <v>125214.217504812</v>
      </c>
      <c r="BT662" s="4">
        <v>126897.852367332</v>
      </c>
      <c r="BU662" s="4">
        <v>148743.77746334701</v>
      </c>
      <c r="BV662" s="4">
        <v>81698.260030261095</v>
      </c>
      <c r="BW662" s="4">
        <v>107207.03206163</v>
      </c>
      <c r="BX662" s="4"/>
      <c r="BY662" s="4"/>
      <c r="BZ662" s="4"/>
      <c r="CA662" s="4">
        <v>144056.68013988601</v>
      </c>
      <c r="CB662" s="4">
        <v>106500.940214973</v>
      </c>
      <c r="CC662" s="4">
        <v>101902.742601854</v>
      </c>
      <c r="CD662" s="4">
        <v>99903.360521084804</v>
      </c>
      <c r="CE662" s="4">
        <v>128151.046914843</v>
      </c>
      <c r="CF662" s="4">
        <v>113536.507773862</v>
      </c>
      <c r="CG662" s="4">
        <v>115212.83485482899</v>
      </c>
      <c r="CH662" s="4">
        <v>97400.4287757891</v>
      </c>
      <c r="CI662" s="4">
        <v>101282.67781226699</v>
      </c>
      <c r="CJ662" s="4">
        <v>83069.232132991805</v>
      </c>
      <c r="CK662" s="4">
        <v>65506.459138020997</v>
      </c>
      <c r="CL662" s="4">
        <v>64347.6862043078</v>
      </c>
    </row>
    <row r="663" spans="1:90" hidden="1" x14ac:dyDescent="0.25">
      <c r="A663" t="s">
        <v>754</v>
      </c>
      <c r="B663">
        <v>0</v>
      </c>
      <c r="D663" s="4">
        <v>298.54994358908101</v>
      </c>
      <c r="E663" s="4">
        <v>1766.8001299038001</v>
      </c>
      <c r="F663" s="4">
        <v>3687.8175881133102</v>
      </c>
      <c r="G663" s="4">
        <v>9427.6396572056692</v>
      </c>
      <c r="H663" s="4">
        <v>6469.6424229504601</v>
      </c>
      <c r="I663" s="4">
        <v>4412.3134169702498</v>
      </c>
      <c r="J663" s="4">
        <v>9023.9506827451296</v>
      </c>
      <c r="K663" s="4">
        <v>10584.299059667999</v>
      </c>
      <c r="L663" s="4">
        <v>1505.9524439715799</v>
      </c>
      <c r="M663" s="4">
        <v>5998.4973274157801</v>
      </c>
      <c r="N663" s="4">
        <v>4468.9113741909296</v>
      </c>
      <c r="O663" s="4">
        <v>3528.6890258131398</v>
      </c>
      <c r="P663" s="4">
        <v>2051.4391860642199</v>
      </c>
      <c r="Q663" s="4">
        <v>1220.87535233977</v>
      </c>
      <c r="R663" s="4">
        <v>4821.4611577822197</v>
      </c>
      <c r="S663" s="4">
        <v>6892.3214546747404</v>
      </c>
      <c r="T663" s="4">
        <v>4911.8993356545398</v>
      </c>
      <c r="U663" s="4">
        <v>5445.7555129361099</v>
      </c>
      <c r="V663" s="4">
        <v>11156.1973567883</v>
      </c>
      <c r="W663" s="4">
        <v>6338.9552989633503</v>
      </c>
      <c r="X663" s="4">
        <v>7937.8956658269599</v>
      </c>
      <c r="Y663" s="4">
        <v>5709.6136632880298</v>
      </c>
      <c r="Z663" s="4">
        <v>2284.8015463684701</v>
      </c>
      <c r="AA663" s="4">
        <v>3914.14913052764</v>
      </c>
      <c r="AB663" s="4"/>
      <c r="AC663" s="4">
        <v>2808.16104632817</v>
      </c>
      <c r="AD663" s="4">
        <v>6347.3358942121004</v>
      </c>
      <c r="AE663" s="4">
        <v>2180.7801418230301</v>
      </c>
      <c r="AF663" s="4">
        <v>5334.4751575854798</v>
      </c>
      <c r="AG663" s="4">
        <v>4503.2054732013803</v>
      </c>
      <c r="AH663" s="4">
        <v>3230.4035735161601</v>
      </c>
      <c r="AI663" s="4">
        <v>3859.85071332192</v>
      </c>
      <c r="AJ663" s="4">
        <v>18731.196242813701</v>
      </c>
      <c r="AK663" s="4">
        <v>3613.4767567398899</v>
      </c>
      <c r="AL663" s="4">
        <v>5636.3657371254403</v>
      </c>
      <c r="AM663" s="4">
        <v>2043.1729825954901</v>
      </c>
      <c r="AN663" s="4">
        <v>4090.3426386220999</v>
      </c>
      <c r="AO663" s="4">
        <v>3129.80643456403</v>
      </c>
      <c r="AP663" s="4">
        <v>3910.6202431644401</v>
      </c>
      <c r="AQ663" s="4">
        <v>3822.63289552079</v>
      </c>
      <c r="AR663" s="4">
        <v>6277.9139618201998</v>
      </c>
      <c r="AS663" s="4">
        <v>2646.3585900052799</v>
      </c>
      <c r="AT663" s="4">
        <v>3839.90507921781</v>
      </c>
      <c r="AU663" s="4">
        <v>3288.4142442534599</v>
      </c>
      <c r="AV663" s="4">
        <v>4285.7414583789596</v>
      </c>
      <c r="AW663" s="4">
        <v>4140.3610588469101</v>
      </c>
      <c r="AX663" s="4">
        <v>2001.3795388112001</v>
      </c>
      <c r="AY663" s="4">
        <v>1946.2765247802099</v>
      </c>
      <c r="AZ663" s="4">
        <v>595.52036047090996</v>
      </c>
      <c r="BA663" s="4">
        <v>5725.3447880804497</v>
      </c>
      <c r="BB663" s="4">
        <v>3335.2222628915802</v>
      </c>
      <c r="BC663" s="4">
        <v>4077.6591097591299</v>
      </c>
      <c r="BD663" s="4"/>
      <c r="BE663" s="4"/>
      <c r="BF663" s="4">
        <v>9342.8374626869409</v>
      </c>
      <c r="BG663" s="4">
        <v>3889.5969534525598</v>
      </c>
      <c r="BH663" s="4">
        <v>4293.3470958728303</v>
      </c>
      <c r="BI663" s="4">
        <v>1400.38791648184</v>
      </c>
      <c r="BJ663" s="4">
        <v>7283.4881681069901</v>
      </c>
      <c r="BK663" s="4">
        <v>5648.53740530306</v>
      </c>
      <c r="BL663" s="4">
        <v>4471.7363341297396</v>
      </c>
      <c r="BM663" s="4">
        <v>2236.3281255776601</v>
      </c>
      <c r="BN663" s="4">
        <v>94.790218431512699</v>
      </c>
      <c r="BO663" s="4">
        <v>644.873973172256</v>
      </c>
      <c r="BP663" s="4">
        <v>2959.5189146008902</v>
      </c>
      <c r="BQ663" s="4">
        <v>5024.9186656787097</v>
      </c>
      <c r="BR663" s="4">
        <v>4915.2694118182299</v>
      </c>
      <c r="BS663" s="4">
        <v>5479.0739960895298</v>
      </c>
      <c r="BT663" s="4">
        <v>4376.1417181553497</v>
      </c>
      <c r="BU663" s="4">
        <v>7046.5514568246399</v>
      </c>
      <c r="BV663" s="4">
        <v>3003.3767670439602</v>
      </c>
      <c r="BW663" s="4">
        <v>1764.6560099963101</v>
      </c>
      <c r="BX663" s="4"/>
      <c r="BY663" s="4"/>
      <c r="BZ663" s="4"/>
      <c r="CA663" s="4">
        <v>4846.0575176057</v>
      </c>
      <c r="CB663" s="4">
        <v>5341.0272024103797</v>
      </c>
      <c r="CC663" s="4">
        <v>6816.3902807015702</v>
      </c>
      <c r="CD663" s="4">
        <v>6983.42375820294</v>
      </c>
      <c r="CE663" s="4">
        <v>6564.5282614220896</v>
      </c>
      <c r="CF663" s="4">
        <v>4670.8328029445502</v>
      </c>
      <c r="CG663" s="4">
        <v>7478.0116591461001</v>
      </c>
      <c r="CH663" s="4">
        <v>6665.1998601237201</v>
      </c>
      <c r="CI663" s="4">
        <v>3342.53837148302</v>
      </c>
      <c r="CJ663" s="4">
        <v>4947.7921342896498</v>
      </c>
      <c r="CK663" s="4">
        <v>4662.8840053199201</v>
      </c>
      <c r="CL663" s="4">
        <v>3119.6365057944799</v>
      </c>
    </row>
    <row r="664" spans="1:90" hidden="1" x14ac:dyDescent="0.25">
      <c r="A664" t="s">
        <v>755</v>
      </c>
      <c r="B664">
        <v>0</v>
      </c>
      <c r="D664" s="4">
        <v>10340.339267064201</v>
      </c>
      <c r="E664" s="4">
        <v>6569.1587690156302</v>
      </c>
      <c r="F664" s="4">
        <v>9821.7322155200309</v>
      </c>
      <c r="G664" s="4">
        <v>14946.3399958829</v>
      </c>
      <c r="H664" s="4">
        <v>9847.8712428985691</v>
      </c>
      <c r="I664" s="4">
        <v>10814.954608068399</v>
      </c>
      <c r="J664" s="4">
        <v>206.03347307156</v>
      </c>
      <c r="K664" s="4">
        <v>2727.24237987996</v>
      </c>
      <c r="L664" s="4">
        <v>516.10104697400402</v>
      </c>
      <c r="M664" s="4">
        <v>5347.1715351814601</v>
      </c>
      <c r="N664" s="4">
        <v>9866.3313976478294</v>
      </c>
      <c r="O664" s="4">
        <v>7323.18693800441</v>
      </c>
      <c r="P664" s="4">
        <v>8647.1811530049508</v>
      </c>
      <c r="Q664" s="4">
        <v>11950.460887326701</v>
      </c>
      <c r="R664" s="4">
        <v>13803.443300319201</v>
      </c>
      <c r="S664" s="4">
        <v>3189.5533161195699</v>
      </c>
      <c r="T664" s="4">
        <v>4025.3758693295299</v>
      </c>
      <c r="U664" s="4">
        <v>3561.5118720026999</v>
      </c>
      <c r="V664" s="4">
        <v>7518.2250724966898</v>
      </c>
      <c r="W664" s="4">
        <v>8485.2597996925906</v>
      </c>
      <c r="X664" s="4">
        <v>4971.1840512671197</v>
      </c>
      <c r="Y664" s="4">
        <v>6920.8563961497603</v>
      </c>
      <c r="Z664" s="4">
        <v>8870.4035119464206</v>
      </c>
      <c r="AA664" s="4">
        <v>7078.4327829636504</v>
      </c>
      <c r="AB664" s="4"/>
      <c r="AC664" s="4">
        <v>11223.8799447613</v>
      </c>
      <c r="AD664" s="4">
        <v>10638.898286162101</v>
      </c>
      <c r="AE664" s="4">
        <v>9878.5415803875403</v>
      </c>
      <c r="AF664" s="4">
        <v>6352.0577926825699</v>
      </c>
      <c r="AG664" s="4">
        <v>5856.3906646140304</v>
      </c>
      <c r="AH664" s="4">
        <v>5192.0192266656004</v>
      </c>
      <c r="AI664" s="4">
        <v>5517.2907037967998</v>
      </c>
      <c r="AJ664" s="4">
        <v>5272.6676571505004</v>
      </c>
      <c r="AK664" s="4">
        <v>5334.5193484977299</v>
      </c>
      <c r="AL664" s="4">
        <v>3059.1244057209101</v>
      </c>
      <c r="AM664" s="4">
        <v>4460.2426074165896</v>
      </c>
      <c r="AN664" s="4">
        <v>6823.74744198795</v>
      </c>
      <c r="AO664" s="4">
        <v>11492.571978710799</v>
      </c>
      <c r="AP664" s="4">
        <v>7564.2233109600802</v>
      </c>
      <c r="AQ664" s="4">
        <v>9741.3447850376197</v>
      </c>
      <c r="AR664" s="4">
        <v>24214.201532864201</v>
      </c>
      <c r="AS664" s="4">
        <v>22767.715030916399</v>
      </c>
      <c r="AT664" s="4">
        <v>26246.492188882799</v>
      </c>
      <c r="AU664" s="4">
        <v>17522.200338734499</v>
      </c>
      <c r="AV664" s="4">
        <v>22446.956845173299</v>
      </c>
      <c r="AW664" s="4">
        <v>17027.337100995701</v>
      </c>
      <c r="AX664" s="4">
        <v>14704.2595408956</v>
      </c>
      <c r="AY664" s="4">
        <v>15826.572654522</v>
      </c>
      <c r="AZ664" s="4">
        <v>11649.881416222701</v>
      </c>
      <c r="BA664" s="4">
        <v>4024.77391968343</v>
      </c>
      <c r="BB664" s="4">
        <v>4572.9795311281096</v>
      </c>
      <c r="BC664" s="4">
        <v>5607.4427129938904</v>
      </c>
      <c r="BD664" s="4"/>
      <c r="BE664" s="4"/>
      <c r="BF664" s="4">
        <v>4924.0240629498403</v>
      </c>
      <c r="BG664" s="4">
        <v>3664.8166940699898</v>
      </c>
      <c r="BH664" s="4">
        <v>10850.733064038701</v>
      </c>
      <c r="BI664" s="4">
        <v>7084.7014617907298</v>
      </c>
      <c r="BJ664" s="4">
        <v>5584.6309288141301</v>
      </c>
      <c r="BK664" s="4">
        <v>12500.964598315</v>
      </c>
      <c r="BL664" s="4">
        <v>7704.2223950960297</v>
      </c>
      <c r="BM664" s="4">
        <v>6067.0916025377501</v>
      </c>
      <c r="BN664" s="4">
        <v>7465.5911901236996</v>
      </c>
      <c r="BO664" s="4">
        <v>13638.239789413799</v>
      </c>
      <c r="BP664" s="4">
        <v>8349.3390460403407</v>
      </c>
      <c r="BQ664" s="4">
        <v>7082.3850582262503</v>
      </c>
      <c r="BR664" s="4">
        <v>5190.0627359932896</v>
      </c>
      <c r="BS664" s="4">
        <v>4901.3699433827396</v>
      </c>
      <c r="BT664" s="4">
        <v>6168.3907799119897</v>
      </c>
      <c r="BU664" s="4">
        <v>17679.776426807501</v>
      </c>
      <c r="BV664" s="4">
        <v>16646.101332552498</v>
      </c>
      <c r="BW664" s="4">
        <v>13713.2440347023</v>
      </c>
      <c r="BX664" s="4"/>
      <c r="BY664" s="4"/>
      <c r="BZ664" s="4"/>
      <c r="CA664" s="4">
        <v>6012.8061821518404</v>
      </c>
      <c r="CB664" s="4">
        <v>6499.0580167299604</v>
      </c>
      <c r="CC664" s="4">
        <v>6494.2497165758396</v>
      </c>
      <c r="CD664" s="4">
        <v>6546.2016164546103</v>
      </c>
      <c r="CE664" s="4">
        <v>7145.3806940990398</v>
      </c>
      <c r="CF664" s="4">
        <v>7276.5172010616598</v>
      </c>
      <c r="CG664" s="4">
        <v>7089.1255882578198</v>
      </c>
      <c r="CH664" s="4">
        <v>5237.77541879808</v>
      </c>
      <c r="CI664" s="4">
        <v>9048.9337446398094</v>
      </c>
      <c r="CJ664" s="4">
        <v>7131.1655052839396</v>
      </c>
      <c r="CK664" s="4">
        <v>8095.9482712749405</v>
      </c>
      <c r="CL664" s="4">
        <v>9759.8945423950499</v>
      </c>
    </row>
    <row r="665" spans="1:90" hidden="1" x14ac:dyDescent="0.25">
      <c r="A665" t="s">
        <v>756</v>
      </c>
      <c r="B665">
        <v>0</v>
      </c>
      <c r="D665" s="4">
        <v>2355.39219554684</v>
      </c>
      <c r="E665" s="4">
        <v>2461.1563004884001</v>
      </c>
      <c r="F665" s="4">
        <v>2120.4650772243499</v>
      </c>
      <c r="G665" s="4">
        <v>2486.9145152440101</v>
      </c>
      <c r="H665" s="4">
        <v>2751.8452261750499</v>
      </c>
      <c r="I665" s="4">
        <v>3539.9483768308901</v>
      </c>
      <c r="J665" s="4">
        <v>2300.1946404372702</v>
      </c>
      <c r="K665" s="4">
        <v>3190.30837336791</v>
      </c>
      <c r="L665" s="4">
        <v>3714.1566208415002</v>
      </c>
      <c r="M665" s="4">
        <v>1965.2387922970299</v>
      </c>
      <c r="N665" s="4">
        <v>2161.0634032962598</v>
      </c>
      <c r="O665" s="4">
        <v>4383.3580830859701</v>
      </c>
      <c r="P665" s="4">
        <v>2450.4416167731401</v>
      </c>
      <c r="Q665" s="4">
        <v>2265.8131787369002</v>
      </c>
      <c r="R665" s="4">
        <v>1898.56152991059</v>
      </c>
      <c r="S665" s="4">
        <v>3291.33585463905</v>
      </c>
      <c r="T665" s="4">
        <v>3166.1404400889401</v>
      </c>
      <c r="U665" s="4">
        <v>2737.8122275041201</v>
      </c>
      <c r="V665" s="4">
        <v>6363.4393033983397</v>
      </c>
      <c r="W665" s="4">
        <v>8041.53931684093</v>
      </c>
      <c r="X665" s="4">
        <v>6991.4746351567201</v>
      </c>
      <c r="Y665" s="4">
        <v>5503.9938107020598</v>
      </c>
      <c r="Z665" s="4">
        <v>3219.52703080845</v>
      </c>
      <c r="AA665" s="4">
        <v>5380.3237959646904</v>
      </c>
      <c r="AB665" s="4"/>
      <c r="AC665" s="4">
        <v>2170.7851357893601</v>
      </c>
      <c r="AD665" s="4">
        <v>2062.5454597772</v>
      </c>
      <c r="AE665" s="4">
        <v>2309.6506135796999</v>
      </c>
      <c r="AF665" s="4">
        <v>1823.5493073682601</v>
      </c>
      <c r="AG665" s="4">
        <v>1923.9375208067099</v>
      </c>
      <c r="AH665" s="4">
        <v>2256.4684918910798</v>
      </c>
      <c r="AI665" s="4">
        <v>2022.6480736583601</v>
      </c>
      <c r="AJ665" s="4">
        <v>2849.1430766544499</v>
      </c>
      <c r="AK665" s="4">
        <v>2988.7957971883702</v>
      </c>
      <c r="AL665" s="4">
        <v>2644.0245723456601</v>
      </c>
      <c r="AM665" s="4">
        <v>4604.2873948729903</v>
      </c>
      <c r="AN665" s="4">
        <v>4683.88311047558</v>
      </c>
      <c r="AO665" s="4">
        <v>3045.0448174482099</v>
      </c>
      <c r="AP665" s="4">
        <v>2055.0586904155002</v>
      </c>
      <c r="AQ665" s="4">
        <v>1536.4385182240701</v>
      </c>
      <c r="AR665" s="4">
        <v>2929.7422302042801</v>
      </c>
      <c r="AS665" s="4">
        <v>2187.5628163782999</v>
      </c>
      <c r="AT665" s="4">
        <v>5669.8449289231003</v>
      </c>
      <c r="AU665" s="4">
        <v>1821.2692705153399</v>
      </c>
      <c r="AV665" s="4">
        <v>2302.5209010081298</v>
      </c>
      <c r="AW665" s="4">
        <v>2726.1984396344901</v>
      </c>
      <c r="AX665" s="4">
        <v>2401.1124671626098</v>
      </c>
      <c r="AY665" s="4">
        <v>1594.94854459159</v>
      </c>
      <c r="AZ665" s="4">
        <v>1458.95221862584</v>
      </c>
      <c r="BA665" s="4">
        <v>2320.68805651803</v>
      </c>
      <c r="BB665" s="4">
        <v>2241.3320871624601</v>
      </c>
      <c r="BC665" s="4">
        <v>1717.5275346927999</v>
      </c>
      <c r="BD665" s="4"/>
      <c r="BE665" s="4"/>
      <c r="BF665" s="4">
        <v>3419.6135324444599</v>
      </c>
      <c r="BG665" s="4">
        <v>2195.3565833125099</v>
      </c>
      <c r="BH665" s="4">
        <v>1943.09635475048</v>
      </c>
      <c r="BI665" s="4">
        <v>2346.06328786737</v>
      </c>
      <c r="BJ665" s="4">
        <v>2488.7407423473701</v>
      </c>
      <c r="BK665" s="4">
        <v>2424.3209110627799</v>
      </c>
      <c r="BL665" s="4">
        <v>1095.7009922454099</v>
      </c>
      <c r="BM665" s="4">
        <v>1194.6872845123301</v>
      </c>
      <c r="BN665" s="4">
        <v>1523.63810332464</v>
      </c>
      <c r="BO665" s="4">
        <v>2080.50576146515</v>
      </c>
      <c r="BP665" s="4">
        <v>1695.67445271419</v>
      </c>
      <c r="BQ665" s="4">
        <v>2182.40147298496</v>
      </c>
      <c r="BR665" s="4">
        <v>5547.5274978454399</v>
      </c>
      <c r="BS665" s="4">
        <v>7290.3677350157304</v>
      </c>
      <c r="BT665" s="4">
        <v>5866.3107048309603</v>
      </c>
      <c r="BU665" s="4">
        <v>4196.1581227014303</v>
      </c>
      <c r="BV665" s="4">
        <v>4856.27920035233</v>
      </c>
      <c r="BW665" s="4">
        <v>5440.3064690169404</v>
      </c>
      <c r="BX665" s="4"/>
      <c r="BY665" s="4"/>
      <c r="BZ665" s="4"/>
      <c r="CA665" s="4">
        <v>4554.8789561613203</v>
      </c>
      <c r="CB665" s="4">
        <v>4587.9713613288995</v>
      </c>
      <c r="CC665" s="4">
        <v>4387.39635841788</v>
      </c>
      <c r="CD665" s="4">
        <v>2758.7331748183401</v>
      </c>
      <c r="CE665" s="4">
        <v>2847.2189087229199</v>
      </c>
      <c r="CF665" s="4">
        <v>2807.711191548</v>
      </c>
      <c r="CG665" s="4">
        <v>2603.2928759051301</v>
      </c>
      <c r="CH665" s="4">
        <v>4750.4955786561904</v>
      </c>
      <c r="CI665" s="4">
        <v>2050.0054536461598</v>
      </c>
      <c r="CJ665" s="4">
        <v>2547.0239068400201</v>
      </c>
      <c r="CK665" s="4">
        <v>2991.7556782892698</v>
      </c>
      <c r="CL665" s="4">
        <v>3040.3079435689501</v>
      </c>
    </row>
    <row r="666" spans="1:90" hidden="1" x14ac:dyDescent="0.25">
      <c r="A666" t="s">
        <v>757</v>
      </c>
      <c r="B666">
        <v>0</v>
      </c>
      <c r="D666" s="4">
        <v>75590.192561583506</v>
      </c>
      <c r="E666" s="4">
        <v>67391.579488588395</v>
      </c>
      <c r="F666" s="4">
        <v>74606.275420375503</v>
      </c>
      <c r="G666" s="4">
        <v>113262.898078485</v>
      </c>
      <c r="H666" s="4">
        <v>91505.977259050094</v>
      </c>
      <c r="I666" s="4">
        <v>106055.52847847099</v>
      </c>
      <c r="J666" s="4">
        <v>106047.48576660801</v>
      </c>
      <c r="K666" s="4">
        <v>102887.711838155</v>
      </c>
      <c r="L666" s="4">
        <v>92634.524745624207</v>
      </c>
      <c r="M666" s="4">
        <v>79774.400253799497</v>
      </c>
      <c r="N666" s="4">
        <v>86803.2843030105</v>
      </c>
      <c r="O666" s="4">
        <v>87794.432887110801</v>
      </c>
      <c r="P666" s="4">
        <v>47159.643109639503</v>
      </c>
      <c r="Q666" s="4">
        <v>52304.033649636804</v>
      </c>
      <c r="R666" s="4">
        <v>57990.009772004603</v>
      </c>
      <c r="S666" s="4">
        <v>53002.151023185797</v>
      </c>
      <c r="T666" s="4">
        <v>60464.401340717101</v>
      </c>
      <c r="U666" s="4">
        <v>64411.8060418284</v>
      </c>
      <c r="V666" s="4">
        <v>178823.831446859</v>
      </c>
      <c r="W666" s="4">
        <v>181676.083225646</v>
      </c>
      <c r="X666" s="4">
        <v>151938.07846049001</v>
      </c>
      <c r="Y666" s="4">
        <v>127879.47130505199</v>
      </c>
      <c r="Z666" s="4">
        <v>111727.44951925801</v>
      </c>
      <c r="AA666" s="4">
        <v>96873.388267154107</v>
      </c>
      <c r="AB666" s="4"/>
      <c r="AC666" s="4">
        <v>74959.957169874004</v>
      </c>
      <c r="AD666" s="4">
        <v>82532.150930869393</v>
      </c>
      <c r="AE666" s="4">
        <v>82480.602627732005</v>
      </c>
      <c r="AF666" s="4">
        <v>85043.428274352802</v>
      </c>
      <c r="AG666" s="4">
        <v>93426.124468766095</v>
      </c>
      <c r="AH666" s="4">
        <v>75510.302394778802</v>
      </c>
      <c r="AI666" s="4">
        <v>79519.662951324193</v>
      </c>
      <c r="AJ666" s="4">
        <v>78203.331659701304</v>
      </c>
      <c r="AK666" s="4">
        <v>93150.888911743095</v>
      </c>
      <c r="AL666" s="4">
        <v>87894.139645007497</v>
      </c>
      <c r="AM666" s="4">
        <v>77567.747219922603</v>
      </c>
      <c r="AN666" s="4">
        <v>93478.492091396198</v>
      </c>
      <c r="AO666" s="4">
        <v>91210.5460939615</v>
      </c>
      <c r="AP666" s="4">
        <v>85339.748166457095</v>
      </c>
      <c r="AQ666" s="4">
        <v>85359.883940503394</v>
      </c>
      <c r="AR666" s="4">
        <v>90802.328681976796</v>
      </c>
      <c r="AS666" s="4">
        <v>72196.5483966381</v>
      </c>
      <c r="AT666" s="4">
        <v>84580.406902673203</v>
      </c>
      <c r="AU666" s="4">
        <v>61910.653246915601</v>
      </c>
      <c r="AV666" s="4">
        <v>72915.392438465395</v>
      </c>
      <c r="AW666" s="4">
        <v>73234.314728583195</v>
      </c>
      <c r="AX666" s="4">
        <v>69665.842063765696</v>
      </c>
      <c r="AY666" s="4">
        <v>65395.471568690598</v>
      </c>
      <c r="AZ666" s="4">
        <v>67248.134423940399</v>
      </c>
      <c r="BA666" s="4">
        <v>54900.982412764803</v>
      </c>
      <c r="BB666" s="4">
        <v>39827.667781415301</v>
      </c>
      <c r="BC666" s="4">
        <v>41312.630244638203</v>
      </c>
      <c r="BD666" s="4"/>
      <c r="BE666" s="4"/>
      <c r="BF666" s="4">
        <v>92396.880381943207</v>
      </c>
      <c r="BG666" s="4">
        <v>98106.090379445406</v>
      </c>
      <c r="BH666" s="4">
        <v>73442.693033904798</v>
      </c>
      <c r="BI666" s="4">
        <v>93935.989016780994</v>
      </c>
      <c r="BJ666" s="4">
        <v>75663.585164863296</v>
      </c>
      <c r="BK666" s="4">
        <v>80672.095729232402</v>
      </c>
      <c r="BL666" s="4">
        <v>84991.350601278406</v>
      </c>
      <c r="BM666" s="4">
        <v>66794.641488991707</v>
      </c>
      <c r="BN666" s="4">
        <v>76080.946186292102</v>
      </c>
      <c r="BO666" s="4">
        <v>112360.995303651</v>
      </c>
      <c r="BP666" s="4">
        <v>50575.410880076401</v>
      </c>
      <c r="BQ666" s="4">
        <v>56276.912596299502</v>
      </c>
      <c r="BR666" s="4">
        <v>139299.68193108699</v>
      </c>
      <c r="BS666" s="4">
        <v>144303.668004354</v>
      </c>
      <c r="BT666" s="4">
        <v>129295.732513911</v>
      </c>
      <c r="BU666" s="4">
        <v>119023.958292061</v>
      </c>
      <c r="BV666" s="4">
        <v>95023.370408008093</v>
      </c>
      <c r="BW666" s="4">
        <v>116262.813057746</v>
      </c>
      <c r="BX666" s="4"/>
      <c r="BY666" s="4"/>
      <c r="BZ666" s="4"/>
      <c r="CA666" s="4">
        <v>123689.673377265</v>
      </c>
      <c r="CB666" s="4">
        <v>114626.51418083299</v>
      </c>
      <c r="CC666" s="4">
        <v>106817.62648087399</v>
      </c>
      <c r="CD666" s="4">
        <v>96061.487929191993</v>
      </c>
      <c r="CE666" s="4">
        <v>108749.142344704</v>
      </c>
      <c r="CF666" s="4">
        <v>114905.971305367</v>
      </c>
      <c r="CG666" s="4">
        <v>108536.219419805</v>
      </c>
      <c r="CH666" s="4">
        <v>92937.989151445698</v>
      </c>
      <c r="CI666" s="4">
        <v>91647.548849093902</v>
      </c>
      <c r="CJ666" s="4">
        <v>57252.125813516403</v>
      </c>
      <c r="CK666" s="4">
        <v>60722.774923182304</v>
      </c>
      <c r="CL666" s="4">
        <v>56487.199009837299</v>
      </c>
    </row>
    <row r="667" spans="1:90" hidden="1" x14ac:dyDescent="0.25">
      <c r="A667" t="s">
        <v>758</v>
      </c>
      <c r="B667">
        <v>0</v>
      </c>
      <c r="D667" s="4">
        <v>13096.6638230965</v>
      </c>
      <c r="E667" s="4">
        <v>12166.8890094827</v>
      </c>
      <c r="F667" s="4">
        <v>12266.3499382834</v>
      </c>
      <c r="G667" s="4">
        <v>11704.0267060474</v>
      </c>
      <c r="H667" s="4">
        <v>12971.1855038706</v>
      </c>
      <c r="I667" s="4">
        <v>12797.7556310278</v>
      </c>
      <c r="J667" s="4">
        <v>5511.26955632709</v>
      </c>
      <c r="K667" s="4">
        <v>8976.1019599106894</v>
      </c>
      <c r="L667" s="4">
        <v>6381.7000969536402</v>
      </c>
      <c r="M667" s="4">
        <v>9255.6051962751098</v>
      </c>
      <c r="N667" s="4">
        <v>7768.5483219158104</v>
      </c>
      <c r="O667" s="4">
        <v>8487.4020661821996</v>
      </c>
      <c r="P667" s="4">
        <v>8608.4757647641709</v>
      </c>
      <c r="Q667" s="4">
        <v>6679.0033908270898</v>
      </c>
      <c r="R667" s="4">
        <v>10278.471079647499</v>
      </c>
      <c r="S667" s="4">
        <v>6109.5623555532102</v>
      </c>
      <c r="T667" s="4">
        <v>10577.460016250599</v>
      </c>
      <c r="U667" s="4">
        <v>5796.1966639060602</v>
      </c>
      <c r="V667" s="4">
        <v>9779.0772662812396</v>
      </c>
      <c r="W667" s="4">
        <v>10099.7797588829</v>
      </c>
      <c r="X667" s="4">
        <v>9788.0231080170597</v>
      </c>
      <c r="Y667" s="4">
        <v>7977.7342996586804</v>
      </c>
      <c r="Z667" s="4">
        <v>8681.4420965806694</v>
      </c>
      <c r="AA667" s="4">
        <v>7754.4517101706897</v>
      </c>
      <c r="AB667" s="4"/>
      <c r="AC667" s="4">
        <v>9255.8363339063599</v>
      </c>
      <c r="AD667" s="4">
        <v>8066.56742437495</v>
      </c>
      <c r="AE667" s="4">
        <v>7977.8159980109804</v>
      </c>
      <c r="AF667" s="4">
        <v>9798.3971696838998</v>
      </c>
      <c r="AG667" s="4">
        <v>7032.6747932347598</v>
      </c>
      <c r="AH667" s="4">
        <v>8877.0735186626298</v>
      </c>
      <c r="AI667" s="4">
        <v>7999.46231688632</v>
      </c>
      <c r="AJ667" s="4">
        <v>10898.1708997072</v>
      </c>
      <c r="AK667" s="4">
        <v>8183.1646313320198</v>
      </c>
      <c r="AL667" s="4">
        <v>9276.1077204330704</v>
      </c>
      <c r="AM667" s="4">
        <v>10185.1600264679</v>
      </c>
      <c r="AN667" s="4">
        <v>8709.9228089438093</v>
      </c>
      <c r="AO667" s="4">
        <v>7701.7324395223204</v>
      </c>
      <c r="AP667" s="4">
        <v>11036.599079907101</v>
      </c>
      <c r="AQ667" s="4">
        <v>11318.1755957072</v>
      </c>
      <c r="AR667" s="4">
        <v>7449.24349983712</v>
      </c>
      <c r="AS667" s="4">
        <v>5563.4505942434898</v>
      </c>
      <c r="AT667" s="4">
        <v>5292.3083292787696</v>
      </c>
      <c r="AU667" s="4">
        <v>7228.3614237847096</v>
      </c>
      <c r="AV667" s="4">
        <v>7994.4978097830299</v>
      </c>
      <c r="AW667" s="4">
        <v>9230.0525854518892</v>
      </c>
      <c r="AX667" s="4">
        <v>6981.7595894230299</v>
      </c>
      <c r="AY667" s="4">
        <v>6484.2342063620999</v>
      </c>
      <c r="AZ667" s="4">
        <v>6989.9451748423398</v>
      </c>
      <c r="BA667" s="4">
        <v>5385.8816089649699</v>
      </c>
      <c r="BB667" s="4">
        <v>5347.6634274355501</v>
      </c>
      <c r="BC667" s="4">
        <v>7337.3377526857403</v>
      </c>
      <c r="BD667" s="4"/>
      <c r="BE667" s="4"/>
      <c r="BF667" s="4">
        <v>3980.5459317178502</v>
      </c>
      <c r="BG667" s="4">
        <v>5417.5682901387399</v>
      </c>
      <c r="BH667" s="4">
        <v>9584.7290169765292</v>
      </c>
      <c r="BI667" s="4">
        <v>6132.8588945492802</v>
      </c>
      <c r="BJ667" s="4">
        <v>8036.6985613480902</v>
      </c>
      <c r="BK667" s="4">
        <v>5039.3469060581001</v>
      </c>
      <c r="BL667" s="4">
        <v>8990.2864164308303</v>
      </c>
      <c r="BM667" s="4">
        <v>8179.3044506275701</v>
      </c>
      <c r="BN667" s="4">
        <v>6940.3708259445502</v>
      </c>
      <c r="BO667" s="4">
        <v>5461.1042363223296</v>
      </c>
      <c r="BP667" s="4">
        <v>5350.7079719084704</v>
      </c>
      <c r="BQ667" s="4">
        <v>8619.5282850991898</v>
      </c>
      <c r="BR667" s="4">
        <v>8899.3184852636405</v>
      </c>
      <c r="BS667" s="4">
        <v>7940.4786554440298</v>
      </c>
      <c r="BT667" s="4">
        <v>8409.1469908248091</v>
      </c>
      <c r="BU667" s="4">
        <v>8768.9557464382106</v>
      </c>
      <c r="BV667" s="4">
        <v>8570.4277469459394</v>
      </c>
      <c r="BW667" s="4">
        <v>6488.4587777797296</v>
      </c>
      <c r="BX667" s="4"/>
      <c r="BY667" s="4"/>
      <c r="BZ667" s="4"/>
      <c r="CA667" s="4">
        <v>8932.1740851757095</v>
      </c>
      <c r="CB667" s="4">
        <v>8191.3341439383803</v>
      </c>
      <c r="CC667" s="4">
        <v>6956.2993912335796</v>
      </c>
      <c r="CD667" s="4">
        <v>7201.8641590432098</v>
      </c>
      <c r="CE667" s="4">
        <v>6217.0043653797202</v>
      </c>
      <c r="CF667" s="4">
        <v>8386.2143730374391</v>
      </c>
      <c r="CG667" s="4">
        <v>4461.9652930257498</v>
      </c>
      <c r="CH667" s="4">
        <v>4717.2462849509502</v>
      </c>
      <c r="CI667" s="4">
        <v>8100.9762487121898</v>
      </c>
      <c r="CJ667" s="4">
        <v>4831.68639068432</v>
      </c>
      <c r="CK667" s="4">
        <v>6528.1941406803098</v>
      </c>
      <c r="CL667" s="4">
        <v>6246.9121027995698</v>
      </c>
    </row>
    <row r="668" spans="1:90" hidden="1" x14ac:dyDescent="0.25">
      <c r="A668" t="s">
        <v>759</v>
      </c>
      <c r="B668">
        <v>0</v>
      </c>
      <c r="D668" s="4">
        <v>20526.319180767401</v>
      </c>
      <c r="E668" s="4">
        <v>18658.125612326199</v>
      </c>
      <c r="F668" s="4">
        <v>20824.6216778378</v>
      </c>
      <c r="G668" s="4">
        <v>45652.435451483798</v>
      </c>
      <c r="H668" s="4">
        <v>36398.831912408998</v>
      </c>
      <c r="I668" s="4">
        <v>39351.1759081173</v>
      </c>
      <c r="J668" s="4">
        <v>44791.0758143247</v>
      </c>
      <c r="K668" s="4">
        <v>40329.651797666404</v>
      </c>
      <c r="L668" s="4">
        <v>39079.2857521365</v>
      </c>
      <c r="M668" s="4">
        <v>34018.284458399597</v>
      </c>
      <c r="N668" s="4">
        <v>30175.678734018002</v>
      </c>
      <c r="O668" s="4">
        <v>31937.939395857898</v>
      </c>
      <c r="P668" s="4">
        <v>22246.522174245401</v>
      </c>
      <c r="Q668" s="4">
        <v>20320.9378782436</v>
      </c>
      <c r="R668" s="4">
        <v>36960.121257469102</v>
      </c>
      <c r="S668" s="4">
        <v>30846.7041858351</v>
      </c>
      <c r="T668" s="4">
        <v>41218.952722177601</v>
      </c>
      <c r="U668" s="4">
        <v>34966.205217149203</v>
      </c>
      <c r="V668" s="4">
        <v>61677.903412122701</v>
      </c>
      <c r="W668" s="4">
        <v>56164.834485430903</v>
      </c>
      <c r="X668" s="4">
        <v>50896.756330379598</v>
      </c>
      <c r="Y668" s="4">
        <v>44595.404115555299</v>
      </c>
      <c r="Z668" s="4">
        <v>33917.910662701899</v>
      </c>
      <c r="AA668" s="4">
        <v>33919.340777244899</v>
      </c>
      <c r="AB668" s="4"/>
      <c r="AC668" s="4">
        <v>25627.987999912701</v>
      </c>
      <c r="AD668" s="4">
        <v>23896.643608770901</v>
      </c>
      <c r="AE668" s="4">
        <v>27570.691529322899</v>
      </c>
      <c r="AF668" s="4">
        <v>38772.132462465699</v>
      </c>
      <c r="AG668" s="4">
        <v>32964.801725902602</v>
      </c>
      <c r="AH668" s="4">
        <v>29411.635999587699</v>
      </c>
      <c r="AI668" s="4">
        <v>31081.729086875999</v>
      </c>
      <c r="AJ668" s="4">
        <v>37550.990869129397</v>
      </c>
      <c r="AK668" s="4">
        <v>35421.543644252699</v>
      </c>
      <c r="AL668" s="4">
        <v>37021.5707600034</v>
      </c>
      <c r="AM668" s="4">
        <v>29611.077409928301</v>
      </c>
      <c r="AN668" s="4">
        <v>29756.993111383999</v>
      </c>
      <c r="AO668" s="4">
        <v>29265.288047649101</v>
      </c>
      <c r="AP668" s="4">
        <v>33851.239559699097</v>
      </c>
      <c r="AQ668" s="4">
        <v>30446.778965391099</v>
      </c>
      <c r="AR668" s="4">
        <v>30999.757062904398</v>
      </c>
      <c r="AS668" s="4">
        <v>20566.916346452501</v>
      </c>
      <c r="AT668" s="4">
        <v>27622.3293863412</v>
      </c>
      <c r="AU668" s="4">
        <v>26698.666194875201</v>
      </c>
      <c r="AV668" s="4">
        <v>23125.524255655098</v>
      </c>
      <c r="AW668" s="4">
        <v>30275.894085092201</v>
      </c>
      <c r="AX668" s="4">
        <v>32776.491274409796</v>
      </c>
      <c r="AY668" s="4">
        <v>29855.257670867901</v>
      </c>
      <c r="AZ668" s="4">
        <v>24374.9506405506</v>
      </c>
      <c r="BA668" s="4">
        <v>34122.403672892899</v>
      </c>
      <c r="BB668" s="4">
        <v>21503.412992242502</v>
      </c>
      <c r="BC668" s="4">
        <v>27859.773412209801</v>
      </c>
      <c r="BD668" s="4"/>
      <c r="BE668" s="4"/>
      <c r="BF668" s="4">
        <v>44451.878085023403</v>
      </c>
      <c r="BG668" s="4">
        <v>37077.427536446798</v>
      </c>
      <c r="BH668" s="4">
        <v>37870.554593444998</v>
      </c>
      <c r="BI668" s="4">
        <v>41567.591006841001</v>
      </c>
      <c r="BJ668" s="4">
        <v>42992.346591118701</v>
      </c>
      <c r="BK668" s="4">
        <v>32095.701153727601</v>
      </c>
      <c r="BL668" s="4">
        <v>28045.017508573299</v>
      </c>
      <c r="BM668" s="4">
        <v>20283.317038277</v>
      </c>
      <c r="BN668" s="4">
        <v>27532.676851528799</v>
      </c>
      <c r="BO668" s="4">
        <v>39205.953432583301</v>
      </c>
      <c r="BP668" s="4">
        <v>22876.981997847499</v>
      </c>
      <c r="BQ668" s="4">
        <v>26444.398000923498</v>
      </c>
      <c r="BR668" s="4">
        <v>47387.6161698797</v>
      </c>
      <c r="BS668" s="4">
        <v>42245.4864268776</v>
      </c>
      <c r="BT668" s="4">
        <v>42223.919278276699</v>
      </c>
      <c r="BU668" s="4">
        <v>38826.373835307801</v>
      </c>
      <c r="BV668" s="4">
        <v>29710.6506126319</v>
      </c>
      <c r="BW668" s="4">
        <v>33021.445800622198</v>
      </c>
      <c r="BX668" s="4"/>
      <c r="BY668" s="4"/>
      <c r="BZ668" s="4"/>
      <c r="CA668" s="4">
        <v>42558.200219853301</v>
      </c>
      <c r="CB668" s="4">
        <v>36591.649005452004</v>
      </c>
      <c r="CC668" s="4">
        <v>32547.605205839202</v>
      </c>
      <c r="CD668" s="4">
        <v>30225.5176074437</v>
      </c>
      <c r="CE668" s="4">
        <v>37357.314919359298</v>
      </c>
      <c r="CF668" s="4">
        <v>32481.266828065702</v>
      </c>
      <c r="CG668" s="4">
        <v>33794.816469329096</v>
      </c>
      <c r="CH668" s="4">
        <v>29061.526504701698</v>
      </c>
      <c r="CI668" s="4">
        <v>34367.052559478201</v>
      </c>
      <c r="CJ668" s="4">
        <v>27241.130564167499</v>
      </c>
      <c r="CK668" s="4">
        <v>23947.210977128001</v>
      </c>
      <c r="CL668" s="4">
        <v>26088.788783208802</v>
      </c>
    </row>
    <row r="669" spans="1:90" hidden="1" x14ac:dyDescent="0.25">
      <c r="A669" t="s">
        <v>760</v>
      </c>
      <c r="B669">
        <v>0</v>
      </c>
      <c r="D669" s="4">
        <v>82146.121497722503</v>
      </c>
      <c r="E669" s="4">
        <v>76025.751457497507</v>
      </c>
      <c r="F669" s="4">
        <v>93504.559447968597</v>
      </c>
      <c r="G669" s="4">
        <v>216664.41034496401</v>
      </c>
      <c r="H669" s="4">
        <v>164657.854417708</v>
      </c>
      <c r="I669" s="4">
        <v>190388.432613657</v>
      </c>
      <c r="J669" s="4">
        <v>167693.3377036</v>
      </c>
      <c r="K669" s="4">
        <v>178545.46987583101</v>
      </c>
      <c r="L669" s="4">
        <v>147790.686846047</v>
      </c>
      <c r="M669" s="4">
        <v>134396.82406420101</v>
      </c>
      <c r="N669" s="4">
        <v>149112.10624562</v>
      </c>
      <c r="O669" s="4">
        <v>128888.99597267</v>
      </c>
      <c r="P669" s="4">
        <v>73330.880130308506</v>
      </c>
      <c r="Q669" s="4">
        <v>72189.864083528199</v>
      </c>
      <c r="R669" s="4">
        <v>151864.37012539501</v>
      </c>
      <c r="S669" s="4">
        <v>147866.41929581901</v>
      </c>
      <c r="T669" s="4">
        <v>164152.00000358501</v>
      </c>
      <c r="U669" s="4">
        <v>135557.047308568</v>
      </c>
      <c r="V669" s="4">
        <v>336680.70146117202</v>
      </c>
      <c r="W669" s="4">
        <v>245295.03764982801</v>
      </c>
      <c r="X669" s="4">
        <v>223363.31576685299</v>
      </c>
      <c r="Y669" s="4">
        <v>182922.56309894699</v>
      </c>
      <c r="Z669" s="4">
        <v>126577.679318223</v>
      </c>
      <c r="AA669" s="4">
        <v>131515.66483828699</v>
      </c>
      <c r="AB669" s="4"/>
      <c r="AC669" s="4">
        <v>109851.078901976</v>
      </c>
      <c r="AD669" s="4">
        <v>135249.76633992599</v>
      </c>
      <c r="AE669" s="4">
        <v>117410.513230122</v>
      </c>
      <c r="AF669" s="4">
        <v>164492.92580264201</v>
      </c>
      <c r="AG669" s="4">
        <v>135400.60620586001</v>
      </c>
      <c r="AH669" s="4">
        <v>109784.462214186</v>
      </c>
      <c r="AI669" s="4">
        <v>109293.459411951</v>
      </c>
      <c r="AJ669" s="4">
        <v>158194.23486030099</v>
      </c>
      <c r="AK669" s="4">
        <v>146907.865978227</v>
      </c>
      <c r="AL669" s="4">
        <v>141996.89061538101</v>
      </c>
      <c r="AM669" s="4">
        <v>124257.967903607</v>
      </c>
      <c r="AN669" s="4">
        <v>114258.92154137899</v>
      </c>
      <c r="AO669" s="4">
        <v>102899.81128487</v>
      </c>
      <c r="AP669" s="4">
        <v>114540.01557116699</v>
      </c>
      <c r="AQ669" s="4">
        <v>137614.27704782601</v>
      </c>
      <c r="AR669" s="4">
        <v>167456.33434733099</v>
      </c>
      <c r="AS669" s="4">
        <v>108291.587887748</v>
      </c>
      <c r="AT669" s="4">
        <v>110841.487604154</v>
      </c>
      <c r="AU669" s="4">
        <v>116720.980528738</v>
      </c>
      <c r="AV669" s="4">
        <v>102818.863327553</v>
      </c>
      <c r="AW669" s="4">
        <v>123900.90027766699</v>
      </c>
      <c r="AX669" s="4">
        <v>130759.49395025701</v>
      </c>
      <c r="AY669" s="4">
        <v>121880.503385737</v>
      </c>
      <c r="AZ669" s="4">
        <v>105765.99621256901</v>
      </c>
      <c r="BA669" s="4">
        <v>120901.297130124</v>
      </c>
      <c r="BB669" s="4">
        <v>86980.610219054099</v>
      </c>
      <c r="BC669" s="4">
        <v>83921.058395537999</v>
      </c>
      <c r="BD669" s="4"/>
      <c r="BE669" s="4"/>
      <c r="BF669" s="4">
        <v>185004.135526814</v>
      </c>
      <c r="BG669" s="4">
        <v>153712.08929092999</v>
      </c>
      <c r="BH669" s="4">
        <v>136379.13812683299</v>
      </c>
      <c r="BI669" s="4">
        <v>138367.730741048</v>
      </c>
      <c r="BJ669" s="4">
        <v>185637.33065094199</v>
      </c>
      <c r="BK669" s="4">
        <v>118058.115615216</v>
      </c>
      <c r="BL669" s="4">
        <v>135268.95525465001</v>
      </c>
      <c r="BM669" s="4">
        <v>75137.016513203693</v>
      </c>
      <c r="BN669" s="4">
        <v>94688.993794357695</v>
      </c>
      <c r="BO669" s="4">
        <v>116574.19406824</v>
      </c>
      <c r="BP669" s="4">
        <v>104718.291932237</v>
      </c>
      <c r="BQ669" s="4">
        <v>121811.540729175</v>
      </c>
      <c r="BR669" s="4">
        <v>195158.41831178701</v>
      </c>
      <c r="BS669" s="4">
        <v>179881.603455351</v>
      </c>
      <c r="BT669" s="4">
        <v>180880.938637807</v>
      </c>
      <c r="BU669" s="4">
        <v>225948.72508054299</v>
      </c>
      <c r="BV669" s="4">
        <v>114842.63716330301</v>
      </c>
      <c r="BW669" s="4">
        <v>160436.75417412701</v>
      </c>
      <c r="BX669" s="4"/>
      <c r="BY669" s="4"/>
      <c r="BZ669" s="4"/>
      <c r="CA669" s="4">
        <v>198341.65394496199</v>
      </c>
      <c r="CB669" s="4">
        <v>157506.803050002</v>
      </c>
      <c r="CC669" s="4">
        <v>151682.50748404599</v>
      </c>
      <c r="CD669" s="4">
        <v>154530.53842329499</v>
      </c>
      <c r="CE669" s="4">
        <v>159375.93516979</v>
      </c>
      <c r="CF669" s="4">
        <v>165494.59535198499</v>
      </c>
      <c r="CG669" s="4">
        <v>170515.989156169</v>
      </c>
      <c r="CH669" s="4">
        <v>162149.607777275</v>
      </c>
      <c r="CI669" s="4">
        <v>171165.84663395601</v>
      </c>
      <c r="CJ669" s="4">
        <v>120309.43585706499</v>
      </c>
      <c r="CK669" s="4">
        <v>97152.0017751423</v>
      </c>
      <c r="CL669" s="4">
        <v>102139.07212767701</v>
      </c>
    </row>
    <row r="670" spans="1:90" hidden="1" x14ac:dyDescent="0.25">
      <c r="A670" t="s">
        <v>761</v>
      </c>
      <c r="B670">
        <v>0</v>
      </c>
      <c r="D670" s="4">
        <v>9084.2102974115405</v>
      </c>
      <c r="E670" s="4">
        <v>8349.9468275073104</v>
      </c>
      <c r="F670" s="4">
        <v>8251.0895369773407</v>
      </c>
      <c r="G670" s="4">
        <v>8351.6372808598499</v>
      </c>
      <c r="H670" s="4">
        <v>8279.9841417094303</v>
      </c>
      <c r="I670" s="4">
        <v>10610.924858312401</v>
      </c>
      <c r="J670" s="4">
        <v>13072.778137871701</v>
      </c>
      <c r="K670" s="4">
        <v>24534.1590355765</v>
      </c>
      <c r="L670" s="4">
        <v>14702.671134705801</v>
      </c>
      <c r="M670" s="4">
        <v>9658.9886537659804</v>
      </c>
      <c r="N670" s="4">
        <v>7912.0199904062501</v>
      </c>
      <c r="O670" s="4">
        <v>5954.4012481396003</v>
      </c>
      <c r="P670" s="4">
        <v>6792.10938237357</v>
      </c>
      <c r="Q670" s="4">
        <v>8355.1761992607608</v>
      </c>
      <c r="R670" s="4">
        <v>9799.8516642121103</v>
      </c>
      <c r="S670" s="4">
        <v>13340.764128978901</v>
      </c>
      <c r="T670" s="4">
        <v>18450.872376946299</v>
      </c>
      <c r="U670" s="4">
        <v>16792.645783438798</v>
      </c>
      <c r="V670" s="4">
        <v>6436.0864357846403</v>
      </c>
      <c r="W670" s="4">
        <v>5085.2980089965604</v>
      </c>
      <c r="X670" s="4">
        <v>6412.1232967746801</v>
      </c>
      <c r="Y670" s="4">
        <v>6643.3503855552699</v>
      </c>
      <c r="Z670" s="4">
        <v>6517.0310899831302</v>
      </c>
      <c r="AA670" s="4">
        <v>5678.1182610280603</v>
      </c>
      <c r="AB670" s="4"/>
      <c r="AC670" s="4">
        <v>6894.0503919215098</v>
      </c>
      <c r="AD670" s="4">
        <v>6021.1546226539504</v>
      </c>
      <c r="AE670" s="4">
        <v>7106.0931275728499</v>
      </c>
      <c r="AF670" s="4">
        <v>7280.3935626685998</v>
      </c>
      <c r="AG670" s="4">
        <v>6910.6564898281704</v>
      </c>
      <c r="AH670" s="4">
        <v>7485.6856839209804</v>
      </c>
      <c r="AI670" s="4">
        <v>5604.1367498346299</v>
      </c>
      <c r="AJ670" s="4">
        <v>7331.4778847897296</v>
      </c>
      <c r="AK670" s="4">
        <v>4881.5788190922603</v>
      </c>
      <c r="AL670" s="4">
        <v>7812.8448468720699</v>
      </c>
      <c r="AM670" s="4">
        <v>6713.3288419138598</v>
      </c>
      <c r="AN670" s="4">
        <v>5075.6521596704697</v>
      </c>
      <c r="AO670" s="4">
        <v>5836.7109443834297</v>
      </c>
      <c r="AP670" s="4">
        <v>5663.8652264146203</v>
      </c>
      <c r="AQ670" s="4">
        <v>7010.8499303151302</v>
      </c>
      <c r="AR670" s="4">
        <v>7573.1862843854396</v>
      </c>
      <c r="AS670" s="4">
        <v>6225.2873766652801</v>
      </c>
      <c r="AT670" s="4">
        <v>7068.95109815451</v>
      </c>
      <c r="AU670" s="4">
        <v>6611.0493947888799</v>
      </c>
      <c r="AV670" s="4">
        <v>11887.354693258199</v>
      </c>
      <c r="AW670" s="4">
        <v>10614.0099581142</v>
      </c>
      <c r="AX670" s="4">
        <v>9617.68195137976</v>
      </c>
      <c r="AY670" s="4">
        <v>7755.31311817394</v>
      </c>
      <c r="AZ670" s="4">
        <v>9999.7571683581991</v>
      </c>
      <c r="BA670" s="4">
        <v>12371.396649898999</v>
      </c>
      <c r="BB670" s="4">
        <v>11305.705429757299</v>
      </c>
      <c r="BC670" s="4">
        <v>11225.664887196301</v>
      </c>
      <c r="BD670" s="4"/>
      <c r="BE670" s="4"/>
      <c r="BF670" s="4">
        <v>4152.38152188411</v>
      </c>
      <c r="BG670" s="4">
        <v>4986.6123796822103</v>
      </c>
      <c r="BH670" s="4">
        <v>6011.6200074014096</v>
      </c>
      <c r="BI670" s="4">
        <v>5150.5120525267803</v>
      </c>
      <c r="BJ670" s="4">
        <v>4481.5133510486203</v>
      </c>
      <c r="BK670" s="4">
        <v>5187.9663563614704</v>
      </c>
      <c r="BL670" s="4">
        <v>7696.0099090519398</v>
      </c>
      <c r="BM670" s="4">
        <v>7189.1181011722101</v>
      </c>
      <c r="BN670" s="4">
        <v>6507.7046049986302</v>
      </c>
      <c r="BO670" s="4">
        <v>7125.7920401393803</v>
      </c>
      <c r="BP670" s="4">
        <v>8728.1571408318505</v>
      </c>
      <c r="BQ670" s="4">
        <v>9472.5634125537799</v>
      </c>
      <c r="BR670" s="4">
        <v>6620.33578549906</v>
      </c>
      <c r="BS670" s="4">
        <v>4822.20596980953</v>
      </c>
      <c r="BT670" s="4">
        <v>4961.4229818885697</v>
      </c>
      <c r="BU670" s="4">
        <v>6174.7478067627999</v>
      </c>
      <c r="BV670" s="4">
        <v>5567.6565455197297</v>
      </c>
      <c r="BW670" s="4">
        <v>6403.83385941085</v>
      </c>
      <c r="BX670" s="4"/>
      <c r="BY670" s="4"/>
      <c r="BZ670" s="4"/>
      <c r="CA670" s="4">
        <v>7422.0385062906798</v>
      </c>
      <c r="CB670" s="4">
        <v>6704.1885784607603</v>
      </c>
      <c r="CC670" s="4">
        <v>6116.7472481233699</v>
      </c>
      <c r="CD670" s="4">
        <v>6333.6428034436703</v>
      </c>
      <c r="CE670" s="4">
        <v>6672.0494837796496</v>
      </c>
      <c r="CF670" s="4">
        <v>4382.63618733779</v>
      </c>
      <c r="CG670" s="4">
        <v>5108.5921899996902</v>
      </c>
      <c r="CH670" s="4">
        <v>6016.9982149286197</v>
      </c>
      <c r="CI670" s="4">
        <v>6412.7423131445103</v>
      </c>
      <c r="CJ670" s="4">
        <v>7756.1904391422704</v>
      </c>
      <c r="CK670" s="4">
        <v>8893.74121236887</v>
      </c>
      <c r="CL670" s="4">
        <v>12044.275929776701</v>
      </c>
    </row>
    <row r="671" spans="1:90" hidden="1" x14ac:dyDescent="0.25">
      <c r="A671" t="s">
        <v>762</v>
      </c>
      <c r="B671">
        <v>0</v>
      </c>
      <c r="D671" s="4">
        <v>149531.317147475</v>
      </c>
      <c r="E671" s="4">
        <v>128516.300107887</v>
      </c>
      <c r="F671" s="4">
        <v>139204.541556057</v>
      </c>
      <c r="G671" s="4">
        <v>264796.49304116803</v>
      </c>
      <c r="H671" s="4">
        <v>235126.419345962</v>
      </c>
      <c r="I671" s="4">
        <v>268604.82625927898</v>
      </c>
      <c r="J671" s="4">
        <v>255621.456229957</v>
      </c>
      <c r="K671" s="4">
        <v>270044.13513346802</v>
      </c>
      <c r="L671" s="4">
        <v>239573.56152651101</v>
      </c>
      <c r="M671" s="4">
        <v>216509.36002424001</v>
      </c>
      <c r="N671" s="4">
        <v>215430.142448461</v>
      </c>
      <c r="O671" s="4">
        <v>197746.558493686</v>
      </c>
      <c r="P671" s="4">
        <v>146139.565207946</v>
      </c>
      <c r="Q671" s="4">
        <v>138582.78626123501</v>
      </c>
      <c r="R671" s="4">
        <v>259004.502537083</v>
      </c>
      <c r="S671" s="4">
        <v>218890.99380469599</v>
      </c>
      <c r="T671" s="4">
        <v>265367.08563660702</v>
      </c>
      <c r="U671" s="4">
        <v>223708.445459023</v>
      </c>
      <c r="V671" s="4">
        <v>366404.09680445999</v>
      </c>
      <c r="W671" s="4">
        <v>334619.21991085401</v>
      </c>
      <c r="X671" s="4">
        <v>293816.97868154</v>
      </c>
      <c r="Y671" s="4">
        <v>276475.498496663</v>
      </c>
      <c r="Z671" s="4">
        <v>223371.59604076599</v>
      </c>
      <c r="AA671" s="4">
        <v>205619.26748450499</v>
      </c>
      <c r="AB671" s="4"/>
      <c r="AC671" s="4">
        <v>168439.213338145</v>
      </c>
      <c r="AD671" s="4">
        <v>185053.88573316199</v>
      </c>
      <c r="AE671" s="4">
        <v>174376.354033802</v>
      </c>
      <c r="AF671" s="4">
        <v>233607.76020367999</v>
      </c>
      <c r="AG671" s="4">
        <v>214725.54957902999</v>
      </c>
      <c r="AH671" s="4">
        <v>187046.57841979701</v>
      </c>
      <c r="AI671" s="4">
        <v>194415.97444579701</v>
      </c>
      <c r="AJ671" s="4">
        <v>227066.90722988799</v>
      </c>
      <c r="AK671" s="4">
        <v>223857.80732652699</v>
      </c>
      <c r="AL671" s="4">
        <v>227541.53426257501</v>
      </c>
      <c r="AM671" s="4">
        <v>206706.482120281</v>
      </c>
      <c r="AN671" s="4">
        <v>232544.583817926</v>
      </c>
      <c r="AO671" s="4">
        <v>198463.35814526101</v>
      </c>
      <c r="AP671" s="4">
        <v>177308.87565717101</v>
      </c>
      <c r="AQ671" s="4">
        <v>206843.25706921201</v>
      </c>
      <c r="AR671" s="4">
        <v>201168.74492258899</v>
      </c>
      <c r="AS671" s="4">
        <v>144132.54931177601</v>
      </c>
      <c r="AT671" s="4">
        <v>201241.51436547801</v>
      </c>
      <c r="AU671" s="4">
        <v>183912.03249254401</v>
      </c>
      <c r="AV671" s="4">
        <v>160473.59205573099</v>
      </c>
      <c r="AW671" s="4">
        <v>185977.87423089301</v>
      </c>
      <c r="AX671" s="4">
        <v>210674.159131722</v>
      </c>
      <c r="AY671" s="4">
        <v>187759.27795525701</v>
      </c>
      <c r="AZ671" s="4">
        <v>175542.201565369</v>
      </c>
      <c r="BA671" s="4">
        <v>227704.91525144901</v>
      </c>
      <c r="BB671" s="4">
        <v>164846.31257790301</v>
      </c>
      <c r="BC671" s="4">
        <v>181308.139587329</v>
      </c>
      <c r="BD671" s="4"/>
      <c r="BE671" s="4"/>
      <c r="BF671" s="4">
        <v>277557.56243692199</v>
      </c>
      <c r="BG671" s="4">
        <v>245807.61529683901</v>
      </c>
      <c r="BH671" s="4">
        <v>210951.325249594</v>
      </c>
      <c r="BI671" s="4">
        <v>244866.74138685199</v>
      </c>
      <c r="BJ671" s="4">
        <v>227437.58363159499</v>
      </c>
      <c r="BK671" s="4">
        <v>201522.29986501599</v>
      </c>
      <c r="BL671" s="4">
        <v>204739.11916404401</v>
      </c>
      <c r="BM671" s="4">
        <v>132638.826758713</v>
      </c>
      <c r="BN671" s="4">
        <v>165169.09801658499</v>
      </c>
      <c r="BO671" s="4">
        <v>256907.15346358099</v>
      </c>
      <c r="BP671" s="4">
        <v>173682.17880695901</v>
      </c>
      <c r="BQ671" s="4">
        <v>197279.85194208301</v>
      </c>
      <c r="BR671" s="4">
        <v>285245.97761857603</v>
      </c>
      <c r="BS671" s="4">
        <v>267373.94157025497</v>
      </c>
      <c r="BT671" s="4">
        <v>258517.87064718301</v>
      </c>
      <c r="BU671" s="4">
        <v>282443.55903849599</v>
      </c>
      <c r="BV671" s="4">
        <v>183083.98036235</v>
      </c>
      <c r="BW671" s="4">
        <v>227316.55111306001</v>
      </c>
      <c r="BX671" s="4"/>
      <c r="BY671" s="4"/>
      <c r="BZ671" s="4"/>
      <c r="CA671" s="4">
        <v>265601.02826181502</v>
      </c>
      <c r="CB671" s="4">
        <v>232373.44780515</v>
      </c>
      <c r="CC671" s="4">
        <v>220399.208167606</v>
      </c>
      <c r="CD671" s="4">
        <v>212693.50522495099</v>
      </c>
      <c r="CE671" s="4">
        <v>215644.89688677801</v>
      </c>
      <c r="CF671" s="4">
        <v>222880.277609488</v>
      </c>
      <c r="CG671" s="4">
        <v>220008.944296695</v>
      </c>
      <c r="CH671" s="4">
        <v>221421.22409692901</v>
      </c>
      <c r="CI671" s="4">
        <v>223270.13927499999</v>
      </c>
      <c r="CJ671" s="4">
        <v>172898.66851242201</v>
      </c>
      <c r="CK671" s="4">
        <v>170393.29235367</v>
      </c>
      <c r="CL671" s="4">
        <v>170851.73535943701</v>
      </c>
    </row>
    <row r="672" spans="1:90" hidden="1" x14ac:dyDescent="0.25">
      <c r="A672" t="s">
        <v>763</v>
      </c>
      <c r="B672">
        <v>0</v>
      </c>
      <c r="D672" s="4">
        <v>13769.9144972915</v>
      </c>
      <c r="E672" s="4">
        <v>11659.648650925001</v>
      </c>
      <c r="F672" s="4">
        <v>13769.0149496138</v>
      </c>
      <c r="G672" s="4">
        <v>19899.286710926499</v>
      </c>
      <c r="H672" s="4">
        <v>22420.9002767819</v>
      </c>
      <c r="I672" s="4">
        <v>21041.4495227771</v>
      </c>
      <c r="J672" s="4">
        <v>17574.651220076699</v>
      </c>
      <c r="K672" s="4">
        <v>15122.3591814062</v>
      </c>
      <c r="L672" s="4">
        <v>15749.688865457099</v>
      </c>
      <c r="M672" s="4">
        <v>13120.470183359899</v>
      </c>
      <c r="N672" s="4">
        <v>14123.262373306699</v>
      </c>
      <c r="O672" s="4">
        <v>13246.497407516499</v>
      </c>
      <c r="P672" s="4">
        <v>13496.1112680569</v>
      </c>
      <c r="Q672" s="4">
        <v>16760.127478532799</v>
      </c>
      <c r="R672" s="4">
        <v>21722.765308242098</v>
      </c>
      <c r="S672" s="4">
        <v>10419.5001505074</v>
      </c>
      <c r="T672" s="4">
        <v>18591.803588292802</v>
      </c>
      <c r="U672" s="4">
        <v>14922.6805929565</v>
      </c>
      <c r="V672" s="4">
        <v>16626.8418914793</v>
      </c>
      <c r="W672" s="4">
        <v>15664.541827843101</v>
      </c>
      <c r="X672" s="4">
        <v>15016.395558480899</v>
      </c>
      <c r="Y672" s="4">
        <v>16495.164070560098</v>
      </c>
      <c r="Z672" s="4">
        <v>14215.2505534308</v>
      </c>
      <c r="AA672" s="4">
        <v>14561.285455907901</v>
      </c>
      <c r="AB672" s="4"/>
      <c r="AC672" s="4">
        <v>11327.0093920463</v>
      </c>
      <c r="AD672" s="4">
        <v>8048.8029742092604</v>
      </c>
      <c r="AE672" s="4">
        <v>7813.6987677787702</v>
      </c>
      <c r="AF672" s="4">
        <v>13381.9339162493</v>
      </c>
      <c r="AG672" s="4">
        <v>9909.6817805785195</v>
      </c>
      <c r="AH672" s="4">
        <v>12767.188037609099</v>
      </c>
      <c r="AI672" s="4">
        <v>11495.581587951699</v>
      </c>
      <c r="AJ672" s="4">
        <v>15037.3681241248</v>
      </c>
      <c r="AK672" s="4">
        <v>13273.638553312399</v>
      </c>
      <c r="AL672" s="4">
        <v>12432.932383884599</v>
      </c>
      <c r="AM672" s="4">
        <v>15340.6856163677</v>
      </c>
      <c r="AN672" s="4">
        <v>16842.727421370801</v>
      </c>
      <c r="AO672" s="4">
        <v>11704.5328106257</v>
      </c>
      <c r="AP672" s="4">
        <v>13903.1659549124</v>
      </c>
      <c r="AQ672" s="4">
        <v>15136.4434387438</v>
      </c>
      <c r="AR672" s="4">
        <v>8230.0005850704001</v>
      </c>
      <c r="AS672" s="4">
        <v>7891.2812294606301</v>
      </c>
      <c r="AT672" s="4">
        <v>6156.98927068592</v>
      </c>
      <c r="AU672" s="4">
        <v>12530.462088836401</v>
      </c>
      <c r="AV672" s="4">
        <v>15052.920184969</v>
      </c>
      <c r="AW672" s="4">
        <v>16751.461459519</v>
      </c>
      <c r="AX672" s="4">
        <v>15707.948480213699</v>
      </c>
      <c r="AY672" s="4">
        <v>16819.4115857658</v>
      </c>
      <c r="AZ672" s="4">
        <v>13503.7575399697</v>
      </c>
      <c r="BA672" s="4">
        <v>11717.864852302</v>
      </c>
      <c r="BB672" s="4">
        <v>13810.2879115945</v>
      </c>
      <c r="BC672" s="4">
        <v>15268.341809052001</v>
      </c>
      <c r="BD672" s="4"/>
      <c r="BE672" s="4"/>
      <c r="BF672" s="4">
        <v>9064.7849636104693</v>
      </c>
      <c r="BG672" s="4">
        <v>6352.00138425759</v>
      </c>
      <c r="BH672" s="4">
        <v>11168.328422607699</v>
      </c>
      <c r="BI672" s="4">
        <v>13572.0770124802</v>
      </c>
      <c r="BJ672" s="4">
        <v>9167.6298685117999</v>
      </c>
      <c r="BK672" s="4">
        <v>10897.529170014999</v>
      </c>
      <c r="BL672" s="4">
        <v>11944.160118096401</v>
      </c>
      <c r="BM672" s="4">
        <v>12953.4029212936</v>
      </c>
      <c r="BN672" s="4">
        <v>8364.7205341849203</v>
      </c>
      <c r="BO672" s="4">
        <v>24028.4428837179</v>
      </c>
      <c r="BP672" s="4">
        <v>14591.863018415899</v>
      </c>
      <c r="BQ672" s="4">
        <v>12797.0227160057</v>
      </c>
      <c r="BR672" s="4">
        <v>19884.7762459066</v>
      </c>
      <c r="BS672" s="4">
        <v>20971.685701079899</v>
      </c>
      <c r="BT672" s="4">
        <v>16019.8311256056</v>
      </c>
      <c r="BU672" s="4">
        <v>14080.531572997301</v>
      </c>
      <c r="BV672" s="4">
        <v>13552.8353422154</v>
      </c>
      <c r="BW672" s="4">
        <v>11003.035616367601</v>
      </c>
      <c r="BX672" s="4"/>
      <c r="BY672" s="4"/>
      <c r="BZ672" s="4"/>
      <c r="CA672" s="4">
        <v>14747.474075743399</v>
      </c>
      <c r="CB672" s="4">
        <v>12876.5647733557</v>
      </c>
      <c r="CC672" s="4">
        <v>9729.5677102234804</v>
      </c>
      <c r="CD672" s="4">
        <v>11945.5081470692</v>
      </c>
      <c r="CE672" s="4">
        <v>8613.0036359563201</v>
      </c>
      <c r="CF672" s="4">
        <v>10456.719037807599</v>
      </c>
      <c r="CG672" s="4">
        <v>8458.7712024258199</v>
      </c>
      <c r="CH672" s="4">
        <v>7006.2378714238703</v>
      </c>
      <c r="CI672" s="4">
        <v>11024.239835592</v>
      </c>
      <c r="CJ672" s="4">
        <v>12645.3431284542</v>
      </c>
      <c r="CK672" s="4">
        <v>11114.078953893701</v>
      </c>
      <c r="CL672" s="4">
        <v>11185.523190023099</v>
      </c>
    </row>
    <row r="673" spans="1:90" hidden="1" x14ac:dyDescent="0.25">
      <c r="A673" t="s">
        <v>764</v>
      </c>
      <c r="B673">
        <v>18</v>
      </c>
      <c r="D673" s="4">
        <v>13041.1170129079</v>
      </c>
      <c r="E673" s="4">
        <v>10740.8351334485</v>
      </c>
      <c r="F673" s="4">
        <v>11961.141137076</v>
      </c>
      <c r="G673" s="4">
        <v>12184.7397026537</v>
      </c>
      <c r="H673" s="4">
        <v>13463.0777995642</v>
      </c>
      <c r="I673" s="4">
        <v>11450.5787035345</v>
      </c>
      <c r="J673" s="4">
        <v>9666.6488734060295</v>
      </c>
      <c r="K673" s="4">
        <v>7816.3615705511102</v>
      </c>
      <c r="L673" s="4">
        <v>11666.1048419338</v>
      </c>
      <c r="M673" s="4">
        <v>12414.8843198413</v>
      </c>
      <c r="N673" s="4">
        <v>10253.0834205841</v>
      </c>
      <c r="O673" s="4">
        <v>11265.9279144964</v>
      </c>
      <c r="P673" s="4">
        <v>10252.6759778986</v>
      </c>
      <c r="Q673" s="4">
        <v>13892.589758812401</v>
      </c>
      <c r="R673" s="4">
        <v>18557.615471030102</v>
      </c>
      <c r="S673" s="4">
        <v>7357.8689529205603</v>
      </c>
      <c r="T673" s="4">
        <v>10987.6570434114</v>
      </c>
      <c r="U673" s="4">
        <v>7310.7461161046203</v>
      </c>
      <c r="V673" s="4">
        <v>9610.03835358385</v>
      </c>
      <c r="W673" s="4">
        <v>8063.7274671754203</v>
      </c>
      <c r="X673" s="4">
        <v>9843.3317428418504</v>
      </c>
      <c r="Y673" s="4">
        <v>7259.7401810522997</v>
      </c>
      <c r="Z673" s="4">
        <v>7924.3210183052597</v>
      </c>
      <c r="AA673" s="4">
        <v>8358.9716526413504</v>
      </c>
      <c r="AB673" s="4"/>
      <c r="AC673" s="4">
        <v>11335.201221605999</v>
      </c>
      <c r="AD673" s="4">
        <v>8522.8142896210902</v>
      </c>
      <c r="AE673" s="4">
        <v>7689.5717804011001</v>
      </c>
      <c r="AF673" s="4">
        <v>9660.3245650772296</v>
      </c>
      <c r="AG673" s="4">
        <v>11708.3479799079</v>
      </c>
      <c r="AH673" s="4">
        <v>10744.855564871899</v>
      </c>
      <c r="AI673" s="4">
        <v>10417.398053212</v>
      </c>
      <c r="AJ673" s="4">
        <v>12331.5660705544</v>
      </c>
      <c r="AK673" s="4">
        <v>8244.1260426418594</v>
      </c>
      <c r="AL673" s="4">
        <v>12562.2751478916</v>
      </c>
      <c r="AM673" s="4">
        <v>10902.702073569801</v>
      </c>
      <c r="AN673" s="4">
        <v>12979.2397018831</v>
      </c>
      <c r="AO673" s="4">
        <v>14432.0471489755</v>
      </c>
      <c r="AP673" s="4">
        <v>10746.724858350201</v>
      </c>
      <c r="AQ673" s="4">
        <v>10028.822386575401</v>
      </c>
      <c r="AR673" s="4">
        <v>11342.580714158101</v>
      </c>
      <c r="AS673" s="4">
        <v>6308.2369618931698</v>
      </c>
      <c r="AT673" s="4">
        <v>3920.6039425868698</v>
      </c>
      <c r="AU673" s="4">
        <v>15472.8358862896</v>
      </c>
      <c r="AV673" s="4">
        <v>19808.2195684461</v>
      </c>
      <c r="AW673" s="4">
        <v>17457.2622946919</v>
      </c>
      <c r="AX673" s="4">
        <v>17726.667739144501</v>
      </c>
      <c r="AY673" s="4">
        <v>14469.627278849501</v>
      </c>
      <c r="AZ673" s="4">
        <v>13110.9285052831</v>
      </c>
      <c r="BA673" s="4">
        <v>12075.9050716237</v>
      </c>
      <c r="BB673" s="4">
        <v>8132.2800792865801</v>
      </c>
      <c r="BC673" s="4">
        <v>12963.707507000099</v>
      </c>
      <c r="BD673" s="4"/>
      <c r="BE673" s="4"/>
      <c r="BF673" s="4">
        <v>12100.731422249701</v>
      </c>
      <c r="BG673" s="4">
        <v>6993.6944168910104</v>
      </c>
      <c r="BH673" s="4">
        <v>9770.9000358221601</v>
      </c>
      <c r="BI673" s="4">
        <v>5360.1171337871901</v>
      </c>
      <c r="BJ673" s="4">
        <v>10035.313846715901</v>
      </c>
      <c r="BK673" s="4">
        <v>10346.8710935933</v>
      </c>
      <c r="BL673" s="4">
        <v>14246.6979466874</v>
      </c>
      <c r="BM673" s="4">
        <v>10030.082800861799</v>
      </c>
      <c r="BN673" s="4">
        <v>10121.400873938701</v>
      </c>
      <c r="BO673" s="4">
        <v>13364.099870763899</v>
      </c>
      <c r="BP673" s="4">
        <v>10832.435508566799</v>
      </c>
      <c r="BQ673" s="4">
        <v>12851.5771933221</v>
      </c>
      <c r="BR673" s="4">
        <v>8870.7976440928796</v>
      </c>
      <c r="BS673" s="4">
        <v>8353.6482839927303</v>
      </c>
      <c r="BT673" s="4">
        <v>8574.1284006919996</v>
      </c>
      <c r="BU673" s="4">
        <v>7655.9929835981002</v>
      </c>
      <c r="BV673" s="4">
        <v>8084.6180783059699</v>
      </c>
      <c r="BW673" s="4">
        <v>10338.621447493</v>
      </c>
      <c r="BX673" s="4"/>
      <c r="BY673" s="4"/>
      <c r="BZ673" s="4"/>
      <c r="CA673" s="4">
        <v>8670.66679466817</v>
      </c>
      <c r="CB673" s="4">
        <v>7294.4977903327799</v>
      </c>
      <c r="CC673" s="4">
        <v>7608.0368522914696</v>
      </c>
      <c r="CD673" s="4">
        <v>9662.2558126208896</v>
      </c>
      <c r="CE673" s="4">
        <v>10480.027566602799</v>
      </c>
      <c r="CF673" s="4">
        <v>7891.7706546605204</v>
      </c>
      <c r="CG673" s="4">
        <v>11191.2967814188</v>
      </c>
      <c r="CH673" s="4">
        <v>11434.1308616405</v>
      </c>
      <c r="CI673" s="4">
        <v>11035.4995852226</v>
      </c>
      <c r="CJ673" s="4">
        <v>7616.5277412729101</v>
      </c>
      <c r="CK673" s="4">
        <v>8844.0046648471998</v>
      </c>
      <c r="CL673" s="4">
        <v>12059.411982687299</v>
      </c>
    </row>
    <row r="674" spans="1:90" hidden="1" x14ac:dyDescent="0.25">
      <c r="A674" t="s">
        <v>765</v>
      </c>
      <c r="B674">
        <v>0</v>
      </c>
      <c r="D674" s="4">
        <v>34544.716084807798</v>
      </c>
      <c r="E674" s="4">
        <v>29468.6175090082</v>
      </c>
      <c r="F674" s="4">
        <v>27115.0313588647</v>
      </c>
      <c r="G674" s="4">
        <v>33824.278235101701</v>
      </c>
      <c r="H674" s="4">
        <v>15694.9894987359</v>
      </c>
      <c r="I674" s="4">
        <v>17681.120900002799</v>
      </c>
      <c r="J674" s="4">
        <v>9808.2772818574904</v>
      </c>
      <c r="K674" s="4">
        <v>9122.3927767244604</v>
      </c>
      <c r="L674" s="4">
        <v>12568.513851637599</v>
      </c>
      <c r="M674" s="4">
        <v>22046.153381508298</v>
      </c>
      <c r="N674" s="4">
        <v>22618.191079854601</v>
      </c>
      <c r="O674" s="4">
        <v>8286.8242539652001</v>
      </c>
      <c r="P674" s="4">
        <v>19086.561368336901</v>
      </c>
      <c r="Q674" s="4">
        <v>18230.913113594801</v>
      </c>
      <c r="R674" s="4">
        <v>26135.029255453999</v>
      </c>
      <c r="S674" s="4">
        <v>5606.3172194272101</v>
      </c>
      <c r="T674" s="4">
        <v>8969.6659419185507</v>
      </c>
      <c r="U674" s="4">
        <v>12264.2785396378</v>
      </c>
      <c r="V674" s="4">
        <v>18997.985222447998</v>
      </c>
      <c r="W674" s="4">
        <v>14298.137650476199</v>
      </c>
      <c r="X674" s="4">
        <v>17113.290717437601</v>
      </c>
      <c r="Y674" s="4">
        <v>16465.881481319801</v>
      </c>
      <c r="Z674" s="4">
        <v>16355.1600427802</v>
      </c>
      <c r="AA674" s="4">
        <v>11888.1451375002</v>
      </c>
      <c r="AB674" s="4"/>
      <c r="AC674" s="4">
        <v>28321.5869398014</v>
      </c>
      <c r="AD674" s="4">
        <v>22453.4418257533</v>
      </c>
      <c r="AE674" s="4">
        <v>12239.0710150957</v>
      </c>
      <c r="AF674" s="4">
        <v>16783.727041014401</v>
      </c>
      <c r="AG674" s="4">
        <v>10854.656868231799</v>
      </c>
      <c r="AH674" s="4">
        <v>14578.2222657441</v>
      </c>
      <c r="AI674" s="4">
        <v>16707.6217506619</v>
      </c>
      <c r="AJ674" s="4">
        <v>25373.988354588801</v>
      </c>
      <c r="AK674" s="4">
        <v>11924.201293125099</v>
      </c>
      <c r="AL674" s="4">
        <v>13368.2234410335</v>
      </c>
      <c r="AM674" s="4">
        <v>19559.343371713301</v>
      </c>
      <c r="AN674" s="4">
        <v>14509.4260532106</v>
      </c>
      <c r="AO674" s="4">
        <v>28175.3789328235</v>
      </c>
      <c r="AP674" s="4">
        <v>6854.5476980589601</v>
      </c>
      <c r="AQ674" s="4">
        <v>23338.7923024675</v>
      </c>
      <c r="AR674" s="4">
        <v>7390.9416136503896</v>
      </c>
      <c r="AS674" s="4">
        <v>3490.5878647578802</v>
      </c>
      <c r="AT674" s="4">
        <v>10566.2808611364</v>
      </c>
      <c r="AU674" s="4">
        <v>26554.305569406799</v>
      </c>
      <c r="AV674" s="4">
        <v>29254.856296000598</v>
      </c>
      <c r="AW674" s="4">
        <v>22578.757838302601</v>
      </c>
      <c r="AX674" s="4">
        <v>23037.732657994799</v>
      </c>
      <c r="AY674" s="4">
        <v>16669.416648244201</v>
      </c>
      <c r="AZ674" s="4">
        <v>19067.823301595301</v>
      </c>
      <c r="BA674" s="4">
        <v>7809.0292336742004</v>
      </c>
      <c r="BB674" s="4">
        <v>13145.858968108299</v>
      </c>
      <c r="BC674" s="4">
        <v>8701.0116676782709</v>
      </c>
      <c r="BD674" s="4"/>
      <c r="BE674" s="4"/>
      <c r="BF674" s="4">
        <v>11288.982161104101</v>
      </c>
      <c r="BG674" s="4">
        <v>9763.1427304687804</v>
      </c>
      <c r="BH674" s="4">
        <v>7847.0939696086898</v>
      </c>
      <c r="BI674" s="4">
        <v>4450.1674152272699</v>
      </c>
      <c r="BJ674" s="4">
        <v>8453.6862606649902</v>
      </c>
      <c r="BK674" s="4">
        <v>10472.8818318907</v>
      </c>
      <c r="BL674" s="4">
        <v>28003.824565589701</v>
      </c>
      <c r="BM674" s="4">
        <v>24273.083817073199</v>
      </c>
      <c r="BN674" s="4">
        <v>21538.901424240201</v>
      </c>
      <c r="BO674" s="4">
        <v>22639.740038048199</v>
      </c>
      <c r="BP674" s="4">
        <v>15102.1771543266</v>
      </c>
      <c r="BQ674" s="4">
        <v>18195.514350661801</v>
      </c>
      <c r="BR674" s="4">
        <v>5348.2723153581001</v>
      </c>
      <c r="BS674" s="4">
        <v>5508.8194732297998</v>
      </c>
      <c r="BT674" s="4">
        <v>2837.0313205910302</v>
      </c>
      <c r="BU674" s="4">
        <v>9163.6876220952399</v>
      </c>
      <c r="BV674" s="4">
        <v>5124.3510269557901</v>
      </c>
      <c r="BW674" s="4">
        <v>6668.6949544624003</v>
      </c>
      <c r="BX674" s="4"/>
      <c r="BY674" s="4"/>
      <c r="BZ674" s="4"/>
      <c r="CA674" s="4">
        <v>13840.014469579701</v>
      </c>
      <c r="CB674" s="4">
        <v>17029.6128724755</v>
      </c>
      <c r="CC674" s="4">
        <v>16058.8450283207</v>
      </c>
      <c r="CD674" s="4">
        <v>14129.7621617</v>
      </c>
      <c r="CE674" s="4">
        <v>10894.960891241</v>
      </c>
      <c r="CF674" s="4">
        <v>9605.0076412113194</v>
      </c>
      <c r="CG674" s="4">
        <v>10585.3660932821</v>
      </c>
      <c r="CH674" s="4">
        <v>14449.943676544401</v>
      </c>
      <c r="CI674" s="4">
        <v>13533.8004702817</v>
      </c>
      <c r="CJ674" s="4">
        <v>10628.6397057903</v>
      </c>
      <c r="CK674" s="4">
        <v>10451.1987253639</v>
      </c>
      <c r="CL674" s="4">
        <v>11786.4711106053</v>
      </c>
    </row>
    <row r="675" spans="1:90" hidden="1" x14ac:dyDescent="0.25">
      <c r="A675" t="s">
        <v>766</v>
      </c>
      <c r="B675">
        <v>0</v>
      </c>
      <c r="D675" s="4">
        <v>1213282.6669322001</v>
      </c>
      <c r="E675" s="4">
        <v>1045645.71131569</v>
      </c>
      <c r="F675" s="4">
        <v>1121488.0246758801</v>
      </c>
      <c r="G675" s="4">
        <v>1203314.42513571</v>
      </c>
      <c r="H675" s="4">
        <v>886134.15235655603</v>
      </c>
      <c r="I675" s="4">
        <v>891472.367029513</v>
      </c>
      <c r="J675" s="4">
        <v>292063.58501582098</v>
      </c>
      <c r="K675" s="4">
        <v>343386.31238113699</v>
      </c>
      <c r="L675" s="4">
        <v>397929.19939098199</v>
      </c>
      <c r="M675" s="4">
        <v>959911.020539116</v>
      </c>
      <c r="N675" s="4">
        <v>974033.58169892896</v>
      </c>
      <c r="O675" s="4">
        <v>917375.67192035099</v>
      </c>
      <c r="P675" s="4">
        <v>1017937.58425041</v>
      </c>
      <c r="Q675" s="4">
        <v>1297655.89602505</v>
      </c>
      <c r="R675" s="4">
        <v>1704986.65017139</v>
      </c>
      <c r="S675" s="4">
        <v>440336.46641607297</v>
      </c>
      <c r="T675" s="4">
        <v>744423.88729735801</v>
      </c>
      <c r="U675" s="4">
        <v>581938.75165302097</v>
      </c>
      <c r="V675" s="4">
        <v>573117.73295356904</v>
      </c>
      <c r="W675" s="4">
        <v>498747.37339189101</v>
      </c>
      <c r="X675" s="4">
        <v>554628.86080930999</v>
      </c>
      <c r="Y675" s="4">
        <v>495037.13375300699</v>
      </c>
      <c r="Z675" s="4">
        <v>553827.36518896103</v>
      </c>
      <c r="AA675" s="4">
        <v>425432.22149240301</v>
      </c>
      <c r="AB675" s="4"/>
      <c r="AC675" s="4">
        <v>922938.40501243505</v>
      </c>
      <c r="AD675" s="4">
        <v>784455.48123584106</v>
      </c>
      <c r="AE675" s="4">
        <v>716865.72029045899</v>
      </c>
      <c r="AF675" s="4">
        <v>665688.92727236205</v>
      </c>
      <c r="AG675" s="4">
        <v>665846.32780260302</v>
      </c>
      <c r="AH675" s="4">
        <v>628021.06271188403</v>
      </c>
      <c r="AI675" s="4">
        <v>750740.27302922006</v>
      </c>
      <c r="AJ675" s="4">
        <v>884309.11303328699</v>
      </c>
      <c r="AK675" s="4">
        <v>804576.32456954406</v>
      </c>
      <c r="AL675" s="4">
        <v>823394.42681352096</v>
      </c>
      <c r="AM675" s="4">
        <v>800075.12474713498</v>
      </c>
      <c r="AN675" s="4">
        <v>637952.65760542697</v>
      </c>
      <c r="AO675" s="4">
        <v>917229.51422232098</v>
      </c>
      <c r="AP675" s="4">
        <v>1072654.6164645299</v>
      </c>
      <c r="AQ675" s="4">
        <v>1055255.52319809</v>
      </c>
      <c r="AR675" s="4">
        <v>619569.32786126295</v>
      </c>
      <c r="AS675" s="4">
        <v>568911.814017614</v>
      </c>
      <c r="AT675" s="4">
        <v>460072.30354475201</v>
      </c>
      <c r="AU675" s="4">
        <v>1503880.9425753199</v>
      </c>
      <c r="AV675" s="4">
        <v>2084541.7825360899</v>
      </c>
      <c r="AW675" s="4">
        <v>1683836.4687386199</v>
      </c>
      <c r="AX675" s="4">
        <v>1608018.6655401201</v>
      </c>
      <c r="AY675" s="4">
        <v>1214055.8574741001</v>
      </c>
      <c r="AZ675" s="4">
        <v>1339739.8228263899</v>
      </c>
      <c r="BA675" s="4">
        <v>630797.96714795299</v>
      </c>
      <c r="BB675" s="4">
        <v>739803.34623808204</v>
      </c>
      <c r="BC675" s="4">
        <v>884933.64745262102</v>
      </c>
      <c r="BD675" s="4"/>
      <c r="BE675" s="4"/>
      <c r="BF675" s="4">
        <v>334995.28867813997</v>
      </c>
      <c r="BG675" s="4">
        <v>351854.88357173</v>
      </c>
      <c r="BH675" s="4">
        <v>532922.42423598701</v>
      </c>
      <c r="BI675" s="4">
        <v>400579.55229918298</v>
      </c>
      <c r="BJ675" s="4">
        <v>393359.19115584</v>
      </c>
      <c r="BK675" s="4">
        <v>550138.64859966305</v>
      </c>
      <c r="BL675" s="4">
        <v>1105452.93512053</v>
      </c>
      <c r="BM675" s="4">
        <v>1066212.93683633</v>
      </c>
      <c r="BN675" s="4">
        <v>953409.07457862096</v>
      </c>
      <c r="BO675" s="4">
        <v>719295.28916916798</v>
      </c>
      <c r="BP675" s="4">
        <v>1007583.02491447</v>
      </c>
      <c r="BQ675" s="4">
        <v>1149402.09944933</v>
      </c>
      <c r="BR675" s="4">
        <v>276617.03168271302</v>
      </c>
      <c r="BS675" s="4">
        <v>239093.66239490799</v>
      </c>
      <c r="BT675" s="4">
        <v>298429.00831028703</v>
      </c>
      <c r="BU675" s="4">
        <v>345043.56663589401</v>
      </c>
      <c r="BV675" s="4">
        <v>498117.45678001799</v>
      </c>
      <c r="BW675" s="4">
        <v>164977.89630709201</v>
      </c>
      <c r="BX675" s="4"/>
      <c r="BY675" s="4"/>
      <c r="BZ675" s="4"/>
      <c r="CA675" s="4">
        <v>530410.27390529797</v>
      </c>
      <c r="CB675" s="4">
        <v>489382.57671385398</v>
      </c>
      <c r="CC675" s="4">
        <v>481890.77223857999</v>
      </c>
      <c r="CD675" s="4">
        <v>471182.436179813</v>
      </c>
      <c r="CE675" s="4">
        <v>502050.25140616402</v>
      </c>
      <c r="CF675" s="4">
        <v>543842.30542031606</v>
      </c>
      <c r="CG675" s="4">
        <v>556127.11793616705</v>
      </c>
      <c r="CH675" s="4">
        <v>537949.60570381396</v>
      </c>
      <c r="CI675" s="4">
        <v>572339.57010615</v>
      </c>
      <c r="CJ675" s="4">
        <v>715266.85007296805</v>
      </c>
      <c r="CK675" s="4">
        <v>760588.27439767704</v>
      </c>
      <c r="CL675" s="4">
        <v>792596.73845869105</v>
      </c>
    </row>
    <row r="676" spans="1:90" hidden="1" x14ac:dyDescent="0.25">
      <c r="A676" t="s">
        <v>767</v>
      </c>
      <c r="B676">
        <v>0</v>
      </c>
      <c r="D676" s="4">
        <v>57351.743778470998</v>
      </c>
      <c r="E676" s="4">
        <v>46770.467082302101</v>
      </c>
      <c r="F676" s="4">
        <v>58187.750728010302</v>
      </c>
      <c r="G676" s="4">
        <v>70830.118697533995</v>
      </c>
      <c r="H676" s="4">
        <v>59949.630559897203</v>
      </c>
      <c r="I676" s="4">
        <v>58714.808997858898</v>
      </c>
      <c r="J676" s="4">
        <v>33231.016535623698</v>
      </c>
      <c r="K676" s="4">
        <v>40116.5925982505</v>
      </c>
      <c r="L676" s="4">
        <v>37723.424573118398</v>
      </c>
      <c r="M676" s="4">
        <v>60688.7910667912</v>
      </c>
      <c r="N676" s="4">
        <v>59459.739253012202</v>
      </c>
      <c r="O676" s="4">
        <v>53668.6006489723</v>
      </c>
      <c r="P676" s="4">
        <v>52516.132114539098</v>
      </c>
      <c r="Q676" s="4">
        <v>65567.418668857004</v>
      </c>
      <c r="R676" s="4">
        <v>87704.313363641297</v>
      </c>
      <c r="S676" s="4">
        <v>39135.995334954197</v>
      </c>
      <c r="T676" s="4">
        <v>53456.668844555301</v>
      </c>
      <c r="U676" s="4">
        <v>49645.149118034002</v>
      </c>
      <c r="V676" s="4">
        <v>62973.845118715602</v>
      </c>
      <c r="W676" s="4">
        <v>52522.308783021603</v>
      </c>
      <c r="X676" s="4">
        <v>54411.935743559603</v>
      </c>
      <c r="Y676" s="4">
        <v>42711.113150150202</v>
      </c>
      <c r="Z676" s="4">
        <v>35316.450884894897</v>
      </c>
      <c r="AA676" s="4">
        <v>34836.348276452503</v>
      </c>
      <c r="AB676" s="4"/>
      <c r="AC676" s="4">
        <v>48595.567928926401</v>
      </c>
      <c r="AD676" s="4">
        <v>45634.797471902297</v>
      </c>
      <c r="AE676" s="4">
        <v>45126.687680762501</v>
      </c>
      <c r="AF676" s="4">
        <v>49862.456496546904</v>
      </c>
      <c r="AG676" s="4">
        <v>47644.739462729798</v>
      </c>
      <c r="AH676" s="4">
        <v>43338.955052707403</v>
      </c>
      <c r="AI676" s="4">
        <v>54040.010687026399</v>
      </c>
      <c r="AJ676" s="4">
        <v>60184.966108829198</v>
      </c>
      <c r="AK676" s="4">
        <v>48617.8367976468</v>
      </c>
      <c r="AL676" s="4">
        <v>57222.399236356803</v>
      </c>
      <c r="AM676" s="4">
        <v>50509.329245045403</v>
      </c>
      <c r="AN676" s="4">
        <v>47043.556275650997</v>
      </c>
      <c r="AO676" s="4">
        <v>53903.296150157003</v>
      </c>
      <c r="AP676" s="4">
        <v>64197.751802507999</v>
      </c>
      <c r="AQ676" s="4">
        <v>73638.444502481507</v>
      </c>
      <c r="AR676" s="4">
        <v>51201.953860219997</v>
      </c>
      <c r="AS676" s="4">
        <v>35952.225688961502</v>
      </c>
      <c r="AT676" s="4">
        <v>42229.217661748102</v>
      </c>
      <c r="AU676" s="4">
        <v>70291.308717152293</v>
      </c>
      <c r="AV676" s="4">
        <v>88994.670223354799</v>
      </c>
      <c r="AW676" s="4">
        <v>78607.051793077801</v>
      </c>
      <c r="AX676" s="4">
        <v>80365.045655068199</v>
      </c>
      <c r="AY676" s="4">
        <v>57746.842917202601</v>
      </c>
      <c r="AZ676" s="4">
        <v>69913.300974213897</v>
      </c>
      <c r="BA676" s="4">
        <v>45188.276521148</v>
      </c>
      <c r="BB676" s="4">
        <v>46889.362745121703</v>
      </c>
      <c r="BC676" s="4">
        <v>49712.4264148414</v>
      </c>
      <c r="BD676" s="4"/>
      <c r="BE676" s="4"/>
      <c r="BF676" s="4">
        <v>39810.680983369202</v>
      </c>
      <c r="BG676" s="4">
        <v>39675.481569462201</v>
      </c>
      <c r="BH676" s="4">
        <v>45156.138586111098</v>
      </c>
      <c r="BI676" s="4">
        <v>37091.297681613498</v>
      </c>
      <c r="BJ676" s="4">
        <v>35629.712755241897</v>
      </c>
      <c r="BK676" s="4">
        <v>45505.035568302999</v>
      </c>
      <c r="BL676" s="4">
        <v>58160.0967503516</v>
      </c>
      <c r="BM676" s="4">
        <v>57218.826145967098</v>
      </c>
      <c r="BN676" s="4">
        <v>59418.328186863197</v>
      </c>
      <c r="BO676" s="4">
        <v>68336.111817934099</v>
      </c>
      <c r="BP676" s="4">
        <v>52515.448109609497</v>
      </c>
      <c r="BQ676" s="4">
        <v>53685.981671642403</v>
      </c>
      <c r="BR676" s="4">
        <v>35953.121537377199</v>
      </c>
      <c r="BS676" s="4">
        <v>32784.914155687999</v>
      </c>
      <c r="BT676" s="4">
        <v>36324.039584818602</v>
      </c>
      <c r="BU676" s="4">
        <v>39475.812766773197</v>
      </c>
      <c r="BV676" s="4">
        <v>37428.602095734001</v>
      </c>
      <c r="BW676" s="4">
        <v>29388.370918547102</v>
      </c>
      <c r="BX676" s="4"/>
      <c r="BY676" s="4"/>
      <c r="BZ676" s="4"/>
      <c r="CA676" s="4">
        <v>45118.579647482897</v>
      </c>
      <c r="CB676" s="4">
        <v>38868.856852814301</v>
      </c>
      <c r="CC676" s="4">
        <v>37770.842298399097</v>
      </c>
      <c r="CD676" s="4">
        <v>42449.767779581198</v>
      </c>
      <c r="CE676" s="4">
        <v>38343.034842188397</v>
      </c>
      <c r="CF676" s="4">
        <v>39698.128633022898</v>
      </c>
      <c r="CG676" s="4">
        <v>46082.249162381799</v>
      </c>
      <c r="CH676" s="4">
        <v>39437.554115346502</v>
      </c>
      <c r="CI676" s="4">
        <v>49059.415645688001</v>
      </c>
      <c r="CJ676" s="4">
        <v>48403.519607481998</v>
      </c>
      <c r="CK676" s="4">
        <v>51790.495797423602</v>
      </c>
      <c r="CL676" s="4">
        <v>50665.156446060697</v>
      </c>
    </row>
    <row r="677" spans="1:90" hidden="1" x14ac:dyDescent="0.25">
      <c r="A677" t="s">
        <v>768</v>
      </c>
      <c r="B677">
        <v>0</v>
      </c>
      <c r="D677" s="4">
        <v>191087.63864917</v>
      </c>
      <c r="E677" s="4">
        <v>180058.501317282</v>
      </c>
      <c r="F677" s="4">
        <v>180655.03349447501</v>
      </c>
      <c r="G677" s="4">
        <v>191162.612978208</v>
      </c>
      <c r="H677" s="4">
        <v>146342.42327952801</v>
      </c>
      <c r="I677" s="4">
        <v>167828.85393860599</v>
      </c>
      <c r="J677" s="4">
        <v>97679.413170476197</v>
      </c>
      <c r="K677" s="4">
        <v>100299.395021508</v>
      </c>
      <c r="L677" s="4">
        <v>109816.066488942</v>
      </c>
      <c r="M677" s="4">
        <v>155049.140649101</v>
      </c>
      <c r="N677" s="4">
        <v>159198.014095219</v>
      </c>
      <c r="O677" s="4">
        <v>153497.52151987501</v>
      </c>
      <c r="P677" s="4">
        <v>124819.351507179</v>
      </c>
      <c r="Q677" s="4">
        <v>159389.54633981601</v>
      </c>
      <c r="R677" s="4">
        <v>236167.270477991</v>
      </c>
      <c r="S677" s="4">
        <v>105169.818278816</v>
      </c>
      <c r="T677" s="4">
        <v>130203.935498479</v>
      </c>
      <c r="U677" s="4">
        <v>135327.07420581099</v>
      </c>
      <c r="V677" s="4">
        <v>198432.07338162401</v>
      </c>
      <c r="W677" s="4">
        <v>184471.552170407</v>
      </c>
      <c r="X677" s="4">
        <v>174717.12740082899</v>
      </c>
      <c r="Y677" s="4">
        <v>145058.610520505</v>
      </c>
      <c r="Z677" s="4">
        <v>137672.78908242501</v>
      </c>
      <c r="AA677" s="4">
        <v>128821.428591499</v>
      </c>
      <c r="AB677" s="4"/>
      <c r="AC677" s="4">
        <v>163487.42763186601</v>
      </c>
      <c r="AD677" s="4">
        <v>138450.22850179399</v>
      </c>
      <c r="AE677" s="4">
        <v>147055.190431264</v>
      </c>
      <c r="AF677" s="4">
        <v>127096.268876773</v>
      </c>
      <c r="AG677" s="4">
        <v>126329.37380840701</v>
      </c>
      <c r="AH677" s="4">
        <v>114756.76685353401</v>
      </c>
      <c r="AI677" s="4">
        <v>129051.989167579</v>
      </c>
      <c r="AJ677" s="4">
        <v>142355.258118367</v>
      </c>
      <c r="AK677" s="4">
        <v>142737.99956388</v>
      </c>
      <c r="AL677" s="4">
        <v>141306.238526812</v>
      </c>
      <c r="AM677" s="4">
        <v>141073.013199968</v>
      </c>
      <c r="AN677" s="4">
        <v>127394.29759914899</v>
      </c>
      <c r="AO677" s="4">
        <v>149367.07718621701</v>
      </c>
      <c r="AP677" s="4">
        <v>160898.88250269499</v>
      </c>
      <c r="AQ677" s="4">
        <v>156288.000792359</v>
      </c>
      <c r="AR677" s="4">
        <v>116023.626430481</v>
      </c>
      <c r="AS677" s="4">
        <v>100219.29871690299</v>
      </c>
      <c r="AT677" s="4">
        <v>106167.816519863</v>
      </c>
      <c r="AU677" s="4">
        <v>191034.112888059</v>
      </c>
      <c r="AV677" s="4">
        <v>304562.69322329498</v>
      </c>
      <c r="AW677" s="4">
        <v>254751.74757572901</v>
      </c>
      <c r="AX677" s="4">
        <v>238570.49190217399</v>
      </c>
      <c r="AY677" s="4">
        <v>167605.09944448699</v>
      </c>
      <c r="AZ677" s="4">
        <v>187356.17639480301</v>
      </c>
      <c r="BA677" s="4">
        <v>94030.706375081296</v>
      </c>
      <c r="BB677" s="4">
        <v>111506.70443564</v>
      </c>
      <c r="BC677" s="4">
        <v>124029.82787299401</v>
      </c>
      <c r="BD677" s="4"/>
      <c r="BE677" s="4"/>
      <c r="BF677" s="4">
        <v>103384.155406402</v>
      </c>
      <c r="BG677" s="4">
        <v>99929.800184030493</v>
      </c>
      <c r="BH677" s="4">
        <v>100494.85764401199</v>
      </c>
      <c r="BI677" s="4">
        <v>110044.28318257201</v>
      </c>
      <c r="BJ677" s="4">
        <v>97413.813121073996</v>
      </c>
      <c r="BK677" s="4">
        <v>114498.93913266499</v>
      </c>
      <c r="BL677" s="4">
        <v>167418.924950374</v>
      </c>
      <c r="BM677" s="4">
        <v>159403.585467909</v>
      </c>
      <c r="BN677" s="4">
        <v>157152.35427522199</v>
      </c>
      <c r="BO677" s="4">
        <v>151186.54976777299</v>
      </c>
      <c r="BP677" s="4">
        <v>124190.510045751</v>
      </c>
      <c r="BQ677" s="4">
        <v>153235.07754321801</v>
      </c>
      <c r="BR677" s="4">
        <v>131500.06685189801</v>
      </c>
      <c r="BS677" s="4">
        <v>146327.05145205499</v>
      </c>
      <c r="BT677" s="4">
        <v>133916.124113169</v>
      </c>
      <c r="BU677" s="4">
        <v>128516.906058359</v>
      </c>
      <c r="BV677" s="4">
        <v>137704.235985801</v>
      </c>
      <c r="BW677" s="4">
        <v>122831.122973102</v>
      </c>
      <c r="BX677" s="4"/>
      <c r="BY677" s="4"/>
      <c r="BZ677" s="4"/>
      <c r="CA677" s="4">
        <v>146887.82106861699</v>
      </c>
      <c r="CB677" s="4">
        <v>139349.16724976199</v>
      </c>
      <c r="CC677" s="4">
        <v>132422.451084384</v>
      </c>
      <c r="CD677" s="4">
        <v>133604.87493087599</v>
      </c>
      <c r="CE677" s="4">
        <v>122993.209222146</v>
      </c>
      <c r="CF677" s="4">
        <v>118329.338321722</v>
      </c>
      <c r="CG677" s="4">
        <v>130938.270316307</v>
      </c>
      <c r="CH677" s="4">
        <v>128629.48530684201</v>
      </c>
      <c r="CI677" s="4">
        <v>140548.79647021799</v>
      </c>
      <c r="CJ677" s="4">
        <v>118019.118572287</v>
      </c>
      <c r="CK677" s="4">
        <v>100648.708957214</v>
      </c>
      <c r="CL677" s="4">
        <v>108599.881677973</v>
      </c>
    </row>
    <row r="678" spans="1:90" hidden="1" x14ac:dyDescent="0.25">
      <c r="A678" t="s">
        <v>769</v>
      </c>
      <c r="B678">
        <v>0</v>
      </c>
      <c r="D678" s="4">
        <v>72881.054446254493</v>
      </c>
      <c r="E678" s="4">
        <v>65535.881891096898</v>
      </c>
      <c r="F678" s="4">
        <v>79510.808679067399</v>
      </c>
      <c r="G678" s="4">
        <v>204985.34091365201</v>
      </c>
      <c r="H678" s="4">
        <v>150019.37571879799</v>
      </c>
      <c r="I678" s="4">
        <v>170110.10177576501</v>
      </c>
      <c r="J678" s="4">
        <v>186461.296665887</v>
      </c>
      <c r="K678" s="4">
        <v>182417.189675798</v>
      </c>
      <c r="L678" s="4">
        <v>150772.40449250001</v>
      </c>
      <c r="M678" s="4">
        <v>144256.84003387601</v>
      </c>
      <c r="N678" s="4">
        <v>145176.27362626701</v>
      </c>
      <c r="O678" s="4">
        <v>135768.01158586299</v>
      </c>
      <c r="P678" s="4">
        <v>83657.020106565396</v>
      </c>
      <c r="Q678" s="4">
        <v>84346.218727332598</v>
      </c>
      <c r="R678" s="4">
        <v>182951.89187755299</v>
      </c>
      <c r="S678" s="4">
        <v>173512.878391782</v>
      </c>
      <c r="T678" s="4">
        <v>179659.17347994901</v>
      </c>
      <c r="U678" s="4">
        <v>182301.95984386801</v>
      </c>
      <c r="V678" s="4">
        <v>323750.08953481301</v>
      </c>
      <c r="W678" s="4">
        <v>243059.50076666099</v>
      </c>
      <c r="X678" s="4">
        <v>217810.698898562</v>
      </c>
      <c r="Y678" s="4">
        <v>183628.047739259</v>
      </c>
      <c r="Z678" s="4">
        <v>133058.81111800001</v>
      </c>
      <c r="AA678" s="4">
        <v>119592.343133059</v>
      </c>
      <c r="AB678" s="4"/>
      <c r="AC678" s="4">
        <v>103235.568761566</v>
      </c>
      <c r="AD678" s="4">
        <v>128373.32361163299</v>
      </c>
      <c r="AE678" s="4">
        <v>104971.518811111</v>
      </c>
      <c r="AF678" s="4">
        <v>159119.44715907201</v>
      </c>
      <c r="AG678" s="4">
        <v>134906.13220857299</v>
      </c>
      <c r="AH678" s="4">
        <v>100118.875735669</v>
      </c>
      <c r="AI678" s="4">
        <v>115027.874679378</v>
      </c>
      <c r="AJ678" s="4">
        <v>161965.78360200301</v>
      </c>
      <c r="AK678" s="4">
        <v>154893.29265557899</v>
      </c>
      <c r="AL678" s="4">
        <v>152086.850894451</v>
      </c>
      <c r="AM678" s="4">
        <v>133288.82849936001</v>
      </c>
      <c r="AN678" s="4">
        <v>138894.48221220399</v>
      </c>
      <c r="AO678" s="4">
        <v>108765.63495877699</v>
      </c>
      <c r="AP678" s="4">
        <v>125913.371137774</v>
      </c>
      <c r="AQ678" s="4">
        <v>150122.79505812799</v>
      </c>
      <c r="AR678" s="4">
        <v>149931.750380421</v>
      </c>
      <c r="AS678" s="4">
        <v>96239.208624038001</v>
      </c>
      <c r="AT678" s="4">
        <v>123675.63744281299</v>
      </c>
      <c r="AU678" s="4">
        <v>127650.060604235</v>
      </c>
      <c r="AV678" s="4">
        <v>114936.722938855</v>
      </c>
      <c r="AW678" s="4">
        <v>127511.972010055</v>
      </c>
      <c r="AX678" s="4">
        <v>150548.951025766</v>
      </c>
      <c r="AY678" s="4">
        <v>136809.65406684301</v>
      </c>
      <c r="AZ678" s="4">
        <v>119214.34963180299</v>
      </c>
      <c r="BA678" s="4">
        <v>151706.60894383799</v>
      </c>
      <c r="BB678" s="4">
        <v>104556.259396797</v>
      </c>
      <c r="BC678" s="4">
        <v>122059.290636814</v>
      </c>
      <c r="BD678" s="4"/>
      <c r="BE678" s="4"/>
      <c r="BF678" s="4">
        <v>193283.548759809</v>
      </c>
      <c r="BG678" s="4">
        <v>159572.056279988</v>
      </c>
      <c r="BH678" s="4">
        <v>140511.029068882</v>
      </c>
      <c r="BI678" s="4">
        <v>154532.67195513699</v>
      </c>
      <c r="BJ678" s="4">
        <v>196450.52343158799</v>
      </c>
      <c r="BK678" s="4">
        <v>123527.992403702</v>
      </c>
      <c r="BL678" s="4">
        <v>140089.207293429</v>
      </c>
      <c r="BM678" s="4">
        <v>71704.440131877098</v>
      </c>
      <c r="BN678" s="4">
        <v>95588.861877314703</v>
      </c>
      <c r="BO678" s="4">
        <v>121885.491378871</v>
      </c>
      <c r="BP678" s="4">
        <v>113874.195320332</v>
      </c>
      <c r="BQ678" s="4">
        <v>145700.94320959199</v>
      </c>
      <c r="BR678" s="4">
        <v>186785.99845826899</v>
      </c>
      <c r="BS678" s="4">
        <v>161591.67852362699</v>
      </c>
      <c r="BT678" s="4">
        <v>166254.195979618</v>
      </c>
      <c r="BU678" s="4">
        <v>224205.612001311</v>
      </c>
      <c r="BV678" s="4">
        <v>113877.350256576</v>
      </c>
      <c r="BW678" s="4">
        <v>127984.43542531499</v>
      </c>
      <c r="BX678" s="4"/>
      <c r="BY678" s="4"/>
      <c r="BZ678" s="4"/>
      <c r="CA678" s="4">
        <v>193244.45174173801</v>
      </c>
      <c r="CB678" s="4">
        <v>154025.25886312599</v>
      </c>
      <c r="CC678" s="4">
        <v>147700.88808374701</v>
      </c>
      <c r="CD678" s="4">
        <v>147974.5320492</v>
      </c>
      <c r="CE678" s="4">
        <v>145829.73241984201</v>
      </c>
      <c r="CF678" s="4">
        <v>150942.28512639899</v>
      </c>
      <c r="CG678" s="4">
        <v>148370.01405644699</v>
      </c>
      <c r="CH678" s="4">
        <v>144026.31509107101</v>
      </c>
      <c r="CI678" s="4">
        <v>153606.93341744199</v>
      </c>
      <c r="CJ678" s="4">
        <v>125032.67130451799</v>
      </c>
      <c r="CK678" s="4">
        <v>106864.802905294</v>
      </c>
      <c r="CL678" s="4">
        <v>108205.988796666</v>
      </c>
    </row>
    <row r="679" spans="1:90" hidden="1" x14ac:dyDescent="0.25">
      <c r="A679" t="s">
        <v>770</v>
      </c>
      <c r="B679">
        <v>0</v>
      </c>
      <c r="D679" s="4">
        <v>19560.962033472901</v>
      </c>
      <c r="E679" s="4">
        <v>17430.562574553798</v>
      </c>
      <c r="F679" s="4">
        <v>12858.0405266003</v>
      </c>
      <c r="G679" s="4">
        <v>21983.210670201901</v>
      </c>
      <c r="H679" s="4">
        <v>13545.224582995999</v>
      </c>
      <c r="I679" s="4">
        <v>15195.0158582968</v>
      </c>
      <c r="J679" s="4">
        <v>10916.0490902991</v>
      </c>
      <c r="K679" s="4">
        <v>8927.58333500751</v>
      </c>
      <c r="L679" s="4">
        <v>7451.0958358490698</v>
      </c>
      <c r="M679" s="4">
        <v>14923.8061565597</v>
      </c>
      <c r="N679" s="4">
        <v>16487.716392324099</v>
      </c>
      <c r="O679" s="4">
        <v>13202.904922514899</v>
      </c>
      <c r="P679" s="4">
        <v>19884.003117084001</v>
      </c>
      <c r="Q679" s="4">
        <v>20956.761863463398</v>
      </c>
      <c r="R679" s="4">
        <v>27059.122044816399</v>
      </c>
      <c r="S679" s="4">
        <v>18391.696591919299</v>
      </c>
      <c r="T679" s="4">
        <v>23427.418353250901</v>
      </c>
      <c r="U679" s="4">
        <v>26000.424165742501</v>
      </c>
      <c r="V679" s="4">
        <v>23206.533328911799</v>
      </c>
      <c r="W679" s="4">
        <v>17421.6008147057</v>
      </c>
      <c r="X679" s="4">
        <v>13506.6689189715</v>
      </c>
      <c r="Y679" s="4">
        <v>11623.429312681799</v>
      </c>
      <c r="Z679" s="4">
        <v>10579.656106689899</v>
      </c>
      <c r="AA679" s="4">
        <v>10400.891504998899</v>
      </c>
      <c r="AB679" s="4"/>
      <c r="AC679" s="4">
        <v>16037.612724644199</v>
      </c>
      <c r="AD679" s="4">
        <v>17203.1741549742</v>
      </c>
      <c r="AE679" s="4">
        <v>10792.584920326501</v>
      </c>
      <c r="AF679" s="4">
        <v>12137.1954639042</v>
      </c>
      <c r="AG679" s="4">
        <v>12565.417890288099</v>
      </c>
      <c r="AH679" s="4">
        <v>14318.861725368701</v>
      </c>
      <c r="AI679" s="4">
        <v>8504.3907091466608</v>
      </c>
      <c r="AJ679" s="4">
        <v>24784.4043406542</v>
      </c>
      <c r="AK679" s="4">
        <v>13494.8526844222</v>
      </c>
      <c r="AL679" s="4">
        <v>14268.760928927501</v>
      </c>
      <c r="AM679" s="4">
        <v>17372.5355540819</v>
      </c>
      <c r="AN679" s="4">
        <v>13042.815771662799</v>
      </c>
      <c r="AO679" s="4">
        <v>11529.2935878196</v>
      </c>
      <c r="AP679" s="4">
        <v>14131.496230246201</v>
      </c>
      <c r="AQ679" s="4">
        <v>17465.831958970401</v>
      </c>
      <c r="AR679" s="4">
        <v>9132.2594384505592</v>
      </c>
      <c r="AS679" s="4">
        <v>6039.18460582635</v>
      </c>
      <c r="AT679" s="4">
        <v>5145.6840714331202</v>
      </c>
      <c r="AU679" s="4">
        <v>15122.199204308899</v>
      </c>
      <c r="AV679" s="4">
        <v>26150.898886274601</v>
      </c>
      <c r="AW679" s="4">
        <v>18316.611665505901</v>
      </c>
      <c r="AX679" s="4">
        <v>52559.779241782802</v>
      </c>
      <c r="AY679" s="4">
        <v>31820.540924460402</v>
      </c>
      <c r="AZ679" s="4">
        <v>40948.029365211201</v>
      </c>
      <c r="BA679" s="4">
        <v>21816.714347663499</v>
      </c>
      <c r="BB679" s="4">
        <v>23922.555641520601</v>
      </c>
      <c r="BC679" s="4">
        <v>27684.395224588199</v>
      </c>
      <c r="BD679" s="4"/>
      <c r="BE679" s="4"/>
      <c r="BF679" s="4">
        <v>15519.4405987706</v>
      </c>
      <c r="BG679" s="4">
        <v>11312.036917244301</v>
      </c>
      <c r="BH679" s="4">
        <v>16925.529908645101</v>
      </c>
      <c r="BI679" s="4">
        <v>13862.698275262601</v>
      </c>
      <c r="BJ679" s="4">
        <v>12014.9267942801</v>
      </c>
      <c r="BK679" s="4">
        <v>12254.448897455801</v>
      </c>
      <c r="BL679" s="4">
        <v>17462.592983135099</v>
      </c>
      <c r="BM679" s="4">
        <v>15149.858800383599</v>
      </c>
      <c r="BN679" s="4">
        <v>11229.9855129886</v>
      </c>
      <c r="BO679" s="4">
        <v>28326.919268478501</v>
      </c>
      <c r="BP679" s="4">
        <v>16547.159996924202</v>
      </c>
      <c r="BQ679" s="4">
        <v>22765.566319475402</v>
      </c>
      <c r="BR679" s="4">
        <v>16952.6086695349</v>
      </c>
      <c r="BS679" s="4">
        <v>13086.196592122</v>
      </c>
      <c r="BT679" s="4">
        <v>14812.9235660666</v>
      </c>
      <c r="BU679" s="4">
        <v>12641.199468616</v>
      </c>
      <c r="BV679" s="4">
        <v>15668.590417825701</v>
      </c>
      <c r="BW679" s="4">
        <v>14053.857952123601</v>
      </c>
      <c r="BX679" s="4"/>
      <c r="BY679" s="4"/>
      <c r="BZ679" s="4"/>
      <c r="CA679" s="4">
        <v>16222.835892294301</v>
      </c>
      <c r="CB679" s="4">
        <v>17900.050704703201</v>
      </c>
      <c r="CC679" s="4">
        <v>15934.1858896215</v>
      </c>
      <c r="CD679" s="4">
        <v>17196.049063374001</v>
      </c>
      <c r="CE679" s="4">
        <v>9713.2099548490896</v>
      </c>
      <c r="CF679" s="4">
        <v>11995.015787582</v>
      </c>
      <c r="CG679" s="4">
        <v>14061.2228437458</v>
      </c>
      <c r="CH679" s="4">
        <v>11072.739884918001</v>
      </c>
      <c r="CI679" s="4">
        <v>11885.1541194398</v>
      </c>
      <c r="CJ679" s="4">
        <v>18891.4497511872</v>
      </c>
      <c r="CK679" s="4">
        <v>16263.503803019499</v>
      </c>
      <c r="CL679" s="4">
        <v>17909.506326616902</v>
      </c>
    </row>
    <row r="680" spans="1:90" hidden="1" x14ac:dyDescent="0.25">
      <c r="A680" t="s">
        <v>771</v>
      </c>
      <c r="B680">
        <v>2</v>
      </c>
      <c r="D680" s="4">
        <v>7065.2492973645903</v>
      </c>
      <c r="E680" s="4">
        <v>9638.9875917617101</v>
      </c>
      <c r="F680" s="4">
        <v>7999.6182112474298</v>
      </c>
      <c r="G680" s="4">
        <v>15407.4352126105</v>
      </c>
      <c r="H680" s="4">
        <v>7952.5425061890001</v>
      </c>
      <c r="I680" s="4">
        <v>17620.734928151302</v>
      </c>
      <c r="J680" s="4">
        <v>22690.913330534298</v>
      </c>
      <c r="K680" s="4">
        <v>20287.280142795898</v>
      </c>
      <c r="L680" s="4">
        <v>19552.615838218098</v>
      </c>
      <c r="M680" s="4">
        <v>14505.980909968301</v>
      </c>
      <c r="N680" s="4">
        <v>18367.755028650601</v>
      </c>
      <c r="O680" s="4">
        <v>21134.807646495399</v>
      </c>
      <c r="P680" s="4">
        <v>14112.241208080801</v>
      </c>
      <c r="Q680" s="4">
        <v>22945.110749744301</v>
      </c>
      <c r="R680" s="4">
        <v>25441.646605370301</v>
      </c>
      <c r="S680" s="4">
        <v>25556.9962852832</v>
      </c>
      <c r="T680" s="4">
        <v>42552.132399515103</v>
      </c>
      <c r="U680" s="4">
        <v>34522.351993409196</v>
      </c>
      <c r="V680" s="4">
        <v>25247.011921396101</v>
      </c>
      <c r="W680" s="4">
        <v>21325.9455505896</v>
      </c>
      <c r="X680" s="4">
        <v>17759.488906121798</v>
      </c>
      <c r="Y680" s="4">
        <v>17670.629975682899</v>
      </c>
      <c r="Z680" s="4">
        <v>9206.5295625589097</v>
      </c>
      <c r="AA680" s="4">
        <v>8729.4861022881396</v>
      </c>
      <c r="AB680" s="4"/>
      <c r="AC680" s="4">
        <v>12078.267879744901</v>
      </c>
      <c r="AD680" s="4">
        <v>8830.8303057156099</v>
      </c>
      <c r="AE680" s="4">
        <v>14110.390201747001</v>
      </c>
      <c r="AF680" s="4">
        <v>14377.1222448444</v>
      </c>
      <c r="AG680" s="4">
        <v>10285.475645263101</v>
      </c>
      <c r="AH680" s="4">
        <v>11368.4148101668</v>
      </c>
      <c r="AI680" s="4">
        <v>12482.660960257601</v>
      </c>
      <c r="AJ680" s="4">
        <v>22233.585005113699</v>
      </c>
      <c r="AK680" s="4">
        <v>10305.3589161358</v>
      </c>
      <c r="AL680" s="4">
        <v>12494.644441628599</v>
      </c>
      <c r="AM680" s="4">
        <v>16978.4223852623</v>
      </c>
      <c r="AN680" s="4">
        <v>18852.8921317436</v>
      </c>
      <c r="AO680" s="4">
        <v>8712.2126308393599</v>
      </c>
      <c r="AP680" s="4">
        <v>8493.0220847267992</v>
      </c>
      <c r="AQ680" s="4">
        <v>14640.409860170501</v>
      </c>
      <c r="AR680" s="4">
        <v>18403.882401134</v>
      </c>
      <c r="AS680" s="4">
        <v>11355.082092290801</v>
      </c>
      <c r="AT680" s="4">
        <v>7595.6641506885098</v>
      </c>
      <c r="AU680" s="4">
        <v>15722.570751232901</v>
      </c>
      <c r="AV680" s="4">
        <v>30202.2661712933</v>
      </c>
      <c r="AW680" s="4">
        <v>21356.929433368401</v>
      </c>
      <c r="AX680" s="4">
        <v>21626.699006159801</v>
      </c>
      <c r="AY680" s="4">
        <v>18022.9682313741</v>
      </c>
      <c r="AZ680" s="4">
        <v>16167.8602910054</v>
      </c>
      <c r="BA680" s="4">
        <v>10951.910312452899</v>
      </c>
      <c r="BB680" s="4">
        <v>14614.949674543799</v>
      </c>
      <c r="BC680" s="4">
        <v>20169.378998678301</v>
      </c>
      <c r="BD680" s="4"/>
      <c r="BE680" s="4"/>
      <c r="BF680" s="4">
        <v>18284.187192340902</v>
      </c>
      <c r="BG680" s="4">
        <v>17676.1536148581</v>
      </c>
      <c r="BH680" s="4">
        <v>9128.5660307717608</v>
      </c>
      <c r="BI680" s="4">
        <v>8513.3692477860404</v>
      </c>
      <c r="BJ680" s="4">
        <v>13418.0035256643</v>
      </c>
      <c r="BK680" s="4">
        <v>8381.0377292859503</v>
      </c>
      <c r="BL680" s="4">
        <v>9507.2405463344094</v>
      </c>
      <c r="BM680" s="4">
        <v>9268.7768216236509</v>
      </c>
      <c r="BN680" s="4">
        <v>6925.5899260435899</v>
      </c>
      <c r="BO680" s="4">
        <v>29219.637887509401</v>
      </c>
      <c r="BP680" s="4">
        <v>17039.032937702799</v>
      </c>
      <c r="BQ680" s="4">
        <v>16647.420445313499</v>
      </c>
      <c r="BR680" s="4">
        <v>16876.827640562798</v>
      </c>
      <c r="BS680" s="4">
        <v>24043.122245131399</v>
      </c>
      <c r="BT680" s="4">
        <v>15090.6778799286</v>
      </c>
      <c r="BU680" s="4">
        <v>7648.9843063957296</v>
      </c>
      <c r="BV680" s="4">
        <v>15359.9395569341</v>
      </c>
      <c r="BW680" s="4">
        <v>5984.9835205907002</v>
      </c>
      <c r="BX680" s="4"/>
      <c r="BY680" s="4"/>
      <c r="BZ680" s="4"/>
      <c r="CA680" s="4">
        <v>15407.259482457799</v>
      </c>
      <c r="CB680" s="4">
        <v>16733.481111554898</v>
      </c>
      <c r="CC680" s="4">
        <v>13234.888696960599</v>
      </c>
      <c r="CD680" s="4">
        <v>11235.5922260194</v>
      </c>
      <c r="CE680" s="4">
        <v>11579.1173317517</v>
      </c>
      <c r="CF680" s="4">
        <v>8833.9225562474094</v>
      </c>
      <c r="CG680" s="4">
        <v>11861.639330812201</v>
      </c>
      <c r="CH680" s="4">
        <v>10343.904981892099</v>
      </c>
      <c r="CI680" s="4">
        <v>7529.4442168331998</v>
      </c>
      <c r="CJ680" s="4">
        <v>16186.6425238421</v>
      </c>
      <c r="CK680" s="4">
        <v>11523.681477644001</v>
      </c>
      <c r="CL680" s="4">
        <v>13966.804335359901</v>
      </c>
    </row>
    <row r="681" spans="1:90" hidden="1" x14ac:dyDescent="0.25">
      <c r="A681" t="s">
        <v>772</v>
      </c>
      <c r="B681">
        <v>6</v>
      </c>
      <c r="D681" s="4">
        <v>25695.800696421498</v>
      </c>
      <c r="E681" s="4">
        <v>30115.623227485601</v>
      </c>
      <c r="F681" s="4">
        <v>25576.132676838399</v>
      </c>
      <c r="G681" s="4">
        <v>57999.377221291099</v>
      </c>
      <c r="H681" s="4">
        <v>52510.493229193104</v>
      </c>
      <c r="I681" s="4">
        <v>67666.8627389623</v>
      </c>
      <c r="J681" s="4">
        <v>127712.13127451899</v>
      </c>
      <c r="K681" s="4">
        <v>145972.67184276701</v>
      </c>
      <c r="L681" s="4">
        <v>132134.27460599001</v>
      </c>
      <c r="M681" s="4">
        <v>65222.459285275603</v>
      </c>
      <c r="N681" s="4">
        <v>76432.303065387794</v>
      </c>
      <c r="O681" s="4">
        <v>78016.795927287501</v>
      </c>
      <c r="P681" s="4">
        <v>35557.527389544397</v>
      </c>
      <c r="Q681" s="4">
        <v>60587.930567016898</v>
      </c>
      <c r="R681" s="4">
        <v>47972.425766187902</v>
      </c>
      <c r="S681" s="4">
        <v>97706.249704916496</v>
      </c>
      <c r="T681" s="4">
        <v>158457.10515667</v>
      </c>
      <c r="U681" s="4">
        <v>58977.1942144446</v>
      </c>
      <c r="V681" s="4">
        <v>133550.95700741</v>
      </c>
      <c r="W681" s="4">
        <v>101938.355521972</v>
      </c>
      <c r="X681" s="4">
        <v>81538.078468464999</v>
      </c>
      <c r="Y681" s="4">
        <v>87723.935908669795</v>
      </c>
      <c r="Z681" s="4">
        <v>41200.147786961701</v>
      </c>
      <c r="AA681" s="4">
        <v>44322.661617382801</v>
      </c>
      <c r="AB681" s="4"/>
      <c r="AC681" s="4">
        <v>39213.540256510503</v>
      </c>
      <c r="AD681" s="4">
        <v>28716.003758623199</v>
      </c>
      <c r="AE681" s="4">
        <v>63495.522538376397</v>
      </c>
      <c r="AF681" s="4">
        <v>50897.657496395397</v>
      </c>
      <c r="AG681" s="4">
        <v>41533.275097038197</v>
      </c>
      <c r="AH681" s="4">
        <v>50871.758754495997</v>
      </c>
      <c r="AI681" s="4">
        <v>54831.380856870703</v>
      </c>
      <c r="AJ681" s="4">
        <v>104621.268533568</v>
      </c>
      <c r="AK681" s="4">
        <v>54022.669580517002</v>
      </c>
      <c r="AL681" s="4">
        <v>80183.625144297897</v>
      </c>
      <c r="AM681" s="4">
        <v>88593.426451730207</v>
      </c>
      <c r="AN681" s="4">
        <v>53572.081250356001</v>
      </c>
      <c r="AO681" s="4">
        <v>35364.9283744645</v>
      </c>
      <c r="AP681" s="4">
        <v>31678.9096737855</v>
      </c>
      <c r="AQ681" s="4">
        <v>48306.4830287398</v>
      </c>
      <c r="AR681" s="4">
        <v>77045.245342992304</v>
      </c>
      <c r="AS681" s="4">
        <v>42722.337870805401</v>
      </c>
      <c r="AT681" s="4">
        <v>73021.938884628107</v>
      </c>
      <c r="AU681" s="4">
        <v>53367.249640680697</v>
      </c>
      <c r="AV681" s="4">
        <v>78351.083270081494</v>
      </c>
      <c r="AW681" s="4">
        <v>66453.018695687206</v>
      </c>
      <c r="AX681" s="4">
        <v>53457.324197134403</v>
      </c>
      <c r="AY681" s="4">
        <v>46912.258726326902</v>
      </c>
      <c r="AZ681" s="4">
        <v>30581.940400273601</v>
      </c>
      <c r="BA681" s="4">
        <v>20888.531100208202</v>
      </c>
      <c r="BB681" s="4">
        <v>39629.278346387</v>
      </c>
      <c r="BC681" s="4">
        <v>72426.172157209905</v>
      </c>
      <c r="BD681" s="4"/>
      <c r="BE681" s="4"/>
      <c r="BF681" s="4">
        <v>158645.64312617001</v>
      </c>
      <c r="BG681" s="4">
        <v>100532.268593195</v>
      </c>
      <c r="BH681" s="4">
        <v>44396.451207869599</v>
      </c>
      <c r="BI681" s="4">
        <v>48077.425928377801</v>
      </c>
      <c r="BJ681" s="4">
        <v>67809.788232186795</v>
      </c>
      <c r="BK681" s="4">
        <v>64675.886144907003</v>
      </c>
      <c r="BL681" s="4">
        <v>33428.597693056501</v>
      </c>
      <c r="BM681" s="4">
        <v>35609.5088262508</v>
      </c>
      <c r="BN681" s="4">
        <v>32070.857283105299</v>
      </c>
      <c r="BO681" s="4">
        <v>77309.609166392504</v>
      </c>
      <c r="BP681" s="4">
        <v>55283.925675095103</v>
      </c>
      <c r="BQ681" s="4">
        <v>55404.171517801202</v>
      </c>
      <c r="BR681" s="4">
        <v>55274.450313984104</v>
      </c>
      <c r="BS681" s="4">
        <v>125430.51776700999</v>
      </c>
      <c r="BT681" s="4">
        <v>76642.581798897794</v>
      </c>
      <c r="BU681" s="4">
        <v>31943.853428443999</v>
      </c>
      <c r="BV681" s="4">
        <v>60712.598348876701</v>
      </c>
      <c r="BW681" s="4">
        <v>32957.651209564203</v>
      </c>
      <c r="BX681" s="4"/>
      <c r="BY681" s="4"/>
      <c r="BZ681" s="4"/>
      <c r="CA681" s="4">
        <v>62221.952270762296</v>
      </c>
      <c r="CB681" s="4">
        <v>53554.105384755298</v>
      </c>
      <c r="CC681" s="4">
        <v>49451.043844032101</v>
      </c>
      <c r="CD681" s="4">
        <v>49266.506808662903</v>
      </c>
      <c r="CE681" s="4">
        <v>53394.456056044699</v>
      </c>
      <c r="CF681" s="4">
        <v>55673.307323880603</v>
      </c>
      <c r="CG681" s="4">
        <v>53658.770487356298</v>
      </c>
      <c r="CH681" s="4">
        <v>51070.911627418602</v>
      </c>
      <c r="CI681" s="4">
        <v>66386.402952919496</v>
      </c>
      <c r="CJ681" s="4">
        <v>57987.168016590796</v>
      </c>
      <c r="CK681" s="4">
        <v>42758.849631831399</v>
      </c>
      <c r="CL681" s="4">
        <v>44140.002826997203</v>
      </c>
    </row>
    <row r="682" spans="1:90" hidden="1" x14ac:dyDescent="0.25">
      <c r="A682" t="s">
        <v>773</v>
      </c>
      <c r="B682">
        <v>0</v>
      </c>
      <c r="D682" s="4">
        <v>18727.102022282099</v>
      </c>
      <c r="E682" s="4">
        <v>10496.4308806593</v>
      </c>
      <c r="F682" s="4">
        <v>16225.0258650866</v>
      </c>
      <c r="G682" s="4">
        <v>132892.055171502</v>
      </c>
      <c r="H682" s="4">
        <v>46097.015209572499</v>
      </c>
      <c r="I682" s="4">
        <v>48269.062584920102</v>
      </c>
      <c r="J682" s="4">
        <v>28400.551607901201</v>
      </c>
      <c r="K682" s="4">
        <v>30274.052503625298</v>
      </c>
      <c r="L682" s="4">
        <v>25273.4125042743</v>
      </c>
      <c r="M682" s="4">
        <v>18412.839094300602</v>
      </c>
      <c r="N682" s="4">
        <v>15211.600292941201</v>
      </c>
      <c r="O682" s="4">
        <v>10653.176276682399</v>
      </c>
      <c r="P682" s="4">
        <v>35000.272232288902</v>
      </c>
      <c r="Q682" s="4">
        <v>16988.1050284458</v>
      </c>
      <c r="R682" s="4">
        <v>19981.283414061199</v>
      </c>
      <c r="S682" s="4">
        <v>16061.6123665018</v>
      </c>
      <c r="T682" s="4">
        <v>75352.535795794203</v>
      </c>
      <c r="U682" s="4">
        <v>23445.444943268201</v>
      </c>
      <c r="V682" s="4">
        <v>64236.666436356798</v>
      </c>
      <c r="W682" s="4">
        <v>42740.463982786401</v>
      </c>
      <c r="X682" s="4">
        <v>59265.190967258197</v>
      </c>
      <c r="Y682" s="4">
        <v>32123.429194140699</v>
      </c>
      <c r="Z682" s="4">
        <v>49878.164972545303</v>
      </c>
      <c r="AA682" s="4">
        <v>43157.593905079797</v>
      </c>
      <c r="AB682" s="4"/>
      <c r="AC682" s="4">
        <v>30974.712636538199</v>
      </c>
      <c r="AD682" s="4">
        <v>21293.5938680668</v>
      </c>
      <c r="AE682" s="4">
        <v>24304.211574285899</v>
      </c>
      <c r="AF682" s="4">
        <v>20570.398446924301</v>
      </c>
      <c r="AG682" s="4">
        <v>26519.807328498198</v>
      </c>
      <c r="AH682" s="4">
        <v>18818.179792466501</v>
      </c>
      <c r="AI682" s="4">
        <v>8090.1586175427001</v>
      </c>
      <c r="AJ682" s="4">
        <v>19543.908382630001</v>
      </c>
      <c r="AK682" s="4">
        <v>27819.225642773599</v>
      </c>
      <c r="AL682" s="4">
        <v>11263.404044864301</v>
      </c>
      <c r="AM682" s="4">
        <v>12772.739453128401</v>
      </c>
      <c r="AN682" s="4">
        <v>9638.9633999316993</v>
      </c>
      <c r="AO682" s="4">
        <v>12421.6955353622</v>
      </c>
      <c r="AP682" s="4">
        <v>9242.6104483996605</v>
      </c>
      <c r="AQ682" s="4">
        <v>6078.7130137573204</v>
      </c>
      <c r="AR682" s="4">
        <v>35790.231851717901</v>
      </c>
      <c r="AS682" s="4">
        <v>17536.0074517432</v>
      </c>
      <c r="AT682" s="4">
        <v>18162.2577352351</v>
      </c>
      <c r="AU682" s="4">
        <v>24643.558085018602</v>
      </c>
      <c r="AV682" s="4">
        <v>150331.93487716999</v>
      </c>
      <c r="AW682" s="4">
        <v>12873.1450794229</v>
      </c>
      <c r="AX682" s="4">
        <v>64500.222092956697</v>
      </c>
      <c r="AY682" s="4">
        <v>36105.247546320701</v>
      </c>
      <c r="AZ682" s="4">
        <v>210659.740339601</v>
      </c>
      <c r="BA682" s="4">
        <v>46521.1117188403</v>
      </c>
      <c r="BB682" s="4">
        <v>28425.1685063654</v>
      </c>
      <c r="BC682" s="4">
        <v>18726.193488968998</v>
      </c>
      <c r="BD682" s="4"/>
      <c r="BE682" s="4"/>
      <c r="BF682" s="4">
        <v>26469.6515044644</v>
      </c>
      <c r="BG682" s="4">
        <v>11802.427525605201</v>
      </c>
      <c r="BH682" s="4">
        <v>20946.8279337403</v>
      </c>
      <c r="BI682" s="4">
        <v>10585.2953823352</v>
      </c>
      <c r="BJ682" s="4">
        <v>35584.720105343004</v>
      </c>
      <c r="BK682" s="4">
        <v>14539.8566561403</v>
      </c>
      <c r="BL682" s="4">
        <v>15468.5794524591</v>
      </c>
      <c r="BM682" s="4">
        <v>5372.5805703579899</v>
      </c>
      <c r="BN682" s="4">
        <v>7446.50133539535</v>
      </c>
      <c r="BO682" s="4">
        <v>10584.1939439248</v>
      </c>
      <c r="BP682" s="4">
        <v>13620.297608093801</v>
      </c>
      <c r="BQ682" s="4">
        <v>117327.235454145</v>
      </c>
      <c r="BR682" s="4">
        <v>74336.796420488899</v>
      </c>
      <c r="BS682" s="4">
        <v>49002.976648988602</v>
      </c>
      <c r="BT682" s="4">
        <v>82541.422242483197</v>
      </c>
      <c r="BU682" s="4">
        <v>50855.7315198215</v>
      </c>
      <c r="BV682" s="4">
        <v>65199.162504159802</v>
      </c>
      <c r="BW682" s="4">
        <v>100486.69426192901</v>
      </c>
      <c r="BX682" s="4"/>
      <c r="BY682" s="4"/>
      <c r="BZ682" s="4"/>
      <c r="CA682" s="4">
        <v>45328.176207625802</v>
      </c>
      <c r="CB682" s="4">
        <v>41036.361166286202</v>
      </c>
      <c r="CC682" s="4">
        <v>31697.9665569684</v>
      </c>
      <c r="CD682" s="4">
        <v>30305.532257403102</v>
      </c>
      <c r="CE682" s="4">
        <v>37054.098594698</v>
      </c>
      <c r="CF682" s="4">
        <v>33515.363890836001</v>
      </c>
      <c r="CG682" s="4">
        <v>34891.3142226899</v>
      </c>
      <c r="CH682" s="4">
        <v>38815.950622704702</v>
      </c>
      <c r="CI682" s="4">
        <v>29621.347254679102</v>
      </c>
      <c r="CJ682" s="4">
        <v>24300.656811106699</v>
      </c>
      <c r="CK682" s="4">
        <v>29421.7497106011</v>
      </c>
      <c r="CL682" s="4">
        <v>31686.305909254199</v>
      </c>
    </row>
    <row r="683" spans="1:90" hidden="1" x14ac:dyDescent="0.25">
      <c r="A683" t="s">
        <v>774</v>
      </c>
      <c r="B683">
        <v>0</v>
      </c>
      <c r="D683" s="4">
        <v>2617.90803373782</v>
      </c>
      <c r="E683" s="4">
        <v>4548.34903602331</v>
      </c>
      <c r="F683" s="4">
        <v>3173.4526878554698</v>
      </c>
      <c r="G683" s="4">
        <v>4453.5505109871401</v>
      </c>
      <c r="H683" s="4">
        <v>4877.7150816666699</v>
      </c>
      <c r="I683" s="4">
        <v>6460.3075899507803</v>
      </c>
      <c r="J683" s="4">
        <v>3876.2957256719801</v>
      </c>
      <c r="K683" s="4">
        <v>4356.7206106828899</v>
      </c>
      <c r="L683" s="4">
        <v>4505.4906094251801</v>
      </c>
      <c r="M683" s="4">
        <v>3665.3303259537502</v>
      </c>
      <c r="N683" s="4">
        <v>3029.0554828101599</v>
      </c>
      <c r="O683" s="4">
        <v>2618.9989252287301</v>
      </c>
      <c r="P683" s="4">
        <v>6297.92124273013</v>
      </c>
      <c r="Q683" s="4">
        <v>4637.9396725406204</v>
      </c>
      <c r="R683" s="4">
        <v>4541.4315423257603</v>
      </c>
      <c r="S683" s="4">
        <v>4868.0577746808403</v>
      </c>
      <c r="T683" s="4">
        <v>6868.1484624582899</v>
      </c>
      <c r="U683" s="4">
        <v>10186.200606022599</v>
      </c>
      <c r="V683" s="4">
        <v>3417.05989295581</v>
      </c>
      <c r="W683" s="4">
        <v>5287.1051180003396</v>
      </c>
      <c r="X683" s="4">
        <v>5402.2940995818499</v>
      </c>
      <c r="Y683" s="4">
        <v>6679.0688538224204</v>
      </c>
      <c r="Z683" s="4">
        <v>3772.3240420688198</v>
      </c>
      <c r="AA683" s="4">
        <v>6069.7620634857503</v>
      </c>
      <c r="AB683" s="4"/>
      <c r="AC683" s="4">
        <v>4065.8573017472299</v>
      </c>
      <c r="AD683" s="4">
        <v>4096.1409269992901</v>
      </c>
      <c r="AE683" s="4">
        <v>3759.3811434784802</v>
      </c>
      <c r="AF683" s="4">
        <v>3032.9076404975799</v>
      </c>
      <c r="AG683" s="4">
        <v>2697.3379822411598</v>
      </c>
      <c r="AH683" s="4">
        <v>4267.8642577596802</v>
      </c>
      <c r="AI683" s="4">
        <v>3274.8319236974498</v>
      </c>
      <c r="AJ683" s="4">
        <v>3628.7358755330902</v>
      </c>
      <c r="AK683" s="4">
        <v>2679.4816423043299</v>
      </c>
      <c r="AL683" s="4">
        <v>3032.3187702117398</v>
      </c>
      <c r="AM683" s="4">
        <v>1911.15372474783</v>
      </c>
      <c r="AN683" s="4">
        <v>5519.2855962886097</v>
      </c>
      <c r="AO683" s="4">
        <v>4800.4998578312998</v>
      </c>
      <c r="AP683" s="4">
        <v>2474.08119665904</v>
      </c>
      <c r="AQ683" s="4">
        <v>2390.68643291331</v>
      </c>
      <c r="AR683" s="4">
        <v>3721.4293884270401</v>
      </c>
      <c r="AS683" s="4">
        <v>1269.2233588802501</v>
      </c>
      <c r="AT683" s="4">
        <v>4990.0237089163102</v>
      </c>
      <c r="AU683" s="4">
        <v>3253.4172156346099</v>
      </c>
      <c r="AV683" s="4">
        <v>3881.0497246674099</v>
      </c>
      <c r="AW683" s="4">
        <v>5202.1503805699404</v>
      </c>
      <c r="AX683" s="4">
        <v>4525.7922222259704</v>
      </c>
      <c r="AY683" s="4">
        <v>5036.4181066323599</v>
      </c>
      <c r="AZ683" s="4">
        <v>3036.0391575961899</v>
      </c>
      <c r="BA683" s="4">
        <v>2245.0335359759702</v>
      </c>
      <c r="BB683" s="4">
        <v>3775.5709321375598</v>
      </c>
      <c r="BC683" s="4">
        <v>5091.73841554092</v>
      </c>
      <c r="BD683" s="4"/>
      <c r="BE683" s="4"/>
      <c r="BF683" s="4">
        <v>5003.9113462918504</v>
      </c>
      <c r="BG683" s="4">
        <v>4366.6447056213001</v>
      </c>
      <c r="BH683" s="4">
        <v>3083.7602109635</v>
      </c>
      <c r="BI683" s="4">
        <v>3655.1274241289102</v>
      </c>
      <c r="BJ683" s="4">
        <v>1992.5749883887299</v>
      </c>
      <c r="BK683" s="4">
        <v>3538.4330871911502</v>
      </c>
      <c r="BL683" s="4">
        <v>4613.2109374454103</v>
      </c>
      <c r="BM683" s="4">
        <v>3284.7920720950601</v>
      </c>
      <c r="BN683" s="4">
        <v>1121.2533525854401</v>
      </c>
      <c r="BO683" s="4">
        <v>2797.3924354580699</v>
      </c>
      <c r="BP683" s="4">
        <v>3518.6346906348699</v>
      </c>
      <c r="BQ683" s="4">
        <v>3479.9706278593399</v>
      </c>
      <c r="BR683" s="4">
        <v>6313.7181894283904</v>
      </c>
      <c r="BS683" s="4">
        <v>4537.0716815921796</v>
      </c>
      <c r="BT683" s="4">
        <v>5606.7500621517702</v>
      </c>
      <c r="BU683" s="4">
        <v>4677.5736579244603</v>
      </c>
      <c r="BV683" s="4">
        <v>3428.1643260895098</v>
      </c>
      <c r="BW683" s="4">
        <v>2740.29272545598</v>
      </c>
      <c r="BX683" s="4"/>
      <c r="BY683" s="4"/>
      <c r="BZ683" s="4"/>
      <c r="CA683" s="4">
        <v>5364.2329725645404</v>
      </c>
      <c r="CB683" s="4">
        <v>5227.2338690341603</v>
      </c>
      <c r="CC683" s="4">
        <v>3047.8105154448799</v>
      </c>
      <c r="CD683" s="4">
        <v>3785.8366226302801</v>
      </c>
      <c r="CE683" s="4">
        <v>4095.2641491313898</v>
      </c>
      <c r="CF683" s="4">
        <v>3199.0233353827598</v>
      </c>
      <c r="CG683" s="4">
        <v>2945.0655582424702</v>
      </c>
      <c r="CH683" s="4">
        <v>5190.4555014907501</v>
      </c>
      <c r="CI683" s="4">
        <v>3629.81180789065</v>
      </c>
      <c r="CJ683" s="4">
        <v>3061.7130531969201</v>
      </c>
      <c r="CK683" s="4">
        <v>5736.0529917210197</v>
      </c>
      <c r="CL683" s="4">
        <v>4171.2258183625399</v>
      </c>
    </row>
    <row r="684" spans="1:90" hidden="1" x14ac:dyDescent="0.25">
      <c r="A684" t="s">
        <v>775</v>
      </c>
      <c r="B684">
        <v>0</v>
      </c>
      <c r="D684" s="4">
        <v>121020.446144724</v>
      </c>
      <c r="E684" s="4">
        <v>113446.307188854</v>
      </c>
      <c r="F684" s="4">
        <v>111262.503498926</v>
      </c>
      <c r="G684" s="4">
        <v>146814.84536177799</v>
      </c>
      <c r="H684" s="4">
        <v>166779.04886611999</v>
      </c>
      <c r="I684" s="4">
        <v>167486.74553644401</v>
      </c>
      <c r="J684" s="4">
        <v>173687.148883343</v>
      </c>
      <c r="K684" s="4">
        <v>160290.65836911899</v>
      </c>
      <c r="L684" s="4">
        <v>175948.40572628099</v>
      </c>
      <c r="M684" s="4">
        <v>134784.25069376</v>
      </c>
      <c r="N684" s="4">
        <v>150183.25880675099</v>
      </c>
      <c r="O684" s="4">
        <v>133099.45621234301</v>
      </c>
      <c r="P684" s="4">
        <v>193267.97410780701</v>
      </c>
      <c r="Q684" s="4">
        <v>178289.23961670301</v>
      </c>
      <c r="R684" s="4">
        <v>231797.30148658401</v>
      </c>
      <c r="S684" s="4">
        <v>222117.318876114</v>
      </c>
      <c r="T684" s="4">
        <v>375615.07014708698</v>
      </c>
      <c r="U684" s="4">
        <v>274722.01870087098</v>
      </c>
      <c r="V684" s="4">
        <v>217567.48900805801</v>
      </c>
      <c r="W684" s="4">
        <v>271172.75579884299</v>
      </c>
      <c r="X684" s="4">
        <v>223480.097062733</v>
      </c>
      <c r="Y684" s="4">
        <v>232214.18791933899</v>
      </c>
      <c r="Z684" s="4">
        <v>216760.05782139199</v>
      </c>
      <c r="AA684" s="4">
        <v>179063.29648207399</v>
      </c>
      <c r="AB684" s="4"/>
      <c r="AC684" s="4">
        <v>132731.99252455999</v>
      </c>
      <c r="AD684" s="4">
        <v>149254.22732923401</v>
      </c>
      <c r="AE684" s="4">
        <v>158066.49643230101</v>
      </c>
      <c r="AF684" s="4">
        <v>140301.63209133901</v>
      </c>
      <c r="AG684" s="4">
        <v>175822.523037493</v>
      </c>
      <c r="AH684" s="4">
        <v>135391.409544464</v>
      </c>
      <c r="AI684" s="4">
        <v>134303.62425696099</v>
      </c>
      <c r="AJ684" s="4">
        <v>131478.90311310999</v>
      </c>
      <c r="AK684" s="4">
        <v>139108.053374054</v>
      </c>
      <c r="AL684" s="4">
        <v>143016.360383964</v>
      </c>
      <c r="AM684" s="4">
        <v>154155.536704178</v>
      </c>
      <c r="AN684" s="4">
        <v>157136.11969446801</v>
      </c>
      <c r="AO684" s="4">
        <v>150175.46075479701</v>
      </c>
      <c r="AP684" s="4">
        <v>144540.274474926</v>
      </c>
      <c r="AQ684" s="4">
        <v>145470.69222118499</v>
      </c>
      <c r="AR684" s="4">
        <v>133958.67467818799</v>
      </c>
      <c r="AS684" s="4">
        <v>107643.366139323</v>
      </c>
      <c r="AT684" s="4">
        <v>168496.816782084</v>
      </c>
      <c r="AU684" s="4">
        <v>205888.318838217</v>
      </c>
      <c r="AV684" s="4">
        <v>195068.20697585199</v>
      </c>
      <c r="AW684" s="4">
        <v>182969.308506417</v>
      </c>
      <c r="AX684" s="4">
        <v>234569.64126147199</v>
      </c>
      <c r="AY684" s="4">
        <v>171135.503118247</v>
      </c>
      <c r="AZ684" s="4">
        <v>209163.140203488</v>
      </c>
      <c r="BA684" s="4">
        <v>225270.47926404199</v>
      </c>
      <c r="BB684" s="4">
        <v>177341.19262547401</v>
      </c>
      <c r="BC684" s="4">
        <v>198995.967827935</v>
      </c>
      <c r="BD684" s="4"/>
      <c r="BE684" s="4"/>
      <c r="BF684" s="4">
        <v>199287.528579851</v>
      </c>
      <c r="BG684" s="4">
        <v>159239.87708066299</v>
      </c>
      <c r="BH684" s="4">
        <v>125127.08876949899</v>
      </c>
      <c r="BI684" s="4">
        <v>156777.37651310099</v>
      </c>
      <c r="BJ684" s="4">
        <v>131668.59899104101</v>
      </c>
      <c r="BK684" s="4">
        <v>141721.58381102601</v>
      </c>
      <c r="BL684" s="4">
        <v>123334.81229145201</v>
      </c>
      <c r="BM684" s="4">
        <v>97809.809897236904</v>
      </c>
      <c r="BN684" s="4">
        <v>137169.30289958001</v>
      </c>
      <c r="BO684" s="4">
        <v>168810.950267432</v>
      </c>
      <c r="BP684" s="4">
        <v>171578.926228406</v>
      </c>
      <c r="BQ684" s="4">
        <v>180149.42760398</v>
      </c>
      <c r="BR684" s="4">
        <v>206496.185634667</v>
      </c>
      <c r="BS684" s="4">
        <v>218855.25547932199</v>
      </c>
      <c r="BT684" s="4">
        <v>204123.69661201301</v>
      </c>
      <c r="BU684" s="4">
        <v>146348.24412821099</v>
      </c>
      <c r="BV684" s="4">
        <v>136497.04734127101</v>
      </c>
      <c r="BW684" s="4">
        <v>198126.570617121</v>
      </c>
      <c r="BX684" s="4"/>
      <c r="BY684" s="4"/>
      <c r="BZ684" s="4"/>
      <c r="CA684" s="4">
        <v>201628.67317353401</v>
      </c>
      <c r="CB684" s="4">
        <v>190081.46589348899</v>
      </c>
      <c r="CC684" s="4">
        <v>163994.692979985</v>
      </c>
      <c r="CD684" s="4">
        <v>148157.616716858</v>
      </c>
      <c r="CE684" s="4">
        <v>157167.57582873601</v>
      </c>
      <c r="CF684" s="4">
        <v>149294.11928919301</v>
      </c>
      <c r="CG684" s="4">
        <v>144640.16149729901</v>
      </c>
      <c r="CH684" s="4">
        <v>146919.212963075</v>
      </c>
      <c r="CI684" s="4">
        <v>142704.22094982001</v>
      </c>
      <c r="CJ684" s="4">
        <v>165220.859082221</v>
      </c>
      <c r="CK684" s="4">
        <v>182011.21322980401</v>
      </c>
      <c r="CL684" s="4">
        <v>164416.94166836</v>
      </c>
    </row>
    <row r="685" spans="1:90" hidden="1" x14ac:dyDescent="0.25">
      <c r="A685" t="s">
        <v>776</v>
      </c>
      <c r="B685">
        <v>0</v>
      </c>
      <c r="D685" s="4">
        <v>27767.649839025002</v>
      </c>
      <c r="E685" s="4">
        <v>25142.110045097601</v>
      </c>
      <c r="F685" s="4">
        <v>23067.967268377099</v>
      </c>
      <c r="G685" s="4">
        <v>2120.4853668188498</v>
      </c>
      <c r="H685" s="4">
        <v>1754.98247232163</v>
      </c>
      <c r="I685" s="4">
        <v>1798.05295586478</v>
      </c>
      <c r="J685" s="4">
        <v>1060.5188289964699</v>
      </c>
      <c r="K685" s="4">
        <v>1163.3513541233001</v>
      </c>
      <c r="L685" s="4">
        <v>1556.3493352278699</v>
      </c>
      <c r="M685" s="4">
        <v>11875.8361894789</v>
      </c>
      <c r="N685" s="4">
        <v>11790.9996761682</v>
      </c>
      <c r="O685" s="4">
        <v>11030.317324948301</v>
      </c>
      <c r="P685" s="4">
        <v>8583.8261880058308</v>
      </c>
      <c r="Q685" s="4">
        <v>6733.8102286726998</v>
      </c>
      <c r="R685" s="4">
        <v>9858.9103091244106</v>
      </c>
      <c r="S685" s="4">
        <v>5731.7855463905798</v>
      </c>
      <c r="T685" s="4">
        <v>7701.5738543652496</v>
      </c>
      <c r="U685" s="4">
        <v>9225.6362414940195</v>
      </c>
      <c r="V685" s="4">
        <v>11510.396908574299</v>
      </c>
      <c r="W685" s="4">
        <v>11796.154852726</v>
      </c>
      <c r="X685" s="4">
        <v>12164.5422368647</v>
      </c>
      <c r="Y685" s="4">
        <v>9960.4845113455794</v>
      </c>
      <c r="Z685" s="4">
        <v>8501.5221757469699</v>
      </c>
      <c r="AA685" s="4">
        <v>8766.7451578247401</v>
      </c>
      <c r="AB685" s="4"/>
      <c r="AC685" s="4">
        <v>9382.9056132064798</v>
      </c>
      <c r="AD685" s="4">
        <v>5222.0703931247599</v>
      </c>
      <c r="AE685" s="4">
        <v>9023.4124203507508</v>
      </c>
      <c r="AF685" s="4">
        <v>3014.8378327968599</v>
      </c>
      <c r="AG685" s="4">
        <v>4635.1234675928099</v>
      </c>
      <c r="AH685" s="4">
        <v>3259.7226168911302</v>
      </c>
      <c r="AI685" s="4">
        <v>8177.9345450800802</v>
      </c>
      <c r="AJ685" s="4">
        <v>12951.4379802394</v>
      </c>
      <c r="AK685" s="4">
        <v>13345.838559146099</v>
      </c>
      <c r="AL685" s="4">
        <v>15279.9579760582</v>
      </c>
      <c r="AM685" s="4">
        <v>13888.5192408823</v>
      </c>
      <c r="AN685" s="4">
        <v>13044.699123460699</v>
      </c>
      <c r="AO685" s="4">
        <v>3452.6005780670798</v>
      </c>
      <c r="AP685" s="4">
        <v>4702.8277728921603</v>
      </c>
      <c r="AQ685" s="4">
        <v>3648.9908092017499</v>
      </c>
      <c r="AR685" s="4">
        <v>6586.6474281723004</v>
      </c>
      <c r="AS685" s="4">
        <v>6996.9269224963</v>
      </c>
      <c r="AT685" s="4">
        <v>5158.5063517987001</v>
      </c>
      <c r="AU685" s="4">
        <v>12800.7253572263</v>
      </c>
      <c r="AV685" s="4">
        <v>17758.0607837403</v>
      </c>
      <c r="AW685" s="4">
        <v>15862.115206219099</v>
      </c>
      <c r="AX685" s="4">
        <v>16914.556092523198</v>
      </c>
      <c r="AY685" s="4">
        <v>15530.9650670174</v>
      </c>
      <c r="AZ685" s="4">
        <v>17305.989175635801</v>
      </c>
      <c r="BA685" s="4">
        <v>3196.2614167802499</v>
      </c>
      <c r="BB685" s="4">
        <v>5034.7419127548601</v>
      </c>
      <c r="BC685" s="4">
        <v>5944.6056257657201</v>
      </c>
      <c r="BD685" s="4"/>
      <c r="BE685" s="4"/>
      <c r="BF685" s="4">
        <v>5735.8391682867104</v>
      </c>
      <c r="BG685" s="4">
        <v>3885.6486639250002</v>
      </c>
      <c r="BH685" s="4">
        <v>2474.9609107267001</v>
      </c>
      <c r="BI685" s="4">
        <v>2265.6004174162199</v>
      </c>
      <c r="BJ685" s="4">
        <v>2913.2166183084801</v>
      </c>
      <c r="BK685" s="4">
        <v>5619.7972571559903</v>
      </c>
      <c r="BL685" s="4">
        <v>5051.4280938700003</v>
      </c>
      <c r="BM685" s="4">
        <v>6109.7272617286799</v>
      </c>
      <c r="BN685" s="4">
        <v>4600.2556027151904</v>
      </c>
      <c r="BO685" s="4">
        <v>3415.6787303692699</v>
      </c>
      <c r="BP685" s="4">
        <v>3770.7336461309201</v>
      </c>
      <c r="BQ685" s="4">
        <v>4447.9658988355995</v>
      </c>
      <c r="BR685" s="4">
        <v>3123.73219505515</v>
      </c>
      <c r="BS685" s="4">
        <v>3556.2812521555202</v>
      </c>
      <c r="BT685" s="4">
        <v>2630.80931763018</v>
      </c>
      <c r="BU685" s="4">
        <v>2561.9541956808398</v>
      </c>
      <c r="BV685" s="4">
        <v>3944.0217561551699</v>
      </c>
      <c r="BW685" s="4">
        <v>3054.1032217040001</v>
      </c>
      <c r="BX685" s="4"/>
      <c r="BY685" s="4"/>
      <c r="BZ685" s="4"/>
      <c r="CA685" s="4">
        <v>7479.0698040091402</v>
      </c>
      <c r="CB685" s="4">
        <v>6803.3399161622101</v>
      </c>
      <c r="CC685" s="4">
        <v>6733.0656443833705</v>
      </c>
      <c r="CD685" s="4">
        <v>6464.5363872150301</v>
      </c>
      <c r="CE685" s="4">
        <v>7677.7432778901302</v>
      </c>
      <c r="CF685" s="4">
        <v>5562.70719118744</v>
      </c>
      <c r="CG685" s="4">
        <v>5093.3160385471601</v>
      </c>
      <c r="CH685" s="4">
        <v>4597.6498123348101</v>
      </c>
      <c r="CI685" s="4">
        <v>5632.9067850958199</v>
      </c>
      <c r="CJ685" s="4">
        <v>4265.3805136700303</v>
      </c>
      <c r="CK685" s="4">
        <v>6378.0810615065002</v>
      </c>
      <c r="CL685" s="4">
        <v>4238.4992625048599</v>
      </c>
    </row>
    <row r="686" spans="1:90" hidden="1" x14ac:dyDescent="0.25">
      <c r="A686" t="s">
        <v>777</v>
      </c>
      <c r="B686">
        <v>0</v>
      </c>
      <c r="D686" s="4">
        <v>2641.8646870236998</v>
      </c>
      <c r="E686" s="4">
        <v>2192.4712440549401</v>
      </c>
      <c r="F686" s="4">
        <v>2773.1615574119401</v>
      </c>
      <c r="G686" s="4">
        <v>2358.83638401498</v>
      </c>
      <c r="H686" s="4">
        <v>3648.16043278903</v>
      </c>
      <c r="I686" s="4">
        <v>4149.5600103143597</v>
      </c>
      <c r="J686" s="4">
        <v>14954.391266412</v>
      </c>
      <c r="K686" s="4">
        <v>13550.943400616699</v>
      </c>
      <c r="L686" s="4">
        <v>14297.038266437499</v>
      </c>
      <c r="M686" s="4">
        <v>9518.56108102707</v>
      </c>
      <c r="N686" s="4">
        <v>10849.545964086999</v>
      </c>
      <c r="O686" s="4">
        <v>10453.1130941185</v>
      </c>
      <c r="P686" s="4">
        <v>4615.46072532172</v>
      </c>
      <c r="Q686" s="4">
        <v>5930.1616769689299</v>
      </c>
      <c r="R686" s="4">
        <v>6625.1267468619599</v>
      </c>
      <c r="S686" s="4">
        <v>5882.1180443097001</v>
      </c>
      <c r="T686" s="4">
        <v>6654.2043446731705</v>
      </c>
      <c r="U686" s="4">
        <v>4871.8897854316901</v>
      </c>
      <c r="V686" s="4">
        <v>6035.1434569570101</v>
      </c>
      <c r="W686" s="4">
        <v>5896.9249806878497</v>
      </c>
      <c r="X686" s="4">
        <v>5648.4686233817301</v>
      </c>
      <c r="Y686" s="4">
        <v>5173.7833351004001</v>
      </c>
      <c r="Z686" s="4">
        <v>4979.3194371264899</v>
      </c>
      <c r="AA686" s="4">
        <v>4803.0319384389904</v>
      </c>
      <c r="AB686" s="4"/>
      <c r="AC686" s="4">
        <v>3340.0517042190199</v>
      </c>
      <c r="AD686" s="4">
        <v>2811.8954166433</v>
      </c>
      <c r="AE686" s="4">
        <v>3283.9478695605499</v>
      </c>
      <c r="AF686" s="4">
        <v>2649.54769799514</v>
      </c>
      <c r="AG686" s="4">
        <v>1564.09453768189</v>
      </c>
      <c r="AH686" s="4">
        <v>2232.6733838585101</v>
      </c>
      <c r="AI686" s="4">
        <v>8870.5781795857292</v>
      </c>
      <c r="AJ686" s="4">
        <v>11252.465546973101</v>
      </c>
      <c r="AK686" s="4">
        <v>7929.3952301283298</v>
      </c>
      <c r="AL686" s="4">
        <v>9575.6292298081007</v>
      </c>
      <c r="AM686" s="4">
        <v>10623.452531647399</v>
      </c>
      <c r="AN686" s="4">
        <v>10260.9210145779</v>
      </c>
      <c r="AO686" s="4">
        <v>4796.9307529799498</v>
      </c>
      <c r="AP686" s="4">
        <v>3173.71644376516</v>
      </c>
      <c r="AQ686" s="4">
        <v>4144.3392018252798</v>
      </c>
      <c r="AR686" s="4">
        <v>2819.9817596969701</v>
      </c>
      <c r="AS686" s="4">
        <v>1213.32327105582</v>
      </c>
      <c r="AT686" s="4">
        <v>3437.93821831791</v>
      </c>
      <c r="AU686" s="4">
        <v>4541.7525365040801</v>
      </c>
      <c r="AV686" s="4">
        <v>4312.0562918426504</v>
      </c>
      <c r="AW686" s="4">
        <v>4954.1031749016602</v>
      </c>
      <c r="AX686" s="4">
        <v>3623.7836560105202</v>
      </c>
      <c r="AY686" s="4">
        <v>4062.40577992197</v>
      </c>
      <c r="AZ686" s="4">
        <v>5066.3876897194104</v>
      </c>
      <c r="BA686" s="4">
        <v>7114.12616702997</v>
      </c>
      <c r="BB686" s="4">
        <v>4574.9646869558601</v>
      </c>
      <c r="BC686" s="4">
        <v>4139.28165104454</v>
      </c>
      <c r="BD686" s="4"/>
      <c r="BE686" s="4"/>
      <c r="BF686" s="4">
        <v>12470.6599010272</v>
      </c>
      <c r="BG686" s="4">
        <v>12224.250209751501</v>
      </c>
      <c r="BH686" s="4">
        <v>5571.3894999818103</v>
      </c>
      <c r="BI686" s="4">
        <v>4293.8586561831698</v>
      </c>
      <c r="BJ686" s="4">
        <v>3908.47566297495</v>
      </c>
      <c r="BK686" s="4">
        <v>4813.8440987920303</v>
      </c>
      <c r="BL686" s="4">
        <v>4125.0264656805502</v>
      </c>
      <c r="BM686" s="4">
        <v>3399.4717540236502</v>
      </c>
      <c r="BN686" s="4">
        <v>3583.94493399059</v>
      </c>
      <c r="BO686" s="4">
        <v>3551.3095234513899</v>
      </c>
      <c r="BP686" s="4">
        <v>5831.1981649987802</v>
      </c>
      <c r="BQ686" s="4">
        <v>4351.9230964599901</v>
      </c>
      <c r="BR686" s="4">
        <v>6684.4577244139</v>
      </c>
      <c r="BS686" s="4">
        <v>7238.12004758489</v>
      </c>
      <c r="BT686" s="4">
        <v>5880.8447966825397</v>
      </c>
      <c r="BU686" s="4">
        <v>5222.6936845795299</v>
      </c>
      <c r="BV686" s="4">
        <v>4559.3423537239896</v>
      </c>
      <c r="BW686" s="4">
        <v>7902.0001435045797</v>
      </c>
      <c r="BX686" s="4"/>
      <c r="BY686" s="4"/>
      <c r="BZ686" s="4"/>
      <c r="CA686" s="4">
        <v>4455.54203848</v>
      </c>
      <c r="CB686" s="4">
        <v>6281.7041898289799</v>
      </c>
      <c r="CC686" s="4">
        <v>6004.3826837039496</v>
      </c>
      <c r="CD686" s="4">
        <v>6132.7500775926701</v>
      </c>
      <c r="CE686" s="4">
        <v>5812.7445841072404</v>
      </c>
      <c r="CF686" s="4">
        <v>4598.0544461401696</v>
      </c>
      <c r="CG686" s="4">
        <v>4906.9756175086504</v>
      </c>
      <c r="CH686" s="4">
        <v>3718.54171392022</v>
      </c>
      <c r="CI686" s="4">
        <v>3511.4589892384201</v>
      </c>
      <c r="CJ686" s="4">
        <v>6244.1811164708397</v>
      </c>
      <c r="CK686" s="4">
        <v>5458.3817052165796</v>
      </c>
      <c r="CL686" s="4">
        <v>7513.4487265970802</v>
      </c>
    </row>
    <row r="687" spans="1:90" hidden="1" x14ac:dyDescent="0.25">
      <c r="A687" t="s">
        <v>778</v>
      </c>
      <c r="B687">
        <v>0</v>
      </c>
      <c r="D687" s="4">
        <v>57983.877572651603</v>
      </c>
      <c r="E687" s="4">
        <v>53774.888946295003</v>
      </c>
      <c r="F687" s="4">
        <v>55837.498649869303</v>
      </c>
      <c r="G687" s="4">
        <v>44744.780684338803</v>
      </c>
      <c r="H687" s="4">
        <v>35923.854884599597</v>
      </c>
      <c r="I687" s="4">
        <v>47850.000109222899</v>
      </c>
      <c r="J687" s="4">
        <v>25449.3421376027</v>
      </c>
      <c r="K687" s="4">
        <v>25588.3402791023</v>
      </c>
      <c r="L687" s="4">
        <v>28545.272089435701</v>
      </c>
      <c r="M687" s="4">
        <v>35968.984114668303</v>
      </c>
      <c r="N687" s="4">
        <v>33710.578203088102</v>
      </c>
      <c r="O687" s="4">
        <v>36187.756765849197</v>
      </c>
      <c r="P687" s="4">
        <v>32684.880033451002</v>
      </c>
      <c r="Q687" s="4">
        <v>40067.150937198698</v>
      </c>
      <c r="R687" s="4">
        <v>54949.112743400001</v>
      </c>
      <c r="S687" s="4">
        <v>25320.276246771398</v>
      </c>
      <c r="T687" s="4">
        <v>25365.485777787799</v>
      </c>
      <c r="U687" s="4">
        <v>24737.200774982401</v>
      </c>
      <c r="V687" s="4">
        <v>35746.615452558501</v>
      </c>
      <c r="W687" s="4">
        <v>35847.857329090897</v>
      </c>
      <c r="X687" s="4">
        <v>35084.066590912102</v>
      </c>
      <c r="Y687" s="4">
        <v>35409.907258623804</v>
      </c>
      <c r="Z687" s="4">
        <v>31319.2619384061</v>
      </c>
      <c r="AA687" s="4">
        <v>30191.738596951502</v>
      </c>
      <c r="AB687" s="4"/>
      <c r="AC687" s="4">
        <v>47700.497401305103</v>
      </c>
      <c r="AD687" s="4">
        <v>43216.789986151402</v>
      </c>
      <c r="AE687" s="4">
        <v>54145.791419747198</v>
      </c>
      <c r="AF687" s="4">
        <v>29688.835930288598</v>
      </c>
      <c r="AG687" s="4">
        <v>34538.855204705404</v>
      </c>
      <c r="AH687" s="4">
        <v>26347.127132358699</v>
      </c>
      <c r="AI687" s="4">
        <v>241570.88832691099</v>
      </c>
      <c r="AJ687" s="4">
        <v>319418.624727569</v>
      </c>
      <c r="AK687" s="4">
        <v>306159.09134671901</v>
      </c>
      <c r="AL687" s="4">
        <v>43454.403892482798</v>
      </c>
      <c r="AM687" s="4">
        <v>43975.072974614399</v>
      </c>
      <c r="AN687" s="4">
        <v>43507.546832969303</v>
      </c>
      <c r="AO687" s="4">
        <v>47390.398120698002</v>
      </c>
      <c r="AP687" s="4">
        <v>38647.112658652099</v>
      </c>
      <c r="AQ687" s="4">
        <v>40577.961196630698</v>
      </c>
      <c r="AR687" s="4">
        <v>23618.4631227071</v>
      </c>
      <c r="AS687" s="4">
        <v>32315.955417728801</v>
      </c>
      <c r="AT687" s="4">
        <v>27292.4332446552</v>
      </c>
      <c r="AU687" s="4">
        <v>46493.014454280397</v>
      </c>
      <c r="AV687" s="4">
        <v>60773.078052634199</v>
      </c>
      <c r="AW687" s="4">
        <v>52706.991881546499</v>
      </c>
      <c r="AX687" s="4">
        <v>80709.193514477607</v>
      </c>
      <c r="AY687" s="4">
        <v>51812.891723662397</v>
      </c>
      <c r="AZ687" s="4">
        <v>60978.838676397099</v>
      </c>
      <c r="BA687" s="4">
        <v>25313.359822082199</v>
      </c>
      <c r="BB687" s="4">
        <v>24432.973852050101</v>
      </c>
      <c r="BC687" s="4">
        <v>28993.343191972901</v>
      </c>
      <c r="BD687" s="4"/>
      <c r="BE687" s="4"/>
      <c r="BF687" s="4">
        <v>34943.847660920699</v>
      </c>
      <c r="BG687" s="4">
        <v>29114.879995099302</v>
      </c>
      <c r="BH687" s="4">
        <v>27394.933633595901</v>
      </c>
      <c r="BI687" s="4">
        <v>35190.305473112101</v>
      </c>
      <c r="BJ687" s="4">
        <v>28832.5978044445</v>
      </c>
      <c r="BK687" s="4">
        <v>36367.080315813699</v>
      </c>
      <c r="BL687" s="4">
        <v>53181.923228529398</v>
      </c>
      <c r="BM687" s="4">
        <v>39752.650685575201</v>
      </c>
      <c r="BN687" s="4">
        <v>45078.503176357997</v>
      </c>
      <c r="BO687" s="4">
        <v>14145.0909148878</v>
      </c>
      <c r="BP687" s="4">
        <v>19934.969618478201</v>
      </c>
      <c r="BQ687" s="4">
        <v>23253.4771195061</v>
      </c>
      <c r="BR687" s="4">
        <v>33525.901270967501</v>
      </c>
      <c r="BS687" s="4">
        <v>27237.105138225899</v>
      </c>
      <c r="BT687" s="4">
        <v>27013.381373986998</v>
      </c>
      <c r="BU687" s="4">
        <v>26224.142635096701</v>
      </c>
      <c r="BV687" s="4">
        <v>27920.376926436202</v>
      </c>
      <c r="BW687" s="4">
        <v>29420.686693166899</v>
      </c>
      <c r="BX687" s="4"/>
      <c r="BY687" s="4"/>
      <c r="BZ687" s="4"/>
      <c r="CA687" s="4">
        <v>29419.3257083114</v>
      </c>
      <c r="CB687" s="4">
        <v>37797.8671187164</v>
      </c>
      <c r="CC687" s="4">
        <v>34724.717558817603</v>
      </c>
      <c r="CD687" s="4">
        <v>37102.419913164202</v>
      </c>
      <c r="CE687" s="4">
        <v>34107.716382055798</v>
      </c>
      <c r="CF687" s="4">
        <v>33119.367624068997</v>
      </c>
      <c r="CG687" s="4">
        <v>32670.545954338198</v>
      </c>
      <c r="CH687" s="4">
        <v>38697.4901514214</v>
      </c>
      <c r="CI687" s="4">
        <v>50202.187540117302</v>
      </c>
      <c r="CJ687" s="4">
        <v>35544.413215177599</v>
      </c>
      <c r="CK687" s="4">
        <v>33248.181634134999</v>
      </c>
      <c r="CL687" s="4">
        <v>36969.209263828801</v>
      </c>
    </row>
    <row r="688" spans="1:90" hidden="1" x14ac:dyDescent="0.25">
      <c r="A688" t="s">
        <v>779</v>
      </c>
      <c r="B688">
        <v>0</v>
      </c>
      <c r="D688" s="4">
        <v>28769.576838620302</v>
      </c>
      <c r="E688" s="4">
        <v>27109.436099642498</v>
      </c>
      <c r="F688" s="4">
        <v>27280.1067742907</v>
      </c>
      <c r="G688" s="4">
        <v>45109.576657253201</v>
      </c>
      <c r="H688" s="4">
        <v>24473.642531325699</v>
      </c>
      <c r="I688" s="4">
        <v>28668.7708863845</v>
      </c>
      <c r="J688" s="4">
        <v>23188.335380607699</v>
      </c>
      <c r="K688" s="4">
        <v>22787.848042702801</v>
      </c>
      <c r="L688" s="4">
        <v>16000.6675290288</v>
      </c>
      <c r="M688" s="4">
        <v>20272.908167937301</v>
      </c>
      <c r="N688" s="4">
        <v>20690.101164760901</v>
      </c>
      <c r="O688" s="4">
        <v>18346.184353241599</v>
      </c>
      <c r="P688" s="4">
        <v>21311.670848156598</v>
      </c>
      <c r="Q688" s="4">
        <v>19078.7266800426</v>
      </c>
      <c r="R688" s="4">
        <v>29843.3816398544</v>
      </c>
      <c r="S688" s="4">
        <v>35892.335097007701</v>
      </c>
      <c r="T688" s="4">
        <v>54447.701745296101</v>
      </c>
      <c r="U688" s="4">
        <v>116504.38790099201</v>
      </c>
      <c r="V688" s="4">
        <v>36403.074708144297</v>
      </c>
      <c r="W688" s="4">
        <v>32327.355571353601</v>
      </c>
      <c r="X688" s="4">
        <v>26168.572457866801</v>
      </c>
      <c r="Y688" s="4">
        <v>19791.743782773199</v>
      </c>
      <c r="Z688" s="4">
        <v>20354.973478584699</v>
      </c>
      <c r="AA688" s="4">
        <v>23103.1551073632</v>
      </c>
      <c r="AB688" s="4"/>
      <c r="AC688" s="4">
        <v>27607.5057081796</v>
      </c>
      <c r="AD688" s="4">
        <v>25932.498237763099</v>
      </c>
      <c r="AE688" s="4">
        <v>24493.1761703046</v>
      </c>
      <c r="AF688" s="4">
        <v>30453.996976845901</v>
      </c>
      <c r="AG688" s="4">
        <v>27611.0527845867</v>
      </c>
      <c r="AH688" s="4">
        <v>27800.621453208099</v>
      </c>
      <c r="AI688" s="4">
        <v>23166.586843999099</v>
      </c>
      <c r="AJ688" s="4">
        <v>27821.324318753301</v>
      </c>
      <c r="AK688" s="4">
        <v>30291.477370997502</v>
      </c>
      <c r="AL688" s="4">
        <v>27165.876429055399</v>
      </c>
      <c r="AM688" s="4">
        <v>23443.051595023699</v>
      </c>
      <c r="AN688" s="4">
        <v>19048.294308083299</v>
      </c>
      <c r="AO688" s="4">
        <v>18783.134859301899</v>
      </c>
      <c r="AP688" s="4">
        <v>20420.713759633101</v>
      </c>
      <c r="AQ688" s="4">
        <v>19922.780398913001</v>
      </c>
      <c r="AR688" s="4">
        <v>29507.0479850064</v>
      </c>
      <c r="AS688" s="4">
        <v>29685.190985580201</v>
      </c>
      <c r="AT688" s="4">
        <v>26174.881556951099</v>
      </c>
      <c r="AU688" s="4">
        <v>28325.276609054301</v>
      </c>
      <c r="AV688" s="4">
        <v>34832.319297817201</v>
      </c>
      <c r="AW688" s="4">
        <v>35452.734115965999</v>
      </c>
      <c r="AX688" s="4">
        <v>34375.369025351203</v>
      </c>
      <c r="AY688" s="4">
        <v>34660.813789617598</v>
      </c>
      <c r="AZ688" s="4">
        <v>34501.760598667199</v>
      </c>
      <c r="BA688" s="4">
        <v>31174.8201415195</v>
      </c>
      <c r="BB688" s="4">
        <v>40783.697554612998</v>
      </c>
      <c r="BC688" s="4">
        <v>36374.776729355297</v>
      </c>
      <c r="BD688" s="4"/>
      <c r="BE688" s="4"/>
      <c r="BF688" s="4">
        <v>20538.461147130602</v>
      </c>
      <c r="BG688" s="4">
        <v>20103.5051360445</v>
      </c>
      <c r="BH688" s="4">
        <v>30947.083480632398</v>
      </c>
      <c r="BI688" s="4">
        <v>30454.587069953901</v>
      </c>
      <c r="BJ688" s="4">
        <v>28254.145006924198</v>
      </c>
      <c r="BK688" s="4">
        <v>21947.1211122229</v>
      </c>
      <c r="BL688" s="4">
        <v>33540.902019749003</v>
      </c>
      <c r="BM688" s="4">
        <v>20792.267506271099</v>
      </c>
      <c r="BN688" s="4">
        <v>17145.374411768898</v>
      </c>
      <c r="BO688" s="4">
        <v>64635.837837732201</v>
      </c>
      <c r="BP688" s="4">
        <v>25164.6852803982</v>
      </c>
      <c r="BQ688" s="4">
        <v>29536.445452952899</v>
      </c>
      <c r="BR688" s="4">
        <v>29988.6729072296</v>
      </c>
      <c r="BS688" s="4">
        <v>29239.777403975098</v>
      </c>
      <c r="BT688" s="4">
        <v>26984.732325351499</v>
      </c>
      <c r="BU688" s="4">
        <v>29008.770767741698</v>
      </c>
      <c r="BV688" s="4">
        <v>31349.2361081702</v>
      </c>
      <c r="BW688" s="4">
        <v>31486.5201529033</v>
      </c>
      <c r="BX688" s="4"/>
      <c r="BY688" s="4"/>
      <c r="BZ688" s="4"/>
      <c r="CA688" s="4">
        <v>29320.8321251009</v>
      </c>
      <c r="CB688" s="4">
        <v>26325.324862365898</v>
      </c>
      <c r="CC688" s="4">
        <v>28154.9878452796</v>
      </c>
      <c r="CD688" s="4">
        <v>27832.705026139902</v>
      </c>
      <c r="CE688" s="4">
        <v>25112.821999210399</v>
      </c>
      <c r="CF688" s="4">
        <v>24139.633175040599</v>
      </c>
      <c r="CG688" s="4">
        <v>22884.9655850585</v>
      </c>
      <c r="CH688" s="4">
        <v>18589.785061753799</v>
      </c>
      <c r="CI688" s="4">
        <v>20629.376817604199</v>
      </c>
      <c r="CJ688" s="4">
        <v>25594.996310537001</v>
      </c>
      <c r="CK688" s="4">
        <v>22254.751273235899</v>
      </c>
      <c r="CL688" s="4">
        <v>23878.084939755499</v>
      </c>
    </row>
    <row r="689" spans="1:90" hidden="1" x14ac:dyDescent="0.25">
      <c r="A689" t="s">
        <v>780</v>
      </c>
      <c r="B689">
        <v>4</v>
      </c>
      <c r="D689" s="4">
        <v>9079.2891768010595</v>
      </c>
      <c r="E689" s="4">
        <v>7734.9183214738496</v>
      </c>
      <c r="F689" s="4">
        <v>10086.402887210599</v>
      </c>
      <c r="G689" s="4">
        <v>14757.454284195301</v>
      </c>
      <c r="H689" s="4">
        <v>22814.911049157799</v>
      </c>
      <c r="I689" s="4">
        <v>15715.782338208801</v>
      </c>
      <c r="J689" s="4">
        <v>6994.3612714129904</v>
      </c>
      <c r="K689" s="4">
        <v>9573.2246664918093</v>
      </c>
      <c r="L689" s="4">
        <v>8468.9542804470893</v>
      </c>
      <c r="M689" s="4">
        <v>15757.6078175765</v>
      </c>
      <c r="N689" s="4">
        <v>17046.832271665098</v>
      </c>
      <c r="O689" s="4">
        <v>16003.653070369801</v>
      </c>
      <c r="P689" s="4">
        <v>17629.565317674798</v>
      </c>
      <c r="Q689" s="4">
        <v>18181.6980944264</v>
      </c>
      <c r="R689" s="4">
        <v>36767.484093372397</v>
      </c>
      <c r="S689" s="4">
        <v>3578.8528064990001</v>
      </c>
      <c r="T689" s="4">
        <v>14917.4711509225</v>
      </c>
      <c r="U689" s="4">
        <v>30621.9188770824</v>
      </c>
      <c r="V689" s="4">
        <v>14432.6963571411</v>
      </c>
      <c r="W689" s="4">
        <v>14786.0809116896</v>
      </c>
      <c r="X689" s="4">
        <v>17126.472431824099</v>
      </c>
      <c r="Y689" s="4">
        <v>12504.792177552699</v>
      </c>
      <c r="Z689" s="4">
        <v>13128.7265398134</v>
      </c>
      <c r="AA689" s="4">
        <v>10672.210744665899</v>
      </c>
      <c r="AB689" s="4"/>
      <c r="AC689" s="4">
        <v>9743.1125731719203</v>
      </c>
      <c r="AD689" s="4">
        <v>5520.8575408568604</v>
      </c>
      <c r="AE689" s="4">
        <v>9687.5884345843606</v>
      </c>
      <c r="AF689" s="4">
        <v>18450.629030484801</v>
      </c>
      <c r="AG689" s="4">
        <v>18827.680215572302</v>
      </c>
      <c r="AH689" s="4">
        <v>20181.841595635098</v>
      </c>
      <c r="AI689" s="4">
        <v>10845.4301747261</v>
      </c>
      <c r="AJ689" s="4">
        <v>13271.719830342099</v>
      </c>
      <c r="AK689" s="4">
        <v>6126.1916383449197</v>
      </c>
      <c r="AL689" s="4">
        <v>16540.951631296801</v>
      </c>
      <c r="AM689" s="4">
        <v>23134.4439631399</v>
      </c>
      <c r="AN689" s="4">
        <v>15850.395619753701</v>
      </c>
      <c r="AO689" s="4">
        <v>8836.7816524295195</v>
      </c>
      <c r="AP689" s="4">
        <v>9422.2564721955605</v>
      </c>
      <c r="AQ689" s="4">
        <v>7629.7949568828999</v>
      </c>
      <c r="AR689" s="4">
        <v>6971.6815017314902</v>
      </c>
      <c r="AS689" s="4">
        <v>10082.084930179</v>
      </c>
      <c r="AT689" s="4">
        <v>5829.5134483172396</v>
      </c>
      <c r="AU689" s="4">
        <v>26668.912185331101</v>
      </c>
      <c r="AV689" s="4">
        <v>34828.575635403002</v>
      </c>
      <c r="AW689" s="4">
        <v>34909.550806147199</v>
      </c>
      <c r="AX689" s="4">
        <v>26924.740491999299</v>
      </c>
      <c r="AY689" s="4">
        <v>17917.443005044101</v>
      </c>
      <c r="AZ689" s="4">
        <v>23025.8159430577</v>
      </c>
      <c r="BA689" s="4">
        <v>14307.8441137422</v>
      </c>
      <c r="BB689" s="4">
        <v>11468.2745793864</v>
      </c>
      <c r="BC689" s="4">
        <v>15697.007772909899</v>
      </c>
      <c r="BD689" s="4"/>
      <c r="BE689" s="4"/>
      <c r="BF689" s="4">
        <v>6096.5090714561202</v>
      </c>
      <c r="BG689" s="4">
        <v>11450.000731001101</v>
      </c>
      <c r="BH689" s="4">
        <v>14186.4538468879</v>
      </c>
      <c r="BI689" s="4">
        <v>8728.3710172460305</v>
      </c>
      <c r="BJ689" s="4">
        <v>9521.7792472825695</v>
      </c>
      <c r="BK689" s="4">
        <v>16203.445536302601</v>
      </c>
      <c r="BL689" s="4">
        <v>14922.5200120919</v>
      </c>
      <c r="BM689" s="4">
        <v>21086.7658779663</v>
      </c>
      <c r="BN689" s="4">
        <v>11999.039070594999</v>
      </c>
      <c r="BO689" s="4">
        <v>12420.375716057701</v>
      </c>
      <c r="BP689" s="4">
        <v>23633.237018306601</v>
      </c>
      <c r="BQ689" s="4">
        <v>40453.819615427703</v>
      </c>
      <c r="BR689" s="4">
        <v>21377.394383191298</v>
      </c>
      <c r="BS689" s="4">
        <v>21300.214694312101</v>
      </c>
      <c r="BT689" s="4">
        <v>21572.735402035501</v>
      </c>
      <c r="BU689" s="4">
        <v>19691.153031467999</v>
      </c>
      <c r="BV689" s="4">
        <v>19363.7780670022</v>
      </c>
      <c r="BW689" s="4">
        <v>19614.453488756899</v>
      </c>
      <c r="BX689" s="4"/>
      <c r="BY689" s="4"/>
      <c r="BZ689" s="4"/>
      <c r="CA689" s="4">
        <v>15928.150616081601</v>
      </c>
      <c r="CB689" s="4">
        <v>12071.777884511899</v>
      </c>
      <c r="CC689" s="4">
        <v>13495.355014028701</v>
      </c>
      <c r="CD689" s="4">
        <v>7517.4956799154497</v>
      </c>
      <c r="CE689" s="4">
        <v>13348.2748172182</v>
      </c>
      <c r="CF689" s="4">
        <v>15906.7841922727</v>
      </c>
      <c r="CG689" s="4">
        <v>13925.1367542273</v>
      </c>
      <c r="CH689" s="4">
        <v>12655.1031385634</v>
      </c>
      <c r="CI689" s="4">
        <v>15927.7627774841</v>
      </c>
      <c r="CJ689" s="4">
        <v>15694.3152541443</v>
      </c>
      <c r="CK689" s="4">
        <v>11322.279024869</v>
      </c>
      <c r="CL689" s="4">
        <v>8834.0525330327691</v>
      </c>
    </row>
    <row r="690" spans="1:90" hidden="1" x14ac:dyDescent="0.25">
      <c r="A690" t="s">
        <v>781</v>
      </c>
      <c r="B690">
        <v>0</v>
      </c>
      <c r="D690" s="4">
        <v>1564.14873684599</v>
      </c>
      <c r="E690" s="4">
        <v>1066.21327948674</v>
      </c>
      <c r="F690" s="4">
        <v>3406.6367772932699</v>
      </c>
      <c r="G690" s="4">
        <v>7097.3940703533399</v>
      </c>
      <c r="H690" s="4">
        <v>3448.26198867724</v>
      </c>
      <c r="I690" s="4">
        <v>5702.8404613662997</v>
      </c>
      <c r="J690" s="4">
        <v>3908.1984765368202</v>
      </c>
      <c r="K690" s="4">
        <v>3745.0961138187799</v>
      </c>
      <c r="L690" s="4">
        <v>6280.9306384125903</v>
      </c>
      <c r="M690" s="4">
        <v>4391.4927667284001</v>
      </c>
      <c r="N690" s="4">
        <v>5472.5517337082201</v>
      </c>
      <c r="O690" s="4">
        <v>5223.4900214425998</v>
      </c>
      <c r="P690" s="4">
        <v>4910.5227524167003</v>
      </c>
      <c r="Q690" s="4">
        <v>7147.6962042038904</v>
      </c>
      <c r="R690" s="4">
        <v>6469.3235458699301</v>
      </c>
      <c r="S690" s="4">
        <v>3493.6943437902801</v>
      </c>
      <c r="T690" s="4">
        <v>5270.9034891749398</v>
      </c>
      <c r="U690" s="4">
        <v>4026.5273672020198</v>
      </c>
      <c r="V690" s="4">
        <v>2151.0354872049102</v>
      </c>
      <c r="W690" s="4">
        <v>7643.6080306511703</v>
      </c>
      <c r="X690" s="4">
        <v>5664.1347957731496</v>
      </c>
      <c r="Y690" s="4">
        <v>3126.7779702130101</v>
      </c>
      <c r="Z690" s="4">
        <v>4849.8807724260096</v>
      </c>
      <c r="AA690" s="4">
        <v>3097.31622742118</v>
      </c>
      <c r="AB690" s="4"/>
      <c r="AC690" s="4">
        <v>4330.5821391826103</v>
      </c>
      <c r="AD690" s="4">
        <v>1507.91550776331</v>
      </c>
      <c r="AE690" s="4">
        <v>2070.68546299627</v>
      </c>
      <c r="AF690" s="4">
        <v>2786.1003845137502</v>
      </c>
      <c r="AG690" s="4">
        <v>2828.1461029320699</v>
      </c>
      <c r="AH690" s="4">
        <v>6732.2754406588601</v>
      </c>
      <c r="AI690" s="4">
        <v>2913.5635543788999</v>
      </c>
      <c r="AJ690" s="4">
        <v>5773.0953843902198</v>
      </c>
      <c r="AK690" s="4">
        <v>2992.8618678283701</v>
      </c>
      <c r="AL690" s="4">
        <v>5841.1885617739099</v>
      </c>
      <c r="AM690" s="4">
        <v>3747.1169149982602</v>
      </c>
      <c r="AN690" s="4">
        <v>8902.2789283328802</v>
      </c>
      <c r="AO690" s="4">
        <v>3739.66115003816</v>
      </c>
      <c r="AP690" s="4">
        <v>3395.56710165001</v>
      </c>
      <c r="AQ690" s="4">
        <v>3574.8596677044102</v>
      </c>
      <c r="AR690" s="4">
        <v>6251.9892921969304</v>
      </c>
      <c r="AS690" s="4">
        <v>3365.7437352964198</v>
      </c>
      <c r="AT690" s="4">
        <v>3607.2848991187798</v>
      </c>
      <c r="AU690" s="4">
        <v>5879.4354578156299</v>
      </c>
      <c r="AV690" s="4">
        <v>7178.8761300818396</v>
      </c>
      <c r="AW690" s="4">
        <v>10113.069043125701</v>
      </c>
      <c r="AX690" s="4">
        <v>7129.9962673435002</v>
      </c>
      <c r="AY690" s="4">
        <v>5202.9874229493498</v>
      </c>
      <c r="AZ690" s="4">
        <v>5687.2293617340601</v>
      </c>
      <c r="BA690" s="4">
        <v>3516.8572544992498</v>
      </c>
      <c r="BB690" s="4">
        <v>5814.1810146912703</v>
      </c>
      <c r="BC690" s="4">
        <v>5209.9885716900299</v>
      </c>
      <c r="BD690" s="4"/>
      <c r="BE690" s="4"/>
      <c r="BF690" s="4">
        <v>4114.7563431796098</v>
      </c>
      <c r="BG690" s="4">
        <v>5119.3993432157104</v>
      </c>
      <c r="BH690" s="4">
        <v>6138.2338081470298</v>
      </c>
      <c r="BI690" s="4">
        <v>4304.3461046148796</v>
      </c>
      <c r="BJ690" s="4">
        <v>5225.4685934753297</v>
      </c>
      <c r="BK690" s="4">
        <v>2908.2358109653601</v>
      </c>
      <c r="BL690" s="4">
        <v>1584.70997821996</v>
      </c>
      <c r="BM690" s="4">
        <v>2756.1662622327699</v>
      </c>
      <c r="BN690" s="4">
        <v>3186.5107690639802</v>
      </c>
      <c r="BO690" s="4">
        <v>6042.6365405428496</v>
      </c>
      <c r="BP690" s="4">
        <v>6893.4576058420798</v>
      </c>
      <c r="BQ690" s="4">
        <v>10756.1708370795</v>
      </c>
      <c r="BR690" s="4">
        <v>4593.8546076345901</v>
      </c>
      <c r="BS690" s="4">
        <v>6260.8476735653303</v>
      </c>
      <c r="BT690" s="4">
        <v>6787.7090270141398</v>
      </c>
      <c r="BU690" s="4">
        <v>5619.0017551872097</v>
      </c>
      <c r="BV690" s="4">
        <v>7455.1530893748204</v>
      </c>
      <c r="BW690" s="4">
        <v>5068.6703078737401</v>
      </c>
      <c r="BX690" s="4"/>
      <c r="BY690" s="4"/>
      <c r="BZ690" s="4"/>
      <c r="CA690" s="4">
        <v>3644.9639831060299</v>
      </c>
      <c r="CB690" s="4">
        <v>2019.14491826478</v>
      </c>
      <c r="CC690" s="4">
        <v>5423.4222555760498</v>
      </c>
      <c r="CD690" s="4">
        <v>5045.6569023005704</v>
      </c>
      <c r="CE690" s="4">
        <v>3850.1256795079798</v>
      </c>
      <c r="CF690" s="4">
        <v>3293.9896344506401</v>
      </c>
      <c r="CG690" s="4">
        <v>5304.9177430926602</v>
      </c>
      <c r="CH690" s="4">
        <v>5036.26533684071</v>
      </c>
      <c r="CI690" s="4">
        <v>4887.4190645148601</v>
      </c>
      <c r="CJ690" s="4">
        <v>5080.6014952650903</v>
      </c>
      <c r="CK690" s="4">
        <v>4544.4900150045996</v>
      </c>
      <c r="CL690" s="4">
        <v>4886.6238482210101</v>
      </c>
    </row>
    <row r="691" spans="1:90" hidden="1" x14ac:dyDescent="0.25">
      <c r="A691" t="s">
        <v>782</v>
      </c>
      <c r="B691">
        <v>0</v>
      </c>
      <c r="D691" s="4">
        <v>12025.1236014073</v>
      </c>
      <c r="E691" s="4">
        <v>11365.311557952</v>
      </c>
      <c r="F691" s="4">
        <v>12258.3909697534</v>
      </c>
      <c r="G691" s="4">
        <v>8077.1263302438701</v>
      </c>
      <c r="H691" s="4">
        <v>6905.1980674987199</v>
      </c>
      <c r="I691" s="4">
        <v>3609.4076409321801</v>
      </c>
      <c r="J691" s="4">
        <v>10449.179681584599</v>
      </c>
      <c r="K691" s="4">
        <v>10741.537823263299</v>
      </c>
      <c r="L691" s="4">
        <v>11540.376095347499</v>
      </c>
      <c r="M691" s="4">
        <v>12012.897952953601</v>
      </c>
      <c r="N691" s="4">
        <v>13162.4248907888</v>
      </c>
      <c r="O691" s="4">
        <v>10881.184279286599</v>
      </c>
      <c r="P691" s="4">
        <v>10089.7044454731</v>
      </c>
      <c r="Q691" s="4">
        <v>13882.4948852177</v>
      </c>
      <c r="R691" s="4">
        <v>10755.1632326413</v>
      </c>
      <c r="S691" s="4">
        <v>11715.090783506899</v>
      </c>
      <c r="T691" s="4">
        <v>16521.596419370901</v>
      </c>
      <c r="U691" s="4">
        <v>16671.160603527402</v>
      </c>
      <c r="V691" s="4">
        <v>16873.6735667637</v>
      </c>
      <c r="W691" s="4">
        <v>18087.105910194001</v>
      </c>
      <c r="X691" s="4">
        <v>15325.1689275177</v>
      </c>
      <c r="Y691" s="4">
        <v>11271.098112190601</v>
      </c>
      <c r="Z691" s="4">
        <v>13708.371867780001</v>
      </c>
      <c r="AA691" s="4">
        <v>11712.484292765001</v>
      </c>
      <c r="AB691" s="4"/>
      <c r="AC691" s="4">
        <v>16425.716791993698</v>
      </c>
      <c r="AD691" s="4">
        <v>14898.460551362899</v>
      </c>
      <c r="AE691" s="4">
        <v>14527.420037493501</v>
      </c>
      <c r="AF691" s="4">
        <v>8294.9967408239499</v>
      </c>
      <c r="AG691" s="4">
        <v>11174.8382743281</v>
      </c>
      <c r="AH691" s="4">
        <v>8644.1230534980605</v>
      </c>
      <c r="AI691" s="4">
        <v>14088.7783221725</v>
      </c>
      <c r="AJ691" s="4">
        <v>11770.5006554066</v>
      </c>
      <c r="AK691" s="4">
        <v>12425.8976876096</v>
      </c>
      <c r="AL691" s="4">
        <v>12514.128098425899</v>
      </c>
      <c r="AM691" s="4">
        <v>8815.7930031322394</v>
      </c>
      <c r="AN691" s="4">
        <v>11744.054826091</v>
      </c>
      <c r="AO691" s="4">
        <v>8619.3381512897304</v>
      </c>
      <c r="AP691" s="4">
        <v>9247.0414642784399</v>
      </c>
      <c r="AQ691" s="4">
        <v>8671.4489307736094</v>
      </c>
      <c r="AR691" s="4">
        <v>9704.5006791720607</v>
      </c>
      <c r="AS691" s="4">
        <v>4969.7010243942304</v>
      </c>
      <c r="AT691" s="4">
        <v>9308.8240868141402</v>
      </c>
      <c r="AU691" s="4">
        <v>14934.7018577089</v>
      </c>
      <c r="AV691" s="4">
        <v>14559.616763149401</v>
      </c>
      <c r="AW691" s="4">
        <v>14004.253984843601</v>
      </c>
      <c r="AX691" s="4">
        <v>19499.2700942874</v>
      </c>
      <c r="AY691" s="4">
        <v>16432.529775025901</v>
      </c>
      <c r="AZ691" s="4">
        <v>14900.113100966</v>
      </c>
      <c r="BA691" s="4">
        <v>17290.6695873846</v>
      </c>
      <c r="BB691" s="4">
        <v>6677.9937916789804</v>
      </c>
      <c r="BC691" s="4">
        <v>9738.7199137491807</v>
      </c>
      <c r="BD691" s="4"/>
      <c r="BE691" s="4"/>
      <c r="BF691" s="4">
        <v>10890.270149361801</v>
      </c>
      <c r="BG691" s="4">
        <v>9315.0524753186291</v>
      </c>
      <c r="BH691" s="4">
        <v>8140.1764169590297</v>
      </c>
      <c r="BI691" s="4">
        <v>12409.2657030682</v>
      </c>
      <c r="BJ691" s="4">
        <v>8139.4305306706601</v>
      </c>
      <c r="BK691" s="4">
        <v>10124.480011448501</v>
      </c>
      <c r="BL691" s="4">
        <v>18564.6518352967</v>
      </c>
      <c r="BM691" s="4">
        <v>13940.829988371201</v>
      </c>
      <c r="BN691" s="4">
        <v>15862.1119660613</v>
      </c>
      <c r="BO691" s="4">
        <v>9292.8256859851408</v>
      </c>
      <c r="BP691" s="4">
        <v>11245.574952729299</v>
      </c>
      <c r="BQ691" s="4">
        <v>9540.3923948712199</v>
      </c>
      <c r="BR691" s="4">
        <v>10622.307410696299</v>
      </c>
      <c r="BS691" s="4">
        <v>14718.2858234245</v>
      </c>
      <c r="BT691" s="4">
        <v>12053.002186188</v>
      </c>
      <c r="BU691" s="4">
        <v>10509.5854897673</v>
      </c>
      <c r="BV691" s="4">
        <v>9937.4245346596599</v>
      </c>
      <c r="BW691" s="4">
        <v>14784.2070702192</v>
      </c>
      <c r="BX691" s="4"/>
      <c r="BY691" s="4"/>
      <c r="BZ691" s="4"/>
      <c r="CA691" s="4">
        <v>10667.101000218599</v>
      </c>
      <c r="CB691" s="4">
        <v>11965.8357965494</v>
      </c>
      <c r="CC691" s="4">
        <v>10470.495029583</v>
      </c>
      <c r="CD691" s="4">
        <v>7674.82856758043</v>
      </c>
      <c r="CE691" s="4">
        <v>8440.5060280131893</v>
      </c>
      <c r="CF691" s="4">
        <v>8013.9644607340597</v>
      </c>
      <c r="CG691" s="4">
        <v>8943.2816470809703</v>
      </c>
      <c r="CH691" s="4">
        <v>7614.6207940346103</v>
      </c>
      <c r="CI691" s="4">
        <v>7884.9087927219698</v>
      </c>
      <c r="CJ691" s="4">
        <v>12530.221701736</v>
      </c>
      <c r="CK691" s="4">
        <v>12059.969067804501</v>
      </c>
      <c r="CL691" s="4">
        <v>11847.7632643583</v>
      </c>
    </row>
    <row r="692" spans="1:90" hidden="1" x14ac:dyDescent="0.25">
      <c r="A692" t="s">
        <v>783</v>
      </c>
      <c r="B692">
        <v>0</v>
      </c>
      <c r="D692" s="4">
        <v>20628.0411080413</v>
      </c>
      <c r="E692" s="4">
        <v>19283.806896589202</v>
      </c>
      <c r="F692" s="4">
        <v>17598.521540269099</v>
      </c>
      <c r="G692" s="4">
        <v>19329.447692193899</v>
      </c>
      <c r="H692" s="4">
        <v>16528.021903712499</v>
      </c>
      <c r="I692" s="4">
        <v>22218.852058602301</v>
      </c>
      <c r="J692" s="4">
        <v>17783.583811041299</v>
      </c>
      <c r="K692" s="4">
        <v>18804.3880617574</v>
      </c>
      <c r="L692" s="4">
        <v>22987.266621857201</v>
      </c>
      <c r="M692" s="4">
        <v>18915.935135220101</v>
      </c>
      <c r="N692" s="4">
        <v>20503.262444149201</v>
      </c>
      <c r="O692" s="4">
        <v>20308.603643291</v>
      </c>
      <c r="P692" s="4">
        <v>24898.825024226699</v>
      </c>
      <c r="Q692" s="4">
        <v>25154.7805452424</v>
      </c>
      <c r="R692" s="4">
        <v>26082.210093004</v>
      </c>
      <c r="S692" s="4">
        <v>29956.172782652699</v>
      </c>
      <c r="T692" s="4">
        <v>32764.0398883692</v>
      </c>
      <c r="U692" s="4">
        <v>34390.518906254001</v>
      </c>
      <c r="V692" s="4">
        <v>29338.476798044001</v>
      </c>
      <c r="W692" s="4">
        <v>29217.745559684801</v>
      </c>
      <c r="X692" s="4">
        <v>27015.5863814681</v>
      </c>
      <c r="Y692" s="4">
        <v>25637.146010722401</v>
      </c>
      <c r="Z692" s="4">
        <v>21567.4287900372</v>
      </c>
      <c r="AA692" s="4">
        <v>22942.755717874101</v>
      </c>
      <c r="AB692" s="4"/>
      <c r="AC692" s="4">
        <v>20140.448223611002</v>
      </c>
      <c r="AD692" s="4">
        <v>17504.918845371601</v>
      </c>
      <c r="AE692" s="4">
        <v>17766.6460477652</v>
      </c>
      <c r="AF692" s="4">
        <v>18333.385724377698</v>
      </c>
      <c r="AG692" s="4">
        <v>21781.5430293483</v>
      </c>
      <c r="AH692" s="4">
        <v>15241.519919791001</v>
      </c>
      <c r="AI692" s="4">
        <v>17472.1745021969</v>
      </c>
      <c r="AJ692" s="4">
        <v>20049.485113975101</v>
      </c>
      <c r="AK692" s="4">
        <v>16741.041337333001</v>
      </c>
      <c r="AL692" s="4">
        <v>19943.8713110678</v>
      </c>
      <c r="AM692" s="4">
        <v>17098.0250351502</v>
      </c>
      <c r="AN692" s="4">
        <v>42809.749456692203</v>
      </c>
      <c r="AO692" s="4">
        <v>15976.680013876001</v>
      </c>
      <c r="AP692" s="4">
        <v>19002.9856138826</v>
      </c>
      <c r="AQ692" s="4">
        <v>18494.178857931402</v>
      </c>
      <c r="AR692" s="4">
        <v>21376.2618773371</v>
      </c>
      <c r="AS692" s="4">
        <v>18258.429422357302</v>
      </c>
      <c r="AT692" s="4">
        <v>17781.279146380599</v>
      </c>
      <c r="AU692" s="4">
        <v>30490.361279919402</v>
      </c>
      <c r="AV692" s="4">
        <v>26658.2560374268</v>
      </c>
      <c r="AW692" s="4">
        <v>29848.232411351</v>
      </c>
      <c r="AX692" s="4">
        <v>26465.791961257299</v>
      </c>
      <c r="AY692" s="4">
        <v>32559.876886865699</v>
      </c>
      <c r="AZ692" s="4">
        <v>27356.139305935001</v>
      </c>
      <c r="BA692" s="4">
        <v>30980.5498487234</v>
      </c>
      <c r="BB692" s="4">
        <v>26777.059470279099</v>
      </c>
      <c r="BC692" s="4">
        <v>23765.778778489999</v>
      </c>
      <c r="BD692" s="4"/>
      <c r="BE692" s="4"/>
      <c r="BF692" s="4">
        <v>25184.950657724501</v>
      </c>
      <c r="BG692" s="4">
        <v>21642.370197877</v>
      </c>
      <c r="BH692" s="4">
        <v>19132.546710039602</v>
      </c>
      <c r="BI692" s="4">
        <v>18757.977430977699</v>
      </c>
      <c r="BJ692" s="4">
        <v>15818.5547872484</v>
      </c>
      <c r="BK692" s="4">
        <v>20575.317937302199</v>
      </c>
      <c r="BL692" s="4">
        <v>15404.304827415401</v>
      </c>
      <c r="BM692" s="4">
        <v>13321.3068271581</v>
      </c>
      <c r="BN692" s="4">
        <v>18574.875370245001</v>
      </c>
      <c r="BO692" s="4">
        <v>35350.0001110671</v>
      </c>
      <c r="BP692" s="4">
        <v>31011.068180186001</v>
      </c>
      <c r="BQ692" s="4">
        <v>23299.425557185601</v>
      </c>
      <c r="BR692" s="4">
        <v>28264.6063856246</v>
      </c>
      <c r="BS692" s="4">
        <v>25329.2215259515</v>
      </c>
      <c r="BT692" s="4">
        <v>26976.973375204201</v>
      </c>
      <c r="BU692" s="4">
        <v>26718.313214802001</v>
      </c>
      <c r="BV692" s="4">
        <v>29691.648551898201</v>
      </c>
      <c r="BW692" s="4">
        <v>24366.6779360361</v>
      </c>
      <c r="BX692" s="4"/>
      <c r="BY692" s="4"/>
      <c r="BZ692" s="4"/>
      <c r="CA692" s="4">
        <v>20451.1286378078</v>
      </c>
      <c r="CB692" s="4">
        <v>19194.084057316999</v>
      </c>
      <c r="CC692" s="4">
        <v>23465.150822666499</v>
      </c>
      <c r="CD692" s="4">
        <v>16318.7884280856</v>
      </c>
      <c r="CE692" s="4">
        <v>19046.277841694999</v>
      </c>
      <c r="CF692" s="4">
        <v>16449.581909063501</v>
      </c>
      <c r="CG692" s="4">
        <v>15658.9645154013</v>
      </c>
      <c r="CH692" s="4">
        <v>17853.570896945501</v>
      </c>
      <c r="CI692" s="4">
        <v>15284.3921891111</v>
      </c>
      <c r="CJ692" s="4">
        <v>27113.305508636899</v>
      </c>
      <c r="CK692" s="4">
        <v>28771.786132392801</v>
      </c>
      <c r="CL692" s="4">
        <v>32930.199945451997</v>
      </c>
    </row>
    <row r="693" spans="1:90" hidden="1" x14ac:dyDescent="0.25">
      <c r="A693" t="s">
        <v>784</v>
      </c>
      <c r="B693">
        <v>0</v>
      </c>
      <c r="D693" s="4">
        <v>11472.2848996456</v>
      </c>
      <c r="E693" s="4">
        <v>11028.253486063901</v>
      </c>
      <c r="F693" s="4">
        <v>11199.975881329099</v>
      </c>
      <c r="G693" s="4">
        <v>4904.67252485267</v>
      </c>
      <c r="H693" s="4">
        <v>9279.7684560796006</v>
      </c>
      <c r="I693" s="4">
        <v>6973.5958850656398</v>
      </c>
      <c r="J693" s="4">
        <v>4348.4257421624498</v>
      </c>
      <c r="K693" s="4">
        <v>10825.158844220799</v>
      </c>
      <c r="L693" s="4">
        <v>7031.6196084327003</v>
      </c>
      <c r="M693" s="4">
        <v>7666.3906733290096</v>
      </c>
      <c r="N693" s="4">
        <v>8344.1373996277398</v>
      </c>
      <c r="O693" s="4">
        <v>6905.7114835324201</v>
      </c>
      <c r="P693" s="4">
        <v>2867.5101363735998</v>
      </c>
      <c r="Q693" s="4">
        <v>3609.3837044307802</v>
      </c>
      <c r="R693" s="4">
        <v>4076.8388658868598</v>
      </c>
      <c r="S693" s="4">
        <v>8507.4079731400998</v>
      </c>
      <c r="T693" s="4">
        <v>10059.0911857558</v>
      </c>
      <c r="U693" s="4">
        <v>9103.67396637407</v>
      </c>
      <c r="V693" s="4">
        <v>5910.5361806425699</v>
      </c>
      <c r="W693" s="4">
        <v>4927.9721710734602</v>
      </c>
      <c r="X693" s="4">
        <v>7143.2147722664104</v>
      </c>
      <c r="Y693" s="4">
        <v>3425.3261769957899</v>
      </c>
      <c r="Z693" s="4">
        <v>6214.0000634636099</v>
      </c>
      <c r="AA693" s="4">
        <v>3562.3022643836498</v>
      </c>
      <c r="AB693" s="4"/>
      <c r="AC693" s="4">
        <v>11171.284775673999</v>
      </c>
      <c r="AD693" s="4">
        <v>12727.4961006624</v>
      </c>
      <c r="AE693" s="4">
        <v>10042.2415426926</v>
      </c>
      <c r="AF693" s="4">
        <v>11523.3296647034</v>
      </c>
      <c r="AG693" s="4">
        <v>12189.7874055675</v>
      </c>
      <c r="AH693" s="4">
        <v>13755.9254408986</v>
      </c>
      <c r="AI693" s="4">
        <v>10587.2058922816</v>
      </c>
      <c r="AJ693" s="4">
        <v>13745.5719093061</v>
      </c>
      <c r="AK693" s="4">
        <v>11006.5201205751</v>
      </c>
      <c r="AL693" s="4">
        <v>6533.3855924907602</v>
      </c>
      <c r="AM693" s="4">
        <v>6432.4241857819597</v>
      </c>
      <c r="AN693" s="4">
        <v>7057.8158178760395</v>
      </c>
      <c r="AO693" s="4">
        <v>11228.9128096283</v>
      </c>
      <c r="AP693" s="4">
        <v>9642.6376267219093</v>
      </c>
      <c r="AQ693" s="4">
        <v>13883.2158725552</v>
      </c>
      <c r="AR693" s="4">
        <v>10640.576359921601</v>
      </c>
      <c r="AS693" s="4">
        <v>14503.585127688901</v>
      </c>
      <c r="AT693" s="4">
        <v>11225.6386824536</v>
      </c>
      <c r="AU693" s="4">
        <v>5972.4506299737104</v>
      </c>
      <c r="AV693" s="4">
        <v>5002.9051277648296</v>
      </c>
      <c r="AW693" s="4">
        <v>6724.9995142274402</v>
      </c>
      <c r="AX693" s="4">
        <v>11379.136249450499</v>
      </c>
      <c r="AY693" s="4">
        <v>10016.857550672399</v>
      </c>
      <c r="AZ693" s="4">
        <v>8331.0133040067703</v>
      </c>
      <c r="BA693" s="4">
        <v>6789.4187056911696</v>
      </c>
      <c r="BB693" s="4">
        <v>7397.7175193363701</v>
      </c>
      <c r="BC693" s="4">
        <v>7467.1171164443604</v>
      </c>
      <c r="BD693" s="4"/>
      <c r="BE693" s="4"/>
      <c r="BF693" s="4">
        <v>9520.5030583160406</v>
      </c>
      <c r="BG693" s="4">
        <v>7245.8656794999397</v>
      </c>
      <c r="BH693" s="4">
        <v>15093.624333838699</v>
      </c>
      <c r="BI693" s="4">
        <v>11637.0110025708</v>
      </c>
      <c r="BJ693" s="4">
        <v>14299.007311965801</v>
      </c>
      <c r="BK693" s="4">
        <v>3994.8412816953901</v>
      </c>
      <c r="BL693" s="4">
        <v>9224.0756247127192</v>
      </c>
      <c r="BM693" s="4">
        <v>7197.9647148167396</v>
      </c>
      <c r="BN693" s="4">
        <v>10693.358334226899</v>
      </c>
      <c r="BO693" s="4">
        <v>5539.3081270344001</v>
      </c>
      <c r="BP693" s="4">
        <v>3471.25559339857</v>
      </c>
      <c r="BQ693" s="4">
        <v>1800.91055995945</v>
      </c>
      <c r="BR693" s="4">
        <v>4548.0796877743896</v>
      </c>
      <c r="BS693" s="4">
        <v>5791.5622948862001</v>
      </c>
      <c r="BT693" s="4">
        <v>4947.32903284032</v>
      </c>
      <c r="BU693" s="4">
        <v>10482.7802826266</v>
      </c>
      <c r="BV693" s="4">
        <v>17568.4258338584</v>
      </c>
      <c r="BW693" s="4">
        <v>4340.9341697749996</v>
      </c>
      <c r="BX693" s="4"/>
      <c r="BY693" s="4"/>
      <c r="BZ693" s="4"/>
      <c r="CA693" s="4">
        <v>6521.6225075218099</v>
      </c>
      <c r="CB693" s="4">
        <v>8378.8122394778493</v>
      </c>
      <c r="CC693" s="4">
        <v>5776.9665915501</v>
      </c>
      <c r="CD693" s="4">
        <v>6045.71435817775</v>
      </c>
      <c r="CE693" s="4">
        <v>6503.0364320075196</v>
      </c>
      <c r="CF693" s="4">
        <v>3369.43113709522</v>
      </c>
      <c r="CG693" s="4">
        <v>7422.1029924763498</v>
      </c>
      <c r="CH693" s="4">
        <v>6853.0703967059399</v>
      </c>
      <c r="CI693" s="4">
        <v>5253.3360001770097</v>
      </c>
      <c r="CJ693" s="4">
        <v>5406.6056330327701</v>
      </c>
      <c r="CK693" s="4">
        <v>3576.8705014703701</v>
      </c>
      <c r="CL693" s="4">
        <v>3895.3305286664599</v>
      </c>
    </row>
    <row r="694" spans="1:90" hidden="1" x14ac:dyDescent="0.25">
      <c r="A694" t="s">
        <v>785</v>
      </c>
      <c r="B694">
        <v>0</v>
      </c>
      <c r="D694" s="4">
        <v>17831.732056431501</v>
      </c>
      <c r="E694" s="4">
        <v>15211.188912674599</v>
      </c>
      <c r="F694" s="4">
        <v>15573.741327645601</v>
      </c>
      <c r="G694" s="4">
        <v>8447.7241286326607</v>
      </c>
      <c r="H694" s="4">
        <v>5867.0932148020502</v>
      </c>
      <c r="I694" s="4">
        <v>9387.5484684660096</v>
      </c>
      <c r="J694" s="4">
        <v>8434.3611794568696</v>
      </c>
      <c r="K694" s="4">
        <v>9532.6770950867503</v>
      </c>
      <c r="L694" s="4">
        <v>11521.605569445001</v>
      </c>
      <c r="M694" s="4">
        <v>28220.949776129801</v>
      </c>
      <c r="N694" s="4">
        <v>22414.0810716942</v>
      </c>
      <c r="O694" s="4">
        <v>24368.442677081301</v>
      </c>
      <c r="P694" s="4">
        <v>8030.6809395734799</v>
      </c>
      <c r="Q694" s="4">
        <v>7669.7386768274</v>
      </c>
      <c r="R694" s="4">
        <v>11392.324735383099</v>
      </c>
      <c r="S694" s="4">
        <v>12828.349808311799</v>
      </c>
      <c r="T694" s="4">
        <v>23450.611208384598</v>
      </c>
      <c r="U694" s="4">
        <v>17853.0387379026</v>
      </c>
      <c r="V694" s="4">
        <v>13634.706442323</v>
      </c>
      <c r="W694" s="4">
        <v>12415.2481140565</v>
      </c>
      <c r="X694" s="4">
        <v>14490.6482799442</v>
      </c>
      <c r="Y694" s="4">
        <v>18473.290593651898</v>
      </c>
      <c r="Z694" s="4">
        <v>18807.1517199259</v>
      </c>
      <c r="AA694" s="4">
        <v>13290.584082023101</v>
      </c>
      <c r="AB694" s="4"/>
      <c r="AC694" s="4">
        <v>16623.028312789102</v>
      </c>
      <c r="AD694" s="4">
        <v>12554.3191267159</v>
      </c>
      <c r="AE694" s="4">
        <v>13519.386534379901</v>
      </c>
      <c r="AF694" s="4">
        <v>24550.645275745101</v>
      </c>
      <c r="AG694" s="4">
        <v>23758.693041455499</v>
      </c>
      <c r="AH694" s="4">
        <v>24449.032965493101</v>
      </c>
      <c r="AI694" s="4">
        <v>11300.590078703301</v>
      </c>
      <c r="AJ694" s="4">
        <v>22712.1146451401</v>
      </c>
      <c r="AK694" s="4">
        <v>11146.846729724401</v>
      </c>
      <c r="AL694" s="4">
        <v>12126.119126761399</v>
      </c>
      <c r="AM694" s="4">
        <v>11863.9141158028</v>
      </c>
      <c r="AN694" s="4">
        <v>13841.3756008607</v>
      </c>
      <c r="AO694" s="4">
        <v>16889.699662995601</v>
      </c>
      <c r="AP694" s="4">
        <v>23470.972486492599</v>
      </c>
      <c r="AQ694" s="4">
        <v>22420.4132142825</v>
      </c>
      <c r="AR694" s="4">
        <v>7060.04575912359</v>
      </c>
      <c r="AS694" s="4">
        <v>3689.2826734446198</v>
      </c>
      <c r="AT694" s="4">
        <v>3336.0824277820302</v>
      </c>
      <c r="AU694" s="4">
        <v>18405.212428959101</v>
      </c>
      <c r="AV694" s="4">
        <v>25581.469447912401</v>
      </c>
      <c r="AW694" s="4">
        <v>23299.2017698497</v>
      </c>
      <c r="AX694" s="4">
        <v>20337.188563966702</v>
      </c>
      <c r="AY694" s="4">
        <v>14161.475391927301</v>
      </c>
      <c r="AZ694" s="4">
        <v>20181.0804489115</v>
      </c>
      <c r="BA694" s="4">
        <v>16517.5143932098</v>
      </c>
      <c r="BB694" s="4">
        <v>20505.539786588299</v>
      </c>
      <c r="BC694" s="4">
        <v>24555.49668316</v>
      </c>
      <c r="BD694" s="4"/>
      <c r="BE694" s="4"/>
      <c r="BF694" s="4">
        <v>9619.5307349766808</v>
      </c>
      <c r="BG694" s="4">
        <v>7789.5844270180896</v>
      </c>
      <c r="BH694" s="4">
        <v>16315.3691056117</v>
      </c>
      <c r="BI694" s="4">
        <v>9870.9335398840394</v>
      </c>
      <c r="BJ694" s="4">
        <v>12690.910579179699</v>
      </c>
      <c r="BK694" s="4">
        <v>10792.822442372901</v>
      </c>
      <c r="BL694" s="4">
        <v>28721.735648771399</v>
      </c>
      <c r="BM694" s="4">
        <v>36027.194841787699</v>
      </c>
      <c r="BN694" s="4">
        <v>22613.801270480399</v>
      </c>
      <c r="BO694" s="4">
        <v>17217.023349495899</v>
      </c>
      <c r="BP694" s="4">
        <v>12634.893403989399</v>
      </c>
      <c r="BQ694" s="4">
        <v>18025.228011838</v>
      </c>
      <c r="BR694" s="4">
        <v>3263.5373044570902</v>
      </c>
      <c r="BS694" s="4">
        <v>6708.6190847999396</v>
      </c>
      <c r="BT694" s="4">
        <v>5460.4153666147804</v>
      </c>
      <c r="BU694" s="4">
        <v>9252.2645525952194</v>
      </c>
      <c r="BV694" s="4">
        <v>11346.7608191073</v>
      </c>
      <c r="BW694" s="4">
        <v>7159.43093650843</v>
      </c>
      <c r="BX694" s="4"/>
      <c r="BY694" s="4"/>
      <c r="BZ694" s="4"/>
      <c r="CA694" s="4">
        <v>14585.1430275361</v>
      </c>
      <c r="CB694" s="4">
        <v>14297.969304951301</v>
      </c>
      <c r="CC694" s="4">
        <v>11563.922672753401</v>
      </c>
      <c r="CD694" s="4">
        <v>10595.9159587423</v>
      </c>
      <c r="CE694" s="4">
        <v>10701.774348160599</v>
      </c>
      <c r="CF694" s="4">
        <v>13068.790831701601</v>
      </c>
      <c r="CG694" s="4">
        <v>13587.7222623199</v>
      </c>
      <c r="CH694" s="4">
        <v>11341.0947004634</v>
      </c>
      <c r="CI694" s="4">
        <v>14244.296084322301</v>
      </c>
      <c r="CJ694" s="4">
        <v>12994.4148258272</v>
      </c>
      <c r="CK694" s="4">
        <v>12211.3774034786</v>
      </c>
      <c r="CL694" s="4">
        <v>13936.5806657461</v>
      </c>
    </row>
    <row r="695" spans="1:90" hidden="1" x14ac:dyDescent="0.25">
      <c r="A695" t="s">
        <v>786</v>
      </c>
      <c r="B695">
        <v>0</v>
      </c>
      <c r="D695" s="4">
        <v>43078.159874914898</v>
      </c>
      <c r="E695" s="4">
        <v>36131.188499262498</v>
      </c>
      <c r="F695" s="4">
        <v>38390.734687687102</v>
      </c>
      <c r="G695" s="4">
        <v>37746.9686812574</v>
      </c>
      <c r="H695" s="4">
        <v>30584.747169355898</v>
      </c>
      <c r="I695" s="4">
        <v>36824.632701012801</v>
      </c>
      <c r="J695" s="4">
        <v>39918.025097998499</v>
      </c>
      <c r="K695" s="4">
        <v>57991.126235973003</v>
      </c>
      <c r="L695" s="4">
        <v>48880.062308335902</v>
      </c>
      <c r="M695" s="4">
        <v>53724.548453183103</v>
      </c>
      <c r="N695" s="4">
        <v>47946.467381932402</v>
      </c>
      <c r="O695" s="4">
        <v>60375.247758752797</v>
      </c>
      <c r="P695" s="4">
        <v>64108.915625395799</v>
      </c>
      <c r="Q695" s="4">
        <v>43192.737033094199</v>
      </c>
      <c r="R695" s="4">
        <v>54089.729420520598</v>
      </c>
      <c r="S695" s="4">
        <v>40873.144570475903</v>
      </c>
      <c r="T695" s="4">
        <v>67247.499793001596</v>
      </c>
      <c r="U695" s="4">
        <v>46498.692699573199</v>
      </c>
      <c r="V695" s="4">
        <v>58895.149236850099</v>
      </c>
      <c r="W695" s="4">
        <v>45809.245494651499</v>
      </c>
      <c r="X695" s="4">
        <v>43066.148706255903</v>
      </c>
      <c r="Y695" s="4">
        <v>35435.841286715702</v>
      </c>
      <c r="Z695" s="4">
        <v>32860.969836599397</v>
      </c>
      <c r="AA695" s="4">
        <v>30970.447176274</v>
      </c>
      <c r="AB695" s="4"/>
      <c r="AC695" s="4">
        <v>39132.857748456998</v>
      </c>
      <c r="AD695" s="4">
        <v>46924.584317606597</v>
      </c>
      <c r="AE695" s="4">
        <v>40039.242332891699</v>
      </c>
      <c r="AF695" s="4">
        <v>54736.1707975729</v>
      </c>
      <c r="AG695" s="4">
        <v>60150.200326004</v>
      </c>
      <c r="AH695" s="4">
        <v>60421.099322408802</v>
      </c>
      <c r="AI695" s="4">
        <v>27762.303852429301</v>
      </c>
      <c r="AJ695" s="4">
        <v>32413.7866134129</v>
      </c>
      <c r="AK695" s="4">
        <v>36076.877961883802</v>
      </c>
      <c r="AL695" s="4">
        <v>51560.332002957402</v>
      </c>
      <c r="AM695" s="4">
        <v>59100.643735182697</v>
      </c>
      <c r="AN695" s="4">
        <v>49882.693951104397</v>
      </c>
      <c r="AO695" s="4">
        <v>45400.277972024698</v>
      </c>
      <c r="AP695" s="4">
        <v>50319.328285105403</v>
      </c>
      <c r="AQ695" s="4">
        <v>54888.948007165098</v>
      </c>
      <c r="AR695" s="4">
        <v>73005.148656032005</v>
      </c>
      <c r="AS695" s="4">
        <v>64983.327088071899</v>
      </c>
      <c r="AT695" s="4">
        <v>60812.151759171298</v>
      </c>
      <c r="AU695" s="4">
        <v>66762.361865780695</v>
      </c>
      <c r="AV695" s="4">
        <v>73165.323142067398</v>
      </c>
      <c r="AW695" s="4">
        <v>84590.132427719102</v>
      </c>
      <c r="AX695" s="4">
        <v>86018.461253442307</v>
      </c>
      <c r="AY695" s="4">
        <v>75569.812099018207</v>
      </c>
      <c r="AZ695" s="4">
        <v>60086.181981553003</v>
      </c>
      <c r="BA695" s="4">
        <v>47714.607568249201</v>
      </c>
      <c r="BB695" s="4">
        <v>49258.295882762402</v>
      </c>
      <c r="BC695" s="4">
        <v>50705.904487873697</v>
      </c>
      <c r="BD695" s="4"/>
      <c r="BE695" s="4"/>
      <c r="BF695" s="4">
        <v>57996.995658396401</v>
      </c>
      <c r="BG695" s="4">
        <v>55942.727896217599</v>
      </c>
      <c r="BH695" s="4">
        <v>48904.6843038855</v>
      </c>
      <c r="BI695" s="4">
        <v>56350.2968521941</v>
      </c>
      <c r="BJ695" s="4">
        <v>29620.7390601964</v>
      </c>
      <c r="BK695" s="4">
        <v>38673.189282266801</v>
      </c>
      <c r="BL695" s="4">
        <v>36188.4420891341</v>
      </c>
      <c r="BM695" s="4">
        <v>29363.9244104108</v>
      </c>
      <c r="BN695" s="4">
        <v>35368.119128898397</v>
      </c>
      <c r="BO695" s="4">
        <v>113088.901770475</v>
      </c>
      <c r="BP695" s="4">
        <v>65774.149531760093</v>
      </c>
      <c r="BQ695" s="4">
        <v>61389.1573882132</v>
      </c>
      <c r="BR695" s="4">
        <v>24712.540405377302</v>
      </c>
      <c r="BS695" s="4">
        <v>23475.3193026972</v>
      </c>
      <c r="BT695" s="4">
        <v>36109.161108195098</v>
      </c>
      <c r="BU695" s="4">
        <v>57437.770051571999</v>
      </c>
      <c r="BV695" s="4">
        <v>58489.700980711401</v>
      </c>
      <c r="BW695" s="4">
        <v>52527.435586711203</v>
      </c>
      <c r="BX695" s="4"/>
      <c r="BY695" s="4"/>
      <c r="BZ695" s="4"/>
      <c r="CA695" s="4">
        <v>44866.128590111097</v>
      </c>
      <c r="CB695" s="4">
        <v>36468.1294338027</v>
      </c>
      <c r="CC695" s="4">
        <v>34253.057893308003</v>
      </c>
      <c r="CD695" s="4">
        <v>31453.290937422102</v>
      </c>
      <c r="CE695" s="4">
        <v>34547.924860230902</v>
      </c>
      <c r="CF695" s="4">
        <v>27697.138027391102</v>
      </c>
      <c r="CG695" s="4">
        <v>35641.415693093601</v>
      </c>
      <c r="CH695" s="4">
        <v>33652.365109003003</v>
      </c>
      <c r="CI695" s="4">
        <v>35048.964920968698</v>
      </c>
      <c r="CJ695" s="4">
        <v>43438.961812181398</v>
      </c>
      <c r="CK695" s="4">
        <v>32142.1818651629</v>
      </c>
      <c r="CL695" s="4">
        <v>32077.127676526401</v>
      </c>
    </row>
    <row r="696" spans="1:90" hidden="1" x14ac:dyDescent="0.25">
      <c r="A696" t="s">
        <v>787</v>
      </c>
      <c r="B696">
        <v>0</v>
      </c>
      <c r="D696" s="4">
        <v>60475.679102944501</v>
      </c>
      <c r="E696" s="4">
        <v>57899.394521683702</v>
      </c>
      <c r="F696" s="4">
        <v>55679.078040345601</v>
      </c>
      <c r="G696" s="4">
        <v>40807.873859150699</v>
      </c>
      <c r="H696" s="4">
        <v>38559.044119766899</v>
      </c>
      <c r="I696" s="4">
        <v>32931.524837505502</v>
      </c>
      <c r="J696" s="4">
        <v>28732.2628060961</v>
      </c>
      <c r="K696" s="4">
        <v>40812.429091370599</v>
      </c>
      <c r="L696" s="4">
        <v>36580.333456659697</v>
      </c>
      <c r="M696" s="4">
        <v>42406.463942606802</v>
      </c>
      <c r="N696" s="4">
        <v>40114.846845990498</v>
      </c>
      <c r="O696" s="4">
        <v>39816.692552895402</v>
      </c>
      <c r="P696" s="4">
        <v>36441.0774585244</v>
      </c>
      <c r="Q696" s="4">
        <v>43112.058962519499</v>
      </c>
      <c r="R696" s="4">
        <v>41612.949957775701</v>
      </c>
      <c r="S696" s="4">
        <v>40657.112458405703</v>
      </c>
      <c r="T696" s="4">
        <v>67060.134993058498</v>
      </c>
      <c r="U696" s="4">
        <v>48704.334263240198</v>
      </c>
      <c r="V696" s="4">
        <v>47581.877136923198</v>
      </c>
      <c r="W696" s="4">
        <v>42516.819739056104</v>
      </c>
      <c r="X696" s="4">
        <v>48310.225490589197</v>
      </c>
      <c r="Y696" s="4">
        <v>46072.443177697998</v>
      </c>
      <c r="Z696" s="4">
        <v>53753.188232221197</v>
      </c>
      <c r="AA696" s="4">
        <v>44929.837762258401</v>
      </c>
      <c r="AB696" s="4"/>
      <c r="AC696" s="4">
        <v>80269.958157621499</v>
      </c>
      <c r="AD696" s="4">
        <v>60352.351129680399</v>
      </c>
      <c r="AE696" s="4">
        <v>52900.8753237704</v>
      </c>
      <c r="AF696" s="4">
        <v>66893.957870277794</v>
      </c>
      <c r="AG696" s="4">
        <v>58632.999028880498</v>
      </c>
      <c r="AH696" s="4">
        <v>81940.948131398196</v>
      </c>
      <c r="AI696" s="4">
        <v>52487.442047521101</v>
      </c>
      <c r="AJ696" s="4">
        <v>51172.099901189998</v>
      </c>
      <c r="AK696" s="4">
        <v>52868.960934912298</v>
      </c>
      <c r="AL696" s="4">
        <v>53603.814788531403</v>
      </c>
      <c r="AM696" s="4">
        <v>33912.057944856402</v>
      </c>
      <c r="AN696" s="4">
        <v>50210.354008428898</v>
      </c>
      <c r="AO696" s="4">
        <v>53047.287440993998</v>
      </c>
      <c r="AP696" s="4">
        <v>51652.7116355994</v>
      </c>
      <c r="AQ696" s="4">
        <v>61598.920810483301</v>
      </c>
      <c r="AR696" s="4">
        <v>84281.903304832202</v>
      </c>
      <c r="AS696" s="4">
        <v>66046.484279253302</v>
      </c>
      <c r="AT696" s="4">
        <v>45734.943570217001</v>
      </c>
      <c r="AU696" s="4">
        <v>154853.60695520401</v>
      </c>
      <c r="AV696" s="4">
        <v>139046.016230707</v>
      </c>
      <c r="AW696" s="4">
        <v>183291.976183783</v>
      </c>
      <c r="AX696" s="4">
        <v>115296.013865771</v>
      </c>
      <c r="AY696" s="4">
        <v>94669.941728771999</v>
      </c>
      <c r="AZ696" s="4">
        <v>86913.933991478494</v>
      </c>
      <c r="BA696" s="4">
        <v>42551.008799710202</v>
      </c>
      <c r="BB696" s="4">
        <v>52400.302688592797</v>
      </c>
      <c r="BC696" s="4">
        <v>51027.951534628002</v>
      </c>
      <c r="BD696" s="4"/>
      <c r="BE696" s="4"/>
      <c r="BF696" s="4">
        <v>29468.215460339299</v>
      </c>
      <c r="BG696" s="4">
        <v>30504.538439370001</v>
      </c>
      <c r="BH696" s="4">
        <v>64519.393688186501</v>
      </c>
      <c r="BI696" s="4">
        <v>50051.310625816797</v>
      </c>
      <c r="BJ696" s="4">
        <v>65606.036614058103</v>
      </c>
      <c r="BK696" s="4">
        <v>46242.365108593702</v>
      </c>
      <c r="BL696" s="4">
        <v>107577.14648289701</v>
      </c>
      <c r="BM696" s="4">
        <v>83269.5706869719</v>
      </c>
      <c r="BN696" s="4">
        <v>101493.075384565</v>
      </c>
      <c r="BO696" s="4">
        <v>78696.737111334602</v>
      </c>
      <c r="BP696" s="4">
        <v>60236.787396246902</v>
      </c>
      <c r="BQ696" s="4">
        <v>54014.448980979898</v>
      </c>
      <c r="BR696" s="4">
        <v>35733.616124791799</v>
      </c>
      <c r="BS696" s="4">
        <v>29647.721989837199</v>
      </c>
      <c r="BT696" s="4">
        <v>32498.782309751601</v>
      </c>
      <c r="BU696" s="4">
        <v>81449.671488329404</v>
      </c>
      <c r="BV696" s="4">
        <v>129536.14235456201</v>
      </c>
      <c r="BW696" s="4">
        <v>53829.599856676999</v>
      </c>
      <c r="BX696" s="4"/>
      <c r="BY696" s="4"/>
      <c r="BZ696" s="4"/>
      <c r="CA696" s="4">
        <v>49381.618823945602</v>
      </c>
      <c r="CB696" s="4">
        <v>43647.086132133598</v>
      </c>
      <c r="CC696" s="4">
        <v>36868.310498960702</v>
      </c>
      <c r="CD696" s="4">
        <v>28818.096593837799</v>
      </c>
      <c r="CE696" s="4">
        <v>34032.758297769797</v>
      </c>
      <c r="CF696" s="4">
        <v>39023.693869428302</v>
      </c>
      <c r="CG696" s="4">
        <v>44089.134516521102</v>
      </c>
      <c r="CH696" s="4">
        <v>34397.279010583901</v>
      </c>
      <c r="CI696" s="4">
        <v>40769.856277736697</v>
      </c>
      <c r="CJ696" s="4">
        <v>50912.198136836298</v>
      </c>
      <c r="CK696" s="4">
        <v>48381.182262482398</v>
      </c>
      <c r="CL696" s="4">
        <v>58644.637447270899</v>
      </c>
    </row>
    <row r="697" spans="1:90" hidden="1" x14ac:dyDescent="0.25">
      <c r="A697" t="s">
        <v>788</v>
      </c>
      <c r="B697">
        <v>0</v>
      </c>
      <c r="D697" s="4">
        <v>3001.2113622792599</v>
      </c>
      <c r="E697" s="4">
        <v>2161.82165741366</v>
      </c>
      <c r="F697" s="4">
        <v>843.96853610648395</v>
      </c>
      <c r="G697" s="4">
        <v>4204.4738958346397</v>
      </c>
      <c r="H697" s="4">
        <v>7632.36751183652</v>
      </c>
      <c r="I697" s="4">
        <v>4969.5510929162701</v>
      </c>
      <c r="J697" s="4">
        <v>1394.3189944313699</v>
      </c>
      <c r="K697" s="4">
        <v>3495.7732242124198</v>
      </c>
      <c r="L697" s="4">
        <v>2747.0724558943002</v>
      </c>
      <c r="M697" s="4">
        <v>2369.9699242837301</v>
      </c>
      <c r="N697" s="4">
        <v>1017.33042648766</v>
      </c>
      <c r="O697" s="4">
        <v>963.37522643272303</v>
      </c>
      <c r="P697" s="4">
        <v>2489.5394659303802</v>
      </c>
      <c r="Q697" s="4">
        <v>795.78594421136597</v>
      </c>
      <c r="R697" s="4">
        <v>3504.10768899089</v>
      </c>
      <c r="S697" s="4">
        <v>2783.5369197475102</v>
      </c>
      <c r="T697" s="4">
        <v>3391.9893847291601</v>
      </c>
      <c r="U697" s="4">
        <v>2031.69375673532</v>
      </c>
      <c r="V697" s="4">
        <v>10268.487556333699</v>
      </c>
      <c r="W697" s="4">
        <v>4569.3965831469504</v>
      </c>
      <c r="X697" s="4">
        <v>15933.185429303499</v>
      </c>
      <c r="Y697" s="4">
        <v>1560.89310693786</v>
      </c>
      <c r="Z697" s="4">
        <v>4474.7410227435503</v>
      </c>
      <c r="AA697" s="4">
        <v>3179.89618740995</v>
      </c>
      <c r="AB697" s="4"/>
      <c r="AC697" s="4">
        <v>3909.8129100995202</v>
      </c>
      <c r="AD697" s="4">
        <v>2052.2621180531401</v>
      </c>
      <c r="AE697" s="4">
        <v>2264.6298225821502</v>
      </c>
      <c r="AF697" s="4">
        <v>1285.2033905037499</v>
      </c>
      <c r="AG697" s="4">
        <v>2152.7124000726599</v>
      </c>
      <c r="AH697" s="4">
        <v>4366.2723379108302</v>
      </c>
      <c r="AI697" s="4">
        <v>598.32681341135299</v>
      </c>
      <c r="AJ697" s="4">
        <v>1298.6972387016201</v>
      </c>
      <c r="AK697" s="4">
        <v>1659.71799890028</v>
      </c>
      <c r="AL697" s="4">
        <v>800.65147762861602</v>
      </c>
      <c r="AM697" s="4">
        <v>2488.2041519678501</v>
      </c>
      <c r="AN697" s="4">
        <v>1357.2365250759599</v>
      </c>
      <c r="AO697" s="4">
        <v>163.25353102301901</v>
      </c>
      <c r="AP697" s="4">
        <v>727.89345677360802</v>
      </c>
      <c r="AQ697" s="4">
        <v>2012.96064518761</v>
      </c>
      <c r="AR697" s="4">
        <v>2181.70002995186</v>
      </c>
      <c r="AS697" s="4">
        <v>542.28191522305303</v>
      </c>
      <c r="AT697" s="4">
        <v>1609.0425264007799</v>
      </c>
      <c r="AU697" s="4">
        <v>2337.9375746891501</v>
      </c>
      <c r="AV697" s="4">
        <v>5783.7251894944902</v>
      </c>
      <c r="AW697" s="4">
        <v>1157.8869285691801</v>
      </c>
      <c r="AX697" s="4">
        <v>17023.516910343398</v>
      </c>
      <c r="AY697" s="4">
        <v>3722.94857547733</v>
      </c>
      <c r="AZ697" s="4">
        <v>3926.8827637567701</v>
      </c>
      <c r="BA697" s="4">
        <v>2040.90484181543</v>
      </c>
      <c r="BB697" s="4">
        <v>1874.4564832757901</v>
      </c>
      <c r="BC697" s="4">
        <v>1152.6724583262801</v>
      </c>
      <c r="BD697" s="4"/>
      <c r="BE697" s="4"/>
      <c r="BF697" s="4">
        <v>20164.132174214599</v>
      </c>
      <c r="BG697" s="4">
        <v>547.83457074470903</v>
      </c>
      <c r="BH697" s="4">
        <v>766.99583934370401</v>
      </c>
      <c r="BI697" s="4">
        <v>1167.61278368648</v>
      </c>
      <c r="BJ697" s="4">
        <v>2169.2789083326602</v>
      </c>
      <c r="BK697" s="4">
        <v>1095.7261301922099</v>
      </c>
      <c r="BL697" s="4">
        <v>623.28538309601697</v>
      </c>
      <c r="BM697" s="4">
        <v>500.07869296572198</v>
      </c>
      <c r="BN697" s="4">
        <v>1057.2237760246301</v>
      </c>
      <c r="BO697" s="4">
        <v>2683.9704497453699</v>
      </c>
      <c r="BP697" s="4">
        <v>610.80783070251505</v>
      </c>
      <c r="BQ697" s="4">
        <v>3862.7174136139101</v>
      </c>
      <c r="BR697" s="4">
        <v>6741.9206673326198</v>
      </c>
      <c r="BS697" s="4">
        <v>4555.3659390746698</v>
      </c>
      <c r="BT697" s="4">
        <v>5630.0505527983596</v>
      </c>
      <c r="BU697" s="4">
        <v>4017.2769410104402</v>
      </c>
      <c r="BV697" s="4">
        <v>3677.4387372373099</v>
      </c>
      <c r="BW697" s="4">
        <v>2486.7555455451202</v>
      </c>
      <c r="BX697" s="4"/>
      <c r="BY697" s="4"/>
      <c r="BZ697" s="4"/>
      <c r="CA697" s="4">
        <v>4778.3550263605903</v>
      </c>
      <c r="CB697" s="4">
        <v>3254.6932300118901</v>
      </c>
      <c r="CC697" s="4">
        <v>3350.5027379850799</v>
      </c>
      <c r="CD697" s="4">
        <v>2891.6517863763102</v>
      </c>
      <c r="CE697" s="4">
        <v>3181.6702690924699</v>
      </c>
      <c r="CF697" s="4">
        <v>3023.6151373286002</v>
      </c>
      <c r="CG697" s="4">
        <v>2245.0677388571999</v>
      </c>
      <c r="CH697" s="4">
        <v>2308.3174884785399</v>
      </c>
      <c r="CI697" s="4">
        <v>2566.2638798018902</v>
      </c>
      <c r="CJ697" s="4">
        <v>4841.2944246884199</v>
      </c>
      <c r="CK697" s="4">
        <v>2912.4967233449102</v>
      </c>
      <c r="CL697" s="4">
        <v>2632.4911922832998</v>
      </c>
    </row>
    <row r="698" spans="1:90" hidden="1" x14ac:dyDescent="0.25">
      <c r="A698" t="s">
        <v>789</v>
      </c>
      <c r="B698">
        <v>0</v>
      </c>
      <c r="D698" s="4">
        <v>12986.776817526899</v>
      </c>
      <c r="E698" s="4">
        <v>12530.951607757999</v>
      </c>
      <c r="F698" s="4">
        <v>11150.4142875698</v>
      </c>
      <c r="G698" s="4">
        <v>19389.134717498</v>
      </c>
      <c r="H698" s="4">
        <v>13561.6169836711</v>
      </c>
      <c r="I698" s="4">
        <v>17088.565817626299</v>
      </c>
      <c r="J698" s="4">
        <v>8305.6308439697805</v>
      </c>
      <c r="K698" s="4">
        <v>9967.9766261660006</v>
      </c>
      <c r="L698" s="4">
        <v>8417.3058256168006</v>
      </c>
      <c r="M698" s="4">
        <v>18495.661986384799</v>
      </c>
      <c r="N698" s="4">
        <v>16847.794055390201</v>
      </c>
      <c r="O698" s="4">
        <v>14852.832536854799</v>
      </c>
      <c r="P698" s="4">
        <v>17353.615386684</v>
      </c>
      <c r="Q698" s="4">
        <v>21242.295900208799</v>
      </c>
      <c r="R698" s="4">
        <v>22052.391381196601</v>
      </c>
      <c r="S698" s="4">
        <v>22545.9909702529</v>
      </c>
      <c r="T698" s="4">
        <v>31010.603452262501</v>
      </c>
      <c r="U698" s="4">
        <v>19959.5755470767</v>
      </c>
      <c r="V698" s="4">
        <v>13082.042097066</v>
      </c>
      <c r="W698" s="4">
        <v>13437.864113118099</v>
      </c>
      <c r="X698" s="4">
        <v>12798.271139971101</v>
      </c>
      <c r="Y698" s="4">
        <v>19122.058324055699</v>
      </c>
      <c r="Z698" s="4">
        <v>12978.003835072401</v>
      </c>
      <c r="AA698" s="4">
        <v>12694.235460670599</v>
      </c>
      <c r="AB698" s="4"/>
      <c r="AC698" s="4">
        <v>23007.107611461899</v>
      </c>
      <c r="AD698" s="4">
        <v>19857.1180422465</v>
      </c>
      <c r="AE698" s="4">
        <v>20101.677446793899</v>
      </c>
      <c r="AF698" s="4">
        <v>12528.6887480102</v>
      </c>
      <c r="AG698" s="4">
        <v>13890.761223061199</v>
      </c>
      <c r="AH698" s="4">
        <v>13222.870647065</v>
      </c>
      <c r="AI698" s="4">
        <v>11947.5973306409</v>
      </c>
      <c r="AJ698" s="4">
        <v>12834.0012585982</v>
      </c>
      <c r="AK698" s="4">
        <v>11982.896842107901</v>
      </c>
      <c r="AL698" s="4">
        <v>10041.365745683401</v>
      </c>
      <c r="AM698" s="4">
        <v>8269.4813562480103</v>
      </c>
      <c r="AN698" s="4">
        <v>13111.7056845611</v>
      </c>
      <c r="AO698" s="4">
        <v>13524.5903329389</v>
      </c>
      <c r="AP698" s="4">
        <v>12245.579187804</v>
      </c>
      <c r="AQ698" s="4">
        <v>14755.62662153</v>
      </c>
      <c r="AR698" s="4">
        <v>12853.408415919301</v>
      </c>
      <c r="AS698" s="4">
        <v>13167.212779069099</v>
      </c>
      <c r="AT698" s="4">
        <v>14178.6903299687</v>
      </c>
      <c r="AU698" s="4">
        <v>17397.657912663999</v>
      </c>
      <c r="AV698" s="4">
        <v>19946.547295644901</v>
      </c>
      <c r="AW698" s="4">
        <v>22377.924027396501</v>
      </c>
      <c r="AX698" s="4">
        <v>28821.520447855499</v>
      </c>
      <c r="AY698" s="4">
        <v>33669.128364917997</v>
      </c>
      <c r="AZ698" s="4">
        <v>25288.8499040893</v>
      </c>
      <c r="BA698" s="4">
        <v>16542.571424842299</v>
      </c>
      <c r="BB698" s="4">
        <v>17286.3260543371</v>
      </c>
      <c r="BC698" s="4">
        <v>19941.601310626302</v>
      </c>
      <c r="BD698" s="4"/>
      <c r="BE698" s="4"/>
      <c r="BF698" s="4">
        <v>12920.653118455</v>
      </c>
      <c r="BG698" s="4">
        <v>15242.793407363901</v>
      </c>
      <c r="BH698" s="4">
        <v>16583.4077826742</v>
      </c>
      <c r="BI698" s="4">
        <v>14769.5771543912</v>
      </c>
      <c r="BJ698" s="4">
        <v>12343.7053136784</v>
      </c>
      <c r="BK698" s="4">
        <v>14696.368786998901</v>
      </c>
      <c r="BL698" s="4">
        <v>20044.162470364201</v>
      </c>
      <c r="BM698" s="4">
        <v>19028.846244338401</v>
      </c>
      <c r="BN698" s="4">
        <v>19512.218282642101</v>
      </c>
      <c r="BO698" s="4">
        <v>28468.332715398599</v>
      </c>
      <c r="BP698" s="4">
        <v>19767.303571772602</v>
      </c>
      <c r="BQ698" s="4">
        <v>17555.688071660399</v>
      </c>
      <c r="BR698" s="4">
        <v>7603.2043820075196</v>
      </c>
      <c r="BS698" s="4">
        <v>7399.32201516638</v>
      </c>
      <c r="BT698" s="4">
        <v>8272.2767091433707</v>
      </c>
      <c r="BU698" s="4">
        <v>9478.0791165291994</v>
      </c>
      <c r="BV698" s="4">
        <v>11870.5746397847</v>
      </c>
      <c r="BW698" s="4">
        <v>6461.0395201943602</v>
      </c>
      <c r="BX698" s="4"/>
      <c r="BY698" s="4"/>
      <c r="BZ698" s="4"/>
      <c r="CA698" s="4">
        <v>11110.9053677924</v>
      </c>
      <c r="CB698" s="4">
        <v>12196.0397420101</v>
      </c>
      <c r="CC698" s="4">
        <v>14451.8466938601</v>
      </c>
      <c r="CD698" s="4">
        <v>13071.275782570399</v>
      </c>
      <c r="CE698" s="4">
        <v>10774.438065398799</v>
      </c>
      <c r="CF698" s="4">
        <v>13687.927024410399</v>
      </c>
      <c r="CG698" s="4">
        <v>10993.2299661416</v>
      </c>
      <c r="CH698" s="4">
        <v>12059.7538393216</v>
      </c>
      <c r="CI698" s="4">
        <v>15544.655332590501</v>
      </c>
      <c r="CJ698" s="4">
        <v>16342.700746843801</v>
      </c>
      <c r="CK698" s="4">
        <v>14473.3847390426</v>
      </c>
      <c r="CL698" s="4">
        <v>18679.471770866799</v>
      </c>
    </row>
    <row r="699" spans="1:90" hidden="1" x14ac:dyDescent="0.25">
      <c r="A699" t="s">
        <v>790</v>
      </c>
      <c r="B699">
        <v>0</v>
      </c>
      <c r="D699" s="4">
        <v>17586.594559151901</v>
      </c>
      <c r="E699" s="4">
        <v>16049.150413855101</v>
      </c>
      <c r="F699" s="4">
        <v>11729.2382500985</v>
      </c>
      <c r="G699" s="4">
        <v>52179.447855439903</v>
      </c>
      <c r="H699" s="4">
        <v>39147.0836470254</v>
      </c>
      <c r="I699" s="4">
        <v>69041.208705728</v>
      </c>
      <c r="J699" s="4">
        <v>38187.882066182297</v>
      </c>
      <c r="K699" s="4">
        <v>63430.1183989204</v>
      </c>
      <c r="L699" s="4">
        <v>92953.375625608503</v>
      </c>
      <c r="M699" s="4">
        <v>52571.2100985625</v>
      </c>
      <c r="N699" s="4">
        <v>47475.2732955764</v>
      </c>
      <c r="O699" s="4">
        <v>13792.4073772721</v>
      </c>
      <c r="P699" s="4">
        <v>19424.384609450801</v>
      </c>
      <c r="Q699" s="4">
        <v>18368.7231271253</v>
      </c>
      <c r="R699" s="4">
        <v>21187.977515026301</v>
      </c>
      <c r="S699" s="4">
        <v>47938.545916518902</v>
      </c>
      <c r="T699" s="4">
        <v>259495.501336157</v>
      </c>
      <c r="U699" s="4">
        <v>75616.336830531698</v>
      </c>
      <c r="V699" s="4">
        <v>90943.994865915301</v>
      </c>
      <c r="W699" s="4">
        <v>76223.258085556095</v>
      </c>
      <c r="X699" s="4">
        <v>74594.481393110502</v>
      </c>
      <c r="Y699" s="4">
        <v>24892.802532144899</v>
      </c>
      <c r="Z699" s="4">
        <v>78764.406132680306</v>
      </c>
      <c r="AA699" s="4">
        <v>26480.601882111401</v>
      </c>
      <c r="AB699" s="4"/>
      <c r="AC699" s="4">
        <v>32888.559048130301</v>
      </c>
      <c r="AD699" s="4">
        <v>42013.825270442598</v>
      </c>
      <c r="AE699" s="4">
        <v>25406.8604124056</v>
      </c>
      <c r="AF699" s="4">
        <v>34092.940004084703</v>
      </c>
      <c r="AG699" s="4">
        <v>19558.347893654402</v>
      </c>
      <c r="AH699" s="4">
        <v>28618.524276305499</v>
      </c>
      <c r="AI699" s="4">
        <v>23235.607244062601</v>
      </c>
      <c r="AJ699" s="4">
        <v>38712.966373679097</v>
      </c>
      <c r="AK699" s="4">
        <v>63542.4565956347</v>
      </c>
      <c r="AL699" s="4">
        <v>12958.0113873021</v>
      </c>
      <c r="AM699" s="4">
        <v>59852.420689803097</v>
      </c>
      <c r="AN699" s="4">
        <v>34616.583290712901</v>
      </c>
      <c r="AO699" s="4">
        <v>11273.786860296999</v>
      </c>
      <c r="AP699" s="4">
        <v>29909.375276619201</v>
      </c>
      <c r="AQ699" s="4">
        <v>28704.293894470102</v>
      </c>
      <c r="AR699" s="4">
        <v>74084.421871142898</v>
      </c>
      <c r="AS699" s="4">
        <v>31926.856705365899</v>
      </c>
      <c r="AT699" s="4">
        <v>14522.749323321899</v>
      </c>
      <c r="AU699" s="4">
        <v>15334.412094610399</v>
      </c>
      <c r="AV699" s="4">
        <v>24883.2843287941</v>
      </c>
      <c r="AW699" s="4">
        <v>86296.028836241807</v>
      </c>
      <c r="AX699" s="4">
        <v>38229.911315434001</v>
      </c>
      <c r="AY699" s="4">
        <v>90497.891244080194</v>
      </c>
      <c r="AZ699" s="4">
        <v>44685.990808435403</v>
      </c>
      <c r="BA699" s="4">
        <v>33401.345215555797</v>
      </c>
      <c r="BB699" s="4">
        <v>210603.72499931799</v>
      </c>
      <c r="BC699" s="4">
        <v>30522.453365182901</v>
      </c>
      <c r="BD699" s="4"/>
      <c r="BE699" s="4"/>
      <c r="BF699" s="4">
        <v>276791.50532862399</v>
      </c>
      <c r="BG699" s="4">
        <v>22609.2318926191</v>
      </c>
      <c r="BH699" s="4">
        <v>30742.4664574491</v>
      </c>
      <c r="BI699" s="4">
        <v>36914.740014610601</v>
      </c>
      <c r="BJ699" s="4">
        <v>43180.660744766901</v>
      </c>
      <c r="BK699" s="4">
        <v>25810.371685485301</v>
      </c>
      <c r="BL699" s="4">
        <v>26673.800778569701</v>
      </c>
      <c r="BM699" s="4">
        <v>13259.9025368816</v>
      </c>
      <c r="BN699" s="4">
        <v>6163.5004285479399</v>
      </c>
      <c r="BO699" s="4">
        <v>13893.697613062201</v>
      </c>
      <c r="BP699" s="4">
        <v>178012.670933655</v>
      </c>
      <c r="BQ699" s="4">
        <v>65625.237764039906</v>
      </c>
      <c r="BR699" s="4">
        <v>61425.226191893002</v>
      </c>
      <c r="BS699" s="4">
        <v>68980.443374930896</v>
      </c>
      <c r="BT699" s="4">
        <v>85856.385340804802</v>
      </c>
      <c r="BU699" s="4">
        <v>62143.997315544198</v>
      </c>
      <c r="BV699" s="4">
        <v>41274.101186762498</v>
      </c>
      <c r="BW699" s="4">
        <v>45357.533794944502</v>
      </c>
      <c r="BX699" s="4"/>
      <c r="BY699" s="4"/>
      <c r="BZ699" s="4"/>
      <c r="CA699" s="4">
        <v>102490.775983539</v>
      </c>
      <c r="CB699" s="4">
        <v>76460.172670462794</v>
      </c>
      <c r="CC699" s="4">
        <v>67245.743139296101</v>
      </c>
      <c r="CD699" s="4">
        <v>65008.305692188696</v>
      </c>
      <c r="CE699" s="4">
        <v>71924.329895704897</v>
      </c>
      <c r="CF699" s="4">
        <v>75560.041425991702</v>
      </c>
      <c r="CG699" s="4">
        <v>67733.380081623298</v>
      </c>
      <c r="CH699" s="4">
        <v>68103.5748526518</v>
      </c>
      <c r="CI699" s="4">
        <v>66871.487107187306</v>
      </c>
      <c r="CJ699" s="4">
        <v>85107.391801424499</v>
      </c>
      <c r="CK699" s="4">
        <v>67503.6654779245</v>
      </c>
      <c r="CL699" s="4">
        <v>64746.1811556678</v>
      </c>
    </row>
    <row r="700" spans="1:90" hidden="1" x14ac:dyDescent="0.25">
      <c r="A700" t="s">
        <v>791</v>
      </c>
      <c r="B700">
        <v>0</v>
      </c>
      <c r="D700" s="4">
        <v>48392.192888093297</v>
      </c>
      <c r="E700" s="4">
        <v>44313.223765154602</v>
      </c>
      <c r="F700" s="4">
        <v>44378.964575438797</v>
      </c>
      <c r="G700" s="4">
        <v>63648.334293214997</v>
      </c>
      <c r="H700" s="4">
        <v>59065.564828330003</v>
      </c>
      <c r="I700" s="4">
        <v>71967.996219718203</v>
      </c>
      <c r="J700" s="4">
        <v>55850.780874305601</v>
      </c>
      <c r="K700" s="4">
        <v>64153.549604508298</v>
      </c>
      <c r="L700" s="4">
        <v>64719.308102036099</v>
      </c>
      <c r="M700" s="4">
        <v>59150.811988539899</v>
      </c>
      <c r="N700" s="4">
        <v>61483.265910515402</v>
      </c>
      <c r="O700" s="4">
        <v>52771.740109852602</v>
      </c>
      <c r="P700" s="4">
        <v>59558.421216595998</v>
      </c>
      <c r="Q700" s="4">
        <v>53237.805286888397</v>
      </c>
      <c r="R700" s="4">
        <v>90183.414761517706</v>
      </c>
      <c r="S700" s="4">
        <v>71527.5761764708</v>
      </c>
      <c r="T700" s="4">
        <v>107645.087642856</v>
      </c>
      <c r="U700" s="4">
        <v>75945.510947282994</v>
      </c>
      <c r="V700" s="4">
        <v>94046.968536193803</v>
      </c>
      <c r="W700" s="4">
        <v>84818.161796250904</v>
      </c>
      <c r="X700" s="4">
        <v>75549.4935087138</v>
      </c>
      <c r="Y700" s="4">
        <v>71128.189697947004</v>
      </c>
      <c r="Z700" s="4">
        <v>56019.154753806499</v>
      </c>
      <c r="AA700" s="4">
        <v>58429.254984162901</v>
      </c>
      <c r="AB700" s="4"/>
      <c r="AC700" s="4">
        <v>54447.293290820402</v>
      </c>
      <c r="AD700" s="4">
        <v>65302.387911315796</v>
      </c>
      <c r="AE700" s="4">
        <v>54300.758166415901</v>
      </c>
      <c r="AF700" s="4">
        <v>60223.929926893899</v>
      </c>
      <c r="AG700" s="4">
        <v>48020.119084854297</v>
      </c>
      <c r="AH700" s="4">
        <v>49358.2874706804</v>
      </c>
      <c r="AI700" s="4">
        <v>54436.309633172903</v>
      </c>
      <c r="AJ700" s="4">
        <v>72701.911296952807</v>
      </c>
      <c r="AK700" s="4">
        <v>66025.756155607101</v>
      </c>
      <c r="AL700" s="4">
        <v>50693.085639402103</v>
      </c>
      <c r="AM700" s="4">
        <v>59187.6886566174</v>
      </c>
      <c r="AN700" s="4">
        <v>60050.565914158797</v>
      </c>
      <c r="AO700" s="4">
        <v>51235.853997655002</v>
      </c>
      <c r="AP700" s="4">
        <v>49432.832858985101</v>
      </c>
      <c r="AQ700" s="4">
        <v>56583.957363619797</v>
      </c>
      <c r="AR700" s="4">
        <v>58088.2827854723</v>
      </c>
      <c r="AS700" s="4">
        <v>42889.875216259599</v>
      </c>
      <c r="AT700" s="4">
        <v>54836.393632622603</v>
      </c>
      <c r="AU700" s="4">
        <v>64485.182875594299</v>
      </c>
      <c r="AV700" s="4">
        <v>58881.065920758498</v>
      </c>
      <c r="AW700" s="4">
        <v>57147.5947053321</v>
      </c>
      <c r="AX700" s="4">
        <v>81334.192280669798</v>
      </c>
      <c r="AY700" s="4">
        <v>76298.759890603294</v>
      </c>
      <c r="AZ700" s="4">
        <v>62711.906609148398</v>
      </c>
      <c r="BA700" s="4">
        <v>63829.032556706901</v>
      </c>
      <c r="BB700" s="4">
        <v>53879.527642003202</v>
      </c>
      <c r="BC700" s="4">
        <v>59528.918092035899</v>
      </c>
      <c r="BD700" s="4"/>
      <c r="BE700" s="4"/>
      <c r="BF700" s="4">
        <v>76156.157009631497</v>
      </c>
      <c r="BG700" s="4">
        <v>58467.541159917499</v>
      </c>
      <c r="BH700" s="4">
        <v>55494.423374270802</v>
      </c>
      <c r="BI700" s="4">
        <v>56768.552832838803</v>
      </c>
      <c r="BJ700" s="4">
        <v>55029.664354770597</v>
      </c>
      <c r="BK700" s="4">
        <v>48760.0865116649</v>
      </c>
      <c r="BL700" s="4">
        <v>58159.3104469268</v>
      </c>
      <c r="BM700" s="4">
        <v>37355.258066874099</v>
      </c>
      <c r="BN700" s="4">
        <v>45960.235098293699</v>
      </c>
      <c r="BO700" s="4">
        <v>90009.134442501003</v>
      </c>
      <c r="BP700" s="4">
        <v>68875.925498517798</v>
      </c>
      <c r="BQ700" s="4">
        <v>73715.137954024598</v>
      </c>
      <c r="BR700" s="4">
        <v>73432.701473272304</v>
      </c>
      <c r="BS700" s="4">
        <v>60880.620401178901</v>
      </c>
      <c r="BT700" s="4">
        <v>73141.696869153093</v>
      </c>
      <c r="BU700" s="4">
        <v>61298.170565370798</v>
      </c>
      <c r="BV700" s="4">
        <v>47980.247393589998</v>
      </c>
      <c r="BW700" s="4">
        <v>53884.979358641896</v>
      </c>
      <c r="BX700" s="4"/>
      <c r="BY700" s="4"/>
      <c r="BZ700" s="4"/>
      <c r="CA700" s="4">
        <v>68380.269494632405</v>
      </c>
      <c r="CB700" s="4">
        <v>63993.545205315502</v>
      </c>
      <c r="CC700" s="4">
        <v>54840.832301420698</v>
      </c>
      <c r="CD700" s="4">
        <v>58459.986807424699</v>
      </c>
      <c r="CE700" s="4">
        <v>49952.989490530701</v>
      </c>
      <c r="CF700" s="4">
        <v>57236.234044070399</v>
      </c>
      <c r="CG700" s="4">
        <v>52115.543484231101</v>
      </c>
      <c r="CH700" s="4">
        <v>44016.790684509302</v>
      </c>
      <c r="CI700" s="4">
        <v>57472.860816351298</v>
      </c>
      <c r="CJ700" s="4">
        <v>53698.058282172402</v>
      </c>
      <c r="CK700" s="4">
        <v>52629.768898497299</v>
      </c>
      <c r="CL700" s="4">
        <v>49053.470072424803</v>
      </c>
    </row>
    <row r="701" spans="1:90" hidden="1" x14ac:dyDescent="0.25">
      <c r="A701" t="s">
        <v>792</v>
      </c>
      <c r="B701">
        <v>0</v>
      </c>
      <c r="D701" s="4">
        <v>23579.898493932302</v>
      </c>
      <c r="E701" s="4">
        <v>19380.2632761075</v>
      </c>
      <c r="F701" s="4">
        <v>19922.671004344498</v>
      </c>
      <c r="G701" s="4">
        <v>23438.013130851701</v>
      </c>
      <c r="H701" s="4">
        <v>20306.781158310001</v>
      </c>
      <c r="I701" s="4">
        <v>20738.6754718923</v>
      </c>
      <c r="J701" s="4">
        <v>17275.115035721301</v>
      </c>
      <c r="K701" s="4">
        <v>19225.303914166801</v>
      </c>
      <c r="L701" s="4">
        <v>19822.0683939667</v>
      </c>
      <c r="M701" s="4">
        <v>21392.380538434001</v>
      </c>
      <c r="N701" s="4">
        <v>23702.0558737436</v>
      </c>
      <c r="O701" s="4">
        <v>20439.9091035643</v>
      </c>
      <c r="P701" s="4">
        <v>15958.586301433899</v>
      </c>
      <c r="Q701" s="4">
        <v>19314.229997480601</v>
      </c>
      <c r="R701" s="4">
        <v>21316.2587621122</v>
      </c>
      <c r="S701" s="4">
        <v>20688.288110793201</v>
      </c>
      <c r="T701" s="4">
        <v>29151.320945116</v>
      </c>
      <c r="U701" s="4">
        <v>26604.038442496902</v>
      </c>
      <c r="V701" s="4">
        <v>22892.860666202901</v>
      </c>
      <c r="W701" s="4">
        <v>26094.475429292801</v>
      </c>
      <c r="X701" s="4">
        <v>22518.644777237299</v>
      </c>
      <c r="Y701" s="4">
        <v>20708.704229886702</v>
      </c>
      <c r="Z701" s="4">
        <v>24322.673342829399</v>
      </c>
      <c r="AA701" s="4">
        <v>16547.729091729601</v>
      </c>
      <c r="AB701" s="4"/>
      <c r="AC701" s="4">
        <v>17372.349839108101</v>
      </c>
      <c r="AD701" s="4">
        <v>14097.557728673601</v>
      </c>
      <c r="AE701" s="4">
        <v>15661.3170527275</v>
      </c>
      <c r="AF701" s="4">
        <v>16835.368317202101</v>
      </c>
      <c r="AG701" s="4">
        <v>16311.098282858</v>
      </c>
      <c r="AH701" s="4">
        <v>12281.586876266099</v>
      </c>
      <c r="AI701" s="4">
        <v>16603.006417443601</v>
      </c>
      <c r="AJ701" s="4">
        <v>20770.9753415792</v>
      </c>
      <c r="AK701" s="4">
        <v>17901.2844266336</v>
      </c>
      <c r="AL701" s="4">
        <v>16100.4033176427</v>
      </c>
      <c r="AM701" s="4">
        <v>14311.073859166299</v>
      </c>
      <c r="AN701" s="4">
        <v>19281.670330585999</v>
      </c>
      <c r="AO701" s="4">
        <v>14903.023983422199</v>
      </c>
      <c r="AP701" s="4">
        <v>16317.733589895801</v>
      </c>
      <c r="AQ701" s="4">
        <v>15164.8710700632</v>
      </c>
      <c r="AR701" s="4">
        <v>16407.909755119101</v>
      </c>
      <c r="AS701" s="4">
        <v>12838.0017793101</v>
      </c>
      <c r="AT701" s="4">
        <v>12391.4428094463</v>
      </c>
      <c r="AU701" s="4">
        <v>20989.097846271801</v>
      </c>
      <c r="AV701" s="4">
        <v>23627.2532316984</v>
      </c>
      <c r="AW701" s="4">
        <v>22487.347492187899</v>
      </c>
      <c r="AX701" s="4">
        <v>24398.522430811601</v>
      </c>
      <c r="AY701" s="4">
        <v>21192.883286791999</v>
      </c>
      <c r="AZ701" s="4">
        <v>21127.627768808601</v>
      </c>
      <c r="BA701" s="4">
        <v>18310.6025269399</v>
      </c>
      <c r="BB701" s="4">
        <v>17621.0456097428</v>
      </c>
      <c r="BC701" s="4">
        <v>17292.331826519901</v>
      </c>
      <c r="BD701" s="4"/>
      <c r="BE701" s="4"/>
      <c r="BF701" s="4">
        <v>14131.695430015099</v>
      </c>
      <c r="BG701" s="4">
        <v>12891.501121421599</v>
      </c>
      <c r="BH701" s="4">
        <v>15753.8367829575</v>
      </c>
      <c r="BI701" s="4">
        <v>12621.3592508813</v>
      </c>
      <c r="BJ701" s="4">
        <v>13343.798630273401</v>
      </c>
      <c r="BK701" s="4">
        <v>9641.4139131038191</v>
      </c>
      <c r="BL701" s="4">
        <v>18216.465661987499</v>
      </c>
      <c r="BM701" s="4">
        <v>22181.498636274398</v>
      </c>
      <c r="BN701" s="4">
        <v>18333.156936652998</v>
      </c>
      <c r="BO701" s="4">
        <v>13954.912867242299</v>
      </c>
      <c r="BP701" s="4">
        <v>17472.1004232833</v>
      </c>
      <c r="BQ701" s="4">
        <v>19384.267030276202</v>
      </c>
      <c r="BR701" s="4">
        <v>19814.537350132701</v>
      </c>
      <c r="BS701" s="4">
        <v>23825.0216857097</v>
      </c>
      <c r="BT701" s="4">
        <v>20806.782058394201</v>
      </c>
      <c r="BU701" s="4">
        <v>21218.2191261015</v>
      </c>
      <c r="BV701" s="4">
        <v>20256.011609444598</v>
      </c>
      <c r="BW701" s="4">
        <v>17459.736640362498</v>
      </c>
      <c r="BX701" s="4"/>
      <c r="BY701" s="4"/>
      <c r="BZ701" s="4"/>
      <c r="CA701" s="4">
        <v>17609.961297166301</v>
      </c>
      <c r="CB701" s="4">
        <v>17659.4460231294</v>
      </c>
      <c r="CC701" s="4">
        <v>17100.881284089399</v>
      </c>
      <c r="CD701" s="4">
        <v>16829.370794008599</v>
      </c>
      <c r="CE701" s="4">
        <v>17225.0099110144</v>
      </c>
      <c r="CF701" s="4">
        <v>14696.961081694701</v>
      </c>
      <c r="CG701" s="4">
        <v>16201.9606209703</v>
      </c>
      <c r="CH701" s="4">
        <v>16752.9720493604</v>
      </c>
      <c r="CI701" s="4">
        <v>11775.779650996599</v>
      </c>
      <c r="CJ701" s="4">
        <v>16994.838600717099</v>
      </c>
      <c r="CK701" s="4">
        <v>16091.892240396201</v>
      </c>
      <c r="CL701" s="4">
        <v>16780.0208760569</v>
      </c>
    </row>
    <row r="702" spans="1:90" hidden="1" x14ac:dyDescent="0.25">
      <c r="A702" t="s">
        <v>793</v>
      </c>
      <c r="B702">
        <v>0</v>
      </c>
      <c r="D702" s="4">
        <v>93165.089421721394</v>
      </c>
      <c r="E702" s="4">
        <v>97825.811568202596</v>
      </c>
      <c r="F702" s="4">
        <v>88223.7094903908</v>
      </c>
      <c r="G702" s="4">
        <v>90231.749959278997</v>
      </c>
      <c r="H702" s="4">
        <v>87158.214068376794</v>
      </c>
      <c r="I702" s="4">
        <v>96172.254259253605</v>
      </c>
      <c r="J702" s="4">
        <v>83241.795930533393</v>
      </c>
      <c r="K702" s="4">
        <v>94610.363609754902</v>
      </c>
      <c r="L702" s="4">
        <v>101096.275719468</v>
      </c>
      <c r="M702" s="4">
        <v>84660.688594421095</v>
      </c>
      <c r="N702" s="4">
        <v>97775.288864288901</v>
      </c>
      <c r="O702" s="4">
        <v>81134.297618790893</v>
      </c>
      <c r="P702" s="4">
        <v>67215.510513910805</v>
      </c>
      <c r="Q702" s="4">
        <v>65424.967726860501</v>
      </c>
      <c r="R702" s="4">
        <v>116261.506533803</v>
      </c>
      <c r="S702" s="4">
        <v>65039.599920105</v>
      </c>
      <c r="T702" s="4">
        <v>88177.872145207701</v>
      </c>
      <c r="U702" s="4">
        <v>70576.422973036504</v>
      </c>
      <c r="V702" s="4">
        <v>136057.99229316699</v>
      </c>
      <c r="W702" s="4">
        <v>125197.76502047799</v>
      </c>
      <c r="X702" s="4">
        <v>113865.21696234299</v>
      </c>
      <c r="Y702" s="4">
        <v>97215.097169958506</v>
      </c>
      <c r="Z702" s="4">
        <v>94867.9455990571</v>
      </c>
      <c r="AA702" s="4">
        <v>81985.719309039705</v>
      </c>
      <c r="AB702" s="4"/>
      <c r="AC702" s="4">
        <v>88673.964955867195</v>
      </c>
      <c r="AD702" s="4">
        <v>97593.980193585201</v>
      </c>
      <c r="AE702" s="4">
        <v>88224.896473902598</v>
      </c>
      <c r="AF702" s="4">
        <v>73420.565890431404</v>
      </c>
      <c r="AG702" s="4">
        <v>75529.406880133305</v>
      </c>
      <c r="AH702" s="4">
        <v>66816.217779299404</v>
      </c>
      <c r="AI702" s="4">
        <v>88397.996728081998</v>
      </c>
      <c r="AJ702" s="4">
        <v>98450.417284053896</v>
      </c>
      <c r="AK702" s="4">
        <v>99849.509522764507</v>
      </c>
      <c r="AL702" s="4">
        <v>90702.256899263593</v>
      </c>
      <c r="AM702" s="4">
        <v>95298.888443007003</v>
      </c>
      <c r="AN702" s="4">
        <v>87595.861815562006</v>
      </c>
      <c r="AO702" s="4">
        <v>88371.261764942406</v>
      </c>
      <c r="AP702" s="4">
        <v>88044.979291945405</v>
      </c>
      <c r="AQ702" s="4">
        <v>88753.165745801307</v>
      </c>
      <c r="AR702" s="4">
        <v>78034.005133573897</v>
      </c>
      <c r="AS702" s="4">
        <v>66569.9917819283</v>
      </c>
      <c r="AT702" s="4">
        <v>74314.426965286693</v>
      </c>
      <c r="AU702" s="4">
        <v>67663.0290399113</v>
      </c>
      <c r="AV702" s="4">
        <v>85990.361306632796</v>
      </c>
      <c r="AW702" s="4">
        <v>71321.116625945797</v>
      </c>
      <c r="AX702" s="4">
        <v>100621.658456046</v>
      </c>
      <c r="AY702" s="4">
        <v>68306.054688536198</v>
      </c>
      <c r="AZ702" s="4">
        <v>80097.434432647802</v>
      </c>
      <c r="BA702" s="4">
        <v>54208.131449018001</v>
      </c>
      <c r="BB702" s="4">
        <v>48502.8660430296</v>
      </c>
      <c r="BC702" s="4">
        <v>61090.1512039062</v>
      </c>
      <c r="BD702" s="4"/>
      <c r="BE702" s="4"/>
      <c r="BF702" s="4">
        <v>97028.143956173502</v>
      </c>
      <c r="BG702" s="4">
        <v>83768.528110465704</v>
      </c>
      <c r="BH702" s="4">
        <v>78870.601396099795</v>
      </c>
      <c r="BI702" s="4">
        <v>80273.736499968101</v>
      </c>
      <c r="BJ702" s="4">
        <v>73093.732427406401</v>
      </c>
      <c r="BK702" s="4">
        <v>82310.362501352298</v>
      </c>
      <c r="BL702" s="4">
        <v>96773.0438636092</v>
      </c>
      <c r="BM702" s="4">
        <v>76774.843339455998</v>
      </c>
      <c r="BN702" s="4">
        <v>98907.215684364695</v>
      </c>
      <c r="BO702" s="4">
        <v>41992.142166774502</v>
      </c>
      <c r="BP702" s="4">
        <v>40956.874943961797</v>
      </c>
      <c r="BQ702" s="4">
        <v>44461.426521625603</v>
      </c>
      <c r="BR702" s="4">
        <v>96918.841491174302</v>
      </c>
      <c r="BS702" s="4">
        <v>91778.471436026506</v>
      </c>
      <c r="BT702" s="4">
        <v>96943.261196693202</v>
      </c>
      <c r="BU702" s="4">
        <v>80027.401198264502</v>
      </c>
      <c r="BV702" s="4">
        <v>70786.073581444405</v>
      </c>
      <c r="BW702" s="4">
        <v>92210.498275870501</v>
      </c>
      <c r="BX702" s="4"/>
      <c r="BY702" s="4"/>
      <c r="BZ702" s="4"/>
      <c r="CA702" s="4">
        <v>99826.486805581793</v>
      </c>
      <c r="CB702" s="4">
        <v>92949.582936190898</v>
      </c>
      <c r="CC702" s="4">
        <v>86299.286401166406</v>
      </c>
      <c r="CD702" s="4">
        <v>81319.560346508995</v>
      </c>
      <c r="CE702" s="4">
        <v>91454.961801087193</v>
      </c>
      <c r="CF702" s="4">
        <v>86956.627695900301</v>
      </c>
      <c r="CG702" s="4">
        <v>94754.386937736301</v>
      </c>
      <c r="CH702" s="4">
        <v>84545.600698659502</v>
      </c>
      <c r="CI702" s="4">
        <v>84698.208179798399</v>
      </c>
      <c r="CJ702" s="4">
        <v>50094.276557980898</v>
      </c>
      <c r="CK702" s="4">
        <v>53297.382814538003</v>
      </c>
      <c r="CL702" s="4">
        <v>52001.6046251714</v>
      </c>
    </row>
    <row r="703" spans="1:90" hidden="1" x14ac:dyDescent="0.25">
      <c r="A703" t="s">
        <v>794</v>
      </c>
      <c r="B703">
        <v>0</v>
      </c>
      <c r="D703" s="4">
        <v>153907.81165268199</v>
      </c>
      <c r="E703" s="4">
        <v>144262.161586901</v>
      </c>
      <c r="F703" s="4">
        <v>141572.27171887999</v>
      </c>
      <c r="G703" s="4">
        <v>124816.98527871</v>
      </c>
      <c r="H703" s="4">
        <v>73238.290531302206</v>
      </c>
      <c r="I703" s="4">
        <v>75327.438210578403</v>
      </c>
      <c r="J703" s="4">
        <v>68347.982421815905</v>
      </c>
      <c r="K703" s="4">
        <v>82897.473411431201</v>
      </c>
      <c r="L703" s="4">
        <v>91454.103005221594</v>
      </c>
      <c r="M703" s="4">
        <v>87713.623541365101</v>
      </c>
      <c r="N703" s="4">
        <v>93139.660630194805</v>
      </c>
      <c r="O703" s="4">
        <v>90459.755075327601</v>
      </c>
      <c r="P703" s="4">
        <v>92363.743654046397</v>
      </c>
      <c r="Q703" s="4">
        <v>106704.21395464501</v>
      </c>
      <c r="R703" s="4">
        <v>138252.51675369099</v>
      </c>
      <c r="S703" s="4">
        <v>145222.136890016</v>
      </c>
      <c r="T703" s="4">
        <v>219977.11718860501</v>
      </c>
      <c r="U703" s="4">
        <v>183443.70418992001</v>
      </c>
      <c r="V703" s="4">
        <v>66298.843880093205</v>
      </c>
      <c r="W703" s="4">
        <v>70682.595785814905</v>
      </c>
      <c r="X703" s="4">
        <v>79660.716443019206</v>
      </c>
      <c r="Y703" s="4">
        <v>73426.1128506354</v>
      </c>
      <c r="Z703" s="4">
        <v>96143.717254015501</v>
      </c>
      <c r="AA703" s="4">
        <v>67815.0436428502</v>
      </c>
      <c r="AB703" s="4"/>
      <c r="AC703" s="4">
        <v>167473.355965478</v>
      </c>
      <c r="AD703" s="4">
        <v>124043.330548848</v>
      </c>
      <c r="AE703" s="4">
        <v>110634.199335332</v>
      </c>
      <c r="AF703" s="4">
        <v>129702.30442698501</v>
      </c>
      <c r="AG703" s="4">
        <v>104046.63897889599</v>
      </c>
      <c r="AH703" s="4">
        <v>163213.082720381</v>
      </c>
      <c r="AI703" s="4">
        <v>134897.15062881101</v>
      </c>
      <c r="AJ703" s="4">
        <v>104395.44791840699</v>
      </c>
      <c r="AK703" s="4">
        <v>113967.826321646</v>
      </c>
      <c r="AL703" s="4">
        <v>116285.033770016</v>
      </c>
      <c r="AM703" s="4">
        <v>79285.361300752906</v>
      </c>
      <c r="AN703" s="4">
        <v>81736.813986835899</v>
      </c>
      <c r="AO703" s="4">
        <v>123375.21352721901</v>
      </c>
      <c r="AP703" s="4">
        <v>135542.40532556101</v>
      </c>
      <c r="AQ703" s="4">
        <v>138931.72486817499</v>
      </c>
      <c r="AR703" s="4">
        <v>159833.391371206</v>
      </c>
      <c r="AS703" s="4">
        <v>154958.14570597699</v>
      </c>
      <c r="AT703" s="4">
        <v>129077.00554514</v>
      </c>
      <c r="AU703" s="4">
        <v>322779.61813781701</v>
      </c>
      <c r="AV703" s="4">
        <v>318174.30906246399</v>
      </c>
      <c r="AW703" s="4">
        <v>368833.898543499</v>
      </c>
      <c r="AX703" s="4">
        <v>297632.14916310902</v>
      </c>
      <c r="AY703" s="4">
        <v>193697.445041253</v>
      </c>
      <c r="AZ703" s="4">
        <v>215699.33986477301</v>
      </c>
      <c r="BA703" s="4">
        <v>138648.82194334801</v>
      </c>
      <c r="BB703" s="4">
        <v>157159.28408149499</v>
      </c>
      <c r="BC703" s="4">
        <v>166391.11047991499</v>
      </c>
      <c r="BD703" s="4"/>
      <c r="BE703" s="4"/>
      <c r="BF703" s="4">
        <v>61720.238779580999</v>
      </c>
      <c r="BG703" s="4">
        <v>62559.122915984401</v>
      </c>
      <c r="BH703" s="4">
        <v>151026.58312507099</v>
      </c>
      <c r="BI703" s="4">
        <v>99793.734971963</v>
      </c>
      <c r="BJ703" s="4">
        <v>120648.668502313</v>
      </c>
      <c r="BK703" s="4">
        <v>93818.549910845104</v>
      </c>
      <c r="BL703" s="4">
        <v>210979.672099305</v>
      </c>
      <c r="BM703" s="4">
        <v>185594.58880085099</v>
      </c>
      <c r="BN703" s="4">
        <v>208695.095814909</v>
      </c>
      <c r="BO703" s="4">
        <v>80312.562266665103</v>
      </c>
      <c r="BP703" s="4">
        <v>112326.340667018</v>
      </c>
      <c r="BQ703" s="4">
        <v>134261.886788465</v>
      </c>
      <c r="BR703" s="4">
        <v>45142.555069801703</v>
      </c>
      <c r="BS703" s="4">
        <v>54287.957462610997</v>
      </c>
      <c r="BT703" s="4">
        <v>47911.512614351603</v>
      </c>
      <c r="BU703" s="4">
        <v>137605.409075473</v>
      </c>
      <c r="BV703" s="4">
        <v>211000.388177963</v>
      </c>
      <c r="BW703" s="4">
        <v>79022.084282965297</v>
      </c>
      <c r="BX703" s="4"/>
      <c r="BY703" s="4"/>
      <c r="BZ703" s="4"/>
      <c r="CA703" s="4">
        <v>88588.876083989293</v>
      </c>
      <c r="CB703" s="4">
        <v>80820.472194394606</v>
      </c>
      <c r="CC703" s="4">
        <v>78130.764432418393</v>
      </c>
      <c r="CD703" s="4">
        <v>64052.465646137804</v>
      </c>
      <c r="CE703" s="4">
        <v>68196.951855823296</v>
      </c>
      <c r="CF703" s="4">
        <v>92201.081811325101</v>
      </c>
      <c r="CG703" s="4">
        <v>77744.835463241703</v>
      </c>
      <c r="CH703" s="4">
        <v>83947.538760043797</v>
      </c>
      <c r="CI703" s="4">
        <v>91902.417401420505</v>
      </c>
      <c r="CJ703" s="4">
        <v>111792.157107263</v>
      </c>
      <c r="CK703" s="4">
        <v>100446.88445763401</v>
      </c>
      <c r="CL703" s="4">
        <v>104611.788401896</v>
      </c>
    </row>
    <row r="704" spans="1:90" hidden="1" x14ac:dyDescent="0.25">
      <c r="A704" t="s">
        <v>795</v>
      </c>
      <c r="B704">
        <v>0</v>
      </c>
      <c r="D704" s="4">
        <v>8050.2963662621496</v>
      </c>
      <c r="E704" s="4">
        <v>6054.5501068718704</v>
      </c>
      <c r="F704" s="4">
        <v>8029.8377036810498</v>
      </c>
      <c r="G704" s="4">
        <v>10575.862004155</v>
      </c>
      <c r="H704" s="4">
        <v>12474.6306016413</v>
      </c>
      <c r="I704" s="4">
        <v>12576.527309209199</v>
      </c>
      <c r="J704" s="4">
        <v>8606.6300021546995</v>
      </c>
      <c r="K704" s="4">
        <v>7716.5764385695702</v>
      </c>
      <c r="L704" s="4">
        <v>8639.7251157742503</v>
      </c>
      <c r="M704" s="4">
        <v>10027.5675789176</v>
      </c>
      <c r="N704" s="4">
        <v>7627.8795670632198</v>
      </c>
      <c r="O704" s="4">
        <v>7787.9897839762398</v>
      </c>
      <c r="P704" s="4">
        <v>8981.3983432418408</v>
      </c>
      <c r="Q704" s="4">
        <v>13763.505799038199</v>
      </c>
      <c r="R704" s="4">
        <v>14364.359098625</v>
      </c>
      <c r="S704" s="4">
        <v>10525.435865253699</v>
      </c>
      <c r="T704" s="4">
        <v>10593.1897134426</v>
      </c>
      <c r="U704" s="4">
        <v>11753.9154799074</v>
      </c>
      <c r="V704" s="4">
        <v>11595.8272387777</v>
      </c>
      <c r="W704" s="4">
        <v>7097.9653902811597</v>
      </c>
      <c r="X704" s="4">
        <v>7890.2362876130301</v>
      </c>
      <c r="Y704" s="4">
        <v>8240.8812746898002</v>
      </c>
      <c r="Z704" s="4">
        <v>7695.5904281841704</v>
      </c>
      <c r="AA704" s="4">
        <v>7773.9576073645803</v>
      </c>
      <c r="AB704" s="4"/>
      <c r="AC704" s="4">
        <v>6085.9595939328501</v>
      </c>
      <c r="AD704" s="4">
        <v>9349.5404979523591</v>
      </c>
      <c r="AE704" s="4">
        <v>7071.3391967197704</v>
      </c>
      <c r="AF704" s="4">
        <v>7499.3999526092703</v>
      </c>
      <c r="AG704" s="4">
        <v>6652.5798896119704</v>
      </c>
      <c r="AH704" s="4">
        <v>7513.7506305801098</v>
      </c>
      <c r="AI704" s="4">
        <v>9219.7670611569192</v>
      </c>
      <c r="AJ704" s="4">
        <v>11584.549979565099</v>
      </c>
      <c r="AK704" s="4">
        <v>6466.9471728847202</v>
      </c>
      <c r="AL704" s="4">
        <v>9667.6762931281992</v>
      </c>
      <c r="AM704" s="4">
        <v>6947.8583292979702</v>
      </c>
      <c r="AN704" s="4">
        <v>9521.7793707173205</v>
      </c>
      <c r="AO704" s="4">
        <v>7262.1847811696098</v>
      </c>
      <c r="AP704" s="4">
        <v>8201.0076306789997</v>
      </c>
      <c r="AQ704" s="4">
        <v>3926.50893187052</v>
      </c>
      <c r="AR704" s="4">
        <v>10022.354386384801</v>
      </c>
      <c r="AS704" s="4">
        <v>8101.9411401533798</v>
      </c>
      <c r="AT704" s="4">
        <v>4286.8060297132197</v>
      </c>
      <c r="AU704" s="4">
        <v>10171.472994854999</v>
      </c>
      <c r="AV704" s="4">
        <v>11277.481191006</v>
      </c>
      <c r="AW704" s="4">
        <v>12244.9231745489</v>
      </c>
      <c r="AX704" s="4">
        <v>13992.6799783231</v>
      </c>
      <c r="AY704" s="4">
        <v>12166.3169948717</v>
      </c>
      <c r="AZ704" s="4">
        <v>13151.227786261599</v>
      </c>
      <c r="BA704" s="4">
        <v>9199.9850463262701</v>
      </c>
      <c r="BB704" s="4">
        <v>9678.5188064753802</v>
      </c>
      <c r="BC704" s="4">
        <v>5934.1359916485198</v>
      </c>
      <c r="BD704" s="4"/>
      <c r="BE704" s="4"/>
      <c r="BF704" s="4">
        <v>13376.0101739539</v>
      </c>
      <c r="BG704" s="4">
        <v>7318.6075265691097</v>
      </c>
      <c r="BH704" s="4">
        <v>7056.5505416181804</v>
      </c>
      <c r="BI704" s="4">
        <v>9102.9447144219703</v>
      </c>
      <c r="BJ704" s="4">
        <v>10757.4829516155</v>
      </c>
      <c r="BK704" s="4">
        <v>7437.3101883111103</v>
      </c>
      <c r="BL704" s="4">
        <v>12562.171879956401</v>
      </c>
      <c r="BM704" s="4">
        <v>10754.085253151699</v>
      </c>
      <c r="BN704" s="4">
        <v>8198.3325663923206</v>
      </c>
      <c r="BO704" s="4">
        <v>7736.1462572433902</v>
      </c>
      <c r="BP704" s="4">
        <v>9256.4093077552807</v>
      </c>
      <c r="BQ704" s="4">
        <v>12238.0422278227</v>
      </c>
      <c r="BR704" s="4">
        <v>9215.9742324201397</v>
      </c>
      <c r="BS704" s="4">
        <v>7703.6802576270402</v>
      </c>
      <c r="BT704" s="4">
        <v>6431.2535243676703</v>
      </c>
      <c r="BU704" s="4">
        <v>6261.1766377327904</v>
      </c>
      <c r="BV704" s="4">
        <v>5814.45879587134</v>
      </c>
      <c r="BW704" s="4">
        <v>13691.4459246515</v>
      </c>
      <c r="BX704" s="4"/>
      <c r="BY704" s="4"/>
      <c r="BZ704" s="4"/>
      <c r="CA704" s="4">
        <v>7708.0723408129998</v>
      </c>
      <c r="CB704" s="4">
        <v>9447.7712876240093</v>
      </c>
      <c r="CC704" s="4">
        <v>9235.6415353769698</v>
      </c>
      <c r="CD704" s="4">
        <v>8324.2060914462709</v>
      </c>
      <c r="CE704" s="4">
        <v>9010.2349139131402</v>
      </c>
      <c r="CF704" s="4">
        <v>11266.190656474701</v>
      </c>
      <c r="CG704" s="4">
        <v>9630.8768347159894</v>
      </c>
      <c r="CH704" s="4">
        <v>6415.9320302856404</v>
      </c>
      <c r="CI704" s="4">
        <v>6952.0893719580399</v>
      </c>
      <c r="CJ704" s="4">
        <v>7378.0886512740099</v>
      </c>
      <c r="CK704" s="4">
        <v>8653.1683089195303</v>
      </c>
      <c r="CL704" s="4">
        <v>13573.712483245399</v>
      </c>
    </row>
    <row r="705" spans="1:90" hidden="1" x14ac:dyDescent="0.25">
      <c r="A705" t="s">
        <v>796</v>
      </c>
      <c r="B705">
        <v>0</v>
      </c>
      <c r="D705" s="4">
        <v>15252.7052136293</v>
      </c>
      <c r="E705" s="4">
        <v>12213.0446505656</v>
      </c>
      <c r="F705" s="4">
        <v>14277.015542515701</v>
      </c>
      <c r="G705" s="4">
        <v>33369.357322408199</v>
      </c>
      <c r="H705" s="4">
        <v>23241.474048227101</v>
      </c>
      <c r="I705" s="4">
        <v>34125.274426482203</v>
      </c>
      <c r="J705" s="4">
        <v>26487.073551516201</v>
      </c>
      <c r="K705" s="4">
        <v>20391.623897683199</v>
      </c>
      <c r="L705" s="4">
        <v>24603.4230932623</v>
      </c>
      <c r="M705" s="4">
        <v>34647.885006563498</v>
      </c>
      <c r="N705" s="4">
        <v>32647.9397985754</v>
      </c>
      <c r="O705" s="4">
        <v>19814.546608602999</v>
      </c>
      <c r="P705" s="4">
        <v>11223.7598101761</v>
      </c>
      <c r="Q705" s="4">
        <v>13944.434345297101</v>
      </c>
      <c r="R705" s="4">
        <v>25288.0346771654</v>
      </c>
      <c r="S705" s="4">
        <v>34981.335006111702</v>
      </c>
      <c r="T705" s="4">
        <v>33506.854487250603</v>
      </c>
      <c r="U705" s="4">
        <v>22685.142975442101</v>
      </c>
      <c r="V705" s="4">
        <v>60806.757269260401</v>
      </c>
      <c r="W705" s="4">
        <v>42901.145568774802</v>
      </c>
      <c r="X705" s="4">
        <v>36364.931283829203</v>
      </c>
      <c r="Y705" s="4">
        <v>24870.3904181383</v>
      </c>
      <c r="Z705" s="4">
        <v>20121.569613933701</v>
      </c>
      <c r="AA705" s="4">
        <v>23964.029348779801</v>
      </c>
      <c r="AB705" s="4"/>
      <c r="AC705" s="4">
        <v>30443.270800411901</v>
      </c>
      <c r="AD705" s="4">
        <v>34557.031718851496</v>
      </c>
      <c r="AE705" s="4">
        <v>20549.2676017417</v>
      </c>
      <c r="AF705" s="4">
        <v>29458.572656349501</v>
      </c>
      <c r="AG705" s="4">
        <v>17923.148932886299</v>
      </c>
      <c r="AH705" s="4">
        <v>15096.281120853801</v>
      </c>
      <c r="AI705" s="4">
        <v>14429.5000032566</v>
      </c>
      <c r="AJ705" s="4">
        <v>23561.541391407402</v>
      </c>
      <c r="AK705" s="4">
        <v>28401.089256337698</v>
      </c>
      <c r="AL705" s="4">
        <v>17287.7769612909</v>
      </c>
      <c r="AM705" s="4">
        <v>24587.194923387498</v>
      </c>
      <c r="AN705" s="4">
        <v>18945.759141692499</v>
      </c>
      <c r="AO705" s="4">
        <v>20006.8419316092</v>
      </c>
      <c r="AP705" s="4">
        <v>14206.838460326</v>
      </c>
      <c r="AQ705" s="4">
        <v>23433.251699778699</v>
      </c>
      <c r="AR705" s="4">
        <v>28503.635198155898</v>
      </c>
      <c r="AS705" s="4">
        <v>17356.889196642402</v>
      </c>
      <c r="AT705" s="4">
        <v>23221.8283296921</v>
      </c>
      <c r="AU705" s="4">
        <v>17132.170999201498</v>
      </c>
      <c r="AV705" s="4">
        <v>22658.468644285898</v>
      </c>
      <c r="AW705" s="4">
        <v>18855.608150945001</v>
      </c>
      <c r="AX705" s="4">
        <v>25506.603138086601</v>
      </c>
      <c r="AY705" s="4">
        <v>30556.146525172</v>
      </c>
      <c r="AZ705" s="4">
        <v>19636.315750043501</v>
      </c>
      <c r="BA705" s="4">
        <v>14071.879513965299</v>
      </c>
      <c r="BB705" s="4">
        <v>15367.319583304399</v>
      </c>
      <c r="BC705" s="4">
        <v>15646.549031312399</v>
      </c>
      <c r="BD705" s="4"/>
      <c r="BE705" s="4"/>
      <c r="BF705" s="4">
        <v>38478.446764242202</v>
      </c>
      <c r="BG705" s="4">
        <v>19643.030969911699</v>
      </c>
      <c r="BH705" s="4">
        <v>21320.0898337742</v>
      </c>
      <c r="BI705" s="4">
        <v>24356.7007511509</v>
      </c>
      <c r="BJ705" s="4">
        <v>26235.251191994099</v>
      </c>
      <c r="BK705" s="4">
        <v>18649.853114133799</v>
      </c>
      <c r="BL705" s="4">
        <v>22012.6863576539</v>
      </c>
      <c r="BM705" s="4">
        <v>14258.6073750378</v>
      </c>
      <c r="BN705" s="4">
        <v>16773.321224261399</v>
      </c>
      <c r="BO705" s="4">
        <v>17027.057419645698</v>
      </c>
      <c r="BP705" s="4">
        <v>13334.4290639515</v>
      </c>
      <c r="BQ705" s="4">
        <v>11299.935252073699</v>
      </c>
      <c r="BR705" s="4">
        <v>35733.743725682602</v>
      </c>
      <c r="BS705" s="4">
        <v>32271.792120738199</v>
      </c>
      <c r="BT705" s="4">
        <v>35091.829267790803</v>
      </c>
      <c r="BU705" s="4">
        <v>26676.578822812098</v>
      </c>
      <c r="BV705" s="4">
        <v>21210.582362060799</v>
      </c>
      <c r="BW705" s="4">
        <v>21213.3367991698</v>
      </c>
      <c r="BX705" s="4"/>
      <c r="BY705" s="4"/>
      <c r="BZ705" s="4"/>
      <c r="CA705" s="4">
        <v>31475.541257379598</v>
      </c>
      <c r="CB705" s="4">
        <v>25435.2329518439</v>
      </c>
      <c r="CC705" s="4">
        <v>27720.7654165229</v>
      </c>
      <c r="CD705" s="4">
        <v>21692.098325511899</v>
      </c>
      <c r="CE705" s="4">
        <v>22182.4083048377</v>
      </c>
      <c r="CF705" s="4">
        <v>17638.909602354699</v>
      </c>
      <c r="CG705" s="4">
        <v>27294.8876620958</v>
      </c>
      <c r="CH705" s="4">
        <v>20722.7902728388</v>
      </c>
      <c r="CI705" s="4">
        <v>25462.956265744699</v>
      </c>
      <c r="CJ705" s="4">
        <v>17321.9508823988</v>
      </c>
      <c r="CK705" s="4">
        <v>9832.1404778743599</v>
      </c>
      <c r="CL705" s="4">
        <v>13501.913923193701</v>
      </c>
    </row>
    <row r="706" spans="1:90" hidden="1" x14ac:dyDescent="0.25">
      <c r="A706" t="s">
        <v>797</v>
      </c>
      <c r="B706">
        <v>0</v>
      </c>
      <c r="D706" s="4">
        <v>11021.089984632599</v>
      </c>
      <c r="E706" s="4">
        <v>10396.196914910301</v>
      </c>
      <c r="F706" s="4">
        <v>7121.2839753768603</v>
      </c>
      <c r="G706" s="4">
        <v>19940.336643550701</v>
      </c>
      <c r="H706" s="4">
        <v>17061.297852484498</v>
      </c>
      <c r="I706" s="4">
        <v>23459.006541467301</v>
      </c>
      <c r="J706" s="4">
        <v>13986.6230843459</v>
      </c>
      <c r="K706" s="4">
        <v>18543.508221184002</v>
      </c>
      <c r="L706" s="4">
        <v>22647.2138682857</v>
      </c>
      <c r="M706" s="4">
        <v>12620.2419346354</v>
      </c>
      <c r="N706" s="4">
        <v>13652.7174238553</v>
      </c>
      <c r="O706" s="4">
        <v>8620.0644311781198</v>
      </c>
      <c r="P706" s="4">
        <v>9326.9996544500991</v>
      </c>
      <c r="Q706" s="4">
        <v>8625.5090803707499</v>
      </c>
      <c r="R706" s="4">
        <v>10981.7297095463</v>
      </c>
      <c r="S706" s="4">
        <v>16685.107529724799</v>
      </c>
      <c r="T706" s="4">
        <v>30147.470019437402</v>
      </c>
      <c r="U706" s="4">
        <v>35321.398440457197</v>
      </c>
      <c r="V706" s="4">
        <v>17979.920939981901</v>
      </c>
      <c r="W706" s="4">
        <v>19265.831075231599</v>
      </c>
      <c r="X706" s="4">
        <v>16687.364069253301</v>
      </c>
      <c r="Y706" s="4">
        <v>10185.5232325703</v>
      </c>
      <c r="Z706" s="4">
        <v>15448.6533402726</v>
      </c>
      <c r="AA706" s="4">
        <v>11425.805186351299</v>
      </c>
      <c r="AB706" s="4"/>
      <c r="AC706" s="4">
        <v>12174.7453416351</v>
      </c>
      <c r="AD706" s="4">
        <v>18917.7704604182</v>
      </c>
      <c r="AE706" s="4">
        <v>13133.5514675223</v>
      </c>
      <c r="AF706" s="4">
        <v>14529.6515042435</v>
      </c>
      <c r="AG706" s="4">
        <v>7596.8028674264096</v>
      </c>
      <c r="AH706" s="4">
        <v>6828.1752495626297</v>
      </c>
      <c r="AI706" s="4">
        <v>9651.7396547603093</v>
      </c>
      <c r="AJ706" s="4">
        <v>15450.8379360781</v>
      </c>
      <c r="AK706" s="4">
        <v>16222.8008507944</v>
      </c>
      <c r="AL706" s="4">
        <v>8994.1582236121703</v>
      </c>
      <c r="AM706" s="4">
        <v>14673.515077076499</v>
      </c>
      <c r="AN706" s="4">
        <v>13933.728681471801</v>
      </c>
      <c r="AO706" s="4">
        <v>9662.1414596710292</v>
      </c>
      <c r="AP706" s="4">
        <v>11960.262857077199</v>
      </c>
      <c r="AQ706" s="4">
        <v>9465.6384540486506</v>
      </c>
      <c r="AR706" s="4">
        <v>15757.5072217405</v>
      </c>
      <c r="AS706" s="4">
        <v>12090.9829855029</v>
      </c>
      <c r="AT706" s="4">
        <v>8204.6931597664698</v>
      </c>
      <c r="AU706" s="4">
        <v>11549.966916687599</v>
      </c>
      <c r="AV706" s="4">
        <v>11350.7291681606</v>
      </c>
      <c r="AW706" s="4">
        <v>15706.2683383892</v>
      </c>
      <c r="AX706" s="4">
        <v>11100.0182109241</v>
      </c>
      <c r="AY706" s="4">
        <v>18869.592216292</v>
      </c>
      <c r="AZ706" s="4">
        <v>10971.797853312601</v>
      </c>
      <c r="BA706" s="4">
        <v>12224.9562361058</v>
      </c>
      <c r="BB706" s="4">
        <v>18255.865039817501</v>
      </c>
      <c r="BC706" s="4">
        <v>11267.296124671901</v>
      </c>
      <c r="BD706" s="4"/>
      <c r="BE706" s="4"/>
      <c r="BF706" s="4">
        <v>32238.193712406101</v>
      </c>
      <c r="BG706" s="4">
        <v>8792.2247917999503</v>
      </c>
      <c r="BH706" s="4">
        <v>12130.9697370837</v>
      </c>
      <c r="BI706" s="4">
        <v>10217.4109448773</v>
      </c>
      <c r="BJ706" s="4">
        <v>14252.3932248534</v>
      </c>
      <c r="BK706" s="4">
        <v>9799.8890233348102</v>
      </c>
      <c r="BL706" s="4">
        <v>7303.8840066279499</v>
      </c>
      <c r="BM706" s="4">
        <v>7920.0554120172501</v>
      </c>
      <c r="BN706" s="4">
        <v>6347.5109881866201</v>
      </c>
      <c r="BO706" s="4">
        <v>12568.258359056599</v>
      </c>
      <c r="BP706" s="4">
        <v>25023.635017308399</v>
      </c>
      <c r="BQ706" s="4">
        <v>11402.2612094011</v>
      </c>
      <c r="BR706" s="4">
        <v>19101.586024073</v>
      </c>
      <c r="BS706" s="4">
        <v>18627.0735174191</v>
      </c>
      <c r="BT706" s="4">
        <v>20301.008769836699</v>
      </c>
      <c r="BU706" s="4">
        <v>18156.889949906399</v>
      </c>
      <c r="BV706" s="4">
        <v>14986.368421331999</v>
      </c>
      <c r="BW706" s="4">
        <v>15328.591988505201</v>
      </c>
      <c r="BX706" s="4"/>
      <c r="BY706" s="4"/>
      <c r="BZ706" s="4"/>
      <c r="CA706" s="4">
        <v>20659.853398112598</v>
      </c>
      <c r="CB706" s="4">
        <v>20595.048167176101</v>
      </c>
      <c r="CC706" s="4">
        <v>16645.965067622201</v>
      </c>
      <c r="CD706" s="4">
        <v>15906.9727087559</v>
      </c>
      <c r="CE706" s="4">
        <v>11565.0648582597</v>
      </c>
      <c r="CF706" s="4">
        <v>17290.105854054498</v>
      </c>
      <c r="CG706" s="4">
        <v>16808.651033971899</v>
      </c>
      <c r="CH706" s="4">
        <v>13560.9441777225</v>
      </c>
      <c r="CI706" s="4">
        <v>17013.668900676301</v>
      </c>
      <c r="CJ706" s="4">
        <v>13163.525656412699</v>
      </c>
      <c r="CK706" s="4">
        <v>13714.1003765806</v>
      </c>
      <c r="CL706" s="4">
        <v>15075.983472660801</v>
      </c>
    </row>
    <row r="707" spans="1:90" hidden="1" x14ac:dyDescent="0.25">
      <c r="A707" t="s">
        <v>798</v>
      </c>
      <c r="B707">
        <v>0</v>
      </c>
      <c r="D707" s="4">
        <v>39498.7492178557</v>
      </c>
      <c r="E707" s="4">
        <v>37623.510150396301</v>
      </c>
      <c r="F707" s="4">
        <v>37880.481886142101</v>
      </c>
      <c r="G707" s="4">
        <v>14430.7961578052</v>
      </c>
      <c r="H707" s="4">
        <v>11439.6694460455</v>
      </c>
      <c r="I707" s="4">
        <v>10728.667964038401</v>
      </c>
      <c r="J707" s="4">
        <v>52375.340739478997</v>
      </c>
      <c r="K707" s="4">
        <v>53924.824344336303</v>
      </c>
      <c r="L707" s="4">
        <v>62924.251531485199</v>
      </c>
      <c r="M707" s="4">
        <v>25869.995002482399</v>
      </c>
      <c r="N707" s="4">
        <v>24044.2630585734</v>
      </c>
      <c r="O707" s="4">
        <v>24374.1518077582</v>
      </c>
      <c r="P707" s="4">
        <v>37080.583902804101</v>
      </c>
      <c r="Q707" s="4">
        <v>41033.204196734398</v>
      </c>
      <c r="R707" s="4">
        <v>57798.290241878603</v>
      </c>
      <c r="S707" s="4">
        <v>333120.33200816001</v>
      </c>
      <c r="T707" s="4">
        <v>436325.02636732598</v>
      </c>
      <c r="U707" s="4">
        <v>397015.902188187</v>
      </c>
      <c r="V707" s="4">
        <v>19633.192261706899</v>
      </c>
      <c r="W707" s="4">
        <v>15873.354538584401</v>
      </c>
      <c r="X707" s="4">
        <v>20205.932183978101</v>
      </c>
      <c r="Y707" s="4">
        <v>23140.759546992598</v>
      </c>
      <c r="Z707" s="4">
        <v>25445.1239713379</v>
      </c>
      <c r="AA707" s="4">
        <v>25390.231018441202</v>
      </c>
      <c r="AB707" s="4"/>
      <c r="AC707" s="4">
        <v>36367.002467176899</v>
      </c>
      <c r="AD707" s="4">
        <v>31518.045222244102</v>
      </c>
      <c r="AE707" s="4">
        <v>29430.819472635001</v>
      </c>
      <c r="AF707" s="4">
        <v>17312.207900157398</v>
      </c>
      <c r="AG707" s="4">
        <v>22753.038128460601</v>
      </c>
      <c r="AH707" s="4">
        <v>20451.3919224159</v>
      </c>
      <c r="AI707" s="4">
        <v>23751.840243001101</v>
      </c>
      <c r="AJ707" s="4">
        <v>21891.814915291499</v>
      </c>
      <c r="AK707" s="4">
        <v>31354.020793725202</v>
      </c>
      <c r="AL707" s="4">
        <v>20630.3098775131</v>
      </c>
      <c r="AM707" s="4">
        <v>29027.295753400002</v>
      </c>
      <c r="AN707" s="4">
        <v>24514.3414123033</v>
      </c>
      <c r="AO707" s="4">
        <v>19342.836490048001</v>
      </c>
      <c r="AP707" s="4">
        <v>21915.983071287999</v>
      </c>
      <c r="AQ707" s="4">
        <v>19357.303466061301</v>
      </c>
      <c r="AR707" s="4">
        <v>36177.640454862601</v>
      </c>
      <c r="AS707" s="4">
        <v>30279.078989790902</v>
      </c>
      <c r="AT707" s="4">
        <v>29864.7310624411</v>
      </c>
      <c r="AU707" s="4">
        <v>39067.152718315803</v>
      </c>
      <c r="AV707" s="4">
        <v>78493.721803534994</v>
      </c>
      <c r="AW707" s="4">
        <v>41960.098009169204</v>
      </c>
      <c r="AX707" s="4">
        <v>96598.487270240599</v>
      </c>
      <c r="AY707" s="4">
        <v>36942.733050322997</v>
      </c>
      <c r="AZ707" s="4">
        <v>56562.8927459349</v>
      </c>
      <c r="BA707" s="4">
        <v>225145.84200458601</v>
      </c>
      <c r="BB707" s="4">
        <v>185948.790034871</v>
      </c>
      <c r="BC707" s="4">
        <v>203056.13431487</v>
      </c>
      <c r="BD707" s="4"/>
      <c r="BE707" s="4"/>
      <c r="BF707" s="4">
        <v>31190.126013015699</v>
      </c>
      <c r="BG707" s="4">
        <v>41290.8014259501</v>
      </c>
      <c r="BH707" s="4">
        <v>29178.323333685799</v>
      </c>
      <c r="BI707" s="4">
        <v>31916.486091173399</v>
      </c>
      <c r="BJ707" s="4">
        <v>16606.3060447602</v>
      </c>
      <c r="BK707" s="4">
        <v>11920.768905499501</v>
      </c>
      <c r="BL707" s="4">
        <v>15847.2525454281</v>
      </c>
      <c r="BM707" s="4">
        <v>15165.426949753901</v>
      </c>
      <c r="BN707" s="4">
        <v>18598.4684096782</v>
      </c>
      <c r="BO707" s="4">
        <v>19103.889085200801</v>
      </c>
      <c r="BP707" s="4">
        <v>27523.486947377201</v>
      </c>
      <c r="BQ707" s="4">
        <v>21914.270331788401</v>
      </c>
      <c r="BR707" s="4">
        <v>16904.200450386699</v>
      </c>
      <c r="BS707" s="4">
        <v>14095.889944925701</v>
      </c>
      <c r="BT707" s="4">
        <v>12891.890258560101</v>
      </c>
      <c r="BU707" s="4">
        <v>16896.236962987401</v>
      </c>
      <c r="BV707" s="4">
        <v>14524.5781293171</v>
      </c>
      <c r="BW707" s="4">
        <v>18154.5078645916</v>
      </c>
      <c r="BX707" s="4"/>
      <c r="BY707" s="4"/>
      <c r="BZ707" s="4"/>
      <c r="CA707" s="4">
        <v>26759.9527987369</v>
      </c>
      <c r="CB707" s="4">
        <v>27708.517645747699</v>
      </c>
      <c r="CC707" s="4">
        <v>24793.070742429602</v>
      </c>
      <c r="CD707" s="4">
        <v>22330.028684937901</v>
      </c>
      <c r="CE707" s="4">
        <v>23246.849284233798</v>
      </c>
      <c r="CF707" s="4">
        <v>21324.7961994611</v>
      </c>
      <c r="CG707" s="4">
        <v>19712.701709330398</v>
      </c>
      <c r="CH707" s="4">
        <v>24405.4226201538</v>
      </c>
      <c r="CI707" s="4">
        <v>25965.462910236001</v>
      </c>
      <c r="CJ707" s="4">
        <v>14797.7099160375</v>
      </c>
      <c r="CK707" s="4">
        <v>18724.896981063001</v>
      </c>
      <c r="CL707" s="4">
        <v>20709.945832264999</v>
      </c>
    </row>
    <row r="708" spans="1:90" hidden="1" x14ac:dyDescent="0.25">
      <c r="A708" t="s">
        <v>799</v>
      </c>
      <c r="B708">
        <v>0</v>
      </c>
      <c r="D708" s="4">
        <v>2769.5105349113001</v>
      </c>
      <c r="E708" s="4">
        <v>1908.81399942332</v>
      </c>
      <c r="F708" s="4">
        <v>1855.46547840225</v>
      </c>
      <c r="G708" s="4">
        <v>1512.6813706473599</v>
      </c>
      <c r="H708" s="4">
        <v>4281.1795594083196</v>
      </c>
      <c r="I708" s="4">
        <v>2636.0761435238701</v>
      </c>
      <c r="J708" s="4">
        <v>5201.9333232978997</v>
      </c>
      <c r="K708" s="4">
        <v>4127.56638791362</v>
      </c>
      <c r="L708" s="4">
        <v>3552.7646867006802</v>
      </c>
      <c r="M708" s="4">
        <v>2645.4788852728302</v>
      </c>
      <c r="N708" s="4">
        <v>1952.0490246537299</v>
      </c>
      <c r="O708" s="4">
        <v>1718.28788902415</v>
      </c>
      <c r="P708" s="4">
        <v>2815.2935331083399</v>
      </c>
      <c r="Q708" s="4">
        <v>2381.24773210382</v>
      </c>
      <c r="R708" s="4">
        <v>3002.0315775506201</v>
      </c>
      <c r="S708" s="4">
        <v>3490.6613288817698</v>
      </c>
      <c r="T708" s="4">
        <v>2113.9687688404101</v>
      </c>
      <c r="U708" s="4">
        <v>2870.8893702656201</v>
      </c>
      <c r="V708" s="4">
        <v>3523.7514744557202</v>
      </c>
      <c r="W708" s="4">
        <v>4647.2551943738899</v>
      </c>
      <c r="X708" s="4">
        <v>3906.0764046355798</v>
      </c>
      <c r="Y708" s="4">
        <v>3923.6967477069902</v>
      </c>
      <c r="Z708" s="4">
        <v>3550.3440157129398</v>
      </c>
      <c r="AA708" s="4">
        <v>4861.8383937029803</v>
      </c>
      <c r="AB708" s="4"/>
      <c r="AC708" s="4">
        <v>1918.8769137624899</v>
      </c>
      <c r="AD708" s="4">
        <v>4528.8532012796704</v>
      </c>
      <c r="AE708" s="4">
        <v>2162.1791992878798</v>
      </c>
      <c r="AF708" s="4">
        <v>2199.4898050495799</v>
      </c>
      <c r="AG708" s="4">
        <v>2435.0272403662402</v>
      </c>
      <c r="AH708" s="4">
        <v>2141.4046302331299</v>
      </c>
      <c r="AI708" s="4">
        <v>1957.7054025284101</v>
      </c>
      <c r="AJ708" s="4">
        <v>2912.9589583891402</v>
      </c>
      <c r="AK708" s="4">
        <v>2550.9167850222402</v>
      </c>
      <c r="AL708" s="4">
        <v>1859.0741157580501</v>
      </c>
      <c r="AM708" s="4">
        <v>2866.4607491555198</v>
      </c>
      <c r="AN708" s="4">
        <v>1871.8938584500499</v>
      </c>
      <c r="AO708" s="4">
        <v>3464.6876114567499</v>
      </c>
      <c r="AP708" s="4">
        <v>2817.5911597018198</v>
      </c>
      <c r="AQ708" s="4">
        <v>4517.9931668526096</v>
      </c>
      <c r="AR708" s="4">
        <v>3183.5097099653199</v>
      </c>
      <c r="AS708" s="4">
        <v>3560.9736354904198</v>
      </c>
      <c r="AT708" s="4">
        <v>3982.9605715549301</v>
      </c>
      <c r="AU708" s="4">
        <v>3866.6082258637598</v>
      </c>
      <c r="AV708" s="4">
        <v>1851.31659641995</v>
      </c>
      <c r="AW708" s="4">
        <v>1802.30251595095</v>
      </c>
      <c r="AX708" s="4">
        <v>2032.1625256228201</v>
      </c>
      <c r="AY708" s="4">
        <v>2107.0932871915202</v>
      </c>
      <c r="AZ708" s="4">
        <v>2876.5980825956399</v>
      </c>
      <c r="BA708" s="4">
        <v>1981.12505037292</v>
      </c>
      <c r="BB708" s="4">
        <v>2416.23906575716</v>
      </c>
      <c r="BC708" s="4">
        <v>2730.0135263248399</v>
      </c>
      <c r="BD708" s="4"/>
      <c r="BE708" s="4"/>
      <c r="BF708" s="4">
        <v>2735.9031598780498</v>
      </c>
      <c r="BG708" s="4">
        <v>2536.6204610264099</v>
      </c>
      <c r="BH708" s="4">
        <v>1225.55810887902</v>
      </c>
      <c r="BI708" s="4">
        <v>3697.2607580286699</v>
      </c>
      <c r="BJ708" s="4">
        <v>2982.6397185043202</v>
      </c>
      <c r="BK708" s="4">
        <v>3023.7963098887299</v>
      </c>
      <c r="BL708" s="4">
        <v>2393.3456550575202</v>
      </c>
      <c r="BM708" s="4">
        <v>2322.8984558800998</v>
      </c>
      <c r="BN708" s="4">
        <v>2148.7790855007802</v>
      </c>
      <c r="BO708" s="4">
        <v>3256.57010134028</v>
      </c>
      <c r="BP708" s="4">
        <v>4208.8150169095898</v>
      </c>
      <c r="BQ708" s="4">
        <v>2879.06323476027</v>
      </c>
      <c r="BR708" s="4">
        <v>3417.12015127014</v>
      </c>
      <c r="BS708" s="4">
        <v>3570.3513225942902</v>
      </c>
      <c r="BT708" s="4">
        <v>4237.8012084196798</v>
      </c>
      <c r="BU708" s="4">
        <v>4698.9908886453204</v>
      </c>
      <c r="BV708" s="4">
        <v>3567.1671499097301</v>
      </c>
      <c r="BW708" s="4">
        <v>5894.5225263863804</v>
      </c>
      <c r="BX708" s="4"/>
      <c r="BY708" s="4"/>
      <c r="BZ708" s="4"/>
      <c r="CA708" s="4">
        <v>3637.5484637528998</v>
      </c>
      <c r="CB708" s="4">
        <v>4634.9108305136297</v>
      </c>
      <c r="CC708" s="4">
        <v>3854.4601761570002</v>
      </c>
      <c r="CD708" s="4">
        <v>3380.4347265936999</v>
      </c>
      <c r="CE708" s="4">
        <v>3565.6709116573002</v>
      </c>
      <c r="CF708" s="4">
        <v>3764.9141134597398</v>
      </c>
      <c r="CG708" s="4">
        <v>3874.3022601889002</v>
      </c>
      <c r="CH708" s="4">
        <v>2940.8734263195302</v>
      </c>
      <c r="CI708" s="4">
        <v>4869.35482505036</v>
      </c>
      <c r="CJ708" s="4">
        <v>2470.7770081421399</v>
      </c>
      <c r="CK708" s="4">
        <v>3064.1079084121902</v>
      </c>
      <c r="CL708" s="4">
        <v>4165.9634046317997</v>
      </c>
    </row>
    <row r="709" spans="1:90" hidden="1" x14ac:dyDescent="0.25">
      <c r="A709" t="s">
        <v>800</v>
      </c>
      <c r="B709">
        <v>0</v>
      </c>
      <c r="D709" s="4">
        <v>121903.183961052</v>
      </c>
      <c r="E709" s="4">
        <v>102856.13158108899</v>
      </c>
      <c r="F709" s="4">
        <v>114115.19588652199</v>
      </c>
      <c r="G709" s="4">
        <v>199785.58395112099</v>
      </c>
      <c r="H709" s="4">
        <v>194938.33094781899</v>
      </c>
      <c r="I709" s="4">
        <v>206320.247407118</v>
      </c>
      <c r="J709" s="4">
        <v>143314.93754052601</v>
      </c>
      <c r="K709" s="4">
        <v>175614.461286545</v>
      </c>
      <c r="L709" s="4">
        <v>147110.43059832801</v>
      </c>
      <c r="M709" s="4">
        <v>153452.03397786201</v>
      </c>
      <c r="N709" s="4">
        <v>136632.10971121001</v>
      </c>
      <c r="O709" s="4">
        <v>141216.01745435401</v>
      </c>
      <c r="P709" s="4">
        <v>172520.27153084899</v>
      </c>
      <c r="Q709" s="4">
        <v>215828.07648129499</v>
      </c>
      <c r="R709" s="4">
        <v>251848.92041282699</v>
      </c>
      <c r="S709" s="4">
        <v>209156.11206573201</v>
      </c>
      <c r="T709" s="4">
        <v>359619.20211146999</v>
      </c>
      <c r="U709" s="4">
        <v>227733.16401916699</v>
      </c>
      <c r="V709" s="4">
        <v>156739.86301790099</v>
      </c>
      <c r="W709" s="4">
        <v>224958.62349075999</v>
      </c>
      <c r="X709" s="4">
        <v>183082.936324629</v>
      </c>
      <c r="Y709" s="4">
        <v>170643.680836941</v>
      </c>
      <c r="Z709" s="4">
        <v>158423.15759647801</v>
      </c>
      <c r="AA709" s="4">
        <v>127848.33086279</v>
      </c>
      <c r="AB709" s="4"/>
      <c r="AC709" s="4">
        <v>135302.020617378</v>
      </c>
      <c r="AD709" s="4">
        <v>150544.325685613</v>
      </c>
      <c r="AE709" s="4">
        <v>142678.106729947</v>
      </c>
      <c r="AF709" s="4">
        <v>151894.63491701</v>
      </c>
      <c r="AG709" s="4">
        <v>165297.38419461201</v>
      </c>
      <c r="AH709" s="4">
        <v>148247.74433236901</v>
      </c>
      <c r="AI709" s="4">
        <v>145899.05684608899</v>
      </c>
      <c r="AJ709" s="4">
        <v>163206.395270557</v>
      </c>
      <c r="AK709" s="4">
        <v>142247.41186468399</v>
      </c>
      <c r="AL709" s="4">
        <v>154132.91553895999</v>
      </c>
      <c r="AM709" s="4">
        <v>155680.20079207199</v>
      </c>
      <c r="AN709" s="4">
        <v>155323.02117836499</v>
      </c>
      <c r="AO709" s="4">
        <v>158991.36466290001</v>
      </c>
      <c r="AP709" s="4">
        <v>149733.53544091701</v>
      </c>
      <c r="AQ709" s="4">
        <v>157513.551755361</v>
      </c>
      <c r="AR709" s="4">
        <v>141670.478205297</v>
      </c>
      <c r="AS709" s="4">
        <v>115593.248973893</v>
      </c>
      <c r="AT709" s="4">
        <v>166362.23081817501</v>
      </c>
      <c r="AU709" s="4">
        <v>233857.53056942101</v>
      </c>
      <c r="AV709" s="4">
        <v>179595.425144106</v>
      </c>
      <c r="AW709" s="4">
        <v>200596.89474518399</v>
      </c>
      <c r="AX709" s="4">
        <v>230886.99388232001</v>
      </c>
      <c r="AY709" s="4">
        <v>196822.89985854301</v>
      </c>
      <c r="AZ709" s="4">
        <v>172268.23639197901</v>
      </c>
      <c r="BA709" s="4">
        <v>237681.123518924</v>
      </c>
      <c r="BB709" s="4">
        <v>181058.127686466</v>
      </c>
      <c r="BC709" s="4">
        <v>199709.965790633</v>
      </c>
      <c r="BD709" s="4"/>
      <c r="BE709" s="4"/>
      <c r="BF709" s="4">
        <v>187993.236552127</v>
      </c>
      <c r="BG709" s="4">
        <v>160113.12359021901</v>
      </c>
      <c r="BH709" s="4">
        <v>137367.36465436799</v>
      </c>
      <c r="BI709" s="4">
        <v>157681.32205619599</v>
      </c>
      <c r="BJ709" s="4">
        <v>138155.54906001399</v>
      </c>
      <c r="BK709" s="4">
        <v>159861.73939143299</v>
      </c>
      <c r="BL709" s="4">
        <v>138271.02337906801</v>
      </c>
      <c r="BM709" s="4">
        <v>110646.48352399901</v>
      </c>
      <c r="BN709" s="4">
        <v>143093.603483857</v>
      </c>
      <c r="BO709" s="4">
        <v>222690.30302445899</v>
      </c>
      <c r="BP709" s="4">
        <v>215077.945978106</v>
      </c>
      <c r="BQ709" s="4">
        <v>203799.466847406</v>
      </c>
      <c r="BR709" s="4">
        <v>172001.342215393</v>
      </c>
      <c r="BS709" s="4">
        <v>172289.952418954</v>
      </c>
      <c r="BT709" s="4">
        <v>162319.770306886</v>
      </c>
      <c r="BU709" s="4">
        <v>104409.249570769</v>
      </c>
      <c r="BV709" s="4">
        <v>105414.160712071</v>
      </c>
      <c r="BW709" s="4">
        <v>137035.940398712</v>
      </c>
      <c r="BX709" s="4"/>
      <c r="BY709" s="4"/>
      <c r="BZ709" s="4"/>
      <c r="CA709" s="4">
        <v>143432.67318779</v>
      </c>
      <c r="CB709" s="4">
        <v>132919.68749456399</v>
      </c>
      <c r="CC709" s="4">
        <v>126046.50894013399</v>
      </c>
      <c r="CD709" s="4">
        <v>119843.67387957301</v>
      </c>
      <c r="CE709" s="4">
        <v>129925.076840924</v>
      </c>
      <c r="CF709" s="4">
        <v>140181.23566948899</v>
      </c>
      <c r="CG709" s="4">
        <v>131248.79683544001</v>
      </c>
      <c r="CH709" s="4">
        <v>126635.456095898</v>
      </c>
      <c r="CI709" s="4">
        <v>122732.955046405</v>
      </c>
      <c r="CJ709" s="4">
        <v>117839.255570604</v>
      </c>
      <c r="CK709" s="4">
        <v>159183.93409554899</v>
      </c>
      <c r="CL709" s="4">
        <v>154465.807688414</v>
      </c>
    </row>
    <row r="710" spans="1:90" hidden="1" x14ac:dyDescent="0.25">
      <c r="A710" t="s">
        <v>801</v>
      </c>
      <c r="B710">
        <v>0</v>
      </c>
      <c r="D710" s="4">
        <v>23257.977195211199</v>
      </c>
      <c r="E710" s="4">
        <v>13951.1914196119</v>
      </c>
      <c r="F710" s="4">
        <v>5913.6826415794403</v>
      </c>
      <c r="G710" s="4">
        <v>67840.966719824995</v>
      </c>
      <c r="H710" s="4">
        <v>47031.254870741497</v>
      </c>
      <c r="I710" s="4">
        <v>38225.583042620499</v>
      </c>
      <c r="J710" s="4">
        <v>41674.797716448098</v>
      </c>
      <c r="K710" s="4">
        <v>42730.2971698888</v>
      </c>
      <c r="L710" s="4">
        <v>13995.4434456943</v>
      </c>
      <c r="M710" s="4">
        <v>10662.381366113001</v>
      </c>
      <c r="N710" s="4">
        <v>24917.654173534502</v>
      </c>
      <c r="O710" s="4">
        <v>15034.3123187568</v>
      </c>
      <c r="P710" s="4">
        <v>9684.8280963688994</v>
      </c>
      <c r="Q710" s="4">
        <v>13056.735532535</v>
      </c>
      <c r="R710" s="4">
        <v>22119.662638379501</v>
      </c>
      <c r="S710" s="4">
        <v>29377.965173610999</v>
      </c>
      <c r="T710" s="4">
        <v>17273.557532125</v>
      </c>
      <c r="U710" s="4">
        <v>195549.049598924</v>
      </c>
      <c r="V710" s="4">
        <v>23795.170999390601</v>
      </c>
      <c r="W710" s="4">
        <v>29690.626941627699</v>
      </c>
      <c r="X710" s="4">
        <v>17646.373504670399</v>
      </c>
      <c r="Y710" s="4">
        <v>10386.5082057007</v>
      </c>
      <c r="Z710" s="4">
        <v>9606.7656729641403</v>
      </c>
      <c r="AA710" s="4">
        <v>16519.2252160014</v>
      </c>
      <c r="AB710" s="4"/>
      <c r="AC710" s="4">
        <v>23611.512740451701</v>
      </c>
      <c r="AD710" s="4">
        <v>63122.794347513998</v>
      </c>
      <c r="AE710" s="4">
        <v>22820.814422227901</v>
      </c>
      <c r="AF710" s="4">
        <v>26388.240823675202</v>
      </c>
      <c r="AG710" s="4">
        <v>13665.619100206</v>
      </c>
      <c r="AH710" s="4">
        <v>8692.34135359227</v>
      </c>
      <c r="AI710" s="4">
        <v>17761.395742169301</v>
      </c>
      <c r="AJ710" s="4">
        <v>39579.979102953497</v>
      </c>
      <c r="AK710" s="4">
        <v>38384.989088146802</v>
      </c>
      <c r="AL710" s="4">
        <v>6111.6339976464496</v>
      </c>
      <c r="AM710" s="4">
        <v>23284.181869562399</v>
      </c>
      <c r="AN710" s="4">
        <v>7409.9591977503796</v>
      </c>
      <c r="AO710" s="4">
        <v>11760.6773148599</v>
      </c>
      <c r="AP710" s="4">
        <v>10421.205263813499</v>
      </c>
      <c r="AQ710" s="4">
        <v>9801.3683454259608</v>
      </c>
      <c r="AR710" s="4">
        <v>33549.832913500897</v>
      </c>
      <c r="AS710" s="4">
        <v>13332.2818729541</v>
      </c>
      <c r="AT710" s="4">
        <v>9836.1129296952804</v>
      </c>
      <c r="AU710" s="4">
        <v>19700.748523742001</v>
      </c>
      <c r="AV710" s="4">
        <v>31941.135324086699</v>
      </c>
      <c r="AW710" s="4">
        <v>12540.626812408</v>
      </c>
      <c r="AX710" s="4">
        <v>7115.8195761408697</v>
      </c>
      <c r="AY710" s="4">
        <v>31415.321064829699</v>
      </c>
      <c r="AZ710" s="4">
        <v>10012.3279959014</v>
      </c>
      <c r="BA710" s="4">
        <v>20417.630760947999</v>
      </c>
      <c r="BB710" s="4">
        <v>9425.5606042191903</v>
      </c>
      <c r="BC710" s="4">
        <v>18342.408845986101</v>
      </c>
      <c r="BD710" s="4"/>
      <c r="BE710" s="4"/>
      <c r="BF710" s="4">
        <v>30902.8857301262</v>
      </c>
      <c r="BG710" s="4">
        <v>7945.32068167128</v>
      </c>
      <c r="BH710" s="4">
        <v>20195.700335580899</v>
      </c>
      <c r="BI710" s="4">
        <v>10976.017800695499</v>
      </c>
      <c r="BJ710" s="4">
        <v>29441.668232141401</v>
      </c>
      <c r="BK710" s="4">
        <v>13927.7948020406</v>
      </c>
      <c r="BL710" s="4">
        <v>14926.1052931097</v>
      </c>
      <c r="BM710" s="4">
        <v>5239.97365674505</v>
      </c>
      <c r="BN710" s="4">
        <v>6122.6779283549004</v>
      </c>
      <c r="BO710" s="4">
        <v>8158.1676966270998</v>
      </c>
      <c r="BP710" s="4">
        <v>49054.192868155202</v>
      </c>
      <c r="BQ710" s="4">
        <v>5546.6434656137599</v>
      </c>
      <c r="BR710" s="4">
        <v>17913.133080634601</v>
      </c>
      <c r="BS710" s="4">
        <v>14704.7356157863</v>
      </c>
      <c r="BT710" s="4">
        <v>19688.022706285501</v>
      </c>
      <c r="BU710" s="4">
        <v>19728.5678112401</v>
      </c>
      <c r="BV710" s="4">
        <v>14602.611399634599</v>
      </c>
      <c r="BW710" s="4">
        <v>10043.6883569684</v>
      </c>
      <c r="BX710" s="4"/>
      <c r="BY710" s="4"/>
      <c r="BZ710" s="4"/>
      <c r="CA710" s="4">
        <v>33850.609626217803</v>
      </c>
      <c r="CB710" s="4">
        <v>31064.668552926101</v>
      </c>
      <c r="CC710" s="4">
        <v>30506.442211839701</v>
      </c>
      <c r="CD710" s="4">
        <v>26328.300243462199</v>
      </c>
      <c r="CE710" s="4">
        <v>26830.975069261</v>
      </c>
      <c r="CF710" s="4">
        <v>28998.559776784899</v>
      </c>
      <c r="CG710" s="4">
        <v>31784.682457212199</v>
      </c>
      <c r="CH710" s="4">
        <v>29446.852338422599</v>
      </c>
      <c r="CI710" s="4">
        <v>34378.618210788904</v>
      </c>
      <c r="CJ710" s="4">
        <v>17306.823252829399</v>
      </c>
      <c r="CK710" s="4">
        <v>17703.5659870493</v>
      </c>
      <c r="CL710" s="4">
        <v>20812.5876568659</v>
      </c>
    </row>
    <row r="711" spans="1:90" hidden="1" x14ac:dyDescent="0.25">
      <c r="A711" t="s">
        <v>802</v>
      </c>
      <c r="B711">
        <v>0</v>
      </c>
      <c r="D711" s="4">
        <v>6571.8137628012701</v>
      </c>
      <c r="E711" s="4">
        <v>5683.5877999936702</v>
      </c>
      <c r="F711" s="4">
        <v>5586.2908130964297</v>
      </c>
      <c r="G711" s="4">
        <v>9726.1039698923796</v>
      </c>
      <c r="H711" s="4">
        <v>7834.0938041549798</v>
      </c>
      <c r="I711" s="4">
        <v>8048.6231264694597</v>
      </c>
      <c r="J711" s="4">
        <v>3671.6578664715998</v>
      </c>
      <c r="K711" s="4">
        <v>7075.72333644013</v>
      </c>
      <c r="L711" s="4">
        <v>5189.73693746145</v>
      </c>
      <c r="M711" s="4">
        <v>6877.1673970595803</v>
      </c>
      <c r="N711" s="4">
        <v>7299.7089993893196</v>
      </c>
      <c r="O711" s="4">
        <v>5369.9082921344598</v>
      </c>
      <c r="P711" s="4">
        <v>12651.7680296693</v>
      </c>
      <c r="Q711" s="4">
        <v>12992.8265161408</v>
      </c>
      <c r="R711" s="4">
        <v>18891.684640561201</v>
      </c>
      <c r="S711" s="4">
        <v>17631.972962906701</v>
      </c>
      <c r="T711" s="4">
        <v>34570.432881385903</v>
      </c>
      <c r="U711" s="4">
        <v>16088.9537155052</v>
      </c>
      <c r="V711" s="4">
        <v>21639.904393985202</v>
      </c>
      <c r="W711" s="4">
        <v>15903.874587009101</v>
      </c>
      <c r="X711" s="4">
        <v>17727.363338499701</v>
      </c>
      <c r="Y711" s="4">
        <v>15384.2622759026</v>
      </c>
      <c r="Z711" s="4">
        <v>11546.960051915001</v>
      </c>
      <c r="AA711" s="4">
        <v>13125.1468605871</v>
      </c>
      <c r="AB711" s="4"/>
      <c r="AC711" s="4">
        <v>8811.7921388225295</v>
      </c>
      <c r="AD711" s="4">
        <v>8368.2566977728002</v>
      </c>
      <c r="AE711" s="4">
        <v>6539.1152775746004</v>
      </c>
      <c r="AF711" s="4">
        <v>5835.7756658382104</v>
      </c>
      <c r="AG711" s="4">
        <v>6150.9025463093203</v>
      </c>
      <c r="AH711" s="4">
        <v>6484.9537493643802</v>
      </c>
      <c r="AI711" s="4">
        <v>6481.4041658917104</v>
      </c>
      <c r="AJ711" s="4">
        <v>8371.0767569351992</v>
      </c>
      <c r="AK711" s="4">
        <v>6099.8292042405701</v>
      </c>
      <c r="AL711" s="4">
        <v>4536.3339950457703</v>
      </c>
      <c r="AM711" s="4">
        <v>5341.3881351995797</v>
      </c>
      <c r="AN711" s="4">
        <v>20673.058314870199</v>
      </c>
      <c r="AO711" s="4">
        <v>3922.7189659494602</v>
      </c>
      <c r="AP711" s="4">
        <v>5349.4145017780902</v>
      </c>
      <c r="AQ711" s="4">
        <v>6740.60387204977</v>
      </c>
      <c r="AR711" s="4">
        <v>15699.317048300099</v>
      </c>
      <c r="AS711" s="4">
        <v>7648.08625555853</v>
      </c>
      <c r="AT711" s="4">
        <v>10309.811265988599</v>
      </c>
      <c r="AU711" s="4">
        <v>16471.0424576242</v>
      </c>
      <c r="AV711" s="4">
        <v>13577.171880653001</v>
      </c>
      <c r="AW711" s="4">
        <v>12145.865849445499</v>
      </c>
      <c r="AX711" s="4">
        <v>17451.5142654886</v>
      </c>
      <c r="AY711" s="4">
        <v>14221.1747542908</v>
      </c>
      <c r="AZ711" s="4">
        <v>15378.0444309666</v>
      </c>
      <c r="BA711" s="4">
        <v>13873.0062417393</v>
      </c>
      <c r="BB711" s="4">
        <v>13667.1076457583</v>
      </c>
      <c r="BC711" s="4">
        <v>12624.3963051807</v>
      </c>
      <c r="BD711" s="4"/>
      <c r="BE711" s="4"/>
      <c r="BF711" s="4">
        <v>8401.3055728125692</v>
      </c>
      <c r="BG711" s="4">
        <v>6535.18663136134</v>
      </c>
      <c r="BH711" s="4">
        <v>6280.02018482527</v>
      </c>
      <c r="BI711" s="4">
        <v>8554.97224555098</v>
      </c>
      <c r="BJ711" s="4">
        <v>6122.6831037864204</v>
      </c>
      <c r="BK711" s="4">
        <v>7183.2548835420703</v>
      </c>
      <c r="BL711" s="4">
        <v>9386.2703340235203</v>
      </c>
      <c r="BM711" s="4">
        <v>5628.93575671701</v>
      </c>
      <c r="BN711" s="4">
        <v>5084.4349785767199</v>
      </c>
      <c r="BO711" s="4">
        <v>16764.4725259187</v>
      </c>
      <c r="BP711" s="4">
        <v>14144.072388881301</v>
      </c>
      <c r="BQ711" s="4">
        <v>11926.3718016894</v>
      </c>
      <c r="BR711" s="4">
        <v>17230.140991066299</v>
      </c>
      <c r="BS711" s="4">
        <v>12734.077467709199</v>
      </c>
      <c r="BT711" s="4">
        <v>11970.0748101232</v>
      </c>
      <c r="BU711" s="4">
        <v>10318.344957548999</v>
      </c>
      <c r="BV711" s="4">
        <v>9913.2511717437901</v>
      </c>
      <c r="BW711" s="4">
        <v>12266.8936906164</v>
      </c>
      <c r="BX711" s="4"/>
      <c r="BY711" s="4"/>
      <c r="BZ711" s="4"/>
      <c r="CA711" s="4">
        <v>10483.6180009334</v>
      </c>
      <c r="CB711" s="4">
        <v>9921.0994293875592</v>
      </c>
      <c r="CC711" s="4">
        <v>8968.3660064876494</v>
      </c>
      <c r="CD711" s="4">
        <v>10921.368798006601</v>
      </c>
      <c r="CE711" s="4">
        <v>6766.0051906009003</v>
      </c>
      <c r="CF711" s="4">
        <v>10356.127098489</v>
      </c>
      <c r="CG711" s="4">
        <v>8464.6490242953605</v>
      </c>
      <c r="CH711" s="4">
        <v>9676.7596817231297</v>
      </c>
      <c r="CI711" s="4">
        <v>11088.685520889499</v>
      </c>
      <c r="CJ711" s="4">
        <v>11406.9325800482</v>
      </c>
      <c r="CK711" s="4">
        <v>10516.404897504501</v>
      </c>
      <c r="CL711" s="4">
        <v>13386.5968020621</v>
      </c>
    </row>
    <row r="712" spans="1:90" hidden="1" x14ac:dyDescent="0.25">
      <c r="A712" t="s">
        <v>803</v>
      </c>
      <c r="B712">
        <v>0</v>
      </c>
      <c r="D712" s="4">
        <v>4387.9915062406899</v>
      </c>
      <c r="E712" s="4">
        <v>3632.1124674344001</v>
      </c>
      <c r="F712" s="4">
        <v>3159.1183922298001</v>
      </c>
      <c r="G712" s="4">
        <v>4612.8314145663498</v>
      </c>
      <c r="H712" s="4">
        <v>4495.6899551767301</v>
      </c>
      <c r="I712" s="4">
        <v>5183.9595166538802</v>
      </c>
      <c r="J712" s="4">
        <v>5404.0311587267597</v>
      </c>
      <c r="K712" s="4">
        <v>4986.3492052822303</v>
      </c>
      <c r="L712" s="4">
        <v>6184.1636757852002</v>
      </c>
      <c r="M712" s="4">
        <v>1929.3324457428901</v>
      </c>
      <c r="N712" s="4">
        <v>3121.3142755271201</v>
      </c>
      <c r="O712" s="4">
        <v>3860.54851529709</v>
      </c>
      <c r="P712" s="4">
        <v>3796.4648596449501</v>
      </c>
      <c r="Q712" s="4">
        <v>3247.25539504985</v>
      </c>
      <c r="R712" s="4">
        <v>2673.1570801114599</v>
      </c>
      <c r="S712" s="4">
        <v>4071.6887128775202</v>
      </c>
      <c r="T712" s="4">
        <v>4767.6905896968201</v>
      </c>
      <c r="U712" s="4">
        <v>4608.6181423880498</v>
      </c>
      <c r="V712" s="4">
        <v>3455.94632711545</v>
      </c>
      <c r="W712" s="4">
        <v>4214.8745588339098</v>
      </c>
      <c r="X712" s="4">
        <v>3117.5952175829798</v>
      </c>
      <c r="Y712" s="4">
        <v>3493.2759223109601</v>
      </c>
      <c r="Z712" s="4">
        <v>3106.32755143329</v>
      </c>
      <c r="AA712" s="4">
        <v>3103.8772513241702</v>
      </c>
      <c r="AB712" s="4"/>
      <c r="AC712" s="4">
        <v>2444.1294853751401</v>
      </c>
      <c r="AD712" s="4">
        <v>2403.6659410176899</v>
      </c>
      <c r="AE712" s="4">
        <v>1862.59359347797</v>
      </c>
      <c r="AF712" s="4">
        <v>2470.7974914523202</v>
      </c>
      <c r="AG712" s="4">
        <v>3366.81402068431</v>
      </c>
      <c r="AH712" s="4">
        <v>1388.07667237693</v>
      </c>
      <c r="AI712" s="4">
        <v>1367.67118221909</v>
      </c>
      <c r="AJ712" s="4">
        <v>1342.2441552824801</v>
      </c>
      <c r="AK712" s="4">
        <v>3337.7457589883402</v>
      </c>
      <c r="AL712" s="4">
        <v>2261.1802488378898</v>
      </c>
      <c r="AM712" s="4">
        <v>2291.3392022262801</v>
      </c>
      <c r="AN712" s="4">
        <v>4737.1172716116498</v>
      </c>
      <c r="AO712" s="4">
        <v>2644.01055502484</v>
      </c>
      <c r="AP712" s="4">
        <v>2129.82197094396</v>
      </c>
      <c r="AQ712" s="4">
        <v>2865.2712086831898</v>
      </c>
      <c r="AR712" s="4">
        <v>1611.5158920506799</v>
      </c>
      <c r="AS712" s="4">
        <v>3086.7464457607598</v>
      </c>
      <c r="AT712" s="4">
        <v>2177.37652894654</v>
      </c>
      <c r="AU712" s="4">
        <v>3219.7274053686001</v>
      </c>
      <c r="AV712" s="4">
        <v>2776.0447622217598</v>
      </c>
      <c r="AW712" s="4">
        <v>4126.8043368459203</v>
      </c>
      <c r="AX712" s="4">
        <v>3454.6396964022301</v>
      </c>
      <c r="AY712" s="4">
        <v>3693.44187257865</v>
      </c>
      <c r="AZ712" s="4">
        <v>3736.5111706208199</v>
      </c>
      <c r="BA712" s="4">
        <v>3612.1462939761</v>
      </c>
      <c r="BB712" s="4">
        <v>2399.9935281057801</v>
      </c>
      <c r="BC712" s="4">
        <v>3025.6549338784398</v>
      </c>
      <c r="BD712" s="4"/>
      <c r="BE712" s="4"/>
      <c r="BF712" s="4">
        <v>2859.9989314084401</v>
      </c>
      <c r="BG712" s="4">
        <v>3035.8546767815301</v>
      </c>
      <c r="BH712" s="4">
        <v>4163.63711829982</v>
      </c>
      <c r="BI712" s="4">
        <v>1830.16549517205</v>
      </c>
      <c r="BJ712" s="4">
        <v>4399.1550065949396</v>
      </c>
      <c r="BK712" s="4">
        <v>2325.46289067618</v>
      </c>
      <c r="BL712" s="4">
        <v>2071.4632570071899</v>
      </c>
      <c r="BM712" s="4">
        <v>2803.7842252799601</v>
      </c>
      <c r="BN712" s="4">
        <v>1484.4723220533001</v>
      </c>
      <c r="BO712" s="4">
        <v>5794.9346333344001</v>
      </c>
      <c r="BP712" s="4">
        <v>2412.2221631859002</v>
      </c>
      <c r="BQ712" s="4">
        <v>3385.4194959325</v>
      </c>
      <c r="BR712" s="4">
        <v>2233.1099022284702</v>
      </c>
      <c r="BS712" s="4">
        <v>2376.0309101325402</v>
      </c>
      <c r="BT712" s="4">
        <v>2113.1333415747499</v>
      </c>
      <c r="BU712" s="4">
        <v>4288.6105051653003</v>
      </c>
      <c r="BV712" s="4">
        <v>4796.16104125315</v>
      </c>
      <c r="BW712" s="4">
        <v>4829.2338570135798</v>
      </c>
      <c r="BX712" s="4"/>
      <c r="BY712" s="4"/>
      <c r="BZ712" s="4"/>
      <c r="CA712" s="4">
        <v>4208.5776670043997</v>
      </c>
      <c r="CB712" s="4">
        <v>2920.0508355172501</v>
      </c>
      <c r="CC712" s="4">
        <v>2050.9625936184402</v>
      </c>
      <c r="CD712" s="4">
        <v>3659.0120196301</v>
      </c>
      <c r="CE712" s="4">
        <v>2366.8056128032699</v>
      </c>
      <c r="CF712" s="4">
        <v>2905.4697010883201</v>
      </c>
      <c r="CG712" s="4">
        <v>2528.1173359465602</v>
      </c>
      <c r="CH712" s="4">
        <v>2619.5515579879998</v>
      </c>
      <c r="CI712" s="4">
        <v>3973.9277202272201</v>
      </c>
      <c r="CJ712" s="4">
        <v>4187.5512508284801</v>
      </c>
      <c r="CK712" s="4">
        <v>1363.7160355886101</v>
      </c>
      <c r="CL712" s="4">
        <v>3425.6454792978898</v>
      </c>
    </row>
    <row r="713" spans="1:90" hidden="1" x14ac:dyDescent="0.25">
      <c r="A713" t="s">
        <v>804</v>
      </c>
      <c r="B713">
        <v>0</v>
      </c>
      <c r="D713" s="4">
        <v>35831.753770794901</v>
      </c>
      <c r="E713" s="4">
        <v>33691.141474981399</v>
      </c>
      <c r="F713" s="4">
        <v>35993.358669387599</v>
      </c>
      <c r="G713" s="4">
        <v>41794.060121756404</v>
      </c>
      <c r="H713" s="4">
        <v>42331.401986667901</v>
      </c>
      <c r="I713" s="4">
        <v>37807.0796547465</v>
      </c>
      <c r="J713" s="4">
        <v>22000.2762486184</v>
      </c>
      <c r="K713" s="4">
        <v>30377.796596711702</v>
      </c>
      <c r="L713" s="4">
        <v>34466.563715822303</v>
      </c>
      <c r="M713" s="4">
        <v>31035.674825492901</v>
      </c>
      <c r="N713" s="4">
        <v>35148.303423190497</v>
      </c>
      <c r="O713" s="4">
        <v>32935.721411250401</v>
      </c>
      <c r="P713" s="4">
        <v>47564.112563046903</v>
      </c>
      <c r="Q713" s="4">
        <v>41989.548392484503</v>
      </c>
      <c r="R713" s="4">
        <v>61715.392079789497</v>
      </c>
      <c r="S713" s="4">
        <v>32892.145705623901</v>
      </c>
      <c r="T713" s="4">
        <v>37586.332306788201</v>
      </c>
      <c r="U713" s="4">
        <v>41309.918541450999</v>
      </c>
      <c r="V713" s="4">
        <v>42401.1641006891</v>
      </c>
      <c r="W713" s="4">
        <v>42777.275363901303</v>
      </c>
      <c r="X713" s="4">
        <v>40884.156811758301</v>
      </c>
      <c r="Y713" s="4">
        <v>39794.309109581998</v>
      </c>
      <c r="Z713" s="4">
        <v>39884.533731662399</v>
      </c>
      <c r="AA713" s="4">
        <v>38428.382072408502</v>
      </c>
      <c r="AB713" s="4"/>
      <c r="AC713" s="4">
        <v>33962.277026345902</v>
      </c>
      <c r="AD713" s="4">
        <v>36327.4153012971</v>
      </c>
      <c r="AE713" s="4">
        <v>28251.9021287203</v>
      </c>
      <c r="AF713" s="4">
        <v>33519.4473821063</v>
      </c>
      <c r="AG713" s="4">
        <v>26960.733479716801</v>
      </c>
      <c r="AH713" s="4">
        <v>28952.8656965464</v>
      </c>
      <c r="AI713" s="4">
        <v>36298.097229935403</v>
      </c>
      <c r="AJ713" s="4">
        <v>42179.483851148798</v>
      </c>
      <c r="AK713" s="4">
        <v>44815.600609170797</v>
      </c>
      <c r="AL713" s="4">
        <v>35186.853100606</v>
      </c>
      <c r="AM713" s="4">
        <v>33754.319469485403</v>
      </c>
      <c r="AN713" s="4">
        <v>34330.4592443773</v>
      </c>
      <c r="AO713" s="4">
        <v>29997.807676040298</v>
      </c>
      <c r="AP713" s="4">
        <v>31285.714888667</v>
      </c>
      <c r="AQ713" s="4">
        <v>36336.201321693399</v>
      </c>
      <c r="AR713" s="4">
        <v>19884.423592953299</v>
      </c>
      <c r="AS713" s="4">
        <v>20031.579817699501</v>
      </c>
      <c r="AT713" s="4">
        <v>21243.138072859801</v>
      </c>
      <c r="AU713" s="4">
        <v>50472.093737861302</v>
      </c>
      <c r="AV713" s="4">
        <v>56959.628630971798</v>
      </c>
      <c r="AW713" s="4">
        <v>58025.066400010801</v>
      </c>
      <c r="AX713" s="4">
        <v>74148.386481734997</v>
      </c>
      <c r="AY713" s="4">
        <v>62047.376382178198</v>
      </c>
      <c r="AZ713" s="4">
        <v>68804.187348818305</v>
      </c>
      <c r="BA713" s="4">
        <v>28704.975682427699</v>
      </c>
      <c r="BB713" s="4">
        <v>35066.364575946202</v>
      </c>
      <c r="BC713" s="4">
        <v>34989.887553740002</v>
      </c>
      <c r="BD713" s="4"/>
      <c r="BE713" s="4"/>
      <c r="BF713" s="4">
        <v>29646.149568847799</v>
      </c>
      <c r="BG713" s="4">
        <v>37762.692968198702</v>
      </c>
      <c r="BH713" s="4">
        <v>25132.311086332302</v>
      </c>
      <c r="BI713" s="4">
        <v>29976.012332762901</v>
      </c>
      <c r="BJ713" s="4">
        <v>21709.805247114298</v>
      </c>
      <c r="BK713" s="4">
        <v>25594.1037373619</v>
      </c>
      <c r="BL713" s="4">
        <v>38660.508874235798</v>
      </c>
      <c r="BM713" s="4">
        <v>31617.4998175828</v>
      </c>
      <c r="BN713" s="4">
        <v>31427.710029941401</v>
      </c>
      <c r="BO713" s="4">
        <v>34107.824672910203</v>
      </c>
      <c r="BP713" s="4">
        <v>38519.302327206598</v>
      </c>
      <c r="BQ713" s="4">
        <v>44244.445394440903</v>
      </c>
      <c r="BR713" s="4">
        <v>42348.200912675798</v>
      </c>
      <c r="BS713" s="4">
        <v>44740.439727427802</v>
      </c>
      <c r="BT713" s="4">
        <v>41021.267712367699</v>
      </c>
      <c r="BU713" s="4">
        <v>40146.228225406601</v>
      </c>
      <c r="BV713" s="4">
        <v>34847.350562854997</v>
      </c>
      <c r="BW713" s="4">
        <v>37898.493091690303</v>
      </c>
      <c r="BX713" s="4"/>
      <c r="BY713" s="4"/>
      <c r="BZ713" s="4"/>
      <c r="CA713" s="4">
        <v>34684.589360514401</v>
      </c>
      <c r="CB713" s="4">
        <v>32034.744162700499</v>
      </c>
      <c r="CC713" s="4">
        <v>34188.367307845401</v>
      </c>
      <c r="CD713" s="4">
        <v>28625.503661083701</v>
      </c>
      <c r="CE713" s="4">
        <v>28463.330727437598</v>
      </c>
      <c r="CF713" s="4">
        <v>27259.464381984701</v>
      </c>
      <c r="CG713" s="4">
        <v>24174.5294251534</v>
      </c>
      <c r="CH713" s="4">
        <v>26548.117695493202</v>
      </c>
      <c r="CI713" s="4">
        <v>30834.073574264101</v>
      </c>
      <c r="CJ713" s="4">
        <v>33214.029555848603</v>
      </c>
      <c r="CK713" s="4">
        <v>20956.153911304398</v>
      </c>
      <c r="CL713" s="4">
        <v>21730.390626292701</v>
      </c>
    </row>
    <row r="714" spans="1:90" hidden="1" x14ac:dyDescent="0.25">
      <c r="A714" t="s">
        <v>805</v>
      </c>
      <c r="B714">
        <v>0</v>
      </c>
      <c r="D714" s="4">
        <v>17846.6955068885</v>
      </c>
      <c r="E714" s="4">
        <v>18681.550708074301</v>
      </c>
      <c r="F714" s="4">
        <v>17586.013384461101</v>
      </c>
      <c r="G714" s="4">
        <v>42447.094358717302</v>
      </c>
      <c r="H714" s="4">
        <v>31214.8220184729</v>
      </c>
      <c r="I714" s="4">
        <v>50401.900436554497</v>
      </c>
      <c r="J714" s="4">
        <v>42094.806166050003</v>
      </c>
      <c r="K714" s="4">
        <v>37245.530413339802</v>
      </c>
      <c r="L714" s="4">
        <v>44615.896141382698</v>
      </c>
      <c r="M714" s="4">
        <v>48639.522092784697</v>
      </c>
      <c r="N714" s="4">
        <v>61893.527574497399</v>
      </c>
      <c r="O714" s="4">
        <v>35392.1062347693</v>
      </c>
      <c r="P714" s="4">
        <v>23184.1917547794</v>
      </c>
      <c r="Q714" s="4">
        <v>21910.509012610499</v>
      </c>
      <c r="R714" s="4">
        <v>72256.586690040596</v>
      </c>
      <c r="S714" s="4">
        <v>55061.045626574502</v>
      </c>
      <c r="T714" s="4">
        <v>71082.848571716895</v>
      </c>
      <c r="U714" s="4">
        <v>45742.926153902801</v>
      </c>
      <c r="V714" s="4">
        <v>113563.37392761301</v>
      </c>
      <c r="W714" s="4">
        <v>68643.728898647896</v>
      </c>
      <c r="X714" s="4">
        <v>62921.627276928899</v>
      </c>
      <c r="Y714" s="4">
        <v>44003.1942221508</v>
      </c>
      <c r="Z714" s="4">
        <v>37873.348622637197</v>
      </c>
      <c r="AA714" s="4">
        <v>40652.905799269203</v>
      </c>
      <c r="AB714" s="4"/>
      <c r="AC714" s="4">
        <v>42061.271273158804</v>
      </c>
      <c r="AD714" s="4">
        <v>60511.561482363097</v>
      </c>
      <c r="AE714" s="4">
        <v>30976.350588733101</v>
      </c>
      <c r="AF714" s="4">
        <v>40247.564091305503</v>
      </c>
      <c r="AG714" s="4">
        <v>23153.886446898501</v>
      </c>
      <c r="AH714" s="4">
        <v>26365.4458103248</v>
      </c>
      <c r="AI714" s="4">
        <v>35222.812133807704</v>
      </c>
      <c r="AJ714" s="4">
        <v>47764.0053738235</v>
      </c>
      <c r="AK714" s="4">
        <v>55701.595145103398</v>
      </c>
      <c r="AL714" s="4">
        <v>33481.281084576804</v>
      </c>
      <c r="AM714" s="4">
        <v>45824.573727269701</v>
      </c>
      <c r="AN714" s="4">
        <v>32527.384139989499</v>
      </c>
      <c r="AO714" s="4">
        <v>32818.624056551198</v>
      </c>
      <c r="AP714" s="4">
        <v>27749.862489149298</v>
      </c>
      <c r="AQ714" s="4">
        <v>43214.862596141502</v>
      </c>
      <c r="AR714" s="4">
        <v>53541.061183613398</v>
      </c>
      <c r="AS714" s="4">
        <v>33968.346744340801</v>
      </c>
      <c r="AT714" s="4">
        <v>34514.7964863374</v>
      </c>
      <c r="AU714" s="4">
        <v>29201.616530265699</v>
      </c>
      <c r="AV714" s="4">
        <v>40954.393029552302</v>
      </c>
      <c r="AW714" s="4">
        <v>26560.1872559162</v>
      </c>
      <c r="AX714" s="4">
        <v>48327.9796480285</v>
      </c>
      <c r="AY714" s="4">
        <v>50434.179694982398</v>
      </c>
      <c r="AZ714" s="4">
        <v>34058.512231401597</v>
      </c>
      <c r="BA714" s="4">
        <v>24355.228812130801</v>
      </c>
      <c r="BB714" s="4">
        <v>29357.635979803799</v>
      </c>
      <c r="BC714" s="4">
        <v>30495.172771308298</v>
      </c>
      <c r="BD714" s="4"/>
      <c r="BE714" s="4"/>
      <c r="BF714" s="4">
        <v>75139.180793935506</v>
      </c>
      <c r="BG714" s="4">
        <v>42269.682431550798</v>
      </c>
      <c r="BH714" s="4">
        <v>39588.377978115903</v>
      </c>
      <c r="BI714" s="4">
        <v>32982.155898153404</v>
      </c>
      <c r="BJ714" s="4">
        <v>41121.577502448898</v>
      </c>
      <c r="BK714" s="4">
        <v>33557.677569276399</v>
      </c>
      <c r="BL714" s="4">
        <v>46043.892643737003</v>
      </c>
      <c r="BM714" s="4">
        <v>20277.6715037168</v>
      </c>
      <c r="BN714" s="4">
        <v>27294.617805712202</v>
      </c>
      <c r="BO714" s="4">
        <v>29799.1404141446</v>
      </c>
      <c r="BP714" s="4">
        <v>22091.387753195399</v>
      </c>
      <c r="BQ714" s="4">
        <v>23622.955164258801</v>
      </c>
      <c r="BR714" s="4">
        <v>58655.224896720698</v>
      </c>
      <c r="BS714" s="4">
        <v>44948.260280060502</v>
      </c>
      <c r="BT714" s="4">
        <v>61587.122250118999</v>
      </c>
      <c r="BU714" s="4">
        <v>43508.557622311397</v>
      </c>
      <c r="BV714" s="4">
        <v>34295.696902915297</v>
      </c>
      <c r="BW714" s="4">
        <v>32182.580375392601</v>
      </c>
      <c r="BX714" s="4"/>
      <c r="BY714" s="4"/>
      <c r="BZ714" s="4"/>
      <c r="CA714" s="4">
        <v>52811.554852824702</v>
      </c>
      <c r="CB714" s="4">
        <v>39212.418262307001</v>
      </c>
      <c r="CC714" s="4">
        <v>36948.197141639997</v>
      </c>
      <c r="CD714" s="4">
        <v>38355.339882374901</v>
      </c>
      <c r="CE714" s="4">
        <v>34709.868092374702</v>
      </c>
      <c r="CF714" s="4">
        <v>38677.302353296996</v>
      </c>
      <c r="CG714" s="4">
        <v>38142.0578955042</v>
      </c>
      <c r="CH714" s="4">
        <v>37538.532928884</v>
      </c>
      <c r="CI714" s="4">
        <v>37842.4239733707</v>
      </c>
      <c r="CJ714" s="4">
        <v>23224.3338010601</v>
      </c>
      <c r="CK714" s="4">
        <v>16124.8008137994</v>
      </c>
      <c r="CL714" s="4">
        <v>20386.060931419099</v>
      </c>
    </row>
    <row r="715" spans="1:90" hidden="1" x14ac:dyDescent="0.25">
      <c r="A715" t="s">
        <v>806</v>
      </c>
      <c r="B715">
        <v>1</v>
      </c>
      <c r="D715" s="4">
        <v>9139.3619452315797</v>
      </c>
      <c r="E715" s="4">
        <v>8792.8860047243998</v>
      </c>
      <c r="F715" s="4">
        <v>8090.8215481736097</v>
      </c>
      <c r="G715" s="4">
        <v>8928.4895616218801</v>
      </c>
      <c r="H715" s="4">
        <v>4928.1759607507402</v>
      </c>
      <c r="I715" s="4">
        <v>9506.5388042120103</v>
      </c>
      <c r="J715" s="4">
        <v>8654.2384148639794</v>
      </c>
      <c r="K715" s="4">
        <v>7261.6320598501397</v>
      </c>
      <c r="L715" s="4">
        <v>9651.4102190614103</v>
      </c>
      <c r="M715" s="4">
        <v>7889.6388439665698</v>
      </c>
      <c r="N715" s="4">
        <v>8274.9055277147108</v>
      </c>
      <c r="O715" s="4">
        <v>9341.6206118821501</v>
      </c>
      <c r="P715" s="4">
        <v>7913.8380753635502</v>
      </c>
      <c r="Q715" s="4">
        <v>9259.2557799587903</v>
      </c>
      <c r="R715" s="4">
        <v>9276.8221329359803</v>
      </c>
      <c r="S715" s="4">
        <v>8015.2090831269097</v>
      </c>
      <c r="T715" s="4">
        <v>10768.7893955288</v>
      </c>
      <c r="U715" s="4">
        <v>8207.2054884814897</v>
      </c>
      <c r="V715" s="4">
        <v>22612.9920190384</v>
      </c>
      <c r="W715" s="4">
        <v>23739.9216826132</v>
      </c>
      <c r="X715" s="4">
        <v>20082.120104490801</v>
      </c>
      <c r="Y715" s="4">
        <v>20587.097151329501</v>
      </c>
      <c r="Z715" s="4">
        <v>15838.072318422401</v>
      </c>
      <c r="AA715" s="4">
        <v>13768.8475000543</v>
      </c>
      <c r="AB715" s="4"/>
      <c r="AC715" s="4">
        <v>12539.597240082299</v>
      </c>
      <c r="AD715" s="4">
        <v>12826.837255877799</v>
      </c>
      <c r="AE715" s="4">
        <v>10969.684078615601</v>
      </c>
      <c r="AF715" s="4">
        <v>6397.0685179529601</v>
      </c>
      <c r="AG715" s="4">
        <v>8148.3276657317601</v>
      </c>
      <c r="AH715" s="4">
        <v>7984.7553888155599</v>
      </c>
      <c r="AI715" s="4">
        <v>9129.3413264175106</v>
      </c>
      <c r="AJ715" s="4">
        <v>9373.7673887009296</v>
      </c>
      <c r="AK715" s="4">
        <v>7572.9762454707998</v>
      </c>
      <c r="AL715" s="4">
        <v>8847.3701487795406</v>
      </c>
      <c r="AM715" s="4">
        <v>6512.30391316447</v>
      </c>
      <c r="AN715" s="4">
        <v>10008.862588136401</v>
      </c>
      <c r="AO715" s="4">
        <v>9088.3799636938293</v>
      </c>
      <c r="AP715" s="4">
        <v>9474.8611199474599</v>
      </c>
      <c r="AQ715" s="4">
        <v>8457.1679755715504</v>
      </c>
      <c r="AR715" s="4">
        <v>10044.943910887599</v>
      </c>
      <c r="AS715" s="4">
        <v>8703.7661967775202</v>
      </c>
      <c r="AT715" s="4">
        <v>4644.7380658540496</v>
      </c>
      <c r="AU715" s="4">
        <v>15748.0756151162</v>
      </c>
      <c r="AV715" s="4">
        <v>16684.519985660001</v>
      </c>
      <c r="AW715" s="4">
        <v>15915.3522444382</v>
      </c>
      <c r="AX715" s="4">
        <v>11853.9129101333</v>
      </c>
      <c r="AY715" s="4">
        <v>11090.888311324899</v>
      </c>
      <c r="AZ715" s="4">
        <v>12950.103947784</v>
      </c>
      <c r="BA715" s="4">
        <v>8037.83071877367</v>
      </c>
      <c r="BB715" s="4">
        <v>6906.4306787574997</v>
      </c>
      <c r="BC715" s="4">
        <v>8989.3092376782606</v>
      </c>
      <c r="BD715" s="4"/>
      <c r="BE715" s="4"/>
      <c r="BF715" s="4">
        <v>9863.9299454615793</v>
      </c>
      <c r="BG715" s="4">
        <v>7921.8104219545103</v>
      </c>
      <c r="BH715" s="4">
        <v>5660.0038508212801</v>
      </c>
      <c r="BI715" s="4">
        <v>11160.4222645598</v>
      </c>
      <c r="BJ715" s="4">
        <v>6150.2680267645601</v>
      </c>
      <c r="BK715" s="4">
        <v>6314.2954650244901</v>
      </c>
      <c r="BL715" s="4">
        <v>9471.1546112305896</v>
      </c>
      <c r="BM715" s="4">
        <v>7482.3033793258101</v>
      </c>
      <c r="BN715" s="4">
        <v>11962.393614259499</v>
      </c>
      <c r="BO715" s="4">
        <v>14698.5136682723</v>
      </c>
      <c r="BP715" s="4">
        <v>11486.766372939501</v>
      </c>
      <c r="BQ715" s="4">
        <v>12474.134427508599</v>
      </c>
      <c r="BR715" s="4">
        <v>17615.505319177999</v>
      </c>
      <c r="BS715" s="4">
        <v>18373.822987651401</v>
      </c>
      <c r="BT715" s="4">
        <v>14901.2387135686</v>
      </c>
      <c r="BU715" s="4">
        <v>12629.9725434837</v>
      </c>
      <c r="BV715" s="4">
        <v>15690.6761226258</v>
      </c>
      <c r="BW715" s="4">
        <v>9236.0389405306396</v>
      </c>
      <c r="BX715" s="4"/>
      <c r="BY715" s="4"/>
      <c r="BZ715" s="4"/>
      <c r="CA715" s="4">
        <v>11193.3478943397</v>
      </c>
      <c r="CB715" s="4">
        <v>10249.5486507481</v>
      </c>
      <c r="CC715" s="4">
        <v>8300.1160071963895</v>
      </c>
      <c r="CD715" s="4">
        <v>9848.6038752512395</v>
      </c>
      <c r="CE715" s="4">
        <v>8992.4999361842602</v>
      </c>
      <c r="CF715" s="4">
        <v>10890.7187744202</v>
      </c>
      <c r="CG715" s="4">
        <v>8462.1119922770304</v>
      </c>
      <c r="CH715" s="4">
        <v>11857.133629065</v>
      </c>
      <c r="CI715" s="4">
        <v>7500.9987818791697</v>
      </c>
      <c r="CJ715" s="4">
        <v>9373.0986556882399</v>
      </c>
      <c r="CK715" s="4">
        <v>10095.9347895468</v>
      </c>
      <c r="CL715" s="4">
        <v>11845.483540678501</v>
      </c>
    </row>
    <row r="716" spans="1:90" hidden="1" x14ac:dyDescent="0.25">
      <c r="A716" t="s">
        <v>807</v>
      </c>
      <c r="B716">
        <v>0</v>
      </c>
      <c r="D716" s="4">
        <v>22041.806014566999</v>
      </c>
      <c r="E716" s="4">
        <v>21877.168635981601</v>
      </c>
      <c r="F716" s="4">
        <v>21491.6670597148</v>
      </c>
      <c r="G716" s="4">
        <v>13230.3584675688</v>
      </c>
      <c r="H716" s="4">
        <v>17932.886985805198</v>
      </c>
      <c r="I716" s="4">
        <v>19541.1277820826</v>
      </c>
      <c r="J716" s="4">
        <v>31180.2335031437</v>
      </c>
      <c r="K716" s="4">
        <v>35864.171840340801</v>
      </c>
      <c r="L716" s="4">
        <v>38212.875574417601</v>
      </c>
      <c r="M716" s="4">
        <v>17682.886954439098</v>
      </c>
      <c r="N716" s="4">
        <v>18107.8142340671</v>
      </c>
      <c r="O716" s="4">
        <v>17679.262168106401</v>
      </c>
      <c r="P716" s="4">
        <v>18907.579418993599</v>
      </c>
      <c r="Q716" s="4">
        <v>20183.618308638001</v>
      </c>
      <c r="R716" s="4">
        <v>26199.234228805999</v>
      </c>
      <c r="S716" s="4">
        <v>37471.826305036302</v>
      </c>
      <c r="T716" s="4">
        <v>46083.516000807198</v>
      </c>
      <c r="U716" s="4">
        <v>41411.938309901903</v>
      </c>
      <c r="V716" s="4">
        <v>31710.689039516401</v>
      </c>
      <c r="W716" s="4">
        <v>33117.732891970998</v>
      </c>
      <c r="X716" s="4">
        <v>30231.7314276785</v>
      </c>
      <c r="Y716" s="4">
        <v>22344.055576471401</v>
      </c>
      <c r="Z716" s="4">
        <v>21271.327180882501</v>
      </c>
      <c r="AA716" s="4">
        <v>21137.026573868799</v>
      </c>
      <c r="AB716" s="4"/>
      <c r="AC716" s="4">
        <v>18017.9378346298</v>
      </c>
      <c r="AD716" s="4">
        <v>16017.492874121201</v>
      </c>
      <c r="AE716" s="4">
        <v>17461.043639178199</v>
      </c>
      <c r="AF716" s="4">
        <v>18949.078985750701</v>
      </c>
      <c r="AG716" s="4">
        <v>11882.567620404599</v>
      </c>
      <c r="AH716" s="4">
        <v>15496.1994456386</v>
      </c>
      <c r="AI716" s="4">
        <v>21870.271393973399</v>
      </c>
      <c r="AJ716" s="4">
        <v>18281.671614872699</v>
      </c>
      <c r="AK716" s="4">
        <v>15833.5123714316</v>
      </c>
      <c r="AL716" s="4">
        <v>15762.574383118301</v>
      </c>
      <c r="AM716" s="4">
        <v>10630.3854587695</v>
      </c>
      <c r="AN716" s="4">
        <v>12966.334649300699</v>
      </c>
      <c r="AO716" s="4">
        <v>12751.456927667599</v>
      </c>
      <c r="AP716" s="4">
        <v>14186.5370986286</v>
      </c>
      <c r="AQ716" s="4">
        <v>12449.430649661799</v>
      </c>
      <c r="AR716" s="4">
        <v>16405.388386549301</v>
      </c>
      <c r="AS716" s="4">
        <v>17060.516481367998</v>
      </c>
      <c r="AT716" s="4">
        <v>15589.235383532399</v>
      </c>
      <c r="AU716" s="4">
        <v>20577.752253192</v>
      </c>
      <c r="AV716" s="4">
        <v>21811.424597603698</v>
      </c>
      <c r="AW716" s="4">
        <v>25305.838925240601</v>
      </c>
      <c r="AX716" s="4">
        <v>24094.475961038101</v>
      </c>
      <c r="AY716" s="4">
        <v>21284.600588105499</v>
      </c>
      <c r="AZ716" s="4">
        <v>24141.2454256684</v>
      </c>
      <c r="BA716" s="4">
        <v>49188.458670391599</v>
      </c>
      <c r="BB716" s="4">
        <v>43304.656013057102</v>
      </c>
      <c r="BC716" s="4">
        <v>47935.751007108098</v>
      </c>
      <c r="BD716" s="4"/>
      <c r="BE716" s="4"/>
      <c r="BF716" s="4">
        <v>17713.836709296102</v>
      </c>
      <c r="BG716" s="4">
        <v>14202.447395257401</v>
      </c>
      <c r="BH716" s="4">
        <v>17026.258918826701</v>
      </c>
      <c r="BI716" s="4">
        <v>20181.555301733399</v>
      </c>
      <c r="BJ716" s="4">
        <v>17003.912914285</v>
      </c>
      <c r="BK716" s="4">
        <v>14482.318877231601</v>
      </c>
      <c r="BL716" s="4">
        <v>17521.618052160298</v>
      </c>
      <c r="BM716" s="4">
        <v>13143.318701656999</v>
      </c>
      <c r="BN716" s="4">
        <v>10263.693683040499</v>
      </c>
      <c r="BO716" s="4">
        <v>37044.353100476197</v>
      </c>
      <c r="BP716" s="4">
        <v>33189.904495576302</v>
      </c>
      <c r="BQ716" s="4">
        <v>40292.538231259598</v>
      </c>
      <c r="BR716" s="4">
        <v>22445.625810772799</v>
      </c>
      <c r="BS716" s="4">
        <v>24033.9669675806</v>
      </c>
      <c r="BT716" s="4">
        <v>21382.0021042587</v>
      </c>
      <c r="BU716" s="4">
        <v>23923.516553126301</v>
      </c>
      <c r="BV716" s="4">
        <v>19011.941914346498</v>
      </c>
      <c r="BW716" s="4">
        <v>28833.614020291701</v>
      </c>
      <c r="BX716" s="4"/>
      <c r="BY716" s="4"/>
      <c r="BZ716" s="4"/>
      <c r="CA716" s="4">
        <v>24309.4606879106</v>
      </c>
      <c r="CB716" s="4">
        <v>21238.8004434207</v>
      </c>
      <c r="CC716" s="4">
        <v>18662.413837469299</v>
      </c>
      <c r="CD716" s="4">
        <v>15407.698411334301</v>
      </c>
      <c r="CE716" s="4">
        <v>14585.2564047219</v>
      </c>
      <c r="CF716" s="4">
        <v>19127.334786733201</v>
      </c>
      <c r="CG716" s="4">
        <v>15410.831812484599</v>
      </c>
      <c r="CH716" s="4">
        <v>13551.3981678245</v>
      </c>
      <c r="CI716" s="4">
        <v>16784.623134537102</v>
      </c>
      <c r="CJ716" s="4">
        <v>23093.6350108197</v>
      </c>
      <c r="CK716" s="4">
        <v>18352.1424346678</v>
      </c>
      <c r="CL716" s="4">
        <v>25174.597950401199</v>
      </c>
    </row>
    <row r="717" spans="1:90" hidden="1" x14ac:dyDescent="0.25">
      <c r="A717" t="s">
        <v>808</v>
      </c>
      <c r="B717">
        <v>0</v>
      </c>
      <c r="D717" s="4">
        <v>32391.203980467799</v>
      </c>
      <c r="E717" s="4">
        <v>29847.515846594601</v>
      </c>
      <c r="F717" s="4">
        <v>25676.949358958002</v>
      </c>
      <c r="G717" s="4">
        <v>48289.079100452298</v>
      </c>
      <c r="H717" s="4">
        <v>47885.3725933772</v>
      </c>
      <c r="I717" s="4">
        <v>56688.572198950496</v>
      </c>
      <c r="J717" s="4">
        <v>56777.0511634699</v>
      </c>
      <c r="K717" s="4">
        <v>57895.053487375597</v>
      </c>
      <c r="L717" s="4">
        <v>55451.726964989197</v>
      </c>
      <c r="M717" s="4">
        <v>54591.536012967103</v>
      </c>
      <c r="N717" s="4">
        <v>64809.069765937202</v>
      </c>
      <c r="O717" s="4">
        <v>44967.643465363202</v>
      </c>
      <c r="P717" s="4">
        <v>49391.743727846901</v>
      </c>
      <c r="Q717" s="4">
        <v>41324.505040788201</v>
      </c>
      <c r="R717" s="4">
        <v>141025.983979262</v>
      </c>
      <c r="S717" s="4">
        <v>89789.740541153704</v>
      </c>
      <c r="T717" s="4">
        <v>119614.61260656601</v>
      </c>
      <c r="U717" s="4">
        <v>81493.899365740202</v>
      </c>
      <c r="V717" s="4">
        <v>124161.340576716</v>
      </c>
      <c r="W717" s="4">
        <v>79540.7697629373</v>
      </c>
      <c r="X717" s="4">
        <v>74815.522842619102</v>
      </c>
      <c r="Y717" s="4">
        <v>61796.959932310398</v>
      </c>
      <c r="Z717" s="4">
        <v>48698.963343524898</v>
      </c>
      <c r="AA717" s="4">
        <v>43863.700915863199</v>
      </c>
      <c r="AB717" s="4"/>
      <c r="AC717" s="4">
        <v>49194.747697169099</v>
      </c>
      <c r="AD717" s="4">
        <v>61111.922231883</v>
      </c>
      <c r="AE717" s="4">
        <v>38607.826045695299</v>
      </c>
      <c r="AF717" s="4">
        <v>51507.730113486701</v>
      </c>
      <c r="AG717" s="4">
        <v>38157.272244387299</v>
      </c>
      <c r="AH717" s="4">
        <v>35147.257039882199</v>
      </c>
      <c r="AI717" s="4">
        <v>42714.188842161297</v>
      </c>
      <c r="AJ717" s="4">
        <v>51330.273772637003</v>
      </c>
      <c r="AK717" s="4">
        <v>58167.796997728103</v>
      </c>
      <c r="AL717" s="4">
        <v>43114.471560839003</v>
      </c>
      <c r="AM717" s="4">
        <v>48945.926559504398</v>
      </c>
      <c r="AN717" s="4">
        <v>38656.1952439612</v>
      </c>
      <c r="AO717" s="4">
        <v>36951.239702241299</v>
      </c>
      <c r="AP717" s="4">
        <v>43420.534158311202</v>
      </c>
      <c r="AQ717" s="4">
        <v>45685.560543185296</v>
      </c>
      <c r="AR717" s="4">
        <v>54239.276417087698</v>
      </c>
      <c r="AS717" s="4">
        <v>36124.505039408199</v>
      </c>
      <c r="AT717" s="4">
        <v>44013.282636945602</v>
      </c>
      <c r="AU717" s="4">
        <v>50981.758522699703</v>
      </c>
      <c r="AV717" s="4">
        <v>64635.181952189298</v>
      </c>
      <c r="AW717" s="4">
        <v>49185.593511542997</v>
      </c>
      <c r="AX717" s="4">
        <v>96579.449255517597</v>
      </c>
      <c r="AY717" s="4">
        <v>55424.581768421602</v>
      </c>
      <c r="AZ717" s="4">
        <v>61269.368635158397</v>
      </c>
      <c r="BA717" s="4">
        <v>53273.4602426407</v>
      </c>
      <c r="BB717" s="4">
        <v>46721.901589089102</v>
      </c>
      <c r="BC717" s="4">
        <v>52778.914802744599</v>
      </c>
      <c r="BD717" s="4"/>
      <c r="BE717" s="4"/>
      <c r="BF717" s="4">
        <v>76435.860172903704</v>
      </c>
      <c r="BG717" s="4">
        <v>45673.643887625098</v>
      </c>
      <c r="BH717" s="4">
        <v>37807.275279767302</v>
      </c>
      <c r="BI717" s="4">
        <v>50756.722769338499</v>
      </c>
      <c r="BJ717" s="4">
        <v>47127.071189996401</v>
      </c>
      <c r="BK717" s="4">
        <v>38111.266556297502</v>
      </c>
      <c r="BL717" s="4">
        <v>51645.024218060003</v>
      </c>
      <c r="BM717" s="4">
        <v>25461.156938468699</v>
      </c>
      <c r="BN717" s="4">
        <v>36474.814318088604</v>
      </c>
      <c r="BO717" s="4">
        <v>49733.648408803499</v>
      </c>
      <c r="BP717" s="4">
        <v>48793.627019859698</v>
      </c>
      <c r="BQ717" s="4">
        <v>61959.259170535399</v>
      </c>
      <c r="BR717" s="4">
        <v>64372.237811521001</v>
      </c>
      <c r="BS717" s="4">
        <v>57459.972732455499</v>
      </c>
      <c r="BT717" s="4">
        <v>67020.565808577696</v>
      </c>
      <c r="BU717" s="4">
        <v>53946.429594741399</v>
      </c>
      <c r="BV717" s="4">
        <v>35495.966148175903</v>
      </c>
      <c r="BW717" s="4">
        <v>46352.262043938499</v>
      </c>
      <c r="BX717" s="4"/>
      <c r="BY717" s="4"/>
      <c r="BZ717" s="4"/>
      <c r="CA717" s="4">
        <v>63421.039152955098</v>
      </c>
      <c r="CB717" s="4">
        <v>50822.103701205902</v>
      </c>
      <c r="CC717" s="4">
        <v>50121.390850902499</v>
      </c>
      <c r="CD717" s="4">
        <v>49071.732301255703</v>
      </c>
      <c r="CE717" s="4">
        <v>44852.249181757797</v>
      </c>
      <c r="CF717" s="4">
        <v>47821.908251480701</v>
      </c>
      <c r="CG717" s="4">
        <v>47910.296830537402</v>
      </c>
      <c r="CH717" s="4">
        <v>53146.690549792402</v>
      </c>
      <c r="CI717" s="4">
        <v>41184.745043745701</v>
      </c>
      <c r="CJ717" s="4">
        <v>46984.961942933704</v>
      </c>
      <c r="CK717" s="4">
        <v>41141.426812193997</v>
      </c>
      <c r="CL717" s="4">
        <v>39592.922828037001</v>
      </c>
    </row>
    <row r="718" spans="1:90" hidden="1" x14ac:dyDescent="0.25">
      <c r="A718" t="s">
        <v>809</v>
      </c>
      <c r="B718">
        <v>6</v>
      </c>
      <c r="D718" s="4">
        <v>14186.8746934553</v>
      </c>
      <c r="E718" s="4">
        <v>7568.2224991070498</v>
      </c>
      <c r="F718" s="4">
        <v>12597.6207601921</v>
      </c>
      <c r="G718" s="4">
        <v>9382.5998987271505</v>
      </c>
      <c r="H718" s="4">
        <v>9947.7263043793591</v>
      </c>
      <c r="I718" s="4">
        <v>7721.6155126232998</v>
      </c>
      <c r="J718" s="4">
        <v>8618.4249697449904</v>
      </c>
      <c r="K718" s="4">
        <v>7682.2258760074401</v>
      </c>
      <c r="L718" s="4">
        <v>10787.6414618281</v>
      </c>
      <c r="M718" s="4">
        <v>9485.1011611332597</v>
      </c>
      <c r="N718" s="4">
        <v>7068.23425082826</v>
      </c>
      <c r="O718" s="4">
        <v>7963.9488048284902</v>
      </c>
      <c r="P718" s="4">
        <v>8590.8619827075108</v>
      </c>
      <c r="Q718" s="4">
        <v>10085.8254296388</v>
      </c>
      <c r="R718" s="4">
        <v>12786.852559105</v>
      </c>
      <c r="S718" s="4">
        <v>7530.8300108457597</v>
      </c>
      <c r="T718" s="4">
        <v>10229.630930666201</v>
      </c>
      <c r="U718" s="4">
        <v>14784.8745242203</v>
      </c>
      <c r="V718" s="4">
        <v>34736.863684572898</v>
      </c>
      <c r="W718" s="4">
        <v>32241.8418273233</v>
      </c>
      <c r="X718" s="4">
        <v>30817.313078792198</v>
      </c>
      <c r="Y718" s="4">
        <v>25532.551510457299</v>
      </c>
      <c r="Z718" s="4">
        <v>23746.8918829061</v>
      </c>
      <c r="AA718" s="4">
        <v>18892.282582017498</v>
      </c>
      <c r="AB718" s="4"/>
      <c r="AC718" s="4">
        <v>16244.5616896381</v>
      </c>
      <c r="AD718" s="4">
        <v>13175.1877252137</v>
      </c>
      <c r="AE718" s="4">
        <v>14881.691224562101</v>
      </c>
      <c r="AF718" s="4">
        <v>12452.057854901301</v>
      </c>
      <c r="AG718" s="4">
        <v>11444.174398666501</v>
      </c>
      <c r="AH718" s="4">
        <v>11796.7429282049</v>
      </c>
      <c r="AI718" s="4">
        <v>8645.1551303731194</v>
      </c>
      <c r="AJ718" s="4">
        <v>10950.252115609601</v>
      </c>
      <c r="AK718" s="4">
        <v>8360.9609369156806</v>
      </c>
      <c r="AL718" s="4">
        <v>8331.5180747153609</v>
      </c>
      <c r="AM718" s="4">
        <v>9143.5818871849206</v>
      </c>
      <c r="AN718" s="4">
        <v>9001.8991375880796</v>
      </c>
      <c r="AO718" s="4">
        <v>9994.2746817769093</v>
      </c>
      <c r="AP718" s="4">
        <v>10387.5649407972</v>
      </c>
      <c r="AQ718" s="4">
        <v>9110.4074997912994</v>
      </c>
      <c r="AR718" s="4">
        <v>10292.587755083199</v>
      </c>
      <c r="AS718" s="4">
        <v>9341.7351445969907</v>
      </c>
      <c r="AT718" s="4">
        <v>8311.6967055744808</v>
      </c>
      <c r="AU718" s="4">
        <v>19686.159672354999</v>
      </c>
      <c r="AV718" s="4">
        <v>21278.290603751499</v>
      </c>
      <c r="AW718" s="4">
        <v>22305.0081824884</v>
      </c>
      <c r="AX718" s="4">
        <v>16828.5980979868</v>
      </c>
      <c r="AY718" s="4">
        <v>15893.0453095841</v>
      </c>
      <c r="AZ718" s="4">
        <v>13818.841122105399</v>
      </c>
      <c r="BA718" s="4">
        <v>3960.4747676376801</v>
      </c>
      <c r="BB718" s="4">
        <v>5054.12019252971</v>
      </c>
      <c r="BC718" s="4">
        <v>3448.52908483085</v>
      </c>
      <c r="BD718" s="4"/>
      <c r="BE718" s="4"/>
      <c r="BF718" s="4">
        <v>8517.1308156795094</v>
      </c>
      <c r="BG718" s="4">
        <v>10062.1026683773</v>
      </c>
      <c r="BH718" s="4">
        <v>7878.6077468999802</v>
      </c>
      <c r="BI718" s="4">
        <v>10248.2983595636</v>
      </c>
      <c r="BJ718" s="4">
        <v>6812.6929064532096</v>
      </c>
      <c r="BK718" s="4">
        <v>5711.4821149219997</v>
      </c>
      <c r="BL718" s="4">
        <v>10799.058579480001</v>
      </c>
      <c r="BM718" s="4">
        <v>12592.2558821413</v>
      </c>
      <c r="BN718" s="4">
        <v>10633.3449693894</v>
      </c>
      <c r="BO718" s="4">
        <v>19063.875749285198</v>
      </c>
      <c r="BP718" s="4">
        <v>11586.4936916103</v>
      </c>
      <c r="BQ718" s="4">
        <v>13896.100113230401</v>
      </c>
      <c r="BR718" s="4">
        <v>16411.125813898001</v>
      </c>
      <c r="BS718" s="4">
        <v>22877.925427084901</v>
      </c>
      <c r="BT718" s="4">
        <v>19494.5110228536</v>
      </c>
      <c r="BU718" s="4">
        <v>11939.602147244401</v>
      </c>
      <c r="BV718" s="4">
        <v>19390.434462262499</v>
      </c>
      <c r="BW718" s="4">
        <v>8795.0710118669504</v>
      </c>
      <c r="BX718" s="4"/>
      <c r="BY718" s="4"/>
      <c r="BZ718" s="4"/>
      <c r="CA718" s="4">
        <v>17019.0603269372</v>
      </c>
      <c r="CB718" s="4">
        <v>13775.3765305898</v>
      </c>
      <c r="CC718" s="4">
        <v>12453.647815382699</v>
      </c>
      <c r="CD718" s="4">
        <v>7195.3913295052698</v>
      </c>
      <c r="CE718" s="4">
        <v>7793.3014830047996</v>
      </c>
      <c r="CF718" s="4">
        <v>9703.2835378620803</v>
      </c>
      <c r="CG718" s="4">
        <v>8795.8062576990505</v>
      </c>
      <c r="CH718" s="4">
        <v>9339.3094795313209</v>
      </c>
      <c r="CI718" s="4">
        <v>13148.760289022901</v>
      </c>
      <c r="CJ718" s="4">
        <v>12115.057806998901</v>
      </c>
      <c r="CK718" s="4">
        <v>10800.4884784653</v>
      </c>
      <c r="CL718" s="4">
        <v>12922.686091301301</v>
      </c>
    </row>
    <row r="719" spans="1:90" hidden="1" x14ac:dyDescent="0.25">
      <c r="A719" t="s">
        <v>810</v>
      </c>
      <c r="B719">
        <v>0</v>
      </c>
      <c r="D719" s="4">
        <v>48646.583883288302</v>
      </c>
      <c r="E719" s="4">
        <v>47153.031326396798</v>
      </c>
      <c r="F719" s="4">
        <v>46351.248837930703</v>
      </c>
      <c r="G719" s="4">
        <v>25574.656302580399</v>
      </c>
      <c r="H719" s="4">
        <v>34255.462554088997</v>
      </c>
      <c r="I719" s="4">
        <v>28641.621815035502</v>
      </c>
      <c r="J719" s="4">
        <v>45333.900594185499</v>
      </c>
      <c r="K719" s="4">
        <v>44884.694089561097</v>
      </c>
      <c r="L719" s="4">
        <v>33452.906998596198</v>
      </c>
      <c r="M719" s="4">
        <v>44413.595455530798</v>
      </c>
      <c r="N719" s="4">
        <v>26173.644628945101</v>
      </c>
      <c r="O719" s="4">
        <v>44339.443826386698</v>
      </c>
      <c r="P719" s="4">
        <v>64741.491809817402</v>
      </c>
      <c r="Q719" s="4">
        <v>71469.014477014003</v>
      </c>
      <c r="R719" s="4">
        <v>59897.1580200432</v>
      </c>
      <c r="S719" s="4">
        <v>93438.154003670803</v>
      </c>
      <c r="T719" s="4">
        <v>118241.111338199</v>
      </c>
      <c r="U719" s="4">
        <v>89708.980932577804</v>
      </c>
      <c r="V719" s="4">
        <v>19030.624657384498</v>
      </c>
      <c r="W719" s="4">
        <v>24860.748226711301</v>
      </c>
      <c r="X719" s="4">
        <v>48729.708446427598</v>
      </c>
      <c r="Y719" s="4">
        <v>21549.9623128399</v>
      </c>
      <c r="Z719" s="4">
        <v>23686.821511693201</v>
      </c>
      <c r="AA719" s="4">
        <v>23534.608195773599</v>
      </c>
      <c r="AB719" s="4"/>
      <c r="AC719" s="4">
        <v>38284.495916416803</v>
      </c>
      <c r="AD719" s="4">
        <v>27596.322724495301</v>
      </c>
      <c r="AE719" s="4">
        <v>29597.981989329601</v>
      </c>
      <c r="AF719" s="4">
        <v>67402.466731655106</v>
      </c>
      <c r="AG719" s="4">
        <v>50570.860558425498</v>
      </c>
      <c r="AH719" s="4">
        <v>57254.183083764401</v>
      </c>
      <c r="AI719" s="4">
        <v>45721.6145177363</v>
      </c>
      <c r="AJ719" s="4">
        <v>43458.399167974603</v>
      </c>
      <c r="AK719" s="4">
        <v>34847.876849310902</v>
      </c>
      <c r="AL719" s="4">
        <v>55986.645511557603</v>
      </c>
      <c r="AM719" s="4">
        <v>40138.054442748202</v>
      </c>
      <c r="AN719" s="4">
        <v>40787.869278788399</v>
      </c>
      <c r="AO719" s="4">
        <v>46072.2284991755</v>
      </c>
      <c r="AP719" s="4">
        <v>54459.85122764</v>
      </c>
      <c r="AQ719" s="4">
        <v>57642.991353783596</v>
      </c>
      <c r="AR719" s="4">
        <v>35146.3205758162</v>
      </c>
      <c r="AS719" s="4">
        <v>51277.208862890999</v>
      </c>
      <c r="AT719" s="4">
        <v>52060.719015133698</v>
      </c>
      <c r="AU719" s="4">
        <v>54905.3771252675</v>
      </c>
      <c r="AV719" s="4">
        <v>55741.214528285404</v>
      </c>
      <c r="AW719" s="4">
        <v>69874.073991588302</v>
      </c>
      <c r="AX719" s="4">
        <v>58694.197804950003</v>
      </c>
      <c r="AY719" s="4">
        <v>56109.987813306703</v>
      </c>
      <c r="AZ719" s="4">
        <v>67014.587120456898</v>
      </c>
      <c r="BA719" s="4">
        <v>68441.9158733652</v>
      </c>
      <c r="BB719" s="4">
        <v>97942.794515395799</v>
      </c>
      <c r="BC719" s="4">
        <v>71428.079554428507</v>
      </c>
      <c r="BD719" s="4"/>
      <c r="BE719" s="4"/>
      <c r="BF719" s="4">
        <v>45939.4899421835</v>
      </c>
      <c r="BG719" s="4">
        <v>66756.390745844095</v>
      </c>
      <c r="BH719" s="4">
        <v>40282.004796796697</v>
      </c>
      <c r="BI719" s="4">
        <v>48750.321098094697</v>
      </c>
      <c r="BJ719" s="4">
        <v>44868.857747243303</v>
      </c>
      <c r="BK719" s="4">
        <v>36702.664407272503</v>
      </c>
      <c r="BL719" s="4">
        <v>38695.746584868597</v>
      </c>
      <c r="BM719" s="4">
        <v>42894.230880583404</v>
      </c>
      <c r="BN719" s="4">
        <v>36756.938139495302</v>
      </c>
      <c r="BO719" s="4">
        <v>67594.006028713105</v>
      </c>
      <c r="BP719" s="4">
        <v>63833.843605144102</v>
      </c>
      <c r="BQ719" s="4">
        <v>81286.225679410796</v>
      </c>
      <c r="BR719" s="4">
        <v>56374.518731985198</v>
      </c>
      <c r="BS719" s="4">
        <v>48232.411921112303</v>
      </c>
      <c r="BT719" s="4">
        <v>34402.049443668999</v>
      </c>
      <c r="BU719" s="4">
        <v>40079.501163700101</v>
      </c>
      <c r="BV719" s="4">
        <v>27797.768058825099</v>
      </c>
      <c r="BW719" s="4">
        <v>57938.474992026298</v>
      </c>
      <c r="BX719" s="4"/>
      <c r="BY719" s="4"/>
      <c r="BZ719" s="4"/>
      <c r="CA719" s="4">
        <v>28906.642919780999</v>
      </c>
      <c r="CB719" s="4">
        <v>28342.207250943</v>
      </c>
      <c r="CC719" s="4">
        <v>32411.514426287002</v>
      </c>
      <c r="CD719" s="4">
        <v>38934.3158924784</v>
      </c>
      <c r="CE719" s="4">
        <v>28879.432939821301</v>
      </c>
      <c r="CF719" s="4">
        <v>36741.160677521599</v>
      </c>
      <c r="CG719" s="4">
        <v>43009.732384779003</v>
      </c>
      <c r="CH719" s="4">
        <v>34300.968704917897</v>
      </c>
      <c r="CI719" s="4">
        <v>43276.889588194303</v>
      </c>
      <c r="CJ719" s="4">
        <v>43299.849076971499</v>
      </c>
      <c r="CK719" s="4">
        <v>44684.9788565985</v>
      </c>
      <c r="CL719" s="4">
        <v>46757.631977286699</v>
      </c>
    </row>
    <row r="720" spans="1:90" hidden="1" x14ac:dyDescent="0.25">
      <c r="A720" t="s">
        <v>811</v>
      </c>
      <c r="B720">
        <v>0</v>
      </c>
      <c r="D720" s="4">
        <v>1718351.60122335</v>
      </c>
      <c r="E720" s="4">
        <v>1680602.65751092</v>
      </c>
      <c r="F720" s="4">
        <v>1663569.6370784701</v>
      </c>
      <c r="G720" s="4">
        <v>502291.18824026198</v>
      </c>
      <c r="H720" s="4">
        <v>587361.70674600697</v>
      </c>
      <c r="I720" s="4">
        <v>448410.836913237</v>
      </c>
      <c r="J720" s="4">
        <v>2911976.2880711001</v>
      </c>
      <c r="K720" s="4">
        <v>3225637.50750235</v>
      </c>
      <c r="L720" s="4">
        <v>3278332.08008835</v>
      </c>
      <c r="M720" s="4">
        <v>1295677.39931358</v>
      </c>
      <c r="N720" s="4">
        <v>1188043.6360480599</v>
      </c>
      <c r="O720" s="4">
        <v>1285935.5215622601</v>
      </c>
      <c r="P720" s="4">
        <v>710330.01562928595</v>
      </c>
      <c r="Q720" s="4">
        <v>752506.63605300803</v>
      </c>
      <c r="R720" s="4">
        <v>827877.57897077198</v>
      </c>
      <c r="S720" s="4">
        <v>4313496.7356408099</v>
      </c>
      <c r="T720" s="4">
        <v>6664925.9438767796</v>
      </c>
      <c r="U720" s="4">
        <v>5064126.2643128503</v>
      </c>
      <c r="V720" s="4">
        <v>506330.63805085397</v>
      </c>
      <c r="W720" s="4">
        <v>390518.34047178901</v>
      </c>
      <c r="X720" s="4">
        <v>455933.80049051001</v>
      </c>
      <c r="Y720" s="4">
        <v>501316.59936800099</v>
      </c>
      <c r="Z720" s="4">
        <v>819784.51152472198</v>
      </c>
      <c r="AA720" s="4">
        <v>666313.71796379494</v>
      </c>
      <c r="AB720" s="4"/>
      <c r="AC720" s="4">
        <v>566744.56947560504</v>
      </c>
      <c r="AD720" s="4">
        <v>490562.78088368999</v>
      </c>
      <c r="AE720" s="4">
        <v>416340.25423172599</v>
      </c>
      <c r="AF720" s="4">
        <v>1603413.2425545</v>
      </c>
      <c r="AG720" s="4">
        <v>1936124.81670248</v>
      </c>
      <c r="AH720" s="4">
        <v>2274220.18301951</v>
      </c>
      <c r="AI720" s="4">
        <v>1032048.9375951</v>
      </c>
      <c r="AJ720" s="4">
        <v>1171766.179304</v>
      </c>
      <c r="AK720" s="4">
        <v>1027051.86080883</v>
      </c>
      <c r="AL720" s="4">
        <v>807125.84061642096</v>
      </c>
      <c r="AM720" s="4">
        <v>800843.56562290003</v>
      </c>
      <c r="AN720" s="4">
        <v>625908.04095183196</v>
      </c>
      <c r="AO720" s="4">
        <v>1003129.80613285</v>
      </c>
      <c r="AP720" s="4">
        <v>1066531.9693517899</v>
      </c>
      <c r="AQ720" s="4">
        <v>1125869.39117616</v>
      </c>
      <c r="AR720" s="4">
        <v>1812507.5238184</v>
      </c>
      <c r="AS720" s="4">
        <v>1656885.6908585699</v>
      </c>
      <c r="AT720" s="4">
        <v>1352042.46643729</v>
      </c>
      <c r="AU720" s="4">
        <v>790287.64889935602</v>
      </c>
      <c r="AV720" s="4">
        <v>1131456.33068624</v>
      </c>
      <c r="AW720" s="4">
        <v>1272815.00496747</v>
      </c>
      <c r="AX720" s="4">
        <v>1003093.97743174</v>
      </c>
      <c r="AY720" s="4">
        <v>1612955.6472692201</v>
      </c>
      <c r="AZ720" s="4">
        <v>1034452.02874082</v>
      </c>
      <c r="BA720" s="4">
        <v>2824047.9748394601</v>
      </c>
      <c r="BB720" s="4">
        <v>2925356.1085880799</v>
      </c>
      <c r="BC720" s="4">
        <v>2120507.7587694498</v>
      </c>
      <c r="BD720" s="4"/>
      <c r="BE720" s="4"/>
      <c r="BF720" s="4">
        <v>4420519.1420082897</v>
      </c>
      <c r="BG720" s="4">
        <v>5249058.4955160199</v>
      </c>
      <c r="BH720" s="4">
        <v>2141694.7851188499</v>
      </c>
      <c r="BI720" s="4">
        <v>1485280.60640287</v>
      </c>
      <c r="BJ720" s="4">
        <v>1517886.28794383</v>
      </c>
      <c r="BK720" s="4">
        <v>1090636.13160501</v>
      </c>
      <c r="BL720" s="4">
        <v>1268015.58032525</v>
      </c>
      <c r="BM720" s="4">
        <v>878399.84159297298</v>
      </c>
      <c r="BN720" s="4">
        <v>1077036.35518796</v>
      </c>
      <c r="BO720" s="4">
        <v>1292159.2055609301</v>
      </c>
      <c r="BP720" s="4">
        <v>2478139.2476251</v>
      </c>
      <c r="BQ720" s="4">
        <v>1809877.7341338601</v>
      </c>
      <c r="BR720" s="4">
        <v>835048.90159932803</v>
      </c>
      <c r="BS720" s="4">
        <v>673957.85207723198</v>
      </c>
      <c r="BT720" s="4">
        <v>754557.36121602799</v>
      </c>
      <c r="BU720" s="4">
        <v>416557.74735279602</v>
      </c>
      <c r="BV720" s="4">
        <v>510329.84081398899</v>
      </c>
      <c r="BW720" s="4">
        <v>300740.66949287202</v>
      </c>
      <c r="BX720" s="4"/>
      <c r="BY720" s="4"/>
      <c r="BZ720" s="4"/>
      <c r="CA720" s="4">
        <v>889720.80444440001</v>
      </c>
      <c r="CB720" s="4">
        <v>993339.58567413199</v>
      </c>
      <c r="CC720" s="4">
        <v>1078559.3015038201</v>
      </c>
      <c r="CD720" s="4">
        <v>1123121.84690674</v>
      </c>
      <c r="CE720" s="4">
        <v>1139632.5312797299</v>
      </c>
      <c r="CF720" s="4">
        <v>1223306.1554189001</v>
      </c>
      <c r="CG720" s="4">
        <v>1249353.4110910699</v>
      </c>
      <c r="CH720" s="4">
        <v>1263289.3700353501</v>
      </c>
      <c r="CI720" s="4">
        <v>1304901.33062483</v>
      </c>
      <c r="CJ720" s="4">
        <v>1643424.2454566299</v>
      </c>
      <c r="CK720" s="4">
        <v>1865458.1025771501</v>
      </c>
      <c r="CL720" s="4">
        <v>1884481.4730616701</v>
      </c>
    </row>
    <row r="721" spans="1:90" hidden="1" x14ac:dyDescent="0.25">
      <c r="A721" t="s">
        <v>812</v>
      </c>
      <c r="B721">
        <v>4</v>
      </c>
      <c r="D721" s="4">
        <v>3134568.59671736</v>
      </c>
      <c r="E721" s="4">
        <v>3095348.3364118999</v>
      </c>
      <c r="F721" s="4">
        <v>3175999.9537555999</v>
      </c>
      <c r="G721" s="4">
        <v>3747441.3568117698</v>
      </c>
      <c r="H721" s="4">
        <v>2670332.0391931999</v>
      </c>
      <c r="I721" s="4">
        <v>3284802.8981540101</v>
      </c>
      <c r="J721" s="4">
        <v>631883.03534240404</v>
      </c>
      <c r="K721" s="4">
        <v>712182.31582525501</v>
      </c>
      <c r="L721" s="4">
        <v>724469.244487672</v>
      </c>
      <c r="M721" s="4">
        <v>2950745.86155651</v>
      </c>
      <c r="N721" s="4">
        <v>2871820.0189060201</v>
      </c>
      <c r="O721" s="4">
        <v>2859670.4124763901</v>
      </c>
      <c r="P721" s="4">
        <v>1880342.55733992</v>
      </c>
      <c r="Q721" s="4">
        <v>2164165.5231457599</v>
      </c>
      <c r="R721" s="4">
        <v>1821966.3065098899</v>
      </c>
      <c r="S721" s="4">
        <v>932201.86698475305</v>
      </c>
      <c r="T721" s="4">
        <v>923536.78862496</v>
      </c>
      <c r="U721" s="4">
        <v>996240.52703702298</v>
      </c>
      <c r="V721" s="4">
        <v>2709083.9654925899</v>
      </c>
      <c r="W721" s="4">
        <v>2720814.0420824899</v>
      </c>
      <c r="X721" s="4">
        <v>2506066.9092162298</v>
      </c>
      <c r="Y721" s="4">
        <v>1871929.5661919599</v>
      </c>
      <c r="Z721" s="4">
        <v>1446473.7809200799</v>
      </c>
      <c r="AA721" s="4">
        <v>1455118.8233111401</v>
      </c>
      <c r="AB721" s="4"/>
      <c r="AC721" s="4">
        <v>3144623.9335161601</v>
      </c>
      <c r="AD721" s="4">
        <v>3369162.5777871399</v>
      </c>
      <c r="AE721" s="4">
        <v>3723898.80805666</v>
      </c>
      <c r="AF721" s="4">
        <v>2306312.49271665</v>
      </c>
      <c r="AG721" s="4">
        <v>2138390.7540950002</v>
      </c>
      <c r="AH721" s="4">
        <v>2005135.2266285</v>
      </c>
      <c r="AI721" s="4">
        <v>1828083.6462338399</v>
      </c>
      <c r="AJ721" s="4">
        <v>1822269.75626382</v>
      </c>
      <c r="AK721" s="4">
        <v>1972818.13689144</v>
      </c>
      <c r="AL721" s="4">
        <v>2335525.84820623</v>
      </c>
      <c r="AM721" s="4">
        <v>2494119.7067611902</v>
      </c>
      <c r="AN721" s="4">
        <v>2130807.0472909398</v>
      </c>
      <c r="AO721" s="4">
        <v>3015329.7830877001</v>
      </c>
      <c r="AP721" s="4">
        <v>3095055.41179835</v>
      </c>
      <c r="AQ721" s="4">
        <v>2814202.1613135501</v>
      </c>
      <c r="AR721" s="4">
        <v>1458751.7647721299</v>
      </c>
      <c r="AS721" s="4">
        <v>1455404.8403072499</v>
      </c>
      <c r="AT721" s="4">
        <v>1476547.8021495901</v>
      </c>
      <c r="AU721" s="4">
        <v>1679120.05883202</v>
      </c>
      <c r="AV721" s="4">
        <v>1361749.99565824</v>
      </c>
      <c r="AW721" s="4">
        <v>1694904.59056942</v>
      </c>
      <c r="AX721" s="4">
        <v>1104714.0001268601</v>
      </c>
      <c r="AY721" s="4">
        <v>2303665.5221106899</v>
      </c>
      <c r="AZ721" s="4">
        <v>1394649.0683788799</v>
      </c>
      <c r="BA721" s="4">
        <v>793510.14478076797</v>
      </c>
      <c r="BB721" s="4">
        <v>767788.74756301998</v>
      </c>
      <c r="BC721" s="4">
        <v>602536.05769009795</v>
      </c>
      <c r="BD721" s="4"/>
      <c r="BE721" s="4"/>
      <c r="BF721" s="4">
        <v>1676209.3661678401</v>
      </c>
      <c r="BG721" s="4">
        <v>1557627.4104204699</v>
      </c>
      <c r="BH721" s="4">
        <v>1464418.4238987199</v>
      </c>
      <c r="BI721" s="4">
        <v>1481868.6850443</v>
      </c>
      <c r="BJ721" s="4">
        <v>1341668.30015056</v>
      </c>
      <c r="BK721" s="4">
        <v>2254475.8611223702</v>
      </c>
      <c r="BL721" s="4">
        <v>3100090.9520255299</v>
      </c>
      <c r="BM721" s="4">
        <v>2586963.1200502599</v>
      </c>
      <c r="BN721" s="4">
        <v>3248891.1802107701</v>
      </c>
      <c r="BO721" s="4">
        <v>1935570.7327332001</v>
      </c>
      <c r="BP721" s="4">
        <v>2435131.9110069601</v>
      </c>
      <c r="BQ721" s="4">
        <v>1252678.5314162599</v>
      </c>
      <c r="BR721" s="4">
        <v>1002952.34070058</v>
      </c>
      <c r="BS721" s="4">
        <v>1153485.3792878699</v>
      </c>
      <c r="BT721" s="4">
        <v>1141450.79732648</v>
      </c>
      <c r="BU721" s="4">
        <v>1879908.64702511</v>
      </c>
      <c r="BV721" s="4">
        <v>1790778.4096679599</v>
      </c>
      <c r="BW721" s="4">
        <v>1814274.2603020801</v>
      </c>
      <c r="BX721" s="4"/>
      <c r="BY721" s="4"/>
      <c r="BZ721" s="4"/>
      <c r="CA721" s="4">
        <v>1941182.2902786599</v>
      </c>
      <c r="CB721" s="4">
        <v>2033240.3662489001</v>
      </c>
      <c r="CC721" s="4">
        <v>2128992.1277068602</v>
      </c>
      <c r="CD721" s="4">
        <v>2319744.7502442999</v>
      </c>
      <c r="CE721" s="4">
        <v>2372269.5868917</v>
      </c>
      <c r="CF721" s="4">
        <v>2470068.1209961898</v>
      </c>
      <c r="CG721" s="4">
        <v>2529857.7136248499</v>
      </c>
      <c r="CH721" s="4">
        <v>2560575.8427724801</v>
      </c>
      <c r="CI721" s="4">
        <v>2475814.2547230101</v>
      </c>
      <c r="CJ721" s="4">
        <v>2706708.2330933399</v>
      </c>
      <c r="CK721" s="4">
        <v>3314314.0166393002</v>
      </c>
      <c r="CL721" s="4">
        <v>3565253.38396096</v>
      </c>
    </row>
    <row r="722" spans="1:90" hidden="1" x14ac:dyDescent="0.25">
      <c r="A722" t="s">
        <v>813</v>
      </c>
      <c r="B722">
        <v>20</v>
      </c>
      <c r="D722" s="4">
        <v>18287.862178837298</v>
      </c>
      <c r="E722" s="4">
        <v>42133.220276072701</v>
      </c>
      <c r="F722" s="4">
        <v>16596.960717514299</v>
      </c>
      <c r="G722" s="4">
        <v>27179.3738868125</v>
      </c>
      <c r="H722" s="4">
        <v>28761.976479648001</v>
      </c>
      <c r="I722" s="4">
        <v>33826.331537471502</v>
      </c>
      <c r="J722" s="4">
        <v>80994.907401789693</v>
      </c>
      <c r="K722" s="4">
        <v>62162.0685277753</v>
      </c>
      <c r="L722" s="4">
        <v>43363.518280702599</v>
      </c>
      <c r="M722" s="4">
        <v>44589.328527319798</v>
      </c>
      <c r="N722" s="4">
        <v>21935.891347653702</v>
      </c>
      <c r="O722" s="4">
        <v>33817.960093235502</v>
      </c>
      <c r="P722" s="4">
        <v>36432.4518049279</v>
      </c>
      <c r="Q722" s="4">
        <v>69233.365292518007</v>
      </c>
      <c r="R722" s="4">
        <v>45935.442835616697</v>
      </c>
      <c r="S722" s="4">
        <v>133479.563938067</v>
      </c>
      <c r="T722" s="4">
        <v>141755.91481060101</v>
      </c>
      <c r="U722" s="4">
        <v>110392.185242265</v>
      </c>
      <c r="V722" s="4">
        <v>33677.0893674666</v>
      </c>
      <c r="W722" s="4">
        <v>25084.557071138901</v>
      </c>
      <c r="X722" s="4">
        <v>28553.9994788773</v>
      </c>
      <c r="Y722" s="4">
        <v>26565.201325044101</v>
      </c>
      <c r="Z722" s="4">
        <v>43672.292884588001</v>
      </c>
      <c r="AA722" s="4">
        <v>9497.6075148495293</v>
      </c>
      <c r="AB722" s="4"/>
      <c r="AC722" s="4">
        <v>22502.416411244099</v>
      </c>
      <c r="AD722" s="4">
        <v>28215.3017523907</v>
      </c>
      <c r="AE722" s="4">
        <v>51411.753057421702</v>
      </c>
      <c r="AF722" s="4">
        <v>12695.370513727101</v>
      </c>
      <c r="AG722" s="4">
        <v>29979.792983631702</v>
      </c>
      <c r="AH722" s="4">
        <v>31970.632873357899</v>
      </c>
      <c r="AI722" s="4">
        <v>12297.777046302601</v>
      </c>
      <c r="AJ722" s="4">
        <v>25138.2477184487</v>
      </c>
      <c r="AK722" s="4">
        <v>12773.014495364199</v>
      </c>
      <c r="AL722" s="4">
        <v>24644.7352538585</v>
      </c>
      <c r="AM722" s="4">
        <v>21585.078647959501</v>
      </c>
      <c r="AN722" s="4">
        <v>23553.9042334607</v>
      </c>
      <c r="AO722" s="4">
        <v>29834.8338413891</v>
      </c>
      <c r="AP722" s="4">
        <v>42525.033083012699</v>
      </c>
      <c r="AQ722" s="4">
        <v>20860.529727819099</v>
      </c>
      <c r="AR722" s="4">
        <v>35387.717162207598</v>
      </c>
      <c r="AS722" s="4">
        <v>27946.096074005502</v>
      </c>
      <c r="AT722" s="4">
        <v>26548.299184985401</v>
      </c>
      <c r="AU722" s="4">
        <v>24516.687218032301</v>
      </c>
      <c r="AV722" s="4">
        <v>67941.529207911706</v>
      </c>
      <c r="AW722" s="4">
        <v>56800.469917132599</v>
      </c>
      <c r="AX722" s="4">
        <v>73511.804095095402</v>
      </c>
      <c r="AY722" s="4">
        <v>29931.476745864999</v>
      </c>
      <c r="AZ722" s="4">
        <v>51782.595734880197</v>
      </c>
      <c r="BA722" s="4">
        <v>10818.816474818001</v>
      </c>
      <c r="BB722" s="4">
        <v>69410.4685374455</v>
      </c>
      <c r="BC722" s="4">
        <v>78059.215675915795</v>
      </c>
      <c r="BD722" s="4"/>
      <c r="BE722" s="4"/>
      <c r="BF722" s="4">
        <v>24572.1241906131</v>
      </c>
      <c r="BG722" s="4">
        <v>19899.848380268199</v>
      </c>
      <c r="BH722" s="4">
        <v>22539.099322261201</v>
      </c>
      <c r="BI722" s="4">
        <v>33562.865863376901</v>
      </c>
      <c r="BJ722" s="4">
        <v>33704.332232707398</v>
      </c>
      <c r="BK722" s="4">
        <v>28638.3944061394</v>
      </c>
      <c r="BL722" s="4">
        <v>34290.233320158201</v>
      </c>
      <c r="BM722" s="4">
        <v>18066.453218160401</v>
      </c>
      <c r="BN722" s="4">
        <v>35895.279327760603</v>
      </c>
      <c r="BO722" s="4">
        <v>86061.501042383694</v>
      </c>
      <c r="BP722" s="4">
        <v>42573.697834482497</v>
      </c>
      <c r="BQ722" s="4">
        <v>53208.421067014002</v>
      </c>
      <c r="BR722" s="4">
        <v>7917.8790156873602</v>
      </c>
      <c r="BS722" s="4">
        <v>12299.3753165536</v>
      </c>
      <c r="BT722" s="4">
        <v>11651.8157043589</v>
      </c>
      <c r="BU722" s="4">
        <v>14935.220845543899</v>
      </c>
      <c r="BV722" s="4">
        <v>11501.648371421799</v>
      </c>
      <c r="BW722" s="4">
        <v>12932.8963802372</v>
      </c>
      <c r="BX722" s="4"/>
      <c r="BY722" s="4"/>
      <c r="BZ722" s="4"/>
      <c r="CA722" s="4">
        <v>46911.145599457697</v>
      </c>
      <c r="CB722" s="4">
        <v>20676.629653307398</v>
      </c>
      <c r="CC722" s="4">
        <v>23274.1024702957</v>
      </c>
      <c r="CD722" s="4">
        <v>28399.597736840598</v>
      </c>
      <c r="CE722" s="4">
        <v>18104.2077355076</v>
      </c>
      <c r="CF722" s="4">
        <v>27832.621101889501</v>
      </c>
      <c r="CG722" s="4">
        <v>27171.360103311999</v>
      </c>
      <c r="CH722" s="4">
        <v>17425.823794312899</v>
      </c>
      <c r="CI722" s="4">
        <v>26590.808153890699</v>
      </c>
      <c r="CJ722" s="4">
        <v>23864.063936203798</v>
      </c>
      <c r="CK722" s="4">
        <v>34771.891320676303</v>
      </c>
      <c r="CL722" s="4">
        <v>25202.508934396301</v>
      </c>
    </row>
    <row r="723" spans="1:90" hidden="1" x14ac:dyDescent="0.25">
      <c r="A723" t="s">
        <v>814</v>
      </c>
      <c r="B723">
        <v>0</v>
      </c>
      <c r="D723" s="4">
        <v>163785.21820759599</v>
      </c>
      <c r="E723" s="4">
        <v>179622.33520722401</v>
      </c>
      <c r="F723" s="4">
        <v>147955.76121479701</v>
      </c>
      <c r="G723" s="4">
        <v>172874.71474371501</v>
      </c>
      <c r="H723" s="4">
        <v>113733.55273448701</v>
      </c>
      <c r="I723" s="4">
        <v>124610.48932377899</v>
      </c>
      <c r="J723" s="4">
        <v>332459.06566646299</v>
      </c>
      <c r="K723" s="4">
        <v>409633.143558804</v>
      </c>
      <c r="L723" s="4">
        <v>413790.54175977898</v>
      </c>
      <c r="M723" s="4">
        <v>242951.41938082999</v>
      </c>
      <c r="N723" s="4">
        <v>131045.499270189</v>
      </c>
      <c r="O723" s="4">
        <v>136480.26055348001</v>
      </c>
      <c r="P723" s="4">
        <v>224401.14368931099</v>
      </c>
      <c r="Q723" s="4">
        <v>219606.33025715899</v>
      </c>
      <c r="R723" s="4">
        <v>210518.50123750701</v>
      </c>
      <c r="S723" s="4">
        <v>418339.65569634503</v>
      </c>
      <c r="T723" s="4">
        <v>512050.663795133</v>
      </c>
      <c r="U723" s="4">
        <v>564332.63775316102</v>
      </c>
      <c r="V723" s="4">
        <v>85766.802879191004</v>
      </c>
      <c r="W723" s="4">
        <v>81921.737368636605</v>
      </c>
      <c r="X723" s="4">
        <v>132315.919644454</v>
      </c>
      <c r="Y723" s="4">
        <v>104482.130296139</v>
      </c>
      <c r="Z723" s="4">
        <v>185469.019821903</v>
      </c>
      <c r="AA723" s="4">
        <v>101647.14052720599</v>
      </c>
      <c r="AB723" s="4"/>
      <c r="AC723" s="4">
        <v>184044.68279812601</v>
      </c>
      <c r="AD723" s="4">
        <v>179105.616800074</v>
      </c>
      <c r="AE723" s="4">
        <v>194107.503125257</v>
      </c>
      <c r="AF723" s="4">
        <v>161960.928483083</v>
      </c>
      <c r="AG723" s="4">
        <v>208088.55876783701</v>
      </c>
      <c r="AH723" s="4">
        <v>212835.87721532999</v>
      </c>
      <c r="AI723" s="4">
        <v>177065.415166505</v>
      </c>
      <c r="AJ723" s="4">
        <v>148695.56962486799</v>
      </c>
      <c r="AK723" s="4">
        <v>135479.59895597401</v>
      </c>
      <c r="AL723" s="4">
        <v>177766.92878785901</v>
      </c>
      <c r="AM723" s="4">
        <v>174054.03298485701</v>
      </c>
      <c r="AN723" s="4">
        <v>149857.75754616101</v>
      </c>
      <c r="AO723" s="4">
        <v>164305.999206507</v>
      </c>
      <c r="AP723" s="4">
        <v>183555.104422715</v>
      </c>
      <c r="AQ723" s="4">
        <v>195742.632077091</v>
      </c>
      <c r="AR723" s="4">
        <v>230354.78045963499</v>
      </c>
      <c r="AS723" s="4">
        <v>235140.645810407</v>
      </c>
      <c r="AT723" s="4">
        <v>211007.132876966</v>
      </c>
      <c r="AU723" s="4">
        <v>196805.169875363</v>
      </c>
      <c r="AV723" s="4">
        <v>180136.085515599</v>
      </c>
      <c r="AW723" s="4">
        <v>222173.96745978901</v>
      </c>
      <c r="AX723" s="4">
        <v>280934.20383334701</v>
      </c>
      <c r="AY723" s="4">
        <v>227939.66330665501</v>
      </c>
      <c r="AZ723" s="4">
        <v>267380.79748022801</v>
      </c>
      <c r="BA723" s="4">
        <v>232136.89041143199</v>
      </c>
      <c r="BB723" s="4">
        <v>248864.98922808599</v>
      </c>
      <c r="BC723" s="4">
        <v>240986.75626071799</v>
      </c>
      <c r="BD723" s="4"/>
      <c r="BE723" s="4"/>
      <c r="BF723" s="4">
        <v>185318.47978319001</v>
      </c>
      <c r="BG723" s="4">
        <v>216207.92027610299</v>
      </c>
      <c r="BH723" s="4">
        <v>241588.855671005</v>
      </c>
      <c r="BI723" s="4">
        <v>269936.335897882</v>
      </c>
      <c r="BJ723" s="4">
        <v>237747.07047880901</v>
      </c>
      <c r="BK723" s="4">
        <v>142450.81691984501</v>
      </c>
      <c r="BL723" s="4">
        <v>164350.41092383399</v>
      </c>
      <c r="BM723" s="4">
        <v>222756.10571134399</v>
      </c>
      <c r="BN723" s="4">
        <v>180372.998839015</v>
      </c>
      <c r="BO723" s="4">
        <v>149857.62333508901</v>
      </c>
      <c r="BP723" s="4">
        <v>220855.87734041701</v>
      </c>
      <c r="BQ723" s="4">
        <v>192155.59666789</v>
      </c>
      <c r="BR723" s="4">
        <v>68986.954102258795</v>
      </c>
      <c r="BS723" s="4">
        <v>58575.347741379999</v>
      </c>
      <c r="BT723" s="4">
        <v>49721.227892572897</v>
      </c>
      <c r="BU723" s="4">
        <v>64857.579418492001</v>
      </c>
      <c r="BV723" s="4">
        <v>105530.510539621</v>
      </c>
      <c r="BW723" s="4">
        <v>40792.081220769302</v>
      </c>
      <c r="BX723" s="4"/>
      <c r="BY723" s="4"/>
      <c r="BZ723" s="4"/>
      <c r="CA723" s="4">
        <v>112829.08215499599</v>
      </c>
      <c r="CB723" s="4">
        <v>108934.317672445</v>
      </c>
      <c r="CC723" s="4">
        <v>136728.605936949</v>
      </c>
      <c r="CD723" s="4">
        <v>154314.49643038001</v>
      </c>
      <c r="CE723" s="4">
        <v>133322.10530996701</v>
      </c>
      <c r="CF723" s="4">
        <v>155914.55370390299</v>
      </c>
      <c r="CG723" s="4">
        <v>131581.87943631</v>
      </c>
      <c r="CH723" s="4">
        <v>166695.92395401601</v>
      </c>
      <c r="CI723" s="4">
        <v>174258.98993884699</v>
      </c>
      <c r="CJ723" s="4">
        <v>128734.412839435</v>
      </c>
      <c r="CK723" s="4">
        <v>122921.805679759</v>
      </c>
      <c r="CL723" s="4">
        <v>137387.95827250101</v>
      </c>
    </row>
    <row r="724" spans="1:90" hidden="1" x14ac:dyDescent="0.25">
      <c r="A724" t="s">
        <v>815</v>
      </c>
      <c r="B724">
        <v>24</v>
      </c>
      <c r="D724" s="4">
        <v>1072792.22032804</v>
      </c>
      <c r="E724" s="4">
        <v>1199275.24956704</v>
      </c>
      <c r="F724" s="4">
        <v>1101565.2493171601</v>
      </c>
      <c r="G724" s="4">
        <v>1278315.35155753</v>
      </c>
      <c r="H724" s="4">
        <v>1217486.8791478099</v>
      </c>
      <c r="I724" s="4">
        <v>1125872.66534813</v>
      </c>
      <c r="J724" s="4">
        <v>869581.766609682</v>
      </c>
      <c r="K724" s="4">
        <v>1038522.00794495</v>
      </c>
      <c r="L724" s="4">
        <v>1038582.68021253</v>
      </c>
      <c r="M724" s="4">
        <v>1093969.85135467</v>
      </c>
      <c r="N724" s="4">
        <v>1021967.42550758</v>
      </c>
      <c r="O724" s="4">
        <v>1085546.1872279299</v>
      </c>
      <c r="P724" s="4">
        <v>891747.67629991903</v>
      </c>
      <c r="Q724" s="4">
        <v>1079421.3816581999</v>
      </c>
      <c r="R724" s="4">
        <v>983787.46079600404</v>
      </c>
      <c r="S724" s="4">
        <v>1420325.330727</v>
      </c>
      <c r="T724" s="4">
        <v>1647265.3034660399</v>
      </c>
      <c r="U724" s="4">
        <v>1597124.5900578101</v>
      </c>
      <c r="V724" s="4">
        <v>795379.09122884099</v>
      </c>
      <c r="W724" s="4">
        <v>780184.71389798005</v>
      </c>
      <c r="X724" s="4">
        <v>775892.16702976404</v>
      </c>
      <c r="Y724" s="4">
        <v>913021.87625191303</v>
      </c>
      <c r="Z724" s="4">
        <v>1102334.7766001599</v>
      </c>
      <c r="AA724" s="4">
        <v>1101756.8611445799</v>
      </c>
      <c r="AB724" s="4"/>
      <c r="AC724" s="4">
        <v>833030.94009950804</v>
      </c>
      <c r="AD724" s="4">
        <v>797302.02381668403</v>
      </c>
      <c r="AE724" s="4">
        <v>805199.87447255501</v>
      </c>
      <c r="AF724" s="4">
        <v>936401.44910019496</v>
      </c>
      <c r="AG724" s="4">
        <v>910071.97313428798</v>
      </c>
      <c r="AH724" s="4">
        <v>946633.00594749302</v>
      </c>
      <c r="AI724" s="4">
        <v>1095171.72660208</v>
      </c>
      <c r="AJ724" s="4">
        <v>1392664.2872617899</v>
      </c>
      <c r="AK724" s="4">
        <v>1227050.7999947099</v>
      </c>
      <c r="AL724" s="4">
        <v>1080005.44283867</v>
      </c>
      <c r="AM724" s="4">
        <v>1193769.3140321099</v>
      </c>
      <c r="AN724" s="4">
        <v>867730.17014478403</v>
      </c>
      <c r="AO724" s="4">
        <v>966515.18039762299</v>
      </c>
      <c r="AP724" s="4">
        <v>995895.84191226098</v>
      </c>
      <c r="AQ724" s="4">
        <v>1158105.97259144</v>
      </c>
      <c r="AR724" s="4">
        <v>1021859.91929867</v>
      </c>
      <c r="AS724" s="4">
        <v>998191.61719742196</v>
      </c>
      <c r="AT724" s="4">
        <v>908747.15029467898</v>
      </c>
      <c r="AU724" s="4">
        <v>797095.99798711506</v>
      </c>
      <c r="AV724" s="4">
        <v>761221.52217429504</v>
      </c>
      <c r="AW724" s="4">
        <v>916953.5425637</v>
      </c>
      <c r="AX724" s="4">
        <v>736292.97658013995</v>
      </c>
      <c r="AY724" s="4">
        <v>1378706.8976036799</v>
      </c>
      <c r="AZ724" s="4">
        <v>877559.83063681703</v>
      </c>
      <c r="BA724" s="4">
        <v>1015745.73792082</v>
      </c>
      <c r="BB724" s="4">
        <v>1172416.7607418201</v>
      </c>
      <c r="BC724" s="4">
        <v>765785.19902280904</v>
      </c>
      <c r="BD724" s="4"/>
      <c r="BE724" s="4"/>
      <c r="BF724" s="4">
        <v>836881.92879199795</v>
      </c>
      <c r="BG724" s="4">
        <v>869917.02667514398</v>
      </c>
      <c r="BH724" s="4">
        <v>957585.60664556804</v>
      </c>
      <c r="BI724" s="4">
        <v>897846.40352240996</v>
      </c>
      <c r="BJ724" s="4">
        <v>889958.68186657398</v>
      </c>
      <c r="BK724" s="4">
        <v>1088809.1641784599</v>
      </c>
      <c r="BL724" s="4">
        <v>1203725.9664695</v>
      </c>
      <c r="BM724" s="4">
        <v>1069364.3329396199</v>
      </c>
      <c r="BN724" s="4">
        <v>1184760.2850375299</v>
      </c>
      <c r="BO724" s="4">
        <v>986322.31812197994</v>
      </c>
      <c r="BP724" s="4">
        <v>1453413.2258272399</v>
      </c>
      <c r="BQ724" s="4">
        <v>764410.73961758404</v>
      </c>
      <c r="BR724" s="4">
        <v>720573.64073740505</v>
      </c>
      <c r="BS724" s="4">
        <v>811952.39932861004</v>
      </c>
      <c r="BT724" s="4">
        <v>790397.47004227003</v>
      </c>
      <c r="BU724" s="4">
        <v>818535.34857774503</v>
      </c>
      <c r="BV724" s="4">
        <v>801051.06527843699</v>
      </c>
      <c r="BW724" s="4">
        <v>694985.056718532</v>
      </c>
      <c r="BX724" s="4"/>
      <c r="BY724" s="4"/>
      <c r="BZ724" s="4"/>
      <c r="CA724" s="4">
        <v>834836.67017237598</v>
      </c>
      <c r="CB724" s="4">
        <v>859695.078385778</v>
      </c>
      <c r="CC724" s="4">
        <v>885800.69911702699</v>
      </c>
      <c r="CD724" s="4">
        <v>965761.09017690399</v>
      </c>
      <c r="CE724" s="4">
        <v>928371.14124090294</v>
      </c>
      <c r="CF724" s="4">
        <v>978677.84777689003</v>
      </c>
      <c r="CG724" s="4">
        <v>1031843.0817688101</v>
      </c>
      <c r="CH724" s="4">
        <v>1051329.3142884299</v>
      </c>
      <c r="CI724" s="4">
        <v>1010978.74795109</v>
      </c>
      <c r="CJ724" s="4">
        <v>1312056.2986679501</v>
      </c>
      <c r="CK724" s="4">
        <v>1468338.4291052499</v>
      </c>
      <c r="CL724" s="4">
        <v>1580417.82261861</v>
      </c>
    </row>
    <row r="725" spans="1:90" hidden="1" x14ac:dyDescent="0.25">
      <c r="A725" t="s">
        <v>816</v>
      </c>
      <c r="B725">
        <v>22</v>
      </c>
      <c r="D725" s="4">
        <v>994774.68280285795</v>
      </c>
      <c r="E725" s="4">
        <v>896757.61708782101</v>
      </c>
      <c r="F725" s="4">
        <v>994684.86518016295</v>
      </c>
      <c r="G725" s="4">
        <v>1121529.1154575001</v>
      </c>
      <c r="H725" s="4">
        <v>1066016.7234052599</v>
      </c>
      <c r="I725" s="4">
        <v>957837.31356749602</v>
      </c>
      <c r="J725" s="4">
        <v>1668124.7911588999</v>
      </c>
      <c r="K725" s="4">
        <v>1527705.9857032001</v>
      </c>
      <c r="L725" s="4">
        <v>1683767.30899933</v>
      </c>
      <c r="M725" s="4">
        <v>961813.37094536796</v>
      </c>
      <c r="N725" s="4">
        <v>874315.025032487</v>
      </c>
      <c r="O725" s="4">
        <v>1008183.3366244</v>
      </c>
      <c r="P725" s="4">
        <v>566081.83940825495</v>
      </c>
      <c r="Q725" s="4">
        <v>625602.012760101</v>
      </c>
      <c r="R725" s="4">
        <v>682705.35444212903</v>
      </c>
      <c r="S725" s="4">
        <v>1254631.4880212999</v>
      </c>
      <c r="T725" s="4">
        <v>1256332.72410574</v>
      </c>
      <c r="U725" s="4">
        <v>1616890.56337666</v>
      </c>
      <c r="V725" s="4">
        <v>637130.07055456203</v>
      </c>
      <c r="W725" s="4">
        <v>902850.40989861998</v>
      </c>
      <c r="X725" s="4">
        <v>932514.10802763095</v>
      </c>
      <c r="Y725" s="4">
        <v>830149.13155730104</v>
      </c>
      <c r="Z725" s="4">
        <v>1005223.2505547</v>
      </c>
      <c r="AA725" s="4">
        <v>978392.71625486098</v>
      </c>
      <c r="AB725" s="4"/>
      <c r="AC725" s="4">
        <v>895684.53559391503</v>
      </c>
      <c r="AD725" s="4">
        <v>903051.93309453502</v>
      </c>
      <c r="AE725" s="4">
        <v>921942.519838262</v>
      </c>
      <c r="AF725" s="4">
        <v>923050.51978891203</v>
      </c>
      <c r="AG725" s="4">
        <v>1055533.4548711299</v>
      </c>
      <c r="AH725" s="4">
        <v>1101501.3049478601</v>
      </c>
      <c r="AI725" s="4">
        <v>1231601.52812978</v>
      </c>
      <c r="AJ725" s="4">
        <v>1339906.0901257801</v>
      </c>
      <c r="AK725" s="4">
        <v>1183862.0531730601</v>
      </c>
      <c r="AL725" s="4">
        <v>1114948.52686149</v>
      </c>
      <c r="AM725" s="4">
        <v>1086667.2368206901</v>
      </c>
      <c r="AN725" s="4">
        <v>851254.15267883195</v>
      </c>
      <c r="AO725" s="4">
        <v>896075.61732499499</v>
      </c>
      <c r="AP725" s="4">
        <v>970226.77695527102</v>
      </c>
      <c r="AQ725" s="4">
        <v>931192.22150706802</v>
      </c>
      <c r="AR725" s="4">
        <v>1233072.50416571</v>
      </c>
      <c r="AS725" s="4">
        <v>1203127.19731834</v>
      </c>
      <c r="AT725" s="4">
        <v>1104234.66171346</v>
      </c>
      <c r="AU725" s="4">
        <v>650005.68002533598</v>
      </c>
      <c r="AV725" s="4">
        <v>695269.79731381999</v>
      </c>
      <c r="AW725" s="4">
        <v>620102.20546758198</v>
      </c>
      <c r="AX725" s="4">
        <v>466786.16852970002</v>
      </c>
      <c r="AY725" s="4">
        <v>1014638.68556161</v>
      </c>
      <c r="AZ725" s="4">
        <v>729533.10140720697</v>
      </c>
      <c r="BA725" s="4">
        <v>1166515.2332564101</v>
      </c>
      <c r="BB725" s="4">
        <v>1132452.08335039</v>
      </c>
      <c r="BC725" s="4">
        <v>884731.81337264704</v>
      </c>
      <c r="BD725" s="4"/>
      <c r="BE725" s="4"/>
      <c r="BF725" s="4">
        <v>1055028.5408634001</v>
      </c>
      <c r="BG725" s="4">
        <v>1186676.18168242</v>
      </c>
      <c r="BH725" s="4">
        <v>1298962.43388444</v>
      </c>
      <c r="BI725" s="4">
        <v>1063848.48157687</v>
      </c>
      <c r="BJ725" s="4">
        <v>1102049.16484734</v>
      </c>
      <c r="BK725" s="4">
        <v>1052280.4824272799</v>
      </c>
      <c r="BL725" s="4">
        <v>1005054.4791849901</v>
      </c>
      <c r="BM725" s="4">
        <v>1050964.9939268001</v>
      </c>
      <c r="BN725" s="4">
        <v>1048972.4700339399</v>
      </c>
      <c r="BO725" s="4">
        <v>653567.55218645104</v>
      </c>
      <c r="BP725" s="4">
        <v>1177368.8489635999</v>
      </c>
      <c r="BQ725" s="4">
        <v>601839.10126300005</v>
      </c>
      <c r="BR725" s="4">
        <v>787769.77894650097</v>
      </c>
      <c r="BS725" s="4">
        <v>850323.01089187304</v>
      </c>
      <c r="BT725" s="4">
        <v>856144.84445134399</v>
      </c>
      <c r="BU725" s="4">
        <v>799308.22228125599</v>
      </c>
      <c r="BV725" s="4">
        <v>740942.27224305901</v>
      </c>
      <c r="BW725" s="4">
        <v>1000632.8814044</v>
      </c>
      <c r="BX725" s="4"/>
      <c r="BY725" s="4"/>
      <c r="BZ725" s="4"/>
      <c r="CA725" s="4">
        <v>731786.76111670595</v>
      </c>
      <c r="CB725" s="4">
        <v>905218.61817352299</v>
      </c>
      <c r="CC725" s="4">
        <v>907885.16944785602</v>
      </c>
      <c r="CD725" s="4">
        <v>1007914.09538314</v>
      </c>
      <c r="CE725" s="4">
        <v>973384.247255094</v>
      </c>
      <c r="CF725" s="4">
        <v>1043337.22276735</v>
      </c>
      <c r="CG725" s="4">
        <v>1062834.0672564199</v>
      </c>
      <c r="CH725" s="4">
        <v>1083412.70271308</v>
      </c>
      <c r="CI725" s="4">
        <v>1046704.6076417899</v>
      </c>
      <c r="CJ725" s="4">
        <v>961694.74314378703</v>
      </c>
      <c r="CK725" s="4">
        <v>1145965.8730040099</v>
      </c>
      <c r="CL725" s="4">
        <v>1212052.45654685</v>
      </c>
    </row>
    <row r="726" spans="1:90" hidden="1" x14ac:dyDescent="0.25">
      <c r="A726" t="s">
        <v>817</v>
      </c>
      <c r="B726">
        <v>0</v>
      </c>
      <c r="D726" s="4">
        <v>136122.19498775</v>
      </c>
      <c r="E726" s="4">
        <v>152794.405048866</v>
      </c>
      <c r="F726" s="4">
        <v>184303.78809063899</v>
      </c>
      <c r="G726" s="4">
        <v>142793.175165263</v>
      </c>
      <c r="H726" s="4">
        <v>195481.62414252301</v>
      </c>
      <c r="I726" s="4">
        <v>145386.50180888199</v>
      </c>
      <c r="J726" s="4">
        <v>312869.08142110799</v>
      </c>
      <c r="K726" s="4">
        <v>302630.07888569601</v>
      </c>
      <c r="L726" s="4">
        <v>506840.238011243</v>
      </c>
      <c r="M726" s="4">
        <v>140871.976936541</v>
      </c>
      <c r="N726" s="4">
        <v>142781.58454501501</v>
      </c>
      <c r="O726" s="4">
        <v>161561.203987046</v>
      </c>
      <c r="P726" s="4">
        <v>219780.704880345</v>
      </c>
      <c r="Q726" s="4">
        <v>227673.05662500401</v>
      </c>
      <c r="R726" s="4">
        <v>233435.082581961</v>
      </c>
      <c r="S726" s="4">
        <v>480106.434237029</v>
      </c>
      <c r="T726" s="4">
        <v>706925.74076786404</v>
      </c>
      <c r="U726" s="4">
        <v>590214.14595197502</v>
      </c>
      <c r="V726" s="4">
        <v>80181.4916502501</v>
      </c>
      <c r="W726" s="4">
        <v>66022.632242654407</v>
      </c>
      <c r="X726" s="4">
        <v>84532.816045300002</v>
      </c>
      <c r="Y726" s="4">
        <v>83180.489995287906</v>
      </c>
      <c r="Z726" s="4">
        <v>117738.97191307601</v>
      </c>
      <c r="AA726" s="4">
        <v>73670.9433475759</v>
      </c>
      <c r="AB726" s="4"/>
      <c r="AC726" s="4">
        <v>182150.307203859</v>
      </c>
      <c r="AD726" s="4">
        <v>137009.427276601</v>
      </c>
      <c r="AE726" s="4">
        <v>133013.03912359299</v>
      </c>
      <c r="AF726" s="4">
        <v>135939.58212528401</v>
      </c>
      <c r="AG726" s="4">
        <v>199823.07975467399</v>
      </c>
      <c r="AH726" s="4">
        <v>196283.58756673301</v>
      </c>
      <c r="AI726" s="4">
        <v>218977.662431365</v>
      </c>
      <c r="AJ726" s="4">
        <v>223410.34146226599</v>
      </c>
      <c r="AK726" s="4">
        <v>208429.39270364499</v>
      </c>
      <c r="AL726" s="4">
        <v>149057.24753388399</v>
      </c>
      <c r="AM726" s="4">
        <v>145845.09007525601</v>
      </c>
      <c r="AN726" s="4">
        <v>130448.56199498801</v>
      </c>
      <c r="AO726" s="4">
        <v>121861.48306027301</v>
      </c>
      <c r="AP726" s="4">
        <v>162670.812420681</v>
      </c>
      <c r="AQ726" s="4">
        <v>116582.59070598301</v>
      </c>
      <c r="AR726" s="4">
        <v>228766.38635792601</v>
      </c>
      <c r="AS726" s="4">
        <v>214194.54648854799</v>
      </c>
      <c r="AT726" s="4">
        <v>176360.14249378501</v>
      </c>
      <c r="AU726" s="4">
        <v>148815.80855917701</v>
      </c>
      <c r="AV726" s="4">
        <v>204024.044974636</v>
      </c>
      <c r="AW726" s="4">
        <v>165339.67995094199</v>
      </c>
      <c r="AX726" s="4">
        <v>183246.68885206201</v>
      </c>
      <c r="AY726" s="4">
        <v>163547.83229026399</v>
      </c>
      <c r="AZ726" s="4">
        <v>188193.89212361499</v>
      </c>
      <c r="BA726" s="4">
        <v>180667.80246431101</v>
      </c>
      <c r="BB726" s="4">
        <v>348685.37164395698</v>
      </c>
      <c r="BC726" s="4">
        <v>221352.48375813599</v>
      </c>
      <c r="BD726" s="4"/>
      <c r="BE726" s="4"/>
      <c r="BF726" s="4">
        <v>195412.079905219</v>
      </c>
      <c r="BG726" s="4">
        <v>244601.14523911299</v>
      </c>
      <c r="BH726" s="4">
        <v>290434.90906621201</v>
      </c>
      <c r="BI726" s="4">
        <v>192231.311254428</v>
      </c>
      <c r="BJ726" s="4">
        <v>219170.814192177</v>
      </c>
      <c r="BK726" s="4">
        <v>115409.80859426199</v>
      </c>
      <c r="BL726" s="4">
        <v>145926.41395585099</v>
      </c>
      <c r="BM726" s="4">
        <v>154560.64570928901</v>
      </c>
      <c r="BN726" s="4">
        <v>144457.82760066699</v>
      </c>
      <c r="BO726" s="4">
        <v>151285.691131756</v>
      </c>
      <c r="BP726" s="4">
        <v>297964.48178643902</v>
      </c>
      <c r="BQ726" s="4">
        <v>265485.34523794201</v>
      </c>
      <c r="BR726" s="4">
        <v>79609.788951428403</v>
      </c>
      <c r="BS726" s="4">
        <v>63000.679778272002</v>
      </c>
      <c r="BT726" s="4">
        <v>91830.490401174</v>
      </c>
      <c r="BU726" s="4">
        <v>46601.390524913499</v>
      </c>
      <c r="BV726" s="4">
        <v>73365.380292308095</v>
      </c>
      <c r="BW726" s="4">
        <v>20703.526002955201</v>
      </c>
      <c r="BX726" s="4"/>
      <c r="BY726" s="4"/>
      <c r="BZ726" s="4"/>
      <c r="CA726" s="4">
        <v>95326.907190801197</v>
      </c>
      <c r="CB726" s="4">
        <v>83103.655600395999</v>
      </c>
      <c r="CC726" s="4">
        <v>102875.926392088</v>
      </c>
      <c r="CD726" s="4">
        <v>110835.855234927</v>
      </c>
      <c r="CE726" s="4">
        <v>147099.84027514001</v>
      </c>
      <c r="CF726" s="4">
        <v>125723.944836198</v>
      </c>
      <c r="CG726" s="4">
        <v>147213.31047296099</v>
      </c>
      <c r="CH726" s="4">
        <v>166160.11027771901</v>
      </c>
      <c r="CI726" s="4">
        <v>159693.72422123299</v>
      </c>
      <c r="CJ726" s="4">
        <v>145345.23021841099</v>
      </c>
      <c r="CK726" s="4">
        <v>155534.58794386499</v>
      </c>
      <c r="CL726" s="4">
        <v>154952.87146758099</v>
      </c>
    </row>
    <row r="727" spans="1:90" hidden="1" x14ac:dyDescent="0.25">
      <c r="A727" t="s">
        <v>818</v>
      </c>
      <c r="B727">
        <v>2</v>
      </c>
      <c r="D727" s="4">
        <v>793221.03492596303</v>
      </c>
      <c r="E727" s="4">
        <v>904557.704731968</v>
      </c>
      <c r="F727" s="4">
        <v>767041.000494721</v>
      </c>
      <c r="G727" s="4">
        <v>1120139.59281593</v>
      </c>
      <c r="H727" s="4">
        <v>1278028.7206232899</v>
      </c>
      <c r="I727" s="4">
        <v>1031567.22319976</v>
      </c>
      <c r="J727" s="4">
        <v>1879088.4886670399</v>
      </c>
      <c r="K727" s="4">
        <v>1951090.60448299</v>
      </c>
      <c r="L727" s="4">
        <v>1874536.00438476</v>
      </c>
      <c r="M727" s="4">
        <v>878165.58673825604</v>
      </c>
      <c r="N727" s="4">
        <v>828685.45931046002</v>
      </c>
      <c r="O727" s="4">
        <v>850294.92006981501</v>
      </c>
      <c r="P727" s="4">
        <v>832702.85234272305</v>
      </c>
      <c r="Q727" s="4">
        <v>942713.42206984002</v>
      </c>
      <c r="R727" s="4">
        <v>810135.58902220998</v>
      </c>
      <c r="S727" s="4">
        <v>3196116.3148593502</v>
      </c>
      <c r="T727" s="4">
        <v>3582682.12697251</v>
      </c>
      <c r="U727" s="4">
        <v>3472891.9929817002</v>
      </c>
      <c r="V727" s="4">
        <v>749524.84186284</v>
      </c>
      <c r="W727" s="4">
        <v>762555.962109891</v>
      </c>
      <c r="X727" s="4">
        <v>784174.94130049599</v>
      </c>
      <c r="Y727" s="4">
        <v>847458.09768308897</v>
      </c>
      <c r="Z727" s="4">
        <v>1016277.4377665001</v>
      </c>
      <c r="AA727" s="4">
        <v>990755.85855822696</v>
      </c>
      <c r="AB727" s="4"/>
      <c r="AC727" s="4">
        <v>860358.74917062104</v>
      </c>
      <c r="AD727" s="4">
        <v>923545.07288670796</v>
      </c>
      <c r="AE727" s="4">
        <v>810204.34568928601</v>
      </c>
      <c r="AF727" s="4">
        <v>1097060.7344362901</v>
      </c>
      <c r="AG727" s="4">
        <v>1085643.1587276601</v>
      </c>
      <c r="AH727" s="4">
        <v>1232598.1576570999</v>
      </c>
      <c r="AI727" s="4">
        <v>1110952.4656874</v>
      </c>
      <c r="AJ727" s="4">
        <v>1357974.7871149201</v>
      </c>
      <c r="AK727" s="4">
        <v>1241568.0150023</v>
      </c>
      <c r="AL727" s="4">
        <v>1064177.9338963199</v>
      </c>
      <c r="AM727" s="4">
        <v>1157129.69175039</v>
      </c>
      <c r="AN727" s="4">
        <v>904654.64340683201</v>
      </c>
      <c r="AO727" s="4">
        <v>765372.18910325796</v>
      </c>
      <c r="AP727" s="4">
        <v>705009.79080073198</v>
      </c>
      <c r="AQ727" s="4">
        <v>826453.29126454901</v>
      </c>
      <c r="AR727" s="4">
        <v>1375211.50499212</v>
      </c>
      <c r="AS727" s="4">
        <v>1394611.97541142</v>
      </c>
      <c r="AT727" s="4">
        <v>1491512.4476200901</v>
      </c>
      <c r="AU727" s="4">
        <v>608200.79872038902</v>
      </c>
      <c r="AV727" s="4">
        <v>389062.06967882701</v>
      </c>
      <c r="AW727" s="4">
        <v>573491.034012547</v>
      </c>
      <c r="AX727" s="4">
        <v>368326.05160817702</v>
      </c>
      <c r="AY727" s="4">
        <v>882576.74762862804</v>
      </c>
      <c r="AZ727" s="4">
        <v>743311.76879922696</v>
      </c>
      <c r="BA727" s="4">
        <v>1254709.82869864</v>
      </c>
      <c r="BB727" s="4">
        <v>1615625.9766072701</v>
      </c>
      <c r="BC727" s="4">
        <v>991634.92908146197</v>
      </c>
      <c r="BD727" s="4"/>
      <c r="BE727" s="4"/>
      <c r="BF727" s="4">
        <v>1361761.65508663</v>
      </c>
      <c r="BG727" s="4">
        <v>1434412.98134999</v>
      </c>
      <c r="BH727" s="4">
        <v>1503282.9441293899</v>
      </c>
      <c r="BI727" s="4">
        <v>1463195.8961000801</v>
      </c>
      <c r="BJ727" s="4">
        <v>1337077.1316207901</v>
      </c>
      <c r="BK727" s="4">
        <v>961055.10846010305</v>
      </c>
      <c r="BL727" s="4">
        <v>803849.43444609898</v>
      </c>
      <c r="BM727" s="4">
        <v>548816.148422144</v>
      </c>
      <c r="BN727" s="4">
        <v>795016.00211073703</v>
      </c>
      <c r="BO727" s="4">
        <v>1150068.23435752</v>
      </c>
      <c r="BP727" s="4">
        <v>1836517.1723253799</v>
      </c>
      <c r="BQ727" s="4">
        <v>1209750.8532809101</v>
      </c>
      <c r="BR727" s="4">
        <v>1257816.4752944801</v>
      </c>
      <c r="BS727" s="4">
        <v>1298284.8039177</v>
      </c>
      <c r="BT727" s="4">
        <v>1246915.95390685</v>
      </c>
      <c r="BU727" s="4">
        <v>911486.31242029602</v>
      </c>
      <c r="BV727" s="4">
        <v>855998.87572705001</v>
      </c>
      <c r="BW727" s="4">
        <v>844262.13889468496</v>
      </c>
      <c r="BX727" s="4"/>
      <c r="BY727" s="4"/>
      <c r="BZ727" s="4"/>
      <c r="CA727" s="4">
        <v>1009163.31333755</v>
      </c>
      <c r="CB727" s="4">
        <v>1122181.2587816501</v>
      </c>
      <c r="CC727" s="4">
        <v>1191664.7538505299</v>
      </c>
      <c r="CD727" s="4">
        <v>1304756.63223167</v>
      </c>
      <c r="CE727" s="4">
        <v>1225053.2325653201</v>
      </c>
      <c r="CF727" s="4">
        <v>1242880.38923947</v>
      </c>
      <c r="CG727" s="4">
        <v>1308491.8862552501</v>
      </c>
      <c r="CH727" s="4">
        <v>1338115.3195476001</v>
      </c>
      <c r="CI727" s="4">
        <v>1260727.36526467</v>
      </c>
      <c r="CJ727" s="4">
        <v>1229798.6946092499</v>
      </c>
      <c r="CK727" s="4">
        <v>1338154.4546852401</v>
      </c>
      <c r="CL727" s="4">
        <v>1383062.66651208</v>
      </c>
    </row>
    <row r="728" spans="1:90" hidden="1" x14ac:dyDescent="0.25">
      <c r="A728" t="s">
        <v>819</v>
      </c>
      <c r="B728">
        <v>0</v>
      </c>
      <c r="D728" s="4">
        <v>60082.739647746697</v>
      </c>
      <c r="E728" s="4">
        <v>89463.9082625343</v>
      </c>
      <c r="F728" s="4">
        <v>82870.921194467694</v>
      </c>
      <c r="G728" s="4">
        <v>56128.8300475344</v>
      </c>
      <c r="H728" s="4">
        <v>50462.590056928297</v>
      </c>
      <c r="I728" s="4">
        <v>44452.962076619202</v>
      </c>
      <c r="J728" s="4">
        <v>156013.516769518</v>
      </c>
      <c r="K728" s="4">
        <v>213669.922873103</v>
      </c>
      <c r="L728" s="4">
        <v>173408.217902034</v>
      </c>
      <c r="M728" s="4">
        <v>81798.629135990603</v>
      </c>
      <c r="N728" s="4">
        <v>70141.4853295004</v>
      </c>
      <c r="O728" s="4">
        <v>78733.3505719479</v>
      </c>
      <c r="P728" s="4">
        <v>38296.7304689128</v>
      </c>
      <c r="Q728" s="4">
        <v>109427.650018193</v>
      </c>
      <c r="R728" s="4">
        <v>70089.269531691694</v>
      </c>
      <c r="S728" s="4">
        <v>246541.92719271101</v>
      </c>
      <c r="T728" s="4">
        <v>314553.70833666198</v>
      </c>
      <c r="U728" s="4">
        <v>169616.51083832499</v>
      </c>
      <c r="V728" s="4">
        <v>35685.0913764547</v>
      </c>
      <c r="W728" s="4">
        <v>61561.308531295203</v>
      </c>
      <c r="X728" s="4">
        <v>41577.119733915802</v>
      </c>
      <c r="Y728" s="4">
        <v>31079.545840106901</v>
      </c>
      <c r="Z728" s="4">
        <v>86024.362723116705</v>
      </c>
      <c r="AA728" s="4">
        <v>46329.740377731599</v>
      </c>
      <c r="AB728" s="4"/>
      <c r="AC728" s="4">
        <v>27939.709265102101</v>
      </c>
      <c r="AD728" s="4">
        <v>39425.5627970032</v>
      </c>
      <c r="AE728" s="4">
        <v>36668.6877985764</v>
      </c>
      <c r="AF728" s="4">
        <v>91650.791975110304</v>
      </c>
      <c r="AG728" s="4">
        <v>109504.43487251201</v>
      </c>
      <c r="AH728" s="4">
        <v>124118.58026907399</v>
      </c>
      <c r="AI728" s="4">
        <v>67252.014067376003</v>
      </c>
      <c r="AJ728" s="4">
        <v>68952.834881178103</v>
      </c>
      <c r="AK728" s="4">
        <v>74694.081260909705</v>
      </c>
      <c r="AL728" s="4">
        <v>51877.9687336399</v>
      </c>
      <c r="AM728" s="4">
        <v>46068.671826802398</v>
      </c>
      <c r="AN728" s="4">
        <v>49058.321518907796</v>
      </c>
      <c r="AO728" s="4">
        <v>67293.844387575198</v>
      </c>
      <c r="AP728" s="4">
        <v>90213.9659905999</v>
      </c>
      <c r="AQ728" s="4">
        <v>86124.706496340194</v>
      </c>
      <c r="AR728" s="4">
        <v>87569.8094417674</v>
      </c>
      <c r="AS728" s="4">
        <v>82370.627275174993</v>
      </c>
      <c r="AT728" s="4">
        <v>106749.35410241599</v>
      </c>
      <c r="AU728" s="4">
        <v>100594.89159266801</v>
      </c>
      <c r="AV728" s="4">
        <v>88393.984460724096</v>
      </c>
      <c r="AW728" s="4">
        <v>79767.250735907204</v>
      </c>
      <c r="AX728" s="4">
        <v>68887.301846484304</v>
      </c>
      <c r="AY728" s="4">
        <v>82327.610468252504</v>
      </c>
      <c r="AZ728" s="4">
        <v>91289.933186589304</v>
      </c>
      <c r="BA728" s="4">
        <v>107895.393194244</v>
      </c>
      <c r="BB728" s="4">
        <v>112028.62425353201</v>
      </c>
      <c r="BC728" s="4">
        <v>80527.304433138605</v>
      </c>
      <c r="BD728" s="4"/>
      <c r="BE728" s="4"/>
      <c r="BF728" s="4">
        <v>167469.74860287501</v>
      </c>
      <c r="BG728" s="4">
        <v>319687.118111505</v>
      </c>
      <c r="BH728" s="4">
        <v>99831.210535095102</v>
      </c>
      <c r="BI728" s="4">
        <v>92250.464867046001</v>
      </c>
      <c r="BJ728" s="4">
        <v>103930.155193299</v>
      </c>
      <c r="BK728" s="4">
        <v>88482.021747669802</v>
      </c>
      <c r="BL728" s="4">
        <v>74451.607960094494</v>
      </c>
      <c r="BM728" s="4">
        <v>68290.214200489194</v>
      </c>
      <c r="BN728" s="4">
        <v>65443.657930838803</v>
      </c>
      <c r="BO728" s="4">
        <v>122486.367951205</v>
      </c>
      <c r="BP728" s="4">
        <v>139756.99583822599</v>
      </c>
      <c r="BQ728" s="4">
        <v>123369.88215566499</v>
      </c>
      <c r="BR728" s="4">
        <v>53769.687250502102</v>
      </c>
      <c r="BS728" s="4">
        <v>54262.425656905601</v>
      </c>
      <c r="BT728" s="4">
        <v>47206.427973778402</v>
      </c>
      <c r="BU728" s="4">
        <v>40900.138646514097</v>
      </c>
      <c r="BV728" s="4">
        <v>39640.790967335</v>
      </c>
      <c r="BW728" s="4">
        <v>61276.438198124699</v>
      </c>
      <c r="BX728" s="4"/>
      <c r="BY728" s="4"/>
      <c r="BZ728" s="4"/>
      <c r="CA728" s="4">
        <v>92480.664913852306</v>
      </c>
      <c r="CB728" s="4">
        <v>44905.729820467699</v>
      </c>
      <c r="CC728" s="4">
        <v>57124.146191558801</v>
      </c>
      <c r="CD728" s="4">
        <v>65016.536140799501</v>
      </c>
      <c r="CE728" s="4">
        <v>72647.570085025407</v>
      </c>
      <c r="CF728" s="4">
        <v>85690.743077442996</v>
      </c>
      <c r="CG728" s="4">
        <v>78438.588424562899</v>
      </c>
      <c r="CH728" s="4">
        <v>77074.791242353793</v>
      </c>
      <c r="CI728" s="4">
        <v>82302.117135697496</v>
      </c>
      <c r="CJ728" s="4">
        <v>58300.995616308901</v>
      </c>
      <c r="CK728" s="4">
        <v>75788.943881033701</v>
      </c>
      <c r="CL728" s="4">
        <v>80732.926791120801</v>
      </c>
    </row>
    <row r="729" spans="1:90" hidden="1" x14ac:dyDescent="0.25">
      <c r="A729" t="s">
        <v>820</v>
      </c>
      <c r="B729">
        <v>0</v>
      </c>
      <c r="D729" s="4">
        <v>1138969.0022366301</v>
      </c>
      <c r="E729" s="4">
        <v>1013290.93436763</v>
      </c>
      <c r="F729" s="4">
        <v>1065833.3239376899</v>
      </c>
      <c r="G729" s="4">
        <v>785734.93696876499</v>
      </c>
      <c r="H729" s="4">
        <v>754884.22906570497</v>
      </c>
      <c r="I729" s="4">
        <v>684138.291155971</v>
      </c>
      <c r="J729" s="4">
        <v>246102.08328199</v>
      </c>
      <c r="K729" s="4">
        <v>323868.79730510601</v>
      </c>
      <c r="L729" s="4">
        <v>326194.43732527801</v>
      </c>
      <c r="M729" s="4">
        <v>909225.58126361703</v>
      </c>
      <c r="N729" s="4">
        <v>795304.92513712798</v>
      </c>
      <c r="O729" s="4">
        <v>887036.55460249598</v>
      </c>
      <c r="P729" s="4">
        <v>1030449.9273218201</v>
      </c>
      <c r="Q729" s="4">
        <v>1028132.5079186</v>
      </c>
      <c r="R729" s="4">
        <v>1328297.8148572601</v>
      </c>
      <c r="S729" s="4">
        <v>342511.94888185302</v>
      </c>
      <c r="T729" s="4">
        <v>591525.29885999404</v>
      </c>
      <c r="U729" s="4">
        <v>506539.63400477398</v>
      </c>
      <c r="V729" s="4">
        <v>397136.45469847601</v>
      </c>
      <c r="W729" s="4">
        <v>311966.57209971501</v>
      </c>
      <c r="X729" s="4">
        <v>353310.15668045898</v>
      </c>
      <c r="Y729" s="4">
        <v>391876.58450698201</v>
      </c>
      <c r="Z729" s="4">
        <v>532726.45150489104</v>
      </c>
      <c r="AA729" s="4">
        <v>393874.59633027902</v>
      </c>
      <c r="AB729" s="4"/>
      <c r="AC729" s="4">
        <v>848897.87203990901</v>
      </c>
      <c r="AD729" s="4">
        <v>706763.20216478396</v>
      </c>
      <c r="AE729" s="4">
        <v>568362.63789205195</v>
      </c>
      <c r="AF729" s="4">
        <v>699774.91830019699</v>
      </c>
      <c r="AG729" s="4">
        <v>632541.034935795</v>
      </c>
      <c r="AH729" s="4">
        <v>661701.57370680699</v>
      </c>
      <c r="AI729" s="4">
        <v>917751.53680668201</v>
      </c>
      <c r="AJ729" s="4">
        <v>1138829.7856483499</v>
      </c>
      <c r="AK729" s="4">
        <v>927597.94955471996</v>
      </c>
      <c r="AL729" s="4">
        <v>841108.35467719997</v>
      </c>
      <c r="AM729" s="4">
        <v>883358.09058829502</v>
      </c>
      <c r="AN729" s="4">
        <v>673196.381904145</v>
      </c>
      <c r="AO729" s="4">
        <v>899934.98459705</v>
      </c>
      <c r="AP729" s="4">
        <v>1014222.78834804</v>
      </c>
      <c r="AQ729" s="4">
        <v>1085006.02186417</v>
      </c>
      <c r="AR729" s="4">
        <v>776254.47040555195</v>
      </c>
      <c r="AS729" s="4">
        <v>775298.29510626802</v>
      </c>
      <c r="AT729" s="4">
        <v>602604.19841874903</v>
      </c>
      <c r="AU729" s="4">
        <v>770582.16716631094</v>
      </c>
      <c r="AV729" s="4">
        <v>1105540.00100998</v>
      </c>
      <c r="AW729" s="4">
        <v>841441.28496453306</v>
      </c>
      <c r="AX729" s="4">
        <v>1245607.1343165601</v>
      </c>
      <c r="AY729" s="4">
        <v>868278.44219964603</v>
      </c>
      <c r="AZ729" s="4">
        <v>1130582.4788580099</v>
      </c>
      <c r="BA729" s="4">
        <v>690064.70715508505</v>
      </c>
      <c r="BB729" s="4">
        <v>901887.45323856</v>
      </c>
      <c r="BC729" s="4">
        <v>1230995.6335521899</v>
      </c>
      <c r="BD729" s="4"/>
      <c r="BE729" s="4"/>
      <c r="BF729" s="4">
        <v>636397.799744013</v>
      </c>
      <c r="BG729" s="4">
        <v>736652.62547321501</v>
      </c>
      <c r="BH729" s="4">
        <v>1262440.5702048901</v>
      </c>
      <c r="BI729" s="4">
        <v>830169.55733337195</v>
      </c>
      <c r="BJ729" s="4">
        <v>1138839.6517670699</v>
      </c>
      <c r="BK729" s="4">
        <v>590997.30179692595</v>
      </c>
      <c r="BL729" s="4">
        <v>983021.018622478</v>
      </c>
      <c r="BM729" s="4">
        <v>1066785.7481556099</v>
      </c>
      <c r="BN729" s="4">
        <v>901894.81400588399</v>
      </c>
      <c r="BO729" s="4">
        <v>239644.189707048</v>
      </c>
      <c r="BP729" s="4">
        <v>293078.50526379503</v>
      </c>
      <c r="BQ729" s="4">
        <v>483731.38952096098</v>
      </c>
      <c r="BR729" s="4">
        <v>311420.14404935198</v>
      </c>
      <c r="BS729" s="4">
        <v>274982.74305667402</v>
      </c>
      <c r="BT729" s="4">
        <v>418841.48635993601</v>
      </c>
      <c r="BU729" s="4">
        <v>372581.87330990197</v>
      </c>
      <c r="BV729" s="4">
        <v>560923.32768850902</v>
      </c>
      <c r="BW729" s="4">
        <v>114928.966189814</v>
      </c>
      <c r="BX729" s="4"/>
      <c r="BY729" s="4"/>
      <c r="BZ729" s="4"/>
      <c r="CA729" s="4">
        <v>320119.34269303898</v>
      </c>
      <c r="CB729" s="4">
        <v>439505.154773288</v>
      </c>
      <c r="CC729" s="4">
        <v>485248.61870570201</v>
      </c>
      <c r="CD729" s="4">
        <v>469633.98397194297</v>
      </c>
      <c r="CE729" s="4">
        <v>486613.26550646598</v>
      </c>
      <c r="CF729" s="4">
        <v>492419.36904595199</v>
      </c>
      <c r="CG729" s="4">
        <v>501713.13114726398</v>
      </c>
      <c r="CH729" s="4">
        <v>549305.13166942401</v>
      </c>
      <c r="CI729" s="4">
        <v>587031.12218329101</v>
      </c>
      <c r="CJ729" s="4">
        <v>352250.28898348298</v>
      </c>
      <c r="CK729" s="4">
        <v>400047.38443880301</v>
      </c>
      <c r="CL729" s="4">
        <v>354157.11211299698</v>
      </c>
    </row>
    <row r="730" spans="1:90" hidden="1" x14ac:dyDescent="0.25">
      <c r="A730" t="s">
        <v>821</v>
      </c>
      <c r="B730">
        <v>0</v>
      </c>
      <c r="D730" s="4">
        <v>246994.88659044</v>
      </c>
      <c r="E730" s="4">
        <v>212702.885881986</v>
      </c>
      <c r="F730" s="4">
        <v>239157.931436946</v>
      </c>
      <c r="G730" s="4">
        <v>160581.172082003</v>
      </c>
      <c r="H730" s="4">
        <v>137742.21778864801</v>
      </c>
      <c r="I730" s="4">
        <v>125363.207421389</v>
      </c>
      <c r="J730" s="4">
        <v>1745132.8710420199</v>
      </c>
      <c r="K730" s="4">
        <v>2179781.1966511798</v>
      </c>
      <c r="L730" s="4">
        <v>2170609.71824511</v>
      </c>
      <c r="M730" s="4">
        <v>253628.385900886</v>
      </c>
      <c r="N730" s="4">
        <v>201555.17379610101</v>
      </c>
      <c r="O730" s="4">
        <v>234913.74391435899</v>
      </c>
      <c r="P730" s="4">
        <v>190747.370313944</v>
      </c>
      <c r="Q730" s="4">
        <v>177479.46200238899</v>
      </c>
      <c r="R730" s="4">
        <v>248931.23830097</v>
      </c>
      <c r="S730" s="4">
        <v>1179676.1048625601</v>
      </c>
      <c r="T730" s="4">
        <v>2148031.6164112599</v>
      </c>
      <c r="U730" s="4">
        <v>1697428.25718876</v>
      </c>
      <c r="V730" s="4">
        <v>94866.689974950204</v>
      </c>
      <c r="W730" s="4">
        <v>84030.048023126394</v>
      </c>
      <c r="X730" s="4">
        <v>96737.701845733696</v>
      </c>
      <c r="Y730" s="4">
        <v>126383.282421298</v>
      </c>
      <c r="Z730" s="4">
        <v>231864.09966588</v>
      </c>
      <c r="AA730" s="4">
        <v>191047.46519517899</v>
      </c>
      <c r="AB730" s="4"/>
      <c r="AC730" s="4">
        <v>357514.193266836</v>
      </c>
      <c r="AD730" s="4">
        <v>289046.76476868597</v>
      </c>
      <c r="AE730" s="4">
        <v>241880.07676921901</v>
      </c>
      <c r="AF730" s="4">
        <v>293462.46348688198</v>
      </c>
      <c r="AG730" s="4">
        <v>352217.916519669</v>
      </c>
      <c r="AH730" s="4">
        <v>442120.56784366799</v>
      </c>
      <c r="AI730" s="4">
        <v>204027.37603048101</v>
      </c>
      <c r="AJ730" s="4">
        <v>243505.702298574</v>
      </c>
      <c r="AK730" s="4">
        <v>200146.88674273799</v>
      </c>
      <c r="AL730" s="4">
        <v>240228.03802515901</v>
      </c>
      <c r="AM730" s="4">
        <v>250901.07123979501</v>
      </c>
      <c r="AN730" s="4">
        <v>198629.694986891</v>
      </c>
      <c r="AO730" s="4">
        <v>187890.33264995099</v>
      </c>
      <c r="AP730" s="4">
        <v>211196.61571526399</v>
      </c>
      <c r="AQ730" s="4">
        <v>228441.90608763701</v>
      </c>
      <c r="AR730" s="4">
        <v>684654.58872772602</v>
      </c>
      <c r="AS730" s="4">
        <v>612751.96135453705</v>
      </c>
      <c r="AT730" s="4">
        <v>472863.15699412598</v>
      </c>
      <c r="AU730" s="4">
        <v>176127.86842705499</v>
      </c>
      <c r="AV730" s="4">
        <v>298166.25233082898</v>
      </c>
      <c r="AW730" s="4">
        <v>231027.682832563</v>
      </c>
      <c r="AX730" s="4">
        <v>266026.45033027802</v>
      </c>
      <c r="AY730" s="4">
        <v>171087.524114395</v>
      </c>
      <c r="AZ730" s="4">
        <v>232657.94479237299</v>
      </c>
      <c r="BA730" s="4">
        <v>738070.30315999698</v>
      </c>
      <c r="BB730" s="4">
        <v>785378.12475495203</v>
      </c>
      <c r="BC730" s="4">
        <v>814013.05617663194</v>
      </c>
      <c r="BD730" s="4"/>
      <c r="BE730" s="4"/>
      <c r="BF730" s="4">
        <v>532339.07024807099</v>
      </c>
      <c r="BG730" s="4">
        <v>691115.02059119195</v>
      </c>
      <c r="BH730" s="4">
        <v>548683.02931360097</v>
      </c>
      <c r="BI730" s="4">
        <v>329363.640260674</v>
      </c>
      <c r="BJ730" s="4">
        <v>469748.221876522</v>
      </c>
      <c r="BK730" s="4">
        <v>207836.280130962</v>
      </c>
      <c r="BL730" s="4">
        <v>221527.518009069</v>
      </c>
      <c r="BM730" s="4">
        <v>225712.84666720399</v>
      </c>
      <c r="BN730" s="4">
        <v>198655.03829777299</v>
      </c>
      <c r="BO730" s="4">
        <v>99716.075309135704</v>
      </c>
      <c r="BP730" s="4">
        <v>117520.27449080101</v>
      </c>
      <c r="BQ730" s="4">
        <v>174654.035317417</v>
      </c>
      <c r="BR730" s="4">
        <v>115406.829317261</v>
      </c>
      <c r="BS730" s="4">
        <v>93180.879132032307</v>
      </c>
      <c r="BT730" s="4">
        <v>125731.74119890999</v>
      </c>
      <c r="BU730" s="4">
        <v>111379.001369322</v>
      </c>
      <c r="BV730" s="4">
        <v>171500.202591946</v>
      </c>
      <c r="BW730" s="4">
        <v>32372.263934176</v>
      </c>
      <c r="BX730" s="4"/>
      <c r="BY730" s="4"/>
      <c r="BZ730" s="4"/>
      <c r="CA730" s="4">
        <v>186351.34106424</v>
      </c>
      <c r="CB730" s="4">
        <v>236586.492338707</v>
      </c>
      <c r="CC730" s="4">
        <v>266231.11474393099</v>
      </c>
      <c r="CD730" s="4">
        <v>252538.70262746501</v>
      </c>
      <c r="CE730" s="4">
        <v>271284.01488986099</v>
      </c>
      <c r="CF730" s="4">
        <v>252992.18444953801</v>
      </c>
      <c r="CG730" s="4">
        <v>265463.08204132499</v>
      </c>
      <c r="CH730" s="4">
        <v>291192.397890619</v>
      </c>
      <c r="CI730" s="4">
        <v>305549.93953659502</v>
      </c>
      <c r="CJ730" s="4">
        <v>159012.13427804</v>
      </c>
      <c r="CK730" s="4">
        <v>185319.31026997001</v>
      </c>
      <c r="CL730" s="4">
        <v>160845.889141947</v>
      </c>
    </row>
    <row r="731" spans="1:90" hidden="1" x14ac:dyDescent="0.25">
      <c r="A731" t="s">
        <v>822</v>
      </c>
      <c r="B731">
        <v>0</v>
      </c>
      <c r="D731" s="4">
        <v>534280.57221894199</v>
      </c>
      <c r="E731" s="4">
        <v>479903.227450757</v>
      </c>
      <c r="F731" s="4">
        <v>513824.97313796601</v>
      </c>
      <c r="G731" s="4">
        <v>382821.72329630301</v>
      </c>
      <c r="H731" s="4">
        <v>350323.604862693</v>
      </c>
      <c r="I731" s="4">
        <v>327465.86612841301</v>
      </c>
      <c r="J731" s="4">
        <v>4664697.8317603804</v>
      </c>
      <c r="K731" s="4">
        <v>5577294.0471537802</v>
      </c>
      <c r="L731" s="4">
        <v>5355893.4361273497</v>
      </c>
      <c r="M731" s="4">
        <v>623128.42646858201</v>
      </c>
      <c r="N731" s="4">
        <v>534656.303739261</v>
      </c>
      <c r="O731" s="4">
        <v>590033.10149972804</v>
      </c>
      <c r="P731" s="4">
        <v>604855.69236315403</v>
      </c>
      <c r="Q731" s="4">
        <v>531483.74230230495</v>
      </c>
      <c r="R731" s="4">
        <v>669997.11806621798</v>
      </c>
      <c r="S731" s="4">
        <v>3324081.0893669999</v>
      </c>
      <c r="T731" s="4">
        <v>5357586.9717125203</v>
      </c>
      <c r="U731" s="4">
        <v>4612321.3743912699</v>
      </c>
      <c r="V731" s="4">
        <v>279365.63874506298</v>
      </c>
      <c r="W731" s="4">
        <v>261493.088900787</v>
      </c>
      <c r="X731" s="4">
        <v>294992.32100721501</v>
      </c>
      <c r="Y731" s="4">
        <v>362078.05104308802</v>
      </c>
      <c r="Z731" s="4">
        <v>666584.77033514495</v>
      </c>
      <c r="AA731" s="4">
        <v>554485.17048325599</v>
      </c>
      <c r="AB731" s="4"/>
      <c r="AC731" s="4">
        <v>835263.95002259803</v>
      </c>
      <c r="AD731" s="4">
        <v>743439.27641605202</v>
      </c>
      <c r="AE731" s="4">
        <v>598693.14794467995</v>
      </c>
      <c r="AF731" s="4">
        <v>765007.38143662096</v>
      </c>
      <c r="AG731" s="4">
        <v>922511.87378171098</v>
      </c>
      <c r="AH731" s="4">
        <v>1144451.8716744899</v>
      </c>
      <c r="AI731" s="4">
        <v>495604.774874366</v>
      </c>
      <c r="AJ731" s="4">
        <v>591399.60773386306</v>
      </c>
      <c r="AK731" s="4">
        <v>486582.204404736</v>
      </c>
      <c r="AL731" s="4">
        <v>601583.09127537801</v>
      </c>
      <c r="AM731" s="4">
        <v>648025.74730475305</v>
      </c>
      <c r="AN731" s="4">
        <v>508031.82523737999</v>
      </c>
      <c r="AO731" s="4">
        <v>455792.42965541402</v>
      </c>
      <c r="AP731" s="4">
        <v>495573.72166064102</v>
      </c>
      <c r="AQ731" s="4">
        <v>528683.13175420603</v>
      </c>
      <c r="AR731" s="4">
        <v>1769485.4890384199</v>
      </c>
      <c r="AS731" s="4">
        <v>1623750.7522734299</v>
      </c>
      <c r="AT731" s="4">
        <v>1340172.5852936399</v>
      </c>
      <c r="AU731" s="4">
        <v>590014.14060345804</v>
      </c>
      <c r="AV731" s="4">
        <v>866095.36493466597</v>
      </c>
      <c r="AW731" s="4">
        <v>674183.115834072</v>
      </c>
      <c r="AX731" s="4">
        <v>701569.075662483</v>
      </c>
      <c r="AY731" s="4">
        <v>500811.22785681498</v>
      </c>
      <c r="AZ731" s="4">
        <v>650410.84563162294</v>
      </c>
      <c r="BA731" s="4">
        <v>2074538.0418282801</v>
      </c>
      <c r="BB731" s="4">
        <v>2103371.0480841398</v>
      </c>
      <c r="BC731" s="4">
        <v>2131481.1576011898</v>
      </c>
      <c r="BD731" s="4"/>
      <c r="BE731" s="4"/>
      <c r="BF731" s="4">
        <v>1422365.5153955501</v>
      </c>
      <c r="BG731" s="4">
        <v>1770009.1943310599</v>
      </c>
      <c r="BH731" s="4">
        <v>1372989.94464842</v>
      </c>
      <c r="BI731" s="4">
        <v>887395.60293626494</v>
      </c>
      <c r="BJ731" s="4">
        <v>1180306.49353866</v>
      </c>
      <c r="BK731" s="4">
        <v>529950.79650079098</v>
      </c>
      <c r="BL731" s="4">
        <v>496110.261278608</v>
      </c>
      <c r="BM731" s="4">
        <v>518309.619885589</v>
      </c>
      <c r="BN731" s="4">
        <v>500270.89338443102</v>
      </c>
      <c r="BO731" s="4">
        <v>325900.04631809797</v>
      </c>
      <c r="BP731" s="4">
        <v>468888.38085205801</v>
      </c>
      <c r="BQ731" s="4">
        <v>579380.15585163399</v>
      </c>
      <c r="BR731" s="4">
        <v>341419.56501485</v>
      </c>
      <c r="BS731" s="4">
        <v>259687.51243333699</v>
      </c>
      <c r="BT731" s="4">
        <v>342403.21472864202</v>
      </c>
      <c r="BU731" s="4">
        <v>294673.73501565598</v>
      </c>
      <c r="BV731" s="4">
        <v>454628.74950106302</v>
      </c>
      <c r="BW731" s="4">
        <v>96655.992017931203</v>
      </c>
      <c r="BX731" s="4"/>
      <c r="BY731" s="4"/>
      <c r="BZ731" s="4"/>
      <c r="CA731" s="4">
        <v>557290.746884136</v>
      </c>
      <c r="CB731" s="4">
        <v>696807.20264939603</v>
      </c>
      <c r="CC731" s="4">
        <v>717977.23302607005</v>
      </c>
      <c r="CD731" s="4">
        <v>651044.14250376599</v>
      </c>
      <c r="CE731" s="4">
        <v>714744.61433715397</v>
      </c>
      <c r="CF731" s="4">
        <v>703325.814150027</v>
      </c>
      <c r="CG731" s="4">
        <v>706024.09315426601</v>
      </c>
      <c r="CH731" s="4">
        <v>790689.99915507995</v>
      </c>
      <c r="CI731" s="4">
        <v>843264.40306762699</v>
      </c>
      <c r="CJ731" s="4">
        <v>579820.79749094602</v>
      </c>
      <c r="CK731" s="4">
        <v>687678.02818751102</v>
      </c>
      <c r="CL731" s="4">
        <v>596609.13471131399</v>
      </c>
    </row>
    <row r="732" spans="1:90" hidden="1" x14ac:dyDescent="0.25">
      <c r="A732" t="s">
        <v>823</v>
      </c>
      <c r="B732">
        <v>0</v>
      </c>
      <c r="D732" s="4">
        <v>27884.843781839601</v>
      </c>
      <c r="E732" s="4">
        <v>16774.221747053001</v>
      </c>
      <c r="F732" s="4">
        <v>24896.683124315601</v>
      </c>
      <c r="G732" s="4">
        <v>27278.343159452099</v>
      </c>
      <c r="H732" s="4">
        <v>20711.861953151001</v>
      </c>
      <c r="I732" s="4">
        <v>24271.463358814799</v>
      </c>
      <c r="J732" s="4">
        <v>193519.70932244699</v>
      </c>
      <c r="K732" s="4">
        <v>243653.23288334499</v>
      </c>
      <c r="L732" s="4">
        <v>215521.43429841701</v>
      </c>
      <c r="M732" s="4">
        <v>29505.205376699501</v>
      </c>
      <c r="N732" s="4">
        <v>29536.842284728998</v>
      </c>
      <c r="O732" s="4">
        <v>35633.129811765597</v>
      </c>
      <c r="P732" s="4">
        <v>26975.174024272899</v>
      </c>
      <c r="Q732" s="4">
        <v>21591.810746171701</v>
      </c>
      <c r="R732" s="4">
        <v>26185.224171305199</v>
      </c>
      <c r="S732" s="4">
        <v>120329.62349115399</v>
      </c>
      <c r="T732" s="4">
        <v>179635.88473717801</v>
      </c>
      <c r="U732" s="4">
        <v>164632.087706811</v>
      </c>
      <c r="V732" s="4">
        <v>10517.0867580748</v>
      </c>
      <c r="W732" s="4">
        <v>17007.409304783399</v>
      </c>
      <c r="X732" s="4">
        <v>12422.4629761334</v>
      </c>
      <c r="Y732" s="4">
        <v>18569.660746481499</v>
      </c>
      <c r="Z732" s="4">
        <v>28271.567033008301</v>
      </c>
      <c r="AA732" s="4">
        <v>28236.988174121299</v>
      </c>
      <c r="AB732" s="4"/>
      <c r="AC732" s="4">
        <v>37494.1841582243</v>
      </c>
      <c r="AD732" s="4">
        <v>32118.601389064399</v>
      </c>
      <c r="AE732" s="4">
        <v>31613.113570400299</v>
      </c>
      <c r="AF732" s="4">
        <v>40805.182546717202</v>
      </c>
      <c r="AG732" s="4">
        <v>48804.662678879802</v>
      </c>
      <c r="AH732" s="4">
        <v>59940.7947702663</v>
      </c>
      <c r="AI732" s="4">
        <v>31778.549157489801</v>
      </c>
      <c r="AJ732" s="4">
        <v>36325.152809962397</v>
      </c>
      <c r="AK732" s="4">
        <v>33326.581716134096</v>
      </c>
      <c r="AL732" s="4">
        <v>37721.178930269904</v>
      </c>
      <c r="AM732" s="4">
        <v>42393.917764184698</v>
      </c>
      <c r="AN732" s="4">
        <v>30703.657211035399</v>
      </c>
      <c r="AO732" s="4">
        <v>35390.086757605699</v>
      </c>
      <c r="AP732" s="4">
        <v>28739.911447641702</v>
      </c>
      <c r="AQ732" s="4">
        <v>33304.152624351598</v>
      </c>
      <c r="AR732" s="4">
        <v>81522.188027788594</v>
      </c>
      <c r="AS732" s="4">
        <v>75851.774960011506</v>
      </c>
      <c r="AT732" s="4">
        <v>59031.587768508201</v>
      </c>
      <c r="AU732" s="4">
        <v>19791.962828322401</v>
      </c>
      <c r="AV732" s="4">
        <v>30552.628647516001</v>
      </c>
      <c r="AW732" s="4">
        <v>21958.225827966999</v>
      </c>
      <c r="AX732" s="4">
        <v>25612.431987093802</v>
      </c>
      <c r="AY732" s="4">
        <v>19763.731833753402</v>
      </c>
      <c r="AZ732" s="4">
        <v>27492.237813875501</v>
      </c>
      <c r="BA732" s="4">
        <v>74602.7990667415</v>
      </c>
      <c r="BB732" s="4">
        <v>74687.599980074199</v>
      </c>
      <c r="BC732" s="4">
        <v>76336.592464552494</v>
      </c>
      <c r="BD732" s="4"/>
      <c r="BE732" s="4"/>
      <c r="BF732" s="4">
        <v>68170.353795870295</v>
      </c>
      <c r="BG732" s="4">
        <v>74869.082448815403</v>
      </c>
      <c r="BH732" s="4">
        <v>59027.532900197999</v>
      </c>
      <c r="BI732" s="4">
        <v>46682.195634153097</v>
      </c>
      <c r="BJ732" s="4">
        <v>54417.342841081801</v>
      </c>
      <c r="BK732" s="4">
        <v>34988.479551486504</v>
      </c>
      <c r="BL732" s="4">
        <v>29169.8627780079</v>
      </c>
      <c r="BM732" s="4">
        <v>32653.365664812602</v>
      </c>
      <c r="BN732" s="4">
        <v>29784.137547030401</v>
      </c>
      <c r="BO732" s="4">
        <v>15933.363332779199</v>
      </c>
      <c r="BP732" s="4">
        <v>22721.945053360301</v>
      </c>
      <c r="BQ732" s="4">
        <v>18963.0786033886</v>
      </c>
      <c r="BR732" s="4">
        <v>22290.880898740401</v>
      </c>
      <c r="BS732" s="4">
        <v>15514.1735966784</v>
      </c>
      <c r="BT732" s="4">
        <v>18933.805837895201</v>
      </c>
      <c r="BU732" s="4">
        <v>17325.700432248101</v>
      </c>
      <c r="BV732" s="4">
        <v>22129.4296311002</v>
      </c>
      <c r="BW732" s="4">
        <v>7092.2231862379103</v>
      </c>
      <c r="BX732" s="4"/>
      <c r="BY732" s="4"/>
      <c r="BZ732" s="4"/>
      <c r="CA732" s="4">
        <v>23582.551405205999</v>
      </c>
      <c r="CB732" s="4">
        <v>28183.5104633544</v>
      </c>
      <c r="CC732" s="4">
        <v>31636.447525361698</v>
      </c>
      <c r="CD732" s="4">
        <v>31215.302361282302</v>
      </c>
      <c r="CE732" s="4">
        <v>42033.945377320102</v>
      </c>
      <c r="CF732" s="4">
        <v>46250.436064796202</v>
      </c>
      <c r="CG732" s="4">
        <v>44491.078227447397</v>
      </c>
      <c r="CH732" s="4">
        <v>47848.985270092802</v>
      </c>
      <c r="CI732" s="4">
        <v>54206.164812307099</v>
      </c>
      <c r="CJ732" s="4">
        <v>30099.546244961799</v>
      </c>
      <c r="CK732" s="4">
        <v>37678.874314623099</v>
      </c>
      <c r="CL732" s="4">
        <v>34813.3438017769</v>
      </c>
    </row>
    <row r="733" spans="1:90" hidden="1" x14ac:dyDescent="0.25">
      <c r="A733" t="s">
        <v>824</v>
      </c>
      <c r="B733">
        <v>0</v>
      </c>
      <c r="D733" s="4">
        <v>1157006.09668698</v>
      </c>
      <c r="E733" s="4">
        <v>1047626.54758191</v>
      </c>
      <c r="F733" s="4">
        <v>1146382.8503158099</v>
      </c>
      <c r="G733" s="4">
        <v>742201.49477635301</v>
      </c>
      <c r="H733" s="4">
        <v>662919.06322616304</v>
      </c>
      <c r="I733" s="4">
        <v>638523.60938896099</v>
      </c>
      <c r="J733" s="4">
        <v>7128920.1214148197</v>
      </c>
      <c r="K733" s="4">
        <v>8750720.8139069099</v>
      </c>
      <c r="L733" s="4">
        <v>8547560.7741378304</v>
      </c>
      <c r="M733" s="4">
        <v>1185108.7048357599</v>
      </c>
      <c r="N733" s="4">
        <v>998995.11102899502</v>
      </c>
      <c r="O733" s="4">
        <v>1138421.5392808199</v>
      </c>
      <c r="P733" s="4">
        <v>1342323.3923168899</v>
      </c>
      <c r="Q733" s="4">
        <v>1188146.43083442</v>
      </c>
      <c r="R733" s="4">
        <v>1484090.1234121399</v>
      </c>
      <c r="S733" s="4">
        <v>5835831.4543928402</v>
      </c>
      <c r="T733" s="4">
        <v>9598632.1579759493</v>
      </c>
      <c r="U733" s="4">
        <v>8203694.3702303702</v>
      </c>
      <c r="V733" s="4">
        <v>510977.21893557702</v>
      </c>
      <c r="W733" s="4">
        <v>465087.48564023699</v>
      </c>
      <c r="X733" s="4">
        <v>523164.314933185</v>
      </c>
      <c r="Y733" s="4">
        <v>624480.59350616997</v>
      </c>
      <c r="Z733" s="4">
        <v>1134436.3550893201</v>
      </c>
      <c r="AA733" s="4">
        <v>895262.17519088194</v>
      </c>
      <c r="AB733" s="4"/>
      <c r="AC733" s="4">
        <v>1637190.55279208</v>
      </c>
      <c r="AD733" s="4">
        <v>1393705.3856665799</v>
      </c>
      <c r="AE733" s="4">
        <v>1072414.93744638</v>
      </c>
      <c r="AF733" s="4">
        <v>1360342.00018099</v>
      </c>
      <c r="AG733" s="4">
        <v>1600943.96167583</v>
      </c>
      <c r="AH733" s="4">
        <v>1941077.10791598</v>
      </c>
      <c r="AI733" s="4">
        <v>1004763.31678581</v>
      </c>
      <c r="AJ733" s="4">
        <v>1180364.7258927401</v>
      </c>
      <c r="AK733" s="4">
        <v>974351.97054435895</v>
      </c>
      <c r="AL733" s="4">
        <v>1139869.8489941701</v>
      </c>
      <c r="AM733" s="4">
        <v>1369086.97707632</v>
      </c>
      <c r="AN733" s="4">
        <v>930250.98640392302</v>
      </c>
      <c r="AO733" s="4">
        <v>939316.81921134901</v>
      </c>
      <c r="AP733" s="4">
        <v>1039148.38944997</v>
      </c>
      <c r="AQ733" s="4">
        <v>1124758.4018802701</v>
      </c>
      <c r="AR733" s="4">
        <v>2970358.4165757601</v>
      </c>
      <c r="AS733" s="4">
        <v>2765318.1303897998</v>
      </c>
      <c r="AT733" s="4">
        <v>2122276.7752360199</v>
      </c>
      <c r="AU733" s="4">
        <v>1310441.0017540799</v>
      </c>
      <c r="AV733" s="4">
        <v>1906162.8527512001</v>
      </c>
      <c r="AW733" s="4">
        <v>1487304.1334289899</v>
      </c>
      <c r="AX733" s="4">
        <v>1586692.11344494</v>
      </c>
      <c r="AY733" s="4">
        <v>1154079.95385108</v>
      </c>
      <c r="AZ733" s="4">
        <v>1488461.14250513</v>
      </c>
      <c r="BA733" s="4">
        <v>3806181.7167113302</v>
      </c>
      <c r="BB733" s="4">
        <v>3976420.7725368999</v>
      </c>
      <c r="BC733" s="4">
        <v>4069112.8481171601</v>
      </c>
      <c r="BD733" s="4"/>
      <c r="BE733" s="4"/>
      <c r="BF733" s="4">
        <v>2353380.1200335599</v>
      </c>
      <c r="BG733" s="4">
        <v>2938080.46109543</v>
      </c>
      <c r="BH733" s="4">
        <v>2496766.1342014601</v>
      </c>
      <c r="BI733" s="4">
        <v>1510328.1858477499</v>
      </c>
      <c r="BJ733" s="4">
        <v>2086701.7559489</v>
      </c>
      <c r="BK733" s="4">
        <v>965103.64032091002</v>
      </c>
      <c r="BL733" s="4">
        <v>1051852.8131625699</v>
      </c>
      <c r="BM733" s="4">
        <v>1125853.82865415</v>
      </c>
      <c r="BN733" s="4">
        <v>999136.56277109799</v>
      </c>
      <c r="BO733" s="4">
        <v>616744.1675638</v>
      </c>
      <c r="BP733" s="4">
        <v>928942.53300663701</v>
      </c>
      <c r="BQ733" s="4">
        <v>1185641.18521135</v>
      </c>
      <c r="BR733" s="4">
        <v>530632.08168981096</v>
      </c>
      <c r="BS733" s="4">
        <v>408296.63486108399</v>
      </c>
      <c r="BT733" s="4">
        <v>547292.23666505795</v>
      </c>
      <c r="BU733" s="4">
        <v>492291.19615335402</v>
      </c>
      <c r="BV733" s="4">
        <v>766464.83523056295</v>
      </c>
      <c r="BW733" s="4">
        <v>166996.92961696</v>
      </c>
      <c r="BX733" s="4"/>
      <c r="BY733" s="4"/>
      <c r="BZ733" s="4"/>
      <c r="CA733" s="4">
        <v>933625.31372385297</v>
      </c>
      <c r="CB733" s="4">
        <v>1127379.1561946799</v>
      </c>
      <c r="CC733" s="4">
        <v>1182314.2571320799</v>
      </c>
      <c r="CD733" s="4">
        <v>1057323.46591351</v>
      </c>
      <c r="CE733" s="4">
        <v>1188463.0272562399</v>
      </c>
      <c r="CF733" s="4">
        <v>1161633.3220558099</v>
      </c>
      <c r="CG733" s="4">
        <v>1173674.79830684</v>
      </c>
      <c r="CH733" s="4">
        <v>1301198.7596887699</v>
      </c>
      <c r="CI733" s="4">
        <v>1432784.2443220399</v>
      </c>
      <c r="CJ733" s="4">
        <v>1182439.1951392901</v>
      </c>
      <c r="CK733" s="4">
        <v>1422660.1759760501</v>
      </c>
      <c r="CL733" s="4">
        <v>1251242.5150280399</v>
      </c>
    </row>
    <row r="734" spans="1:90" hidden="1" x14ac:dyDescent="0.25">
      <c r="A734" t="s">
        <v>825</v>
      </c>
      <c r="B734">
        <v>0</v>
      </c>
      <c r="D734" s="4">
        <v>86150.575779936698</v>
      </c>
      <c r="E734" s="4">
        <v>78074.265356123695</v>
      </c>
      <c r="F734" s="4">
        <v>80668.595623767498</v>
      </c>
      <c r="G734" s="4">
        <v>73353.108688688997</v>
      </c>
      <c r="H734" s="4">
        <v>79071.405961614699</v>
      </c>
      <c r="I734" s="4">
        <v>74918.738289782399</v>
      </c>
      <c r="J734" s="4">
        <v>24062.194320761901</v>
      </c>
      <c r="K734" s="4">
        <v>32961.726737764999</v>
      </c>
      <c r="L734" s="4">
        <v>27023.9558036608</v>
      </c>
      <c r="M734" s="4">
        <v>82230.370066169198</v>
      </c>
      <c r="N734" s="4">
        <v>78798.8516410991</v>
      </c>
      <c r="O734" s="4">
        <v>77494.151630688793</v>
      </c>
      <c r="P734" s="4">
        <v>65511.684103470099</v>
      </c>
      <c r="Q734" s="4">
        <v>58043.780065960796</v>
      </c>
      <c r="R734" s="4">
        <v>65587.417674307799</v>
      </c>
      <c r="S734" s="4">
        <v>21435.191259512201</v>
      </c>
      <c r="T734" s="4">
        <v>35350.769802937699</v>
      </c>
      <c r="U734" s="4">
        <v>24053.951991816899</v>
      </c>
      <c r="V734" s="4">
        <v>52832.390301489802</v>
      </c>
      <c r="W734" s="4">
        <v>54785.627337676902</v>
      </c>
      <c r="X734" s="4">
        <v>52583.969313636502</v>
      </c>
      <c r="Y734" s="4">
        <v>61560.138936305899</v>
      </c>
      <c r="Z734" s="4">
        <v>73765.798068270495</v>
      </c>
      <c r="AA734" s="4">
        <v>56848.484407140299</v>
      </c>
      <c r="AB734" s="4"/>
      <c r="AC734" s="4">
        <v>70617.426885630397</v>
      </c>
      <c r="AD734" s="4">
        <v>62468.220651228701</v>
      </c>
      <c r="AE734" s="4">
        <v>61532.889199922203</v>
      </c>
      <c r="AF734" s="4">
        <v>64119.659182844101</v>
      </c>
      <c r="AG734" s="4">
        <v>64076.308364833902</v>
      </c>
      <c r="AH734" s="4">
        <v>61707.869627369902</v>
      </c>
      <c r="AI734" s="4">
        <v>78969.463078693705</v>
      </c>
      <c r="AJ734" s="4">
        <v>95417.255843671606</v>
      </c>
      <c r="AK734" s="4">
        <v>72314.658848371793</v>
      </c>
      <c r="AL734" s="4">
        <v>79076.050208029104</v>
      </c>
      <c r="AM734" s="4">
        <v>77951.686634131707</v>
      </c>
      <c r="AN734" s="4">
        <v>58421.608244314099</v>
      </c>
      <c r="AO734" s="4">
        <v>83786.270418374304</v>
      </c>
      <c r="AP734" s="4">
        <v>81475.451934035096</v>
      </c>
      <c r="AQ734" s="4">
        <v>80879.786315788995</v>
      </c>
      <c r="AR734" s="4">
        <v>75132.675532705602</v>
      </c>
      <c r="AS734" s="4">
        <v>69447.234174153506</v>
      </c>
      <c r="AT734" s="4">
        <v>73211.346638266506</v>
      </c>
      <c r="AU734" s="4">
        <v>44035.803588957802</v>
      </c>
      <c r="AV734" s="4">
        <v>51233.978323924101</v>
      </c>
      <c r="AW734" s="4">
        <v>52087.259250971103</v>
      </c>
      <c r="AX734" s="4">
        <v>71703.9604957923</v>
      </c>
      <c r="AY734" s="4">
        <v>51177.486444068803</v>
      </c>
      <c r="AZ734" s="4">
        <v>60204.772074781598</v>
      </c>
      <c r="BA734" s="4">
        <v>43300.476022005001</v>
      </c>
      <c r="BB734" s="4">
        <v>48013.522499537103</v>
      </c>
      <c r="BC734" s="4">
        <v>58542.709425753601</v>
      </c>
      <c r="BD734" s="4"/>
      <c r="BE734" s="4"/>
      <c r="BF734" s="4">
        <v>74254.824692896203</v>
      </c>
      <c r="BG734" s="4">
        <v>67229.3113031065</v>
      </c>
      <c r="BH734" s="4">
        <v>96098.678651372495</v>
      </c>
      <c r="BI734" s="4">
        <v>79816.179150862197</v>
      </c>
      <c r="BJ734" s="4">
        <v>101851.769774231</v>
      </c>
      <c r="BK734" s="4">
        <v>63810.2880150895</v>
      </c>
      <c r="BL734" s="4">
        <v>70344.093161070297</v>
      </c>
      <c r="BM734" s="4">
        <v>64993.426867100898</v>
      </c>
      <c r="BN734" s="4">
        <v>78669.767926732704</v>
      </c>
      <c r="BO734" s="4">
        <v>25053.209652666199</v>
      </c>
      <c r="BP734" s="4">
        <v>18816.0173018733</v>
      </c>
      <c r="BQ734" s="4">
        <v>28717.3008868918</v>
      </c>
      <c r="BR734" s="4">
        <v>47467.1371380821</v>
      </c>
      <c r="BS734" s="4">
        <v>45699.108936752004</v>
      </c>
      <c r="BT734" s="4">
        <v>56707.8651036909</v>
      </c>
      <c r="BU734" s="4">
        <v>48964.678756315901</v>
      </c>
      <c r="BV734" s="4">
        <v>69739.6000201196</v>
      </c>
      <c r="BW734" s="4">
        <v>24134.967440873901</v>
      </c>
      <c r="BX734" s="4"/>
      <c r="BY734" s="4"/>
      <c r="BZ734" s="4"/>
      <c r="CA734" s="4">
        <v>51309.5273839316</v>
      </c>
      <c r="CB734" s="4">
        <v>60300.994288986498</v>
      </c>
      <c r="CC734" s="4">
        <v>55216.233446210201</v>
      </c>
      <c r="CD734" s="4">
        <v>55392.527802135599</v>
      </c>
      <c r="CE734" s="4">
        <v>45880.841566753101</v>
      </c>
      <c r="CF734" s="4">
        <v>50298.330377885803</v>
      </c>
      <c r="CG734" s="4">
        <v>58083.274069976404</v>
      </c>
      <c r="CH734" s="4">
        <v>61493.634379723902</v>
      </c>
      <c r="CI734" s="4">
        <v>50262.031316160297</v>
      </c>
      <c r="CJ734" s="4">
        <v>30680.020744201502</v>
      </c>
      <c r="CK734" s="4">
        <v>27473.979962339901</v>
      </c>
      <c r="CL734" s="4">
        <v>24421.159686274899</v>
      </c>
    </row>
    <row r="735" spans="1:90" hidden="1" x14ac:dyDescent="0.25">
      <c r="A735" t="s">
        <v>826</v>
      </c>
      <c r="B735">
        <v>0</v>
      </c>
      <c r="D735" s="4">
        <v>195524.94136624801</v>
      </c>
      <c r="E735" s="4">
        <v>181279.169858857</v>
      </c>
      <c r="F735" s="4">
        <v>197861.17530261201</v>
      </c>
      <c r="G735" s="4">
        <v>183102.04829960401</v>
      </c>
      <c r="H735" s="4">
        <v>167443.74441376099</v>
      </c>
      <c r="I735" s="4">
        <v>153509.38912311199</v>
      </c>
      <c r="J735" s="4">
        <v>2301775.53424958</v>
      </c>
      <c r="K735" s="4">
        <v>2679022.3909497499</v>
      </c>
      <c r="L735" s="4">
        <v>2493822.3187086098</v>
      </c>
      <c r="M735" s="4">
        <v>276011.57662861497</v>
      </c>
      <c r="N735" s="4">
        <v>239226.568279998</v>
      </c>
      <c r="O735" s="4">
        <v>258455.22566336201</v>
      </c>
      <c r="P735" s="4">
        <v>185056.70038420599</v>
      </c>
      <c r="Q735" s="4">
        <v>158347.528917591</v>
      </c>
      <c r="R735" s="4">
        <v>143021.88752263199</v>
      </c>
      <c r="S735" s="4">
        <v>1447164.9047192801</v>
      </c>
      <c r="T735" s="4">
        <v>1737380.9753840601</v>
      </c>
      <c r="U735" s="4">
        <v>1828938.59177293</v>
      </c>
      <c r="V735" s="4">
        <v>165345.13896995399</v>
      </c>
      <c r="W735" s="4">
        <v>148786.91687003299</v>
      </c>
      <c r="X735" s="4">
        <v>171135.29153357699</v>
      </c>
      <c r="Y735" s="4">
        <v>199801.911637518</v>
      </c>
      <c r="Z735" s="4">
        <v>339453.24454018398</v>
      </c>
      <c r="AA735" s="4">
        <v>304351.60773323302</v>
      </c>
      <c r="AB735" s="4"/>
      <c r="AC735" s="4">
        <v>291620.28739728901</v>
      </c>
      <c r="AD735" s="4">
        <v>330075.04427968001</v>
      </c>
      <c r="AE735" s="4">
        <v>281819.63403192599</v>
      </c>
      <c r="AF735" s="4">
        <v>357340.29794796201</v>
      </c>
      <c r="AG735" s="4">
        <v>446530.62141941302</v>
      </c>
      <c r="AH735" s="4">
        <v>542624.58059892699</v>
      </c>
      <c r="AI735" s="4">
        <v>229909.71123268199</v>
      </c>
      <c r="AJ735" s="4">
        <v>236091.14929548799</v>
      </c>
      <c r="AK735" s="4">
        <v>220394.41111882299</v>
      </c>
      <c r="AL735" s="4">
        <v>282662.668993361</v>
      </c>
      <c r="AM735" s="4">
        <v>301638.20883965399</v>
      </c>
      <c r="AN735" s="4">
        <v>251973.01863021101</v>
      </c>
      <c r="AO735" s="4">
        <v>210664.243722171</v>
      </c>
      <c r="AP735" s="4">
        <v>212891.70209072801</v>
      </c>
      <c r="AQ735" s="4">
        <v>205992.856477628</v>
      </c>
      <c r="AR735" s="4">
        <v>782002.40034811001</v>
      </c>
      <c r="AS735" s="4">
        <v>731106.12413078803</v>
      </c>
      <c r="AT735" s="4">
        <v>616341.53917326499</v>
      </c>
      <c r="AU735" s="4">
        <v>186586.51618141201</v>
      </c>
      <c r="AV735" s="4">
        <v>203994.751625451</v>
      </c>
      <c r="AW735" s="4">
        <v>189942.846832821</v>
      </c>
      <c r="AX735" s="4">
        <v>142682.386280017</v>
      </c>
      <c r="AY735" s="4">
        <v>139634.24666072099</v>
      </c>
      <c r="AZ735" s="4">
        <v>155200.53032310799</v>
      </c>
      <c r="BA735" s="4">
        <v>789985.29412730294</v>
      </c>
      <c r="BB735" s="4">
        <v>691484.60617536504</v>
      </c>
      <c r="BC735" s="4">
        <v>585803.91657861299</v>
      </c>
      <c r="BD735" s="4"/>
      <c r="BE735" s="4"/>
      <c r="BF735" s="4">
        <v>691728.22048591299</v>
      </c>
      <c r="BG735" s="4">
        <v>828402.79465275398</v>
      </c>
      <c r="BH735" s="4">
        <v>556372.22340374801</v>
      </c>
      <c r="BI735" s="4">
        <v>417349.119510177</v>
      </c>
      <c r="BJ735" s="4">
        <v>547358.72317718004</v>
      </c>
      <c r="BK735" s="4">
        <v>250198.91558850501</v>
      </c>
      <c r="BL735" s="4">
        <v>205110.588253258</v>
      </c>
      <c r="BM735" s="4">
        <v>206432.338611466</v>
      </c>
      <c r="BN735" s="4">
        <v>213146.850299365</v>
      </c>
      <c r="BO735" s="4">
        <v>164275.47821321501</v>
      </c>
      <c r="BP735" s="4">
        <v>207392.50148401599</v>
      </c>
      <c r="BQ735" s="4">
        <v>194423.61915707699</v>
      </c>
      <c r="BR735" s="4">
        <v>184282.84416303801</v>
      </c>
      <c r="BS735" s="4">
        <v>134968.14867719699</v>
      </c>
      <c r="BT735" s="4">
        <v>175964.00318263</v>
      </c>
      <c r="BU735" s="4">
        <v>154900.28912669301</v>
      </c>
      <c r="BV735" s="4">
        <v>229438.67898635301</v>
      </c>
      <c r="BW735" s="4">
        <v>67832.378783622102</v>
      </c>
      <c r="BX735" s="4"/>
      <c r="BY735" s="4"/>
      <c r="BZ735" s="4"/>
      <c r="CA735" s="4">
        <v>331535.424490568</v>
      </c>
      <c r="CB735" s="4">
        <v>362469.80050865503</v>
      </c>
      <c r="CC735" s="4">
        <v>367519.546724596</v>
      </c>
      <c r="CD735" s="4">
        <v>329803.58819194301</v>
      </c>
      <c r="CE735" s="4">
        <v>361933.49350250798</v>
      </c>
      <c r="CF735" s="4">
        <v>353925.61699476698</v>
      </c>
      <c r="CG735" s="4">
        <v>354836.70368935203</v>
      </c>
      <c r="CH735" s="4">
        <v>382801.58808880398</v>
      </c>
      <c r="CI735" s="4">
        <v>383298.64100561797</v>
      </c>
      <c r="CJ735" s="4">
        <v>248022.167730327</v>
      </c>
      <c r="CK735" s="4">
        <v>276272.61362899397</v>
      </c>
      <c r="CL735" s="4">
        <v>254549.85739386</v>
      </c>
    </row>
    <row r="736" spans="1:90" hidden="1" x14ac:dyDescent="0.25">
      <c r="A736" t="s">
        <v>827</v>
      </c>
      <c r="B736">
        <v>0</v>
      </c>
      <c r="D736" s="4">
        <v>48759.536061798099</v>
      </c>
      <c r="E736" s="4">
        <v>34781.693802920803</v>
      </c>
      <c r="F736" s="4">
        <v>46805.424749546699</v>
      </c>
      <c r="G736" s="4">
        <v>29557.834257481802</v>
      </c>
      <c r="H736" s="4">
        <v>31749.966020737</v>
      </c>
      <c r="I736" s="4">
        <v>28955.0425742593</v>
      </c>
      <c r="J736" s="4">
        <v>93019.651298141194</v>
      </c>
      <c r="K736" s="4">
        <v>110365.04293802399</v>
      </c>
      <c r="L736" s="4">
        <v>102848.855326087</v>
      </c>
      <c r="M736" s="4">
        <v>31031.281696120499</v>
      </c>
      <c r="N736" s="4">
        <v>37550.8788383949</v>
      </c>
      <c r="O736" s="4">
        <v>37616.418387412501</v>
      </c>
      <c r="P736" s="4">
        <v>22760.2151831806</v>
      </c>
      <c r="Q736" s="4">
        <v>20604.140585732301</v>
      </c>
      <c r="R736" s="4">
        <v>23778.7866336433</v>
      </c>
      <c r="S736" s="4">
        <v>51354.548639174202</v>
      </c>
      <c r="T736" s="4">
        <v>52736.229948813801</v>
      </c>
      <c r="U736" s="4">
        <v>66662.101674412406</v>
      </c>
      <c r="V736" s="4">
        <v>22963.483917780799</v>
      </c>
      <c r="W736" s="4">
        <v>26722.658185770801</v>
      </c>
      <c r="X736" s="4">
        <v>26049.804784622302</v>
      </c>
      <c r="Y736" s="4">
        <v>24651.987849403398</v>
      </c>
      <c r="Z736" s="4">
        <v>33751.620597768902</v>
      </c>
      <c r="AA736" s="4">
        <v>32105.449864613802</v>
      </c>
      <c r="AB736" s="4"/>
      <c r="AC736" s="4">
        <v>50262.661533121202</v>
      </c>
      <c r="AD736" s="4">
        <v>46603.218396272903</v>
      </c>
      <c r="AE736" s="4">
        <v>42580.844439378699</v>
      </c>
      <c r="AF736" s="4">
        <v>45967.156510169203</v>
      </c>
      <c r="AG736" s="4">
        <v>53893.152976485399</v>
      </c>
      <c r="AH736" s="4">
        <v>48571.757918282703</v>
      </c>
      <c r="AI736" s="4">
        <v>42176.113018788899</v>
      </c>
      <c r="AJ736" s="4">
        <v>35501.791465536997</v>
      </c>
      <c r="AK736" s="4">
        <v>42351.417986719898</v>
      </c>
      <c r="AL736" s="4">
        <v>35671.018344242002</v>
      </c>
      <c r="AM736" s="4">
        <v>31762.8620370924</v>
      </c>
      <c r="AN736" s="4">
        <v>29899.507902522801</v>
      </c>
      <c r="AO736" s="4">
        <v>40786.278473602397</v>
      </c>
      <c r="AP736" s="4">
        <v>45224.008299849702</v>
      </c>
      <c r="AQ736" s="4">
        <v>35743.995644759598</v>
      </c>
      <c r="AR736" s="4">
        <v>55971.293908236003</v>
      </c>
      <c r="AS736" s="4">
        <v>60817.160215598902</v>
      </c>
      <c r="AT736" s="4">
        <v>53675.260522764504</v>
      </c>
      <c r="AU736" s="4">
        <v>20314.503506761499</v>
      </c>
      <c r="AV736" s="4">
        <v>27912.828526683701</v>
      </c>
      <c r="AW736" s="4">
        <v>25682.586177465</v>
      </c>
      <c r="AX736" s="4">
        <v>28191.1209175482</v>
      </c>
      <c r="AY736" s="4">
        <v>23473.559964353699</v>
      </c>
      <c r="AZ736" s="4">
        <v>29720.840370407801</v>
      </c>
      <c r="BA736" s="4">
        <v>44926.831091064501</v>
      </c>
      <c r="BB736" s="4">
        <v>33105.311638817002</v>
      </c>
      <c r="BC736" s="4">
        <v>35275.208556964099</v>
      </c>
      <c r="BD736" s="4"/>
      <c r="BE736" s="4"/>
      <c r="BF736" s="4">
        <v>50228.302311625899</v>
      </c>
      <c r="BG736" s="4">
        <v>55551.350794301703</v>
      </c>
      <c r="BH736" s="4">
        <v>37057.3165959006</v>
      </c>
      <c r="BI736" s="4">
        <v>39403.496695888804</v>
      </c>
      <c r="BJ736" s="4">
        <v>45121.959306649602</v>
      </c>
      <c r="BK736" s="4">
        <v>30272.4059310968</v>
      </c>
      <c r="BL736" s="4">
        <v>37502.601456493103</v>
      </c>
      <c r="BM736" s="4">
        <v>40177.568481778697</v>
      </c>
      <c r="BN736" s="4">
        <v>46521.561598689797</v>
      </c>
      <c r="BO736" s="4">
        <v>22631.624505066498</v>
      </c>
      <c r="BP736" s="4">
        <v>23203.532652803598</v>
      </c>
      <c r="BQ736" s="4">
        <v>22423.052983212801</v>
      </c>
      <c r="BR736" s="4">
        <v>33854.834877086003</v>
      </c>
      <c r="BS736" s="4">
        <v>30547.4773788241</v>
      </c>
      <c r="BT736" s="4">
        <v>29985.782397848699</v>
      </c>
      <c r="BU736" s="4">
        <v>30235.929763762098</v>
      </c>
      <c r="BV736" s="4">
        <v>29856.288431061901</v>
      </c>
      <c r="BW736" s="4">
        <v>37567.694990560703</v>
      </c>
      <c r="BX736" s="4"/>
      <c r="BY736" s="4"/>
      <c r="BZ736" s="4"/>
      <c r="CA736" s="4">
        <v>27271.9150432485</v>
      </c>
      <c r="CB736" s="4">
        <v>37204.767190008002</v>
      </c>
      <c r="CC736" s="4">
        <v>34338.510308044097</v>
      </c>
      <c r="CD736" s="4">
        <v>40496.743303465999</v>
      </c>
      <c r="CE736" s="4">
        <v>39777.288303895002</v>
      </c>
      <c r="CF736" s="4">
        <v>43843.441804578397</v>
      </c>
      <c r="CG736" s="4">
        <v>47514.125947845299</v>
      </c>
      <c r="CH736" s="4">
        <v>40189.241208104802</v>
      </c>
      <c r="CI736" s="4">
        <v>39766.058591523899</v>
      </c>
      <c r="CJ736" s="4">
        <v>29709.177250777098</v>
      </c>
      <c r="CK736" s="4">
        <v>32020.440059272001</v>
      </c>
      <c r="CL736" s="4">
        <v>33669.5059891774</v>
      </c>
    </row>
    <row r="737" spans="1:90" hidden="1" x14ac:dyDescent="0.25">
      <c r="A737" t="s">
        <v>828</v>
      </c>
      <c r="B737">
        <v>2</v>
      </c>
      <c r="D737" s="4">
        <v>234721.620612214</v>
      </c>
      <c r="E737" s="4">
        <v>241350.43979166099</v>
      </c>
      <c r="F737" s="4">
        <v>207802.12753669501</v>
      </c>
      <c r="G737" s="4">
        <v>232174.94648136501</v>
      </c>
      <c r="H737" s="4">
        <v>181975.681490168</v>
      </c>
      <c r="I737" s="4">
        <v>178183.56806377301</v>
      </c>
      <c r="J737" s="4">
        <v>57203.178707402898</v>
      </c>
      <c r="K737" s="4">
        <v>51048.634821817999</v>
      </c>
      <c r="L737" s="4">
        <v>68967.074168498904</v>
      </c>
      <c r="M737" s="4">
        <v>226991.03639862101</v>
      </c>
      <c r="N737" s="4">
        <v>204516.10809429601</v>
      </c>
      <c r="O737" s="4">
        <v>253910.03704582201</v>
      </c>
      <c r="P737" s="4">
        <v>170996.282361007</v>
      </c>
      <c r="Q737" s="4">
        <v>149368.84155828101</v>
      </c>
      <c r="R737" s="4">
        <v>138131.872464963</v>
      </c>
      <c r="S737" s="4">
        <v>52290.778843321103</v>
      </c>
      <c r="T737" s="4">
        <v>61270.830306331802</v>
      </c>
      <c r="U737" s="4">
        <v>72618.615889698602</v>
      </c>
      <c r="V737" s="4">
        <v>157487.23287715501</v>
      </c>
      <c r="W737" s="4">
        <v>141003.08055020799</v>
      </c>
      <c r="X737" s="4">
        <v>155926.20352144499</v>
      </c>
      <c r="Y737" s="4">
        <v>151166.89032248</v>
      </c>
      <c r="Z737" s="4">
        <v>204577.41418420599</v>
      </c>
      <c r="AA737" s="4">
        <v>119381.11890950501</v>
      </c>
      <c r="AB737" s="4"/>
      <c r="AC737" s="4">
        <v>198731.844161332</v>
      </c>
      <c r="AD737" s="4">
        <v>191127.87241579799</v>
      </c>
      <c r="AE737" s="4">
        <v>162079.017030291</v>
      </c>
      <c r="AF737" s="4">
        <v>148349.392280317</v>
      </c>
      <c r="AG737" s="4">
        <v>175832.417255026</v>
      </c>
      <c r="AH737" s="4">
        <v>167363.56739402399</v>
      </c>
      <c r="AI737" s="4">
        <v>198033.511431577</v>
      </c>
      <c r="AJ737" s="4">
        <v>248203.76292208201</v>
      </c>
      <c r="AK737" s="4">
        <v>262711.95153420698</v>
      </c>
      <c r="AL737" s="4">
        <v>182644.77555451301</v>
      </c>
      <c r="AM737" s="4">
        <v>218841.80454386101</v>
      </c>
      <c r="AN737" s="4">
        <v>199335.88536183999</v>
      </c>
      <c r="AO737" s="4">
        <v>281092.54202648799</v>
      </c>
      <c r="AP737" s="4">
        <v>184854.26897519201</v>
      </c>
      <c r="AQ737" s="4">
        <v>259523.606372724</v>
      </c>
      <c r="AR737" s="4">
        <v>154055.81530307699</v>
      </c>
      <c r="AS737" s="4">
        <v>212964.10025835401</v>
      </c>
      <c r="AT737" s="4">
        <v>144980.81890156501</v>
      </c>
      <c r="AU737" s="4">
        <v>163057.71272086099</v>
      </c>
      <c r="AV737" s="4">
        <v>141168.506613562</v>
      </c>
      <c r="AW737" s="4">
        <v>134527.579618074</v>
      </c>
      <c r="AX737" s="4">
        <v>145061.38644496701</v>
      </c>
      <c r="AY737" s="4">
        <v>141051.575349689</v>
      </c>
      <c r="AZ737" s="4">
        <v>160545.91254541001</v>
      </c>
      <c r="BA737" s="4">
        <v>118880.71059328</v>
      </c>
      <c r="BB737" s="4">
        <v>121337.033331411</v>
      </c>
      <c r="BC737" s="4">
        <v>125752.56537556001</v>
      </c>
      <c r="BD737" s="4"/>
      <c r="BE737" s="4"/>
      <c r="BF737" s="4">
        <v>165279.10240619199</v>
      </c>
      <c r="BG737" s="4">
        <v>153136.75094112899</v>
      </c>
      <c r="BH737" s="4">
        <v>290787.514463623</v>
      </c>
      <c r="BI737" s="4">
        <v>238765.118012046</v>
      </c>
      <c r="BJ737" s="4">
        <v>286802.08654055599</v>
      </c>
      <c r="BK737" s="4">
        <v>166577.97335139799</v>
      </c>
      <c r="BL737" s="4">
        <v>188518.75302449201</v>
      </c>
      <c r="BM737" s="4">
        <v>210639.957813716</v>
      </c>
      <c r="BN737" s="4">
        <v>245701.14561009899</v>
      </c>
      <c r="BO737" s="4">
        <v>95556.5310300899</v>
      </c>
      <c r="BP737" s="4">
        <v>102799.571814428</v>
      </c>
      <c r="BQ737" s="4">
        <v>109192.500356316</v>
      </c>
      <c r="BR737" s="4">
        <v>99487.996737482797</v>
      </c>
      <c r="BS737" s="4">
        <v>77026.257191938203</v>
      </c>
      <c r="BT737" s="4">
        <v>130954.54869334299</v>
      </c>
      <c r="BU737" s="4">
        <v>160421.445650835</v>
      </c>
      <c r="BV737" s="4">
        <v>184273.70013840499</v>
      </c>
      <c r="BW737" s="4">
        <v>46848.435140395697</v>
      </c>
      <c r="BX737" s="4"/>
      <c r="BY737" s="4"/>
      <c r="BZ737" s="4"/>
      <c r="CA737" s="4">
        <v>146383.11884099999</v>
      </c>
      <c r="CB737" s="4">
        <v>173319.88559667999</v>
      </c>
      <c r="CC737" s="4">
        <v>145787.33075869401</v>
      </c>
      <c r="CD737" s="4">
        <v>137794.29636435301</v>
      </c>
      <c r="CE737" s="4">
        <v>144855.530885958</v>
      </c>
      <c r="CF737" s="4">
        <v>125200.144699664</v>
      </c>
      <c r="CG737" s="4">
        <v>142251.221835148</v>
      </c>
      <c r="CH737" s="4">
        <v>106218.506043613</v>
      </c>
      <c r="CI737" s="4">
        <v>134550.01482457601</v>
      </c>
      <c r="CJ737" s="4">
        <v>96824.466482690594</v>
      </c>
      <c r="CK737" s="4">
        <v>79411.776375139001</v>
      </c>
      <c r="CL737" s="4">
        <v>93284.993657875602</v>
      </c>
    </row>
    <row r="738" spans="1:90" hidden="1" x14ac:dyDescent="0.25">
      <c r="A738" t="s">
        <v>829</v>
      </c>
      <c r="B738">
        <v>0</v>
      </c>
      <c r="D738" s="4">
        <v>7210124.4170128098</v>
      </c>
      <c r="E738" s="4">
        <v>7148064.2366771903</v>
      </c>
      <c r="F738" s="4">
        <v>7105183.7315057097</v>
      </c>
      <c r="G738" s="4">
        <v>7108047.9800058501</v>
      </c>
      <c r="H738" s="4">
        <v>7667273.1325868703</v>
      </c>
      <c r="I738" s="4">
        <v>6904105.4601783203</v>
      </c>
      <c r="J738" s="4">
        <v>2851561.03617993</v>
      </c>
      <c r="K738" s="4">
        <v>3373545.6766969399</v>
      </c>
      <c r="L738" s="4">
        <v>3317399.0320541901</v>
      </c>
      <c r="M738" s="4">
        <v>7954128.3630948402</v>
      </c>
      <c r="N738" s="4">
        <v>7743628.8420400303</v>
      </c>
      <c r="O738" s="4">
        <v>8282634.2034558197</v>
      </c>
      <c r="P738" s="4">
        <v>8888016.3960142806</v>
      </c>
      <c r="Q738" s="4">
        <v>8484324.04677446</v>
      </c>
      <c r="R738" s="4">
        <v>7698361.1223541601</v>
      </c>
      <c r="S738" s="4">
        <v>3897516.7183328001</v>
      </c>
      <c r="T738" s="4">
        <v>4354689.8230537903</v>
      </c>
      <c r="U738" s="4">
        <v>5021702.8813947598</v>
      </c>
      <c r="V738" s="4">
        <v>5072416.56331529</v>
      </c>
      <c r="W738" s="4">
        <v>4632262.63618349</v>
      </c>
      <c r="X738" s="4">
        <v>5218497.1185369501</v>
      </c>
      <c r="Y738" s="4">
        <v>5249024.6162507804</v>
      </c>
      <c r="Z738" s="4">
        <v>6229941.1289215405</v>
      </c>
      <c r="AA738" s="4">
        <v>4928000.6767239999</v>
      </c>
      <c r="AB738" s="4"/>
      <c r="AC738" s="4">
        <v>6208720.6407453297</v>
      </c>
      <c r="AD738" s="4">
        <v>6186142.9187008599</v>
      </c>
      <c r="AE738" s="4">
        <v>5492376.7873977097</v>
      </c>
      <c r="AF738" s="4">
        <v>6946724.7678667996</v>
      </c>
      <c r="AG738" s="4">
        <v>6810469.7085156702</v>
      </c>
      <c r="AH738" s="4">
        <v>6518972.6172514297</v>
      </c>
      <c r="AI738" s="4">
        <v>8344779.41990148</v>
      </c>
      <c r="AJ738" s="4">
        <v>8760354.9201872293</v>
      </c>
      <c r="AK738" s="4">
        <v>8288669.0384604298</v>
      </c>
      <c r="AL738" s="4">
        <v>8206286.3452698803</v>
      </c>
      <c r="AM738" s="4">
        <v>8547518.8397334199</v>
      </c>
      <c r="AN738" s="4">
        <v>7097457.8204339398</v>
      </c>
      <c r="AO738" s="4">
        <v>8265324.5744911702</v>
      </c>
      <c r="AP738" s="4">
        <v>8368159.5845669704</v>
      </c>
      <c r="AQ738" s="4">
        <v>8185426.9283550503</v>
      </c>
      <c r="AR738" s="4">
        <v>7212265.0374497203</v>
      </c>
      <c r="AS738" s="4">
        <v>7512948.6435609898</v>
      </c>
      <c r="AT738" s="4">
        <v>6699050.8790258197</v>
      </c>
      <c r="AU738" s="4">
        <v>8096957.8211003002</v>
      </c>
      <c r="AV738" s="4">
        <v>7951854.0354091702</v>
      </c>
      <c r="AW738" s="4">
        <v>7149168.9152672598</v>
      </c>
      <c r="AX738" s="4">
        <v>7280048.6016380899</v>
      </c>
      <c r="AY738" s="4">
        <v>7225919.2279194798</v>
      </c>
      <c r="AZ738" s="4">
        <v>7845380.3872510903</v>
      </c>
      <c r="BA738" s="4">
        <v>6900188.8081136597</v>
      </c>
      <c r="BB738" s="4">
        <v>7360669.3150203601</v>
      </c>
      <c r="BC738" s="4">
        <v>8223205.9660507403</v>
      </c>
      <c r="BD738" s="4"/>
      <c r="BE738" s="4"/>
      <c r="BF738" s="4">
        <v>6854932.9202308403</v>
      </c>
      <c r="BG738" s="4">
        <v>6957057.8560100403</v>
      </c>
      <c r="BH738" s="4">
        <v>9935422.5447295103</v>
      </c>
      <c r="BI738" s="4">
        <v>8387815.3123612003</v>
      </c>
      <c r="BJ738" s="4">
        <v>9476617.7686390392</v>
      </c>
      <c r="BK738" s="4">
        <v>6517653.2768176598</v>
      </c>
      <c r="BL738" s="4">
        <v>7625761.0658805799</v>
      </c>
      <c r="BM738" s="4">
        <v>7651407.4188571302</v>
      </c>
      <c r="BN738" s="4">
        <v>8073537.38048435</v>
      </c>
      <c r="BO738" s="4">
        <v>4064613.6672531199</v>
      </c>
      <c r="BP738" s="4">
        <v>5527506.6995373499</v>
      </c>
      <c r="BQ738" s="4">
        <v>5937925.8910023002</v>
      </c>
      <c r="BR738" s="4">
        <v>4003270.4841042999</v>
      </c>
      <c r="BS738" s="4">
        <v>3643038.8908969499</v>
      </c>
      <c r="BT738" s="4">
        <v>4868945.7809362598</v>
      </c>
      <c r="BU738" s="4">
        <v>4486104.7720104996</v>
      </c>
      <c r="BV738" s="4">
        <v>6012276.0808337899</v>
      </c>
      <c r="BW738" s="4">
        <v>1581099.9118574001</v>
      </c>
      <c r="BX738" s="4"/>
      <c r="BY738" s="4"/>
      <c r="BZ738" s="4"/>
      <c r="CA738" s="4">
        <v>4700568.40890407</v>
      </c>
      <c r="CB738" s="4">
        <v>5050979.4223292395</v>
      </c>
      <c r="CC738" s="4">
        <v>5259496.5280106198</v>
      </c>
      <c r="CD738" s="4">
        <v>5200338.1311989697</v>
      </c>
      <c r="CE738" s="4">
        <v>5363145.3341130801</v>
      </c>
      <c r="CF738" s="4">
        <v>5739484.2611159701</v>
      </c>
      <c r="CG738" s="4">
        <v>5625550.5037861196</v>
      </c>
      <c r="CH738" s="4">
        <v>6060854.9877307201</v>
      </c>
      <c r="CI738" s="4">
        <v>6328053.5273008104</v>
      </c>
      <c r="CJ738" s="4">
        <v>5291500.4928097697</v>
      </c>
      <c r="CK738" s="4">
        <v>6144422.5948988302</v>
      </c>
      <c r="CL738" s="4">
        <v>5792506.1474152403</v>
      </c>
    </row>
    <row r="739" spans="1:90" hidden="1" x14ac:dyDescent="0.25">
      <c r="A739" t="s">
        <v>830</v>
      </c>
      <c r="B739">
        <v>0</v>
      </c>
      <c r="D739" s="4">
        <v>30019.715318921801</v>
      </c>
      <c r="E739" s="4">
        <v>32344.829029317199</v>
      </c>
      <c r="F739" s="4">
        <v>32310.976622833001</v>
      </c>
      <c r="G739" s="4">
        <v>12871.3578804882</v>
      </c>
      <c r="H739" s="4">
        <v>15177.010083431</v>
      </c>
      <c r="I739" s="4">
        <v>10580.0891388893</v>
      </c>
      <c r="J739" s="4">
        <v>115415.48488589701</v>
      </c>
      <c r="K739" s="4">
        <v>140879.94057964199</v>
      </c>
      <c r="L739" s="4">
        <v>144134.974655959</v>
      </c>
      <c r="M739" s="4">
        <v>22616.773538525998</v>
      </c>
      <c r="N739" s="4">
        <v>17312.977425582099</v>
      </c>
      <c r="O739" s="4">
        <v>21677.064863255098</v>
      </c>
      <c r="P739" s="4">
        <v>17570.623408025702</v>
      </c>
      <c r="Q739" s="4">
        <v>15254.8570145784</v>
      </c>
      <c r="R739" s="4">
        <v>19561.720169997501</v>
      </c>
      <c r="S739" s="4">
        <v>83547.886774699698</v>
      </c>
      <c r="T739" s="4">
        <v>153105.452763712</v>
      </c>
      <c r="U739" s="4">
        <v>127270.376915891</v>
      </c>
      <c r="V739" s="4">
        <v>10303.9238894462</v>
      </c>
      <c r="W739" s="4">
        <v>11639.5259689287</v>
      </c>
      <c r="X739" s="4">
        <v>14030.7137157868</v>
      </c>
      <c r="Y739" s="4">
        <v>16345.974114946401</v>
      </c>
      <c r="Z739" s="4">
        <v>27400.5539470236</v>
      </c>
      <c r="AA739" s="4">
        <v>26256.059773638</v>
      </c>
      <c r="AB739" s="4"/>
      <c r="AC739" s="4">
        <v>45875.518784221997</v>
      </c>
      <c r="AD739" s="4">
        <v>29153.075086598699</v>
      </c>
      <c r="AE739" s="4">
        <v>18409.185973909</v>
      </c>
      <c r="AF739" s="4">
        <v>24710.916466462299</v>
      </c>
      <c r="AG739" s="4">
        <v>26760.890554395701</v>
      </c>
      <c r="AH739" s="4">
        <v>36999.900182524398</v>
      </c>
      <c r="AI739" s="4">
        <v>19725.273078095801</v>
      </c>
      <c r="AJ739" s="4">
        <v>22445.518967309199</v>
      </c>
      <c r="AK739" s="4">
        <v>25209.0876763751</v>
      </c>
      <c r="AL739" s="4">
        <v>36230.703345032904</v>
      </c>
      <c r="AM739" s="4">
        <v>31595.674311798</v>
      </c>
      <c r="AN739" s="4">
        <v>21614.148942257299</v>
      </c>
      <c r="AO739" s="4">
        <v>23098.589819116802</v>
      </c>
      <c r="AP739" s="4">
        <v>20809.1240597082</v>
      </c>
      <c r="AQ739" s="4">
        <v>25439.6151737086</v>
      </c>
      <c r="AR739" s="4">
        <v>49665.443390393302</v>
      </c>
      <c r="AS739" s="4">
        <v>41525.789764372799</v>
      </c>
      <c r="AT739" s="4">
        <v>30529.962247307201</v>
      </c>
      <c r="AU739" s="4">
        <v>10657.697926359</v>
      </c>
      <c r="AV739" s="4">
        <v>22123.876639033999</v>
      </c>
      <c r="AW739" s="4">
        <v>24908.0012390925</v>
      </c>
      <c r="AX739" s="4">
        <v>18470.786642314499</v>
      </c>
      <c r="AY739" s="4">
        <v>21549.6251817101</v>
      </c>
      <c r="AZ739" s="4">
        <v>21002.919797355498</v>
      </c>
      <c r="BA739" s="4">
        <v>48919.373837780397</v>
      </c>
      <c r="BB739" s="4">
        <v>50796.380751801502</v>
      </c>
      <c r="BC739" s="4">
        <v>57143.825658524598</v>
      </c>
      <c r="BD739" s="4"/>
      <c r="BE739" s="4"/>
      <c r="BF739" s="4">
        <v>39679.850977602902</v>
      </c>
      <c r="BG739" s="4">
        <v>36491.760648260402</v>
      </c>
      <c r="BH739" s="4">
        <v>38456.2093337076</v>
      </c>
      <c r="BI739" s="4">
        <v>22444.448573920199</v>
      </c>
      <c r="BJ739" s="4">
        <v>38887.859445447102</v>
      </c>
      <c r="BK739" s="4">
        <v>19006.102414803099</v>
      </c>
      <c r="BL739" s="4">
        <v>20309.189378895098</v>
      </c>
      <c r="BM739" s="4">
        <v>16627.1626465876</v>
      </c>
      <c r="BN739" s="4">
        <v>25141.606509001798</v>
      </c>
      <c r="BO739" s="4">
        <v>14259.8851075154</v>
      </c>
      <c r="BP739" s="4">
        <v>11067.700507624701</v>
      </c>
      <c r="BQ739" s="4">
        <v>14114.6648756337</v>
      </c>
      <c r="BR739" s="4">
        <v>10364.5308572877</v>
      </c>
      <c r="BS739" s="4">
        <v>8580.3247889997692</v>
      </c>
      <c r="BT739" s="4">
        <v>10520.683822479699</v>
      </c>
      <c r="BU739" s="4">
        <v>8780.6648540253409</v>
      </c>
      <c r="BV739" s="4">
        <v>13353.3235870443</v>
      </c>
      <c r="BW739" s="4">
        <v>9255.2144584598791</v>
      </c>
      <c r="BX739" s="4"/>
      <c r="BY739" s="4"/>
      <c r="BZ739" s="4"/>
      <c r="CA739" s="4">
        <v>20548.694436449099</v>
      </c>
      <c r="CB739" s="4">
        <v>22883.607562008201</v>
      </c>
      <c r="CC739" s="4">
        <v>20307.886161766299</v>
      </c>
      <c r="CD739" s="4">
        <v>18647.6738341903</v>
      </c>
      <c r="CE739" s="4">
        <v>27308.913956975499</v>
      </c>
      <c r="CF739" s="4">
        <v>12657.7373287342</v>
      </c>
      <c r="CG739" s="4">
        <v>20604.2515156099</v>
      </c>
      <c r="CH739" s="4">
        <v>20868.6939560957</v>
      </c>
      <c r="CI739" s="4">
        <v>15035.272106091001</v>
      </c>
      <c r="CJ739" s="4">
        <v>13738.763810750301</v>
      </c>
      <c r="CK739" s="4">
        <v>15993.3866176221</v>
      </c>
      <c r="CL739" s="4">
        <v>13600.3489437631</v>
      </c>
    </row>
    <row r="740" spans="1:90" hidden="1" x14ac:dyDescent="0.25">
      <c r="A740" t="s">
        <v>831</v>
      </c>
      <c r="B740">
        <v>0</v>
      </c>
      <c r="D740" s="4">
        <v>1360770.2151233701</v>
      </c>
      <c r="E740" s="4">
        <v>1317062.0272915</v>
      </c>
      <c r="F740" s="4">
        <v>1395079.43353494</v>
      </c>
      <c r="G740" s="4">
        <v>1079801.3568768201</v>
      </c>
      <c r="H740" s="4">
        <v>1103205.1642289399</v>
      </c>
      <c r="I740" s="4">
        <v>982507.13968873897</v>
      </c>
      <c r="J740" s="4">
        <v>11481561.925554801</v>
      </c>
      <c r="K740" s="4">
        <v>13157845.7368016</v>
      </c>
      <c r="L740" s="4">
        <v>12749926.6672397</v>
      </c>
      <c r="M740" s="4">
        <v>1768550.1425153799</v>
      </c>
      <c r="N740" s="4">
        <v>1591274.29041128</v>
      </c>
      <c r="O740" s="4">
        <v>1726666.5053290799</v>
      </c>
      <c r="P740" s="4">
        <v>1483813.4238332401</v>
      </c>
      <c r="Q740" s="4">
        <v>1320846.19339124</v>
      </c>
      <c r="R740" s="4">
        <v>1210130.3019284999</v>
      </c>
      <c r="S740" s="4">
        <v>8049257.4427254898</v>
      </c>
      <c r="T740" s="4">
        <v>9965403.6392915901</v>
      </c>
      <c r="U740" s="4">
        <v>10490944.3109485</v>
      </c>
      <c r="V740" s="4">
        <v>1036116.40309319</v>
      </c>
      <c r="W740" s="4">
        <v>931242.01027754904</v>
      </c>
      <c r="X740" s="4">
        <v>1071991.2274402501</v>
      </c>
      <c r="Y740" s="4">
        <v>1136407.45257777</v>
      </c>
      <c r="Z740" s="4">
        <v>1868970.9822075199</v>
      </c>
      <c r="AA740" s="4">
        <v>1601831.33570478</v>
      </c>
      <c r="AB740" s="4"/>
      <c r="AC740" s="4">
        <v>1968332.8412000099</v>
      </c>
      <c r="AD740" s="4">
        <v>1893085.4260837</v>
      </c>
      <c r="AE740" s="4">
        <v>1666776.9471917599</v>
      </c>
      <c r="AF740" s="4">
        <v>2209990.58942803</v>
      </c>
      <c r="AG740" s="4">
        <v>2770618.3196079601</v>
      </c>
      <c r="AH740" s="4">
        <v>3210571.4224021402</v>
      </c>
      <c r="AI740" s="4">
        <v>1519720.8080822199</v>
      </c>
      <c r="AJ740" s="4">
        <v>1547587.10726543</v>
      </c>
      <c r="AK740" s="4">
        <v>1417827.5737433999</v>
      </c>
      <c r="AL740" s="4">
        <v>1798296.4578852099</v>
      </c>
      <c r="AM740" s="4">
        <v>1899712.5755426099</v>
      </c>
      <c r="AN740" s="4">
        <v>1540771.4293287799</v>
      </c>
      <c r="AO740" s="4">
        <v>1391039.15549291</v>
      </c>
      <c r="AP740" s="4">
        <v>1388551.2033857601</v>
      </c>
      <c r="AQ740" s="4">
        <v>1386490.26399666</v>
      </c>
      <c r="AR740" s="4">
        <v>4472173.4862945396</v>
      </c>
      <c r="AS740" s="4">
        <v>4232601.2023052201</v>
      </c>
      <c r="AT740" s="4">
        <v>3707731.12382962</v>
      </c>
      <c r="AU740" s="4">
        <v>1740720.7065036499</v>
      </c>
      <c r="AV740" s="4">
        <v>1915792.46432001</v>
      </c>
      <c r="AW740" s="4">
        <v>1748719.8492986001</v>
      </c>
      <c r="AX740" s="4">
        <v>1410759.35332853</v>
      </c>
      <c r="AY740" s="4">
        <v>1341169.6145156601</v>
      </c>
      <c r="AZ740" s="4">
        <v>1484460.93310732</v>
      </c>
      <c r="BA740" s="4">
        <v>5372603.7857510699</v>
      </c>
      <c r="BB740" s="4">
        <v>4803347.7118766904</v>
      </c>
      <c r="BC740" s="4">
        <v>4066304.8473458602</v>
      </c>
      <c r="BD740" s="4"/>
      <c r="BE740" s="4"/>
      <c r="BF740" s="4">
        <v>4191248.61065363</v>
      </c>
      <c r="BG740" s="4">
        <v>4910194.0985450996</v>
      </c>
      <c r="BH740" s="4">
        <v>3358378.7413312299</v>
      </c>
      <c r="BI740" s="4">
        <v>2545507.8697863398</v>
      </c>
      <c r="BJ740" s="4">
        <v>3064461.6048070602</v>
      </c>
      <c r="BK740" s="4">
        <v>1668810.7700133501</v>
      </c>
      <c r="BL740" s="4">
        <v>1328367.90889111</v>
      </c>
      <c r="BM740" s="4">
        <v>1304118.8040168099</v>
      </c>
      <c r="BN740" s="4">
        <v>1359452.4708539799</v>
      </c>
      <c r="BO740" s="4">
        <v>1216018.60697828</v>
      </c>
      <c r="BP740" s="4">
        <v>1785451.4094736001</v>
      </c>
      <c r="BQ740" s="4">
        <v>1707782.78242989</v>
      </c>
      <c r="BR740" s="4">
        <v>1021033.7636147999</v>
      </c>
      <c r="BS740" s="4">
        <v>783074.93609275203</v>
      </c>
      <c r="BT740" s="4">
        <v>1014470.1718842899</v>
      </c>
      <c r="BU740" s="4">
        <v>890029.160052986</v>
      </c>
      <c r="BV740" s="4">
        <v>1279816.65565192</v>
      </c>
      <c r="BW740" s="4">
        <v>354154.46581613302</v>
      </c>
      <c r="BX740" s="4"/>
      <c r="BY740" s="4"/>
      <c r="BZ740" s="4"/>
      <c r="CA740" s="4">
        <v>1822173.93101879</v>
      </c>
      <c r="CB740" s="4">
        <v>1962982.78901106</v>
      </c>
      <c r="CC740" s="4">
        <v>2061653.9409612301</v>
      </c>
      <c r="CD740" s="4">
        <v>1958054.0237503201</v>
      </c>
      <c r="CE740" s="4">
        <v>2180554.3936411301</v>
      </c>
      <c r="CF740" s="4">
        <v>2161696.73771973</v>
      </c>
      <c r="CG740" s="4">
        <v>2165584.5329223401</v>
      </c>
      <c r="CH740" s="4">
        <v>2305508.6782812998</v>
      </c>
      <c r="CI740" s="4">
        <v>2416237.6381660802</v>
      </c>
      <c r="CJ740" s="4">
        <v>1929310.08346251</v>
      </c>
      <c r="CK740" s="4">
        <v>2303772.39948839</v>
      </c>
      <c r="CL740" s="4">
        <v>2157714.0667131501</v>
      </c>
    </row>
    <row r="741" spans="1:90" hidden="1" x14ac:dyDescent="0.25">
      <c r="A741" t="s">
        <v>832</v>
      </c>
      <c r="B741">
        <v>0</v>
      </c>
      <c r="D741" s="4">
        <v>45934.733222346098</v>
      </c>
      <c r="E741" s="4">
        <v>44111.970801196498</v>
      </c>
      <c r="F741" s="4">
        <v>41686.440125540699</v>
      </c>
      <c r="G741" s="4">
        <v>43477.724302178998</v>
      </c>
      <c r="H741" s="4">
        <v>49335.911232520899</v>
      </c>
      <c r="I741" s="4">
        <v>37020.826972734103</v>
      </c>
      <c r="J741" s="4">
        <v>434407.61938216299</v>
      </c>
      <c r="K741" s="4">
        <v>497916.16039774701</v>
      </c>
      <c r="L741" s="4">
        <v>511691.60958844802</v>
      </c>
      <c r="M741" s="4">
        <v>72327.690592375598</v>
      </c>
      <c r="N741" s="4">
        <v>55934.532669629203</v>
      </c>
      <c r="O741" s="4">
        <v>64806.413622772903</v>
      </c>
      <c r="P741" s="4">
        <v>42986.870224264203</v>
      </c>
      <c r="Q741" s="4">
        <v>43141.2296403172</v>
      </c>
      <c r="R741" s="4">
        <v>31141.3441075054</v>
      </c>
      <c r="S741" s="4">
        <v>232846.561980047</v>
      </c>
      <c r="T741" s="4">
        <v>253011.32119815901</v>
      </c>
      <c r="U741" s="4">
        <v>276062.45268965</v>
      </c>
      <c r="V741" s="4">
        <v>35856.976384635003</v>
      </c>
      <c r="W741" s="4">
        <v>37878.491175873402</v>
      </c>
      <c r="X741" s="4">
        <v>38810.739993790201</v>
      </c>
      <c r="Y741" s="4">
        <v>41954.723654653797</v>
      </c>
      <c r="Z741" s="4">
        <v>68184.535656300795</v>
      </c>
      <c r="AA741" s="4">
        <v>66341.601714133198</v>
      </c>
      <c r="AB741" s="4"/>
      <c r="AC741" s="4">
        <v>70132.680660565296</v>
      </c>
      <c r="AD741" s="4">
        <v>63814.8411215124</v>
      </c>
      <c r="AE741" s="4">
        <v>47249.154780576398</v>
      </c>
      <c r="AF741" s="4">
        <v>75131.466417536503</v>
      </c>
      <c r="AG741" s="4">
        <v>102956.05017082801</v>
      </c>
      <c r="AH741" s="4">
        <v>111459.091067666</v>
      </c>
      <c r="AI741" s="4">
        <v>56986.815005489603</v>
      </c>
      <c r="AJ741" s="4">
        <v>52750.787696612402</v>
      </c>
      <c r="AK741" s="4">
        <v>50904.894790130304</v>
      </c>
      <c r="AL741" s="4">
        <v>67449.844649096805</v>
      </c>
      <c r="AM741" s="4">
        <v>68282.532863263201</v>
      </c>
      <c r="AN741" s="4">
        <v>64378.3798501044</v>
      </c>
      <c r="AO741" s="4">
        <v>57708.587594089899</v>
      </c>
      <c r="AP741" s="4">
        <v>58613.779406564201</v>
      </c>
      <c r="AQ741" s="4">
        <v>47967.381675411103</v>
      </c>
      <c r="AR741" s="4">
        <v>171073.39771375101</v>
      </c>
      <c r="AS741" s="4">
        <v>152545.77301373499</v>
      </c>
      <c r="AT741" s="4">
        <v>155714.568232347</v>
      </c>
      <c r="AU741" s="4">
        <v>44410.129763570199</v>
      </c>
      <c r="AV741" s="4">
        <v>41606.482075918902</v>
      </c>
      <c r="AW741" s="4">
        <v>50512.3304971135</v>
      </c>
      <c r="AX741" s="4">
        <v>32412.087856604001</v>
      </c>
      <c r="AY741" s="4">
        <v>31188.7456798493</v>
      </c>
      <c r="AZ741" s="4">
        <v>34925.512726787201</v>
      </c>
      <c r="BA741" s="4">
        <v>151968.38055935601</v>
      </c>
      <c r="BB741" s="4">
        <v>130776.54119957599</v>
      </c>
      <c r="BC741" s="4">
        <v>124423.731562243</v>
      </c>
      <c r="BD741" s="4"/>
      <c r="BE741" s="4"/>
      <c r="BF741" s="4">
        <v>163522.198232025</v>
      </c>
      <c r="BG741" s="4">
        <v>187476.66328954801</v>
      </c>
      <c r="BH741" s="4">
        <v>111637.354411534</v>
      </c>
      <c r="BI741" s="4">
        <v>105571.663565771</v>
      </c>
      <c r="BJ741" s="4">
        <v>113154.92391126</v>
      </c>
      <c r="BK741" s="4">
        <v>63168.726138318299</v>
      </c>
      <c r="BL741" s="4">
        <v>51530.647895698297</v>
      </c>
      <c r="BM741" s="4">
        <v>59673.035659930698</v>
      </c>
      <c r="BN741" s="4">
        <v>57929.519822953698</v>
      </c>
      <c r="BO741" s="4">
        <v>43401.412773157601</v>
      </c>
      <c r="BP741" s="4">
        <v>54960.812600071898</v>
      </c>
      <c r="BQ741" s="4">
        <v>41962.859182442</v>
      </c>
      <c r="BR741" s="4">
        <v>42794.007711743099</v>
      </c>
      <c r="BS741" s="4">
        <v>35961.875245721698</v>
      </c>
      <c r="BT741" s="4">
        <v>36408.065874476801</v>
      </c>
      <c r="BU741" s="4">
        <v>35305.933921483302</v>
      </c>
      <c r="BV741" s="4">
        <v>52417.481333408497</v>
      </c>
      <c r="BW741" s="4">
        <v>33817.165050729498</v>
      </c>
      <c r="BX741" s="4"/>
      <c r="BY741" s="4"/>
      <c r="BZ741" s="4"/>
      <c r="CA741" s="4">
        <v>63103.630621976103</v>
      </c>
      <c r="CB741" s="4">
        <v>65686.084035581996</v>
      </c>
      <c r="CC741" s="4">
        <v>71512.0458489671</v>
      </c>
      <c r="CD741" s="4">
        <v>84411.293964861805</v>
      </c>
      <c r="CE741" s="4">
        <v>88770.137110757394</v>
      </c>
      <c r="CF741" s="4">
        <v>91604.012779283104</v>
      </c>
      <c r="CG741" s="4">
        <v>84517.727931037094</v>
      </c>
      <c r="CH741" s="4">
        <v>103021.45564517099</v>
      </c>
      <c r="CI741" s="4">
        <v>109128.541103364</v>
      </c>
      <c r="CJ741" s="4">
        <v>54755.772841015802</v>
      </c>
      <c r="CK741" s="4">
        <v>73036.491332536301</v>
      </c>
      <c r="CL741" s="4">
        <v>63216.416527081201</v>
      </c>
    </row>
    <row r="742" spans="1:90" hidden="1" x14ac:dyDescent="0.25">
      <c r="A742" t="s">
        <v>833</v>
      </c>
      <c r="B742">
        <v>0</v>
      </c>
      <c r="D742" s="4">
        <v>2672095.88123086</v>
      </c>
      <c r="E742" s="4">
        <v>2107850.4389148098</v>
      </c>
      <c r="F742" s="4">
        <v>3136403.89747915</v>
      </c>
      <c r="G742" s="4">
        <v>2562824.38114125</v>
      </c>
      <c r="H742" s="4">
        <v>3069047.1804002998</v>
      </c>
      <c r="I742" s="4">
        <v>2840807.1110521299</v>
      </c>
      <c r="J742" s="4">
        <v>1370240.94834946</v>
      </c>
      <c r="K742" s="4">
        <v>1590961.0950831601</v>
      </c>
      <c r="L742" s="4">
        <v>1641549.31227167</v>
      </c>
      <c r="M742" s="4">
        <v>3477040.9797609998</v>
      </c>
      <c r="N742" s="4">
        <v>3324497.2155039301</v>
      </c>
      <c r="O742" s="4">
        <v>3857206.8792908699</v>
      </c>
      <c r="P742" s="4">
        <v>1645397.6413958401</v>
      </c>
      <c r="Q742" s="4">
        <v>2042531.2503652701</v>
      </c>
      <c r="R742" s="4">
        <v>1616712.2021953301</v>
      </c>
      <c r="S742" s="4">
        <v>1019553.2816611</v>
      </c>
      <c r="T742" s="4">
        <v>1159119.48756013</v>
      </c>
      <c r="U742" s="4">
        <v>1497875.94502221</v>
      </c>
      <c r="V742" s="4">
        <v>1792070.93703009</v>
      </c>
      <c r="W742" s="4">
        <v>1390328.5570576</v>
      </c>
      <c r="X742" s="4">
        <v>2162247.0130515401</v>
      </c>
      <c r="Y742" s="4">
        <v>1634759.5027302201</v>
      </c>
      <c r="Z742" s="4">
        <v>1908706.11801651</v>
      </c>
      <c r="AA742" s="4">
        <v>1767442.2289460399</v>
      </c>
      <c r="AB742" s="4"/>
      <c r="AC742" s="4">
        <v>2589772.5799046801</v>
      </c>
      <c r="AD742" s="4">
        <v>2873118.1581242699</v>
      </c>
      <c r="AE742" s="4">
        <v>2539414.8807851402</v>
      </c>
      <c r="AF742" s="4">
        <v>2880790.95038456</v>
      </c>
      <c r="AG742" s="4">
        <v>3227198.3144219201</v>
      </c>
      <c r="AH742" s="4">
        <v>2677167.4029477998</v>
      </c>
      <c r="AI742" s="4">
        <v>3387041.3010065202</v>
      </c>
      <c r="AJ742" s="4">
        <v>3489962.7211248898</v>
      </c>
      <c r="AK742" s="4">
        <v>3546379.9342648401</v>
      </c>
      <c r="AL742" s="4">
        <v>3557111.0988237201</v>
      </c>
      <c r="AM742" s="4">
        <v>3570629.7339699301</v>
      </c>
      <c r="AN742" s="4">
        <v>3027908.6484864</v>
      </c>
      <c r="AO742" s="4">
        <v>3226312.1878047101</v>
      </c>
      <c r="AP742" s="4">
        <v>3021227.82953359</v>
      </c>
      <c r="AQ742" s="4">
        <v>3654893.2049712399</v>
      </c>
      <c r="AR742" s="4">
        <v>3140074.7517454298</v>
      </c>
      <c r="AS742" s="4">
        <v>3123419.6672057901</v>
      </c>
      <c r="AT742" s="4">
        <v>3057759.9605754898</v>
      </c>
      <c r="AU742" s="4">
        <v>2212172.8522869302</v>
      </c>
      <c r="AV742" s="4">
        <v>2079610.6621473101</v>
      </c>
      <c r="AW742" s="4">
        <v>2155861.8898046501</v>
      </c>
      <c r="AX742" s="4">
        <v>1485968.52479545</v>
      </c>
      <c r="AY742" s="4">
        <v>1676918.98001074</v>
      </c>
      <c r="AZ742" s="4">
        <v>1946339.53163787</v>
      </c>
      <c r="BA742" s="4">
        <v>1486339.3761072201</v>
      </c>
      <c r="BB742" s="4">
        <v>1530521.9290789301</v>
      </c>
      <c r="BC742" s="4">
        <v>1595398.66820439</v>
      </c>
      <c r="BD742" s="4"/>
      <c r="BE742" s="4"/>
      <c r="BF742" s="4">
        <v>3084739.0043545002</v>
      </c>
      <c r="BG742" s="4">
        <v>3098090.0160409501</v>
      </c>
      <c r="BH742" s="4">
        <v>3737957.4022749201</v>
      </c>
      <c r="BI742" s="4">
        <v>3321181.2738823202</v>
      </c>
      <c r="BJ742" s="4">
        <v>3962641.6059559099</v>
      </c>
      <c r="BK742" s="4">
        <v>3034049.5738498401</v>
      </c>
      <c r="BL742" s="4">
        <v>3157571.6297208299</v>
      </c>
      <c r="BM742" s="4">
        <v>3103988.9120730902</v>
      </c>
      <c r="BN742" s="4">
        <v>3314246.2652847501</v>
      </c>
      <c r="BO742" s="4">
        <v>1559368.1155423899</v>
      </c>
      <c r="BP742" s="4">
        <v>1895162.0249236899</v>
      </c>
      <c r="BQ742" s="4">
        <v>1694612.9509176</v>
      </c>
      <c r="BR742" s="4">
        <v>1566958.2126466201</v>
      </c>
      <c r="BS742" s="4">
        <v>1501459.98116084</v>
      </c>
      <c r="BT742" s="4">
        <v>1822260.54253458</v>
      </c>
      <c r="BU742" s="4">
        <v>1786933.3326723401</v>
      </c>
      <c r="BV742" s="4">
        <v>2394955.6356416298</v>
      </c>
      <c r="BW742" s="4">
        <v>904369.43799655198</v>
      </c>
      <c r="BX742" s="4"/>
      <c r="BY742" s="4"/>
      <c r="BZ742" s="4"/>
      <c r="CA742" s="4">
        <v>1737397.85966551</v>
      </c>
      <c r="CB742" s="4">
        <v>1863694.6979575499</v>
      </c>
      <c r="CC742" s="4">
        <v>2147645.1671444802</v>
      </c>
      <c r="CD742" s="4">
        <v>2358899.8058054801</v>
      </c>
      <c r="CE742" s="4">
        <v>2518641.4978825399</v>
      </c>
      <c r="CF742" s="4">
        <v>2586296.9852117999</v>
      </c>
      <c r="CG742" s="4">
        <v>2618214.6836044402</v>
      </c>
      <c r="CH742" s="4">
        <v>2789438.2479849602</v>
      </c>
      <c r="CI742" s="4">
        <v>2753368.9994359501</v>
      </c>
      <c r="CJ742" s="4">
        <v>1192222.4626535799</v>
      </c>
      <c r="CK742" s="4">
        <v>1595607.9708076499</v>
      </c>
      <c r="CL742" s="4">
        <v>1617250.09377403</v>
      </c>
    </row>
    <row r="743" spans="1:90" hidden="1" x14ac:dyDescent="0.25">
      <c r="A743" t="s">
        <v>834</v>
      </c>
      <c r="B743">
        <v>0</v>
      </c>
      <c r="D743" s="4">
        <v>931536.091802462</v>
      </c>
      <c r="E743" s="4">
        <v>811128.69364276202</v>
      </c>
      <c r="F743" s="4">
        <v>942731.33836561395</v>
      </c>
      <c r="G743" s="4">
        <v>753016.99849327002</v>
      </c>
      <c r="H743" s="4">
        <v>644006.89143288403</v>
      </c>
      <c r="I743" s="4">
        <v>680327.21973547095</v>
      </c>
      <c r="J743" s="4">
        <v>746902.86525540205</v>
      </c>
      <c r="K743" s="4">
        <v>902437.84323902603</v>
      </c>
      <c r="L743" s="4">
        <v>895856.06571681495</v>
      </c>
      <c r="M743" s="4">
        <v>871903.50374886196</v>
      </c>
      <c r="N743" s="4">
        <v>718083.38894033502</v>
      </c>
      <c r="O743" s="4">
        <v>713406.47825762699</v>
      </c>
      <c r="P743" s="4">
        <v>865779.33790109796</v>
      </c>
      <c r="Q743" s="4">
        <v>875026.67408342904</v>
      </c>
      <c r="R743" s="4">
        <v>996456.32435759297</v>
      </c>
      <c r="S743" s="4">
        <v>762244.014513136</v>
      </c>
      <c r="T743" s="4">
        <v>1061706.96385121</v>
      </c>
      <c r="U743" s="4">
        <v>1017760.9238473</v>
      </c>
      <c r="V743" s="4">
        <v>528582.34067120904</v>
      </c>
      <c r="W743" s="4">
        <v>474920.51188788802</v>
      </c>
      <c r="X743" s="4">
        <v>544423.06499087799</v>
      </c>
      <c r="Y743" s="4">
        <v>446601.112273412</v>
      </c>
      <c r="Z743" s="4">
        <v>608705.51314012799</v>
      </c>
      <c r="AA743" s="4">
        <v>413327.04111784598</v>
      </c>
      <c r="AB743" s="4"/>
      <c r="AC743" s="4">
        <v>771253.46803184797</v>
      </c>
      <c r="AD743" s="4">
        <v>794309.15240242297</v>
      </c>
      <c r="AE743" s="4">
        <v>626939.65458384901</v>
      </c>
      <c r="AF743" s="4">
        <v>659244.749368786</v>
      </c>
      <c r="AG743" s="4">
        <v>693784.50898174697</v>
      </c>
      <c r="AH743" s="4">
        <v>637697.15030988504</v>
      </c>
      <c r="AI743" s="4">
        <v>787397.60331893095</v>
      </c>
      <c r="AJ743" s="4">
        <v>805353.08768273296</v>
      </c>
      <c r="AK743" s="4">
        <v>674143.487495712</v>
      </c>
      <c r="AL743" s="4">
        <v>653508.79473977699</v>
      </c>
      <c r="AM743" s="4">
        <v>665846.25621454103</v>
      </c>
      <c r="AN743" s="4">
        <v>571876.71550044406</v>
      </c>
      <c r="AO743" s="4">
        <v>776476.48215985496</v>
      </c>
      <c r="AP743" s="4">
        <v>906716.07197265502</v>
      </c>
      <c r="AQ743" s="4">
        <v>715244.24255006004</v>
      </c>
      <c r="AR743" s="4">
        <v>703015.16051880806</v>
      </c>
      <c r="AS743" s="4">
        <v>710391.70069582295</v>
      </c>
      <c r="AT743" s="4">
        <v>596376.06975590903</v>
      </c>
      <c r="AU743" s="4">
        <v>769904.75092010095</v>
      </c>
      <c r="AV743" s="4">
        <v>961306.49660056003</v>
      </c>
      <c r="AW743" s="4">
        <v>912760.06117819203</v>
      </c>
      <c r="AX743" s="4">
        <v>1001571.38075224</v>
      </c>
      <c r="AY743" s="4">
        <v>801111.04665039305</v>
      </c>
      <c r="AZ743" s="4">
        <v>926894.84718322498</v>
      </c>
      <c r="BA743" s="4">
        <v>778790.83518184605</v>
      </c>
      <c r="BB743" s="4">
        <v>890944.34055540699</v>
      </c>
      <c r="BC743" s="4">
        <v>950883.95004414604</v>
      </c>
      <c r="BD743" s="4"/>
      <c r="BE743" s="4"/>
      <c r="BF743" s="4">
        <v>701868.74199553102</v>
      </c>
      <c r="BG743" s="4">
        <v>763125.01466649701</v>
      </c>
      <c r="BH743" s="4">
        <v>970193.82921794103</v>
      </c>
      <c r="BI743" s="4">
        <v>662886.45522998204</v>
      </c>
      <c r="BJ743" s="4">
        <v>867206.37983416102</v>
      </c>
      <c r="BK743" s="4">
        <v>594114.53907875204</v>
      </c>
      <c r="BL743" s="4">
        <v>781668.75130975503</v>
      </c>
      <c r="BM743" s="4">
        <v>818922.79578738695</v>
      </c>
      <c r="BN743" s="4">
        <v>754523.24565618404</v>
      </c>
      <c r="BO743" s="4">
        <v>530966.15014373499</v>
      </c>
      <c r="BP743" s="4">
        <v>534111.71186605096</v>
      </c>
      <c r="BQ743" s="4">
        <v>558098.53104698099</v>
      </c>
      <c r="BR743" s="4">
        <v>345041.483360324</v>
      </c>
      <c r="BS743" s="4">
        <v>308335.74098158203</v>
      </c>
      <c r="BT743" s="4">
        <v>391013.41851583502</v>
      </c>
      <c r="BU743" s="4">
        <v>398037.19901417597</v>
      </c>
      <c r="BV743" s="4">
        <v>496721.38078520697</v>
      </c>
      <c r="BW743" s="4">
        <v>227918.94137786501</v>
      </c>
      <c r="BX743" s="4"/>
      <c r="BY743" s="4"/>
      <c r="BZ743" s="4"/>
      <c r="CA743" s="4">
        <v>507200.81730391597</v>
      </c>
      <c r="CB743" s="4">
        <v>500098.86746902298</v>
      </c>
      <c r="CC743" s="4">
        <v>515779.49095497601</v>
      </c>
      <c r="CD743" s="4">
        <v>523832.07087994699</v>
      </c>
      <c r="CE743" s="4">
        <v>578104.05006260204</v>
      </c>
      <c r="CF743" s="4">
        <v>540993.17416815495</v>
      </c>
      <c r="CG743" s="4">
        <v>571770.051944562</v>
      </c>
      <c r="CH743" s="4">
        <v>581387.872106842</v>
      </c>
      <c r="CI743" s="4">
        <v>556068.64786170004</v>
      </c>
      <c r="CJ743" s="4">
        <v>549215.44848079002</v>
      </c>
      <c r="CK743" s="4">
        <v>586829.41895306401</v>
      </c>
      <c r="CL743" s="4">
        <v>588227.46529016097</v>
      </c>
    </row>
    <row r="744" spans="1:90" hidden="1" x14ac:dyDescent="0.25">
      <c r="A744" t="s">
        <v>835</v>
      </c>
      <c r="B744">
        <v>0</v>
      </c>
      <c r="D744" s="4">
        <v>95691033.364483595</v>
      </c>
      <c r="E744" s="4">
        <v>82382342.417890698</v>
      </c>
      <c r="F744" s="4">
        <v>90911544.075057</v>
      </c>
      <c r="G744" s="4">
        <v>97861736.153171703</v>
      </c>
      <c r="H744" s="4">
        <v>95967254.917721495</v>
      </c>
      <c r="I744" s="4">
        <v>90174610.423755601</v>
      </c>
      <c r="J744" s="4">
        <v>36231036.212412603</v>
      </c>
      <c r="K744" s="4">
        <v>42098462.598648302</v>
      </c>
      <c r="L744" s="4">
        <v>43578144.247332998</v>
      </c>
      <c r="M744" s="4">
        <v>107864838.060969</v>
      </c>
      <c r="N744" s="4">
        <v>105589590.29530799</v>
      </c>
      <c r="O744" s="4">
        <v>110983572.84823</v>
      </c>
      <c r="P744" s="4">
        <v>95960440.499614</v>
      </c>
      <c r="Q744" s="4">
        <v>89268874.356189907</v>
      </c>
      <c r="R744" s="4">
        <v>79366036.198540702</v>
      </c>
      <c r="S744" s="4">
        <v>47765098.776629202</v>
      </c>
      <c r="T744" s="4">
        <v>55217747.247901797</v>
      </c>
      <c r="U744" s="4">
        <v>63621252.1364979</v>
      </c>
      <c r="V744" s="4">
        <v>55360020.742648102</v>
      </c>
      <c r="W744" s="4">
        <v>45452941.720424198</v>
      </c>
      <c r="X744" s="4">
        <v>53856086.565032497</v>
      </c>
      <c r="Y744" s="4">
        <v>56544381.578716397</v>
      </c>
      <c r="Z744" s="4">
        <v>62782055.463252597</v>
      </c>
      <c r="AA744" s="4">
        <v>53416685.9625699</v>
      </c>
      <c r="AB744" s="4"/>
      <c r="AC744" s="4">
        <v>79858560.581547394</v>
      </c>
      <c r="AD744" s="4">
        <v>80195651.619148999</v>
      </c>
      <c r="AE744" s="4">
        <v>74179660.615008503</v>
      </c>
      <c r="AF744" s="4">
        <v>91404172.545594305</v>
      </c>
      <c r="AG744" s="4">
        <v>91582878.371362299</v>
      </c>
      <c r="AH744" s="4">
        <v>90767886.138219997</v>
      </c>
      <c r="AI744" s="4">
        <v>111786509.96290199</v>
      </c>
      <c r="AJ744" s="4">
        <v>116499631.857665</v>
      </c>
      <c r="AK744" s="4">
        <v>111141013.897826</v>
      </c>
      <c r="AL744" s="4">
        <v>106507166.86641701</v>
      </c>
      <c r="AM744" s="4">
        <v>112154094.979661</v>
      </c>
      <c r="AN744" s="4">
        <v>90119540.132874593</v>
      </c>
      <c r="AO744" s="4">
        <v>111992853.69384199</v>
      </c>
      <c r="AP744" s="4">
        <v>110851229.195032</v>
      </c>
      <c r="AQ744" s="4">
        <v>110296011.801893</v>
      </c>
      <c r="AR744" s="4">
        <v>92221432.428884506</v>
      </c>
      <c r="AS744" s="4">
        <v>95341451.411951303</v>
      </c>
      <c r="AT744" s="4">
        <v>86785785.907470405</v>
      </c>
      <c r="AU744" s="4">
        <v>90585290.7390659</v>
      </c>
      <c r="AV744" s="4">
        <v>86128233.8115035</v>
      </c>
      <c r="AW744" s="4">
        <v>80868531.389686599</v>
      </c>
      <c r="AX744" s="4">
        <v>76965343.582466096</v>
      </c>
      <c r="AY744" s="4">
        <v>76949383.313037694</v>
      </c>
      <c r="AZ744" s="4">
        <v>85333509.814729407</v>
      </c>
      <c r="BA744" s="4">
        <v>86188988.035680398</v>
      </c>
      <c r="BB744" s="4">
        <v>85327862.440127894</v>
      </c>
      <c r="BC744" s="4">
        <v>90154202.368698999</v>
      </c>
      <c r="BD744" s="4"/>
      <c r="BE744" s="4"/>
      <c r="BF744" s="4">
        <v>87666034.686679795</v>
      </c>
      <c r="BG744" s="4">
        <v>88607765.916489899</v>
      </c>
      <c r="BH744" s="4">
        <v>121240087.43552101</v>
      </c>
      <c r="BI744" s="4">
        <v>107073355.557437</v>
      </c>
      <c r="BJ744" s="4">
        <v>114649416.494206</v>
      </c>
      <c r="BK744" s="4">
        <v>85152648.876263306</v>
      </c>
      <c r="BL744" s="4">
        <v>100771902.97223499</v>
      </c>
      <c r="BM744" s="4">
        <v>102608320.929712</v>
      </c>
      <c r="BN744" s="4">
        <v>107660907.432941</v>
      </c>
      <c r="BO744" s="4">
        <v>51259064.620889299</v>
      </c>
      <c r="BP744" s="4">
        <v>70227876.382755399</v>
      </c>
      <c r="BQ744" s="4">
        <v>68914409.480648503</v>
      </c>
      <c r="BR744" s="4">
        <v>42695989.944883898</v>
      </c>
      <c r="BS744" s="4">
        <v>40445823.6184754</v>
      </c>
      <c r="BT744" s="4">
        <v>53845952.953573398</v>
      </c>
      <c r="BU744" s="4">
        <v>50887866.818075001</v>
      </c>
      <c r="BV744" s="4">
        <v>74559799.2569561</v>
      </c>
      <c r="BW744" s="4">
        <v>20202813.335923798</v>
      </c>
      <c r="BX744" s="4"/>
      <c r="BY744" s="4"/>
      <c r="BZ744" s="4"/>
      <c r="CA744" s="4">
        <v>49519034.827279501</v>
      </c>
      <c r="CB744" s="4">
        <v>60403443.909281597</v>
      </c>
      <c r="CC744" s="4">
        <v>63276083.922907703</v>
      </c>
      <c r="CD744" s="4">
        <v>66792737.239163503</v>
      </c>
      <c r="CE744" s="4">
        <v>70439108.186930507</v>
      </c>
      <c r="CF744" s="4">
        <v>75309146.613090202</v>
      </c>
      <c r="CG744" s="4">
        <v>74120662.161954105</v>
      </c>
      <c r="CH744" s="4">
        <v>76850187.3322272</v>
      </c>
      <c r="CI744" s="4">
        <v>81283374.689032599</v>
      </c>
      <c r="CJ744" s="4">
        <v>67184346.416666403</v>
      </c>
      <c r="CK744" s="4">
        <v>74361379.933713794</v>
      </c>
      <c r="CL744" s="4">
        <v>71922998.998245806</v>
      </c>
    </row>
    <row r="745" spans="1:90" hidden="1" x14ac:dyDescent="0.25">
      <c r="A745" t="s">
        <v>836</v>
      </c>
      <c r="B745">
        <v>0</v>
      </c>
      <c r="D745" s="4">
        <v>4187021.9148252402</v>
      </c>
      <c r="E745" s="4">
        <v>3492131.5340644401</v>
      </c>
      <c r="F745" s="4">
        <v>4087205.8251957102</v>
      </c>
      <c r="G745" s="4">
        <v>4231905.5452222498</v>
      </c>
      <c r="H745" s="4">
        <v>3816108.3287680801</v>
      </c>
      <c r="I745" s="4">
        <v>3565952.79418898</v>
      </c>
      <c r="J745" s="4">
        <v>1510520.7587707201</v>
      </c>
      <c r="K745" s="4">
        <v>1720707.9487000599</v>
      </c>
      <c r="L745" s="4">
        <v>1801411.26460051</v>
      </c>
      <c r="M745" s="4">
        <v>4678834.0922851898</v>
      </c>
      <c r="N745" s="4">
        <v>4064257.12592036</v>
      </c>
      <c r="O745" s="4">
        <v>4561722.5098642204</v>
      </c>
      <c r="P745" s="4">
        <v>3624170.9973509298</v>
      </c>
      <c r="Q745" s="4">
        <v>3327200.3836513702</v>
      </c>
      <c r="R745" s="4">
        <v>3159771.4833777901</v>
      </c>
      <c r="S745" s="4">
        <v>1615689.3623158</v>
      </c>
      <c r="T745" s="4">
        <v>1890925.69491492</v>
      </c>
      <c r="U745" s="4">
        <v>2054209.68356053</v>
      </c>
      <c r="V745" s="4">
        <v>2167259.8838259699</v>
      </c>
      <c r="W745" s="4">
        <v>1862941.4023289401</v>
      </c>
      <c r="X745" s="4">
        <v>2267833.7332721101</v>
      </c>
      <c r="Y745" s="4">
        <v>2238578.0055048</v>
      </c>
      <c r="Z745" s="4">
        <v>2671911.8203638201</v>
      </c>
      <c r="AA745" s="4">
        <v>1933473.7189899599</v>
      </c>
      <c r="AB745" s="4"/>
      <c r="AC745" s="4">
        <v>3156866.8637980898</v>
      </c>
      <c r="AD745" s="4">
        <v>3405065.4719916498</v>
      </c>
      <c r="AE745" s="4">
        <v>2952950.6226451201</v>
      </c>
      <c r="AF745" s="4">
        <v>3991563.89080481</v>
      </c>
      <c r="AG745" s="4">
        <v>3694705.7490301598</v>
      </c>
      <c r="AH745" s="4">
        <v>3926443.1615646202</v>
      </c>
      <c r="AI745" s="4">
        <v>4442029.8351462204</v>
      </c>
      <c r="AJ745" s="4">
        <v>4860728.5726922704</v>
      </c>
      <c r="AK745" s="4">
        <v>4461685.9929566104</v>
      </c>
      <c r="AL745" s="4">
        <v>3976198.5322537501</v>
      </c>
      <c r="AM745" s="4">
        <v>4200518.24443503</v>
      </c>
      <c r="AN745" s="4">
        <v>3387544.6336841499</v>
      </c>
      <c r="AO745" s="4">
        <v>4734990.5219334997</v>
      </c>
      <c r="AP745" s="4">
        <v>4762269.3739506304</v>
      </c>
      <c r="AQ745" s="4">
        <v>4583836.9005223298</v>
      </c>
      <c r="AR745" s="4">
        <v>3583354.2066835202</v>
      </c>
      <c r="AS745" s="4">
        <v>3648490.2274810998</v>
      </c>
      <c r="AT745" s="4">
        <v>3364473.4722354198</v>
      </c>
      <c r="AU745" s="4">
        <v>3127415.33307902</v>
      </c>
      <c r="AV745" s="4">
        <v>3020072.1629008101</v>
      </c>
      <c r="AW745" s="4">
        <v>3135903.9091301798</v>
      </c>
      <c r="AX745" s="4">
        <v>3040448.8765934398</v>
      </c>
      <c r="AY745" s="4">
        <v>2859871.3695558598</v>
      </c>
      <c r="AZ745" s="4">
        <v>3221852.8610232598</v>
      </c>
      <c r="BA745" s="4">
        <v>2635690.38364049</v>
      </c>
      <c r="BB745" s="4">
        <v>3016588.6411365401</v>
      </c>
      <c r="BC745" s="4">
        <v>2879545.3897539601</v>
      </c>
      <c r="BD745" s="4"/>
      <c r="BE745" s="4"/>
      <c r="BF745" s="4">
        <v>3385516.2843210301</v>
      </c>
      <c r="BG745" s="4">
        <v>3421621.7748699202</v>
      </c>
      <c r="BH745" s="4">
        <v>4977965.74883602</v>
      </c>
      <c r="BI745" s="4">
        <v>4054491.6789608798</v>
      </c>
      <c r="BJ745" s="4">
        <v>4401243.9563703099</v>
      </c>
      <c r="BK745" s="4">
        <v>3305057.13495968</v>
      </c>
      <c r="BL745" s="4">
        <v>4222173.4614514196</v>
      </c>
      <c r="BM745" s="4">
        <v>4349683.9990995899</v>
      </c>
      <c r="BN745" s="4">
        <v>4328281.0616540797</v>
      </c>
      <c r="BO745" s="4">
        <v>2143597.2693939698</v>
      </c>
      <c r="BP745" s="4">
        <v>2624782.4589064699</v>
      </c>
      <c r="BQ745" s="4">
        <v>2579449.0971659501</v>
      </c>
      <c r="BR745" s="4">
        <v>1661676.7058991201</v>
      </c>
      <c r="BS745" s="4">
        <v>1548485.87495966</v>
      </c>
      <c r="BT745" s="4">
        <v>1960019.6864588601</v>
      </c>
      <c r="BU745" s="4">
        <v>1902195.2598703699</v>
      </c>
      <c r="BV745" s="4">
        <v>2833490.6718760398</v>
      </c>
      <c r="BW745" s="4">
        <v>913938.76450604002</v>
      </c>
      <c r="BX745" s="4"/>
      <c r="BY745" s="4"/>
      <c r="BZ745" s="4"/>
      <c r="CA745" s="4">
        <v>2085012.2554369599</v>
      </c>
      <c r="CB745" s="4">
        <v>2144672.5375945698</v>
      </c>
      <c r="CC745" s="4">
        <v>2375044.0663614701</v>
      </c>
      <c r="CD745" s="4">
        <v>2682478.1948825899</v>
      </c>
      <c r="CE745" s="4">
        <v>2868219.2301717699</v>
      </c>
      <c r="CF745" s="4">
        <v>3225915.5454347502</v>
      </c>
      <c r="CG745" s="4">
        <v>2946090.9018589701</v>
      </c>
      <c r="CH745" s="4">
        <v>2958237.68921777</v>
      </c>
      <c r="CI745" s="4">
        <v>3166234.8937504902</v>
      </c>
      <c r="CJ745" s="4">
        <v>2180907.6413968299</v>
      </c>
      <c r="CK745" s="4">
        <v>2475190.33278492</v>
      </c>
      <c r="CL745" s="4">
        <v>2558881.6503061699</v>
      </c>
    </row>
    <row r="746" spans="1:90" hidden="1" x14ac:dyDescent="0.25">
      <c r="A746" t="s">
        <v>837</v>
      </c>
      <c r="B746">
        <v>0</v>
      </c>
      <c r="D746" s="4">
        <v>602449.19457074802</v>
      </c>
      <c r="E746" s="4">
        <v>492307.875047662</v>
      </c>
      <c r="F746" s="4">
        <v>648352.68077311595</v>
      </c>
      <c r="G746" s="4">
        <v>767465.60227653303</v>
      </c>
      <c r="H746" s="4">
        <v>679637.62295549398</v>
      </c>
      <c r="I746" s="4">
        <v>757954.53494898998</v>
      </c>
      <c r="J746" s="4">
        <v>216437.37958392201</v>
      </c>
      <c r="K746" s="4">
        <v>225390.39270877599</v>
      </c>
      <c r="L746" s="4">
        <v>231786.920909231</v>
      </c>
      <c r="M746" s="4">
        <v>960921.74197534495</v>
      </c>
      <c r="N746" s="4">
        <v>827945.96663513104</v>
      </c>
      <c r="O746" s="4">
        <v>985875.09780295903</v>
      </c>
      <c r="P746" s="4">
        <v>584158.19510123797</v>
      </c>
      <c r="Q746" s="4">
        <v>514386.61623883899</v>
      </c>
      <c r="R746" s="4">
        <v>575667.64642440097</v>
      </c>
      <c r="S746" s="4">
        <v>282840.07123149303</v>
      </c>
      <c r="T746" s="4">
        <v>337002.21187845699</v>
      </c>
      <c r="U746" s="4">
        <v>388470.90234708902</v>
      </c>
      <c r="V746" s="4">
        <v>362779.01958378201</v>
      </c>
      <c r="W746" s="4">
        <v>303768.54299302201</v>
      </c>
      <c r="X746" s="4">
        <v>361345.180113087</v>
      </c>
      <c r="Y746" s="4">
        <v>410043.56533064099</v>
      </c>
      <c r="Z746" s="4">
        <v>389993.59610534302</v>
      </c>
      <c r="AA746" s="4">
        <v>400732.38978824503</v>
      </c>
      <c r="AB746" s="4"/>
      <c r="AC746" s="4">
        <v>547398.61194865499</v>
      </c>
      <c r="AD746" s="4">
        <v>538034.413885994</v>
      </c>
      <c r="AE746" s="4">
        <v>510280.57558598398</v>
      </c>
      <c r="AF746" s="4">
        <v>658720.33320526499</v>
      </c>
      <c r="AG746" s="4">
        <v>684865.73705969902</v>
      </c>
      <c r="AH746" s="4">
        <v>697767.83356175805</v>
      </c>
      <c r="AI746" s="4">
        <v>865505.91166144097</v>
      </c>
      <c r="AJ746" s="4">
        <v>742588.46527140203</v>
      </c>
      <c r="AK746" s="4">
        <v>959183.18035418203</v>
      </c>
      <c r="AL746" s="4">
        <v>737336.91206177603</v>
      </c>
      <c r="AM746" s="4">
        <v>793234.76956913201</v>
      </c>
      <c r="AN746" s="4">
        <v>664348.68575444794</v>
      </c>
      <c r="AO746" s="4">
        <v>915258.75079411</v>
      </c>
      <c r="AP746" s="4">
        <v>831852.30180217198</v>
      </c>
      <c r="AQ746" s="4">
        <v>821413.35058413795</v>
      </c>
      <c r="AR746" s="4">
        <v>632059.39378268796</v>
      </c>
      <c r="AS746" s="4">
        <v>670924.32835106296</v>
      </c>
      <c r="AT746" s="4">
        <v>575550.95956853102</v>
      </c>
      <c r="AU746" s="4">
        <v>432534.28968420898</v>
      </c>
      <c r="AV746" s="4">
        <v>487571.04368006397</v>
      </c>
      <c r="AW746" s="4">
        <v>571633.35742651601</v>
      </c>
      <c r="AX746" s="4">
        <v>373188.738769149</v>
      </c>
      <c r="AY746" s="4">
        <v>449656.91260839102</v>
      </c>
      <c r="AZ746" s="4">
        <v>489841.13230072497</v>
      </c>
      <c r="BA746" s="4">
        <v>595997.91983698495</v>
      </c>
      <c r="BB746" s="4">
        <v>625930.27529054403</v>
      </c>
      <c r="BC746" s="4">
        <v>554222.31892250001</v>
      </c>
      <c r="BD746" s="4"/>
      <c r="BE746" s="4"/>
      <c r="BF746" s="4">
        <v>658467.29676107096</v>
      </c>
      <c r="BG746" s="4">
        <v>643345.20982519398</v>
      </c>
      <c r="BH746" s="4">
        <v>945356.33039779298</v>
      </c>
      <c r="BI746" s="4">
        <v>797464.53963645501</v>
      </c>
      <c r="BJ746" s="4">
        <v>900753.286427274</v>
      </c>
      <c r="BK746" s="4">
        <v>561139.29200683697</v>
      </c>
      <c r="BL746" s="4">
        <v>815079.33476943895</v>
      </c>
      <c r="BM746" s="4">
        <v>818613.80688328703</v>
      </c>
      <c r="BN746" s="4">
        <v>962827.63466328604</v>
      </c>
      <c r="BO746" s="4">
        <v>341054.82129986002</v>
      </c>
      <c r="BP746" s="4">
        <v>284377.10483790602</v>
      </c>
      <c r="BQ746" s="4">
        <v>387832.536142089</v>
      </c>
      <c r="BR746" s="4">
        <v>266704.86113462999</v>
      </c>
      <c r="BS746" s="4">
        <v>253803.02641788599</v>
      </c>
      <c r="BT746" s="4">
        <v>372637.60954831197</v>
      </c>
      <c r="BU746" s="4">
        <v>341570.11688506801</v>
      </c>
      <c r="BV746" s="4">
        <v>572300.14772302494</v>
      </c>
      <c r="BW746" s="4">
        <v>109118.604175749</v>
      </c>
      <c r="BX746" s="4"/>
      <c r="BY746" s="4"/>
      <c r="BZ746" s="4"/>
      <c r="CA746" s="4">
        <v>351400.18522703502</v>
      </c>
      <c r="CB746" s="4">
        <v>461810.71359321999</v>
      </c>
      <c r="CC746" s="4">
        <v>430065.27763677703</v>
      </c>
      <c r="CD746" s="4">
        <v>432612.98221911798</v>
      </c>
      <c r="CE746" s="4">
        <v>434723.12398648303</v>
      </c>
      <c r="CF746" s="4">
        <v>532478.03156488796</v>
      </c>
      <c r="CG746" s="4">
        <v>503541.60799856897</v>
      </c>
      <c r="CH746" s="4">
        <v>480560.847059544</v>
      </c>
      <c r="CI746" s="4">
        <v>548145.09379078296</v>
      </c>
      <c r="CJ746" s="4">
        <v>460408.744056219</v>
      </c>
      <c r="CK746" s="4">
        <v>499202.07494872803</v>
      </c>
      <c r="CL746" s="4">
        <v>468964.50259762898</v>
      </c>
    </row>
    <row r="747" spans="1:90" hidden="1" x14ac:dyDescent="0.25">
      <c r="A747" t="s">
        <v>838</v>
      </c>
      <c r="B747">
        <v>0</v>
      </c>
      <c r="D747" s="4">
        <v>940753.09485954395</v>
      </c>
      <c r="E747" s="4">
        <v>1057198.5334117899</v>
      </c>
      <c r="F747" s="4">
        <v>823091.98413648701</v>
      </c>
      <c r="G747" s="4">
        <v>1103483.2348626801</v>
      </c>
      <c r="H747" s="4">
        <v>1067681.6450572601</v>
      </c>
      <c r="I747" s="4">
        <v>1132302.7216199101</v>
      </c>
      <c r="J747" s="4">
        <v>1250754.6549241201</v>
      </c>
      <c r="K747" s="4">
        <v>1699973.434223</v>
      </c>
      <c r="L747" s="4">
        <v>1512748.39549159</v>
      </c>
      <c r="M747" s="4">
        <v>1055971.7719361</v>
      </c>
      <c r="N747" s="4">
        <v>882212.07216129999</v>
      </c>
      <c r="O747" s="4">
        <v>1087126.9808451899</v>
      </c>
      <c r="P747" s="4">
        <v>931069.43076337699</v>
      </c>
      <c r="Q747" s="4">
        <v>867475.82228509698</v>
      </c>
      <c r="R747" s="4">
        <v>1175898.1549362</v>
      </c>
      <c r="S747" s="4">
        <v>1270457.7092444799</v>
      </c>
      <c r="T747" s="4">
        <v>1750760.06469604</v>
      </c>
      <c r="U747" s="4">
        <v>1551252.2606811901</v>
      </c>
      <c r="V747" s="4">
        <v>981799.12725041003</v>
      </c>
      <c r="W747" s="4">
        <v>1052679.9646249299</v>
      </c>
      <c r="X747" s="4">
        <v>1003562.33041361</v>
      </c>
      <c r="Y747" s="4">
        <v>980953.99784555298</v>
      </c>
      <c r="Z747" s="4">
        <v>1115619.2220068399</v>
      </c>
      <c r="AA747" s="4">
        <v>1011920.68157751</v>
      </c>
      <c r="AB747" s="4"/>
      <c r="AC747" s="4">
        <v>697983.27788491501</v>
      </c>
      <c r="AD747" s="4">
        <v>833981.39389844099</v>
      </c>
      <c r="AE747" s="4">
        <v>919846.46383724001</v>
      </c>
      <c r="AF747" s="4">
        <v>1024624.1666473499</v>
      </c>
      <c r="AG747" s="4">
        <v>1042329.45057963</v>
      </c>
      <c r="AH747" s="4">
        <v>922049.80631171702</v>
      </c>
      <c r="AI747" s="4">
        <v>947816.40230155096</v>
      </c>
      <c r="AJ747" s="4">
        <v>959169.29206062399</v>
      </c>
      <c r="AK747" s="4">
        <v>938786.53267970297</v>
      </c>
      <c r="AL747" s="4">
        <v>997656.590106891</v>
      </c>
      <c r="AM747" s="4">
        <v>1002058.39550547</v>
      </c>
      <c r="AN747" s="4">
        <v>882894.97396211105</v>
      </c>
      <c r="AO747" s="4">
        <v>987603.28594864102</v>
      </c>
      <c r="AP747" s="4">
        <v>917676.00811467704</v>
      </c>
      <c r="AQ747" s="4">
        <v>961570.80070105498</v>
      </c>
      <c r="AR747" s="4">
        <v>991028.11492424901</v>
      </c>
      <c r="AS747" s="4">
        <v>987893.23601778306</v>
      </c>
      <c r="AT747" s="4">
        <v>944652.67073179898</v>
      </c>
      <c r="AU747" s="4">
        <v>1087484.0370618501</v>
      </c>
      <c r="AV747" s="4">
        <v>876108.08911160799</v>
      </c>
      <c r="AW747" s="4">
        <v>878125.01349135605</v>
      </c>
      <c r="AX747" s="4">
        <v>872412.83025845501</v>
      </c>
      <c r="AY747" s="4">
        <v>1121501.95262447</v>
      </c>
      <c r="AZ747" s="4">
        <v>1078221.0233209401</v>
      </c>
      <c r="BA747" s="4">
        <v>948732.72518935101</v>
      </c>
      <c r="BB747" s="4">
        <v>940716.06213410897</v>
      </c>
      <c r="BC747" s="4">
        <v>936249.48620022798</v>
      </c>
      <c r="BD747" s="4"/>
      <c r="BE747" s="4"/>
      <c r="BF747" s="4">
        <v>1053649.39698537</v>
      </c>
      <c r="BG747" s="4">
        <v>916180.56710918504</v>
      </c>
      <c r="BH747" s="4">
        <v>1087223.5911132901</v>
      </c>
      <c r="BI747" s="4">
        <v>912544.12269292295</v>
      </c>
      <c r="BJ747" s="4">
        <v>903408.86769001</v>
      </c>
      <c r="BK747" s="4">
        <v>886210.58151418704</v>
      </c>
      <c r="BL747" s="4">
        <v>892821.23900633003</v>
      </c>
      <c r="BM747" s="4">
        <v>879169.99213447503</v>
      </c>
      <c r="BN747" s="4">
        <v>1201997.4763798299</v>
      </c>
      <c r="BO747" s="4">
        <v>864492.36536610394</v>
      </c>
      <c r="BP747" s="4">
        <v>1365020.89012841</v>
      </c>
      <c r="BQ747" s="4">
        <v>991228.68617904605</v>
      </c>
      <c r="BR747" s="4">
        <v>1043240.9096206099</v>
      </c>
      <c r="BS747" s="4">
        <v>1045953.77836396</v>
      </c>
      <c r="BT747" s="4">
        <v>1056720.45428976</v>
      </c>
      <c r="BU747" s="4">
        <v>1063345.8278651501</v>
      </c>
      <c r="BV747" s="4">
        <v>920854.51732889796</v>
      </c>
      <c r="BW747" s="4">
        <v>1147174.2432230101</v>
      </c>
      <c r="BX747" s="4"/>
      <c r="BY747" s="4"/>
      <c r="BZ747" s="4"/>
      <c r="CA747" s="4">
        <v>901841.88874592795</v>
      </c>
      <c r="CB747" s="4">
        <v>924866.20139987394</v>
      </c>
      <c r="CC747" s="4">
        <v>881451.76055948599</v>
      </c>
      <c r="CD747" s="4">
        <v>946385.47180269298</v>
      </c>
      <c r="CE747" s="4">
        <v>972054.94316465606</v>
      </c>
      <c r="CF747" s="4">
        <v>988285.340972053</v>
      </c>
      <c r="CG747" s="4">
        <v>1013552.9931111099</v>
      </c>
      <c r="CH747" s="4">
        <v>999335.86376817699</v>
      </c>
      <c r="CI747" s="4">
        <v>1057956.1626009301</v>
      </c>
      <c r="CJ747" s="4">
        <v>991616.68038246699</v>
      </c>
      <c r="CK747" s="4">
        <v>803500.21764673002</v>
      </c>
      <c r="CL747" s="4">
        <v>922533.87496612896</v>
      </c>
    </row>
    <row r="748" spans="1:90" hidden="1" x14ac:dyDescent="0.25">
      <c r="A748" t="s">
        <v>839</v>
      </c>
      <c r="B748">
        <v>0</v>
      </c>
      <c r="D748" s="4">
        <v>2153488.9289346598</v>
      </c>
      <c r="E748" s="4">
        <v>1809599.5279089201</v>
      </c>
      <c r="F748" s="4">
        <v>2050169.37670107</v>
      </c>
      <c r="G748" s="4">
        <v>2306650.85985264</v>
      </c>
      <c r="H748" s="4">
        <v>1616477.5424748701</v>
      </c>
      <c r="I748" s="4">
        <v>1870706.68072927</v>
      </c>
      <c r="J748" s="4">
        <v>237651.79635393599</v>
      </c>
      <c r="K748" s="4">
        <v>321113.173497068</v>
      </c>
      <c r="L748" s="4">
        <v>406049.56325449998</v>
      </c>
      <c r="M748" s="4">
        <v>1857570.9667927099</v>
      </c>
      <c r="N748" s="4">
        <v>1965130.47263878</v>
      </c>
      <c r="O748" s="4">
        <v>1791217.9378088401</v>
      </c>
      <c r="P748" s="4">
        <v>610858.06409621902</v>
      </c>
      <c r="Q748" s="4">
        <v>834924.64527464297</v>
      </c>
      <c r="R748" s="4">
        <v>799387.29762111895</v>
      </c>
      <c r="S748" s="4">
        <v>488592.24354314897</v>
      </c>
      <c r="T748" s="4">
        <v>597739.89087178896</v>
      </c>
      <c r="U748" s="4">
        <v>521378.78740152903</v>
      </c>
      <c r="V748" s="4">
        <v>489215.697794009</v>
      </c>
      <c r="W748" s="4">
        <v>691005.74677586695</v>
      </c>
      <c r="X748" s="4">
        <v>889274.80014476005</v>
      </c>
      <c r="Y748" s="4">
        <v>651933.52940801997</v>
      </c>
      <c r="Z748" s="4">
        <v>472514.94559712103</v>
      </c>
      <c r="AA748" s="4">
        <v>515100.12630449398</v>
      </c>
      <c r="AB748" s="4"/>
      <c r="AC748" s="4">
        <v>2032116.27708945</v>
      </c>
      <c r="AD748" s="4">
        <v>1871034.55496091</v>
      </c>
      <c r="AE748" s="4">
        <v>1585695.7310552599</v>
      </c>
      <c r="AF748" s="4">
        <v>1255484.4692009799</v>
      </c>
      <c r="AG748" s="4">
        <v>1220710.6696798201</v>
      </c>
      <c r="AH748" s="4">
        <v>1238009.6097327201</v>
      </c>
      <c r="AI748" s="4">
        <v>1642926.8989053499</v>
      </c>
      <c r="AJ748" s="4">
        <v>1569081.3644890799</v>
      </c>
      <c r="AK748" s="4">
        <v>1289569.5180800799</v>
      </c>
      <c r="AL748" s="4">
        <v>1579753.43551937</v>
      </c>
      <c r="AM748" s="4">
        <v>1494821.5882178401</v>
      </c>
      <c r="AN748" s="4">
        <v>1186131.51008027</v>
      </c>
      <c r="AO748" s="4">
        <v>1977126.94668377</v>
      </c>
      <c r="AP748" s="4">
        <v>2097129.1991067</v>
      </c>
      <c r="AQ748" s="4">
        <v>1874446.4510631301</v>
      </c>
      <c r="AR748" s="4">
        <v>980199.63922500797</v>
      </c>
      <c r="AS748" s="4">
        <v>965312.87218043604</v>
      </c>
      <c r="AT748" s="4">
        <v>774328.25298811798</v>
      </c>
      <c r="AU748" s="4">
        <v>1047485.14856127</v>
      </c>
      <c r="AV748" s="4">
        <v>1023483.5280067699</v>
      </c>
      <c r="AW748" s="4">
        <v>1088289.6326603999</v>
      </c>
      <c r="AX748" s="4">
        <v>1069199.8878710601</v>
      </c>
      <c r="AY748" s="4">
        <v>1208877.3454932801</v>
      </c>
      <c r="AZ748" s="4">
        <v>816624.13695527206</v>
      </c>
      <c r="BA748" s="4">
        <v>642125.87908165006</v>
      </c>
      <c r="BB748" s="4">
        <v>517668.73856395902</v>
      </c>
      <c r="BC748" s="4">
        <v>620105.86141973</v>
      </c>
      <c r="BD748" s="4"/>
      <c r="BE748" s="4"/>
      <c r="BF748" s="4">
        <v>1030918.20511555</v>
      </c>
      <c r="BG748" s="4">
        <v>1001683.49829626</v>
      </c>
      <c r="BH748" s="4">
        <v>1225887.9065181001</v>
      </c>
      <c r="BI748" s="4">
        <v>838703.67807549401</v>
      </c>
      <c r="BJ748" s="4">
        <v>921009.70377771102</v>
      </c>
      <c r="BK748" s="4">
        <v>1115363.5175304201</v>
      </c>
      <c r="BL748" s="4">
        <v>2431768.0749812098</v>
      </c>
      <c r="BM748" s="4">
        <v>2161624.41063336</v>
      </c>
      <c r="BN748" s="4">
        <v>1860231.4955516299</v>
      </c>
      <c r="BO748" s="4">
        <v>708796.04073884198</v>
      </c>
      <c r="BP748" s="4">
        <v>727965.01703494205</v>
      </c>
      <c r="BQ748" s="4">
        <v>797624.43758332694</v>
      </c>
      <c r="BR748" s="4">
        <v>244090.96699903201</v>
      </c>
      <c r="BS748" s="4">
        <v>259707.50993698501</v>
      </c>
      <c r="BT748" s="4">
        <v>403633.39802253299</v>
      </c>
      <c r="BU748" s="4">
        <v>535581.22494760004</v>
      </c>
      <c r="BV748" s="4">
        <v>849250.628992824</v>
      </c>
      <c r="BW748" s="4">
        <v>161754.273217101</v>
      </c>
      <c r="BX748" s="4"/>
      <c r="BY748" s="4"/>
      <c r="BZ748" s="4"/>
      <c r="CA748" s="4">
        <v>560640.89117617102</v>
      </c>
      <c r="CB748" s="4">
        <v>849448.43971019401</v>
      </c>
      <c r="CC748" s="4">
        <v>899054.601610924</v>
      </c>
      <c r="CD748" s="4">
        <v>944606.69452714198</v>
      </c>
      <c r="CE748" s="4">
        <v>1065190.56286483</v>
      </c>
      <c r="CF748" s="4">
        <v>1154560.3644256401</v>
      </c>
      <c r="CG748" s="4">
        <v>1022897.30035664</v>
      </c>
      <c r="CH748" s="4">
        <v>1132810.6116691399</v>
      </c>
      <c r="CI748" s="4">
        <v>1149032.95443923</v>
      </c>
      <c r="CJ748" s="4">
        <v>935425.59519078897</v>
      </c>
      <c r="CK748" s="4">
        <v>1143185.6925803199</v>
      </c>
      <c r="CL748" s="4">
        <v>1185630.4176225699</v>
      </c>
    </row>
    <row r="749" spans="1:90" hidden="1" x14ac:dyDescent="0.25">
      <c r="A749" t="s">
        <v>840</v>
      </c>
      <c r="B749">
        <v>0</v>
      </c>
      <c r="D749" s="4">
        <v>1657550.65716757</v>
      </c>
      <c r="E749" s="4">
        <v>2948989.55957097</v>
      </c>
      <c r="F749" s="4">
        <v>1619003.47571323</v>
      </c>
      <c r="G749" s="4">
        <v>1799567.4910193901</v>
      </c>
      <c r="H749" s="4">
        <v>1672115.76916585</v>
      </c>
      <c r="I749" s="4">
        <v>1729257.4749254701</v>
      </c>
      <c r="J749" s="4">
        <v>5173975.7678526295</v>
      </c>
      <c r="K749" s="4">
        <v>6122537.84260605</v>
      </c>
      <c r="L749" s="4">
        <v>5623877.4687491301</v>
      </c>
      <c r="M749" s="4">
        <v>2132550.2130460199</v>
      </c>
      <c r="N749" s="4">
        <v>1998533.1006259399</v>
      </c>
      <c r="O749" s="4">
        <v>2148361.3577971901</v>
      </c>
      <c r="P749" s="4">
        <v>1235817.77945951</v>
      </c>
      <c r="Q749" s="4">
        <v>1479233.3350315201</v>
      </c>
      <c r="R749" s="4">
        <v>1921338.50143722</v>
      </c>
      <c r="S749" s="4">
        <v>3961151.5133525399</v>
      </c>
      <c r="T749" s="4">
        <v>5279100.4249863997</v>
      </c>
      <c r="U749" s="4">
        <v>4151847.5836180001</v>
      </c>
      <c r="V749" s="4">
        <v>698869.48915240599</v>
      </c>
      <c r="W749" s="4">
        <v>667882.12619652296</v>
      </c>
      <c r="X749" s="4">
        <v>1040074.67921587</v>
      </c>
      <c r="Y749" s="4">
        <v>1134305.3018267001</v>
      </c>
      <c r="Z749" s="4">
        <v>1564244.55112642</v>
      </c>
      <c r="AA749" s="4">
        <v>1281306.1527607201</v>
      </c>
      <c r="AB749" s="4"/>
      <c r="AC749" s="4">
        <v>2218000.6262670499</v>
      </c>
      <c r="AD749" s="4">
        <v>1756755.14828708</v>
      </c>
      <c r="AE749" s="4">
        <v>1614504.1649116799</v>
      </c>
      <c r="AF749" s="4">
        <v>2285449.3199865902</v>
      </c>
      <c r="AG749" s="4">
        <v>2408906.1484613498</v>
      </c>
      <c r="AH749" s="4">
        <v>2985875.01469704</v>
      </c>
      <c r="AI749" s="4">
        <v>1898941.7807636601</v>
      </c>
      <c r="AJ749" s="4">
        <v>2387799.3133371901</v>
      </c>
      <c r="AK749" s="4">
        <v>2368376.2062868401</v>
      </c>
      <c r="AL749" s="4">
        <v>2264990.4097787901</v>
      </c>
      <c r="AM749" s="4">
        <v>2275910.1184911099</v>
      </c>
      <c r="AN749" s="4">
        <v>1706972.1868357901</v>
      </c>
      <c r="AO749" s="4">
        <v>1723558.1630646</v>
      </c>
      <c r="AP749" s="4">
        <v>2005008.2296666</v>
      </c>
      <c r="AQ749" s="4">
        <v>2209782.5805560998</v>
      </c>
      <c r="AR749" s="4">
        <v>3131688.8117223498</v>
      </c>
      <c r="AS749" s="4">
        <v>3173614.65849812</v>
      </c>
      <c r="AT749" s="4">
        <v>2824163.96434244</v>
      </c>
      <c r="AU749" s="4">
        <v>1186349.9120965099</v>
      </c>
      <c r="AV749" s="4">
        <v>1018100.72063925</v>
      </c>
      <c r="AW749" s="4">
        <v>1158288.63575387</v>
      </c>
      <c r="AX749" s="4">
        <v>2422428.89415569</v>
      </c>
      <c r="AY749" s="4">
        <v>2012116.1063087699</v>
      </c>
      <c r="AZ749" s="4">
        <v>988548.48395654501</v>
      </c>
      <c r="BA749" s="4">
        <v>1982709.08885246</v>
      </c>
      <c r="BB749" s="4">
        <v>2629324.5266274</v>
      </c>
      <c r="BC749" s="4">
        <v>2218512.68620686</v>
      </c>
      <c r="BD749" s="4"/>
      <c r="BE749" s="4"/>
      <c r="BF749" s="4">
        <v>2664112.2027127701</v>
      </c>
      <c r="BG749" s="4">
        <v>3184041.1881074999</v>
      </c>
      <c r="BH749" s="4">
        <v>2763374.7954346701</v>
      </c>
      <c r="BI749" s="4">
        <v>2045711.49399961</v>
      </c>
      <c r="BJ749" s="4">
        <v>2357894.26056785</v>
      </c>
      <c r="BK749" s="4">
        <v>1785031.43036149</v>
      </c>
      <c r="BL749" s="4">
        <v>2078365.3481310799</v>
      </c>
      <c r="BM749" s="4">
        <v>2074715.60897321</v>
      </c>
      <c r="BN749" s="4">
        <v>1917446.4407180301</v>
      </c>
      <c r="BO749" s="4">
        <v>1265990.8127526001</v>
      </c>
      <c r="BP749" s="4">
        <v>1084218.9299681201</v>
      </c>
      <c r="BQ749" s="4">
        <v>1504538.6716050899</v>
      </c>
      <c r="BR749" s="4">
        <v>899236.165918916</v>
      </c>
      <c r="BS749" s="4">
        <v>899987.33426552801</v>
      </c>
      <c r="BT749" s="4">
        <v>1039356.54558541</v>
      </c>
      <c r="BU749" s="4">
        <v>982602.48781504203</v>
      </c>
      <c r="BV749" s="4">
        <v>1328615.8953424101</v>
      </c>
      <c r="BW749" s="4">
        <v>414614.20012666</v>
      </c>
      <c r="BX749" s="4"/>
      <c r="BY749" s="4"/>
      <c r="BZ749" s="4"/>
      <c r="CA749" s="4">
        <v>1220452.1122335801</v>
      </c>
      <c r="CB749" s="4">
        <v>1457718.8040289499</v>
      </c>
      <c r="CC749" s="4">
        <v>1614276.52417987</v>
      </c>
      <c r="CD749" s="4">
        <v>1895621.6287716101</v>
      </c>
      <c r="CE749" s="4">
        <v>2021098.18236721</v>
      </c>
      <c r="CF749" s="4">
        <v>2224791.0060964799</v>
      </c>
      <c r="CG749" s="4">
        <v>2071775.3120300299</v>
      </c>
      <c r="CH749" s="4">
        <v>2081883.5884142099</v>
      </c>
      <c r="CI749" s="4">
        <v>2352863.9384973501</v>
      </c>
      <c r="CJ749" s="4">
        <v>1443971.9323793901</v>
      </c>
      <c r="CK749" s="4">
        <v>1651081.55985786</v>
      </c>
      <c r="CL749" s="4">
        <v>1653088.94898332</v>
      </c>
    </row>
    <row r="750" spans="1:90" hidden="1" x14ac:dyDescent="0.25">
      <c r="A750" t="s">
        <v>841</v>
      </c>
      <c r="B750">
        <v>1</v>
      </c>
      <c r="D750" s="4">
        <v>145431.11520005201</v>
      </c>
      <c r="E750" s="4">
        <v>119955.899477356</v>
      </c>
      <c r="F750" s="4">
        <v>136075.944235159</v>
      </c>
      <c r="G750" s="4">
        <v>117740.544854618</v>
      </c>
      <c r="H750" s="4">
        <v>84547.865495897597</v>
      </c>
      <c r="I750" s="4">
        <v>78751.974855734006</v>
      </c>
      <c r="J750" s="4">
        <v>737500.04757785704</v>
      </c>
      <c r="K750" s="4">
        <v>720239.22675288504</v>
      </c>
      <c r="L750" s="4">
        <v>621557.81004930602</v>
      </c>
      <c r="M750" s="4">
        <v>141505.269981466</v>
      </c>
      <c r="N750" s="4">
        <v>135238.02517140299</v>
      </c>
      <c r="O750" s="4">
        <v>142839.176993609</v>
      </c>
      <c r="P750" s="4">
        <v>148398.66152196101</v>
      </c>
      <c r="Q750" s="4">
        <v>115441.117380069</v>
      </c>
      <c r="R750" s="4">
        <v>135699.05061250899</v>
      </c>
      <c r="S750" s="4">
        <v>623694.82451463595</v>
      </c>
      <c r="T750" s="4">
        <v>646372.41440327896</v>
      </c>
      <c r="U750" s="4">
        <v>597550.58085422602</v>
      </c>
      <c r="V750" s="4">
        <v>107128.148277976</v>
      </c>
      <c r="W750" s="4">
        <v>104925.13877595701</v>
      </c>
      <c r="X750" s="4">
        <v>115113.41432718</v>
      </c>
      <c r="Y750" s="4">
        <v>109953.410185342</v>
      </c>
      <c r="Z750" s="4">
        <v>157163.76624212199</v>
      </c>
      <c r="AA750" s="4">
        <v>146072.564699543</v>
      </c>
      <c r="AB750" s="4"/>
      <c r="AC750" s="4">
        <v>169678.289783288</v>
      </c>
      <c r="AD750" s="4">
        <v>163175.36343506799</v>
      </c>
      <c r="AE750" s="4">
        <v>158143.21202216801</v>
      </c>
      <c r="AF750" s="4">
        <v>174554.71870176599</v>
      </c>
      <c r="AG750" s="4">
        <v>185445.82794936901</v>
      </c>
      <c r="AH750" s="4">
        <v>274051.08612632501</v>
      </c>
      <c r="AI750" s="4">
        <v>112325.87002006199</v>
      </c>
      <c r="AJ750" s="4">
        <v>150083.06172718201</v>
      </c>
      <c r="AK750" s="4">
        <v>147768.57976510999</v>
      </c>
      <c r="AL750" s="4">
        <v>162352.19610347101</v>
      </c>
      <c r="AM750" s="4">
        <v>197861.97835918501</v>
      </c>
      <c r="AN750" s="4">
        <v>147375.583846469</v>
      </c>
      <c r="AO750" s="4">
        <v>119825.765677562</v>
      </c>
      <c r="AP750" s="4">
        <v>126017.338285213</v>
      </c>
      <c r="AQ750" s="4">
        <v>124894.260113588</v>
      </c>
      <c r="AR750" s="4">
        <v>316575.64187207801</v>
      </c>
      <c r="AS750" s="4">
        <v>294966.85636245698</v>
      </c>
      <c r="AT750" s="4">
        <v>289283.452076694</v>
      </c>
      <c r="AU750" s="4">
        <v>126094.751708169</v>
      </c>
      <c r="AV750" s="4">
        <v>156905.38179865101</v>
      </c>
      <c r="AW750" s="4">
        <v>174212.323868053</v>
      </c>
      <c r="AX750" s="4">
        <v>91637.335224376002</v>
      </c>
      <c r="AY750" s="4">
        <v>160629.21742615601</v>
      </c>
      <c r="AZ750" s="4">
        <v>166772.04590889701</v>
      </c>
      <c r="BA750" s="4">
        <v>413862.37485512899</v>
      </c>
      <c r="BB750" s="4">
        <v>477204.59509744099</v>
      </c>
      <c r="BC750" s="4">
        <v>330503.37116414198</v>
      </c>
      <c r="BD750" s="4"/>
      <c r="BE750" s="4"/>
      <c r="BF750" s="4">
        <v>261081.59713149801</v>
      </c>
      <c r="BG750" s="4">
        <v>349049.10925930698</v>
      </c>
      <c r="BH750" s="4">
        <v>240804.65306176501</v>
      </c>
      <c r="BI750" s="4">
        <v>199584.01830391001</v>
      </c>
      <c r="BJ750" s="4">
        <v>245624.14543586501</v>
      </c>
      <c r="BK750" s="4">
        <v>126987.54499098699</v>
      </c>
      <c r="BL750" s="4">
        <v>118645.12273602</v>
      </c>
      <c r="BM750" s="4">
        <v>110454.46322601</v>
      </c>
      <c r="BN750" s="4">
        <v>130467.421999146</v>
      </c>
      <c r="BO750" s="4">
        <v>159334.51224583801</v>
      </c>
      <c r="BP750" s="4">
        <v>169393.896464625</v>
      </c>
      <c r="BQ750" s="4">
        <v>155388.59891404299</v>
      </c>
      <c r="BR750" s="4">
        <v>97505.961108211006</v>
      </c>
      <c r="BS750" s="4">
        <v>104754.942453048</v>
      </c>
      <c r="BT750" s="4">
        <v>103506.81532362101</v>
      </c>
      <c r="BU750" s="4">
        <v>91756.404910920101</v>
      </c>
      <c r="BV750" s="4">
        <v>118616.500487458</v>
      </c>
      <c r="BW750" s="4">
        <v>70608.867003225503</v>
      </c>
      <c r="BX750" s="4"/>
      <c r="BY750" s="4"/>
      <c r="BZ750" s="4"/>
      <c r="CA750" s="4">
        <v>171162.66944720899</v>
      </c>
      <c r="CB750" s="4">
        <v>188861.36338575001</v>
      </c>
      <c r="CC750" s="4">
        <v>160042.925840315</v>
      </c>
      <c r="CD750" s="4">
        <v>173476.547144007</v>
      </c>
      <c r="CE750" s="4">
        <v>161006.165277641</v>
      </c>
      <c r="CF750" s="4">
        <v>128119.612050948</v>
      </c>
      <c r="CG750" s="4">
        <v>161436.35881800699</v>
      </c>
      <c r="CH750" s="4">
        <v>165620.88374521199</v>
      </c>
      <c r="CI750" s="4">
        <v>183062.153510456</v>
      </c>
      <c r="CJ750" s="4">
        <v>206872.57280318899</v>
      </c>
      <c r="CK750" s="4">
        <v>157140.764532456</v>
      </c>
      <c r="CL750" s="4">
        <v>190910.752929963</v>
      </c>
    </row>
    <row r="751" spans="1:90" hidden="1" x14ac:dyDescent="0.25">
      <c r="A751" t="s">
        <v>842</v>
      </c>
      <c r="B751">
        <v>0</v>
      </c>
      <c r="D751" s="4">
        <v>10397.201946605001</v>
      </c>
      <c r="E751" s="4">
        <v>8801.5529163680403</v>
      </c>
      <c r="F751" s="4">
        <v>11440.314898262</v>
      </c>
      <c r="G751" s="4">
        <v>5360.7199640936597</v>
      </c>
      <c r="H751" s="4">
        <v>8029.0833396918497</v>
      </c>
      <c r="I751" s="4">
        <v>7992.2318795480996</v>
      </c>
      <c r="J751" s="4">
        <v>68514.102715777102</v>
      </c>
      <c r="K751" s="4">
        <v>83094.794249238199</v>
      </c>
      <c r="L751" s="4">
        <v>76505.874765686007</v>
      </c>
      <c r="M751" s="4">
        <v>10423.7522624186</v>
      </c>
      <c r="N751" s="4">
        <v>10340.620409953401</v>
      </c>
      <c r="O751" s="4">
        <v>9924.9785073623807</v>
      </c>
      <c r="P751" s="4">
        <v>10446.200507789399</v>
      </c>
      <c r="Q751" s="4">
        <v>8812.0961938650398</v>
      </c>
      <c r="R751" s="4">
        <v>11312.154303613001</v>
      </c>
      <c r="S751" s="4">
        <v>42631.352294788303</v>
      </c>
      <c r="T751" s="4">
        <v>69844.041169984805</v>
      </c>
      <c r="U751" s="4">
        <v>55077.903650300301</v>
      </c>
      <c r="V751" s="4">
        <v>3604.3467678104998</v>
      </c>
      <c r="W751" s="4">
        <v>3112.84363869962</v>
      </c>
      <c r="X751" s="4">
        <v>4149.7609239398998</v>
      </c>
      <c r="Y751" s="4">
        <v>3818.3645608024499</v>
      </c>
      <c r="Z751" s="4">
        <v>10173.190801074101</v>
      </c>
      <c r="AA751" s="4">
        <v>7850.2439981494799</v>
      </c>
      <c r="AB751" s="4"/>
      <c r="AC751" s="4">
        <v>14192.076619690901</v>
      </c>
      <c r="AD751" s="4">
        <v>13363.462271976799</v>
      </c>
      <c r="AE751" s="4">
        <v>8350.9955315650895</v>
      </c>
      <c r="AF751" s="4">
        <v>15498.870134353399</v>
      </c>
      <c r="AG751" s="4">
        <v>20172.832533084402</v>
      </c>
      <c r="AH751" s="4">
        <v>22509.7284804589</v>
      </c>
      <c r="AI751" s="4">
        <v>12232.8789027734</v>
      </c>
      <c r="AJ751" s="4">
        <v>8652.4458112807406</v>
      </c>
      <c r="AK751" s="4">
        <v>8703.9041849168007</v>
      </c>
      <c r="AL751" s="4">
        <v>13056.522108630101</v>
      </c>
      <c r="AM751" s="4">
        <v>12129.6016997077</v>
      </c>
      <c r="AN751" s="4">
        <v>9545.1832804824098</v>
      </c>
      <c r="AO751" s="4">
        <v>8622.8591949903093</v>
      </c>
      <c r="AP751" s="4">
        <v>10608.110122616399</v>
      </c>
      <c r="AQ751" s="4">
        <v>12913.382813975901</v>
      </c>
      <c r="AR751" s="4">
        <v>30592.5113182561</v>
      </c>
      <c r="AS751" s="4">
        <v>27183.429690961599</v>
      </c>
      <c r="AT751" s="4">
        <v>24288.8949016796</v>
      </c>
      <c r="AU751" s="4">
        <v>8045.9754878066396</v>
      </c>
      <c r="AV751" s="4">
        <v>11095.0614519515</v>
      </c>
      <c r="AW751" s="4">
        <v>9104.8166687529792</v>
      </c>
      <c r="AX751" s="4">
        <v>10118.7741544787</v>
      </c>
      <c r="AY751" s="4">
        <v>7468.39044130618</v>
      </c>
      <c r="AZ751" s="4">
        <v>9256.2748310415009</v>
      </c>
      <c r="BA751" s="4">
        <v>29072.445292305802</v>
      </c>
      <c r="BB751" s="4">
        <v>27728.8423881239</v>
      </c>
      <c r="BC751" s="4">
        <v>29791.842962082901</v>
      </c>
      <c r="BD751" s="4"/>
      <c r="BE751" s="4"/>
      <c r="BF751" s="4">
        <v>25287.381330295</v>
      </c>
      <c r="BG751" s="4">
        <v>30102.408177356399</v>
      </c>
      <c r="BH751" s="4">
        <v>24071.752981747701</v>
      </c>
      <c r="BI751" s="4">
        <v>13406.712974656301</v>
      </c>
      <c r="BJ751" s="4">
        <v>21810.7119892542</v>
      </c>
      <c r="BK751" s="4">
        <v>9917.6097228987892</v>
      </c>
      <c r="BL751" s="4">
        <v>12050.894165048499</v>
      </c>
      <c r="BM751" s="4">
        <v>10910.4114287927</v>
      </c>
      <c r="BN751" s="4">
        <v>9212.1287342482501</v>
      </c>
      <c r="BO751" s="4">
        <v>4101.97850539093</v>
      </c>
      <c r="BP751" s="4">
        <v>6317.20007453776</v>
      </c>
      <c r="BQ751" s="4">
        <v>7327.2646620611204</v>
      </c>
      <c r="BR751" s="4">
        <v>3720.2372031391801</v>
      </c>
      <c r="BS751" s="4">
        <v>4653.1175470779399</v>
      </c>
      <c r="BT751" s="4">
        <v>5503.6499334569598</v>
      </c>
      <c r="BU751" s="4">
        <v>5332.2890246900797</v>
      </c>
      <c r="BV751" s="4">
        <v>6776.4064041616302</v>
      </c>
      <c r="BW751" s="4">
        <v>1480.68850078739</v>
      </c>
      <c r="BX751" s="4"/>
      <c r="BY751" s="4"/>
      <c r="BZ751" s="4"/>
      <c r="CA751" s="4">
        <v>6438.7264250994303</v>
      </c>
      <c r="CB751" s="4">
        <v>11192.2833169645</v>
      </c>
      <c r="CC751" s="4">
        <v>9739.2574377651908</v>
      </c>
      <c r="CD751" s="4">
        <v>12458.8826269894</v>
      </c>
      <c r="CE751" s="4">
        <v>12824.2125424855</v>
      </c>
      <c r="CF751" s="4">
        <v>13703.8625033442</v>
      </c>
      <c r="CG751" s="4">
        <v>16488.229931173999</v>
      </c>
      <c r="CH751" s="4">
        <v>14958.5133670452</v>
      </c>
      <c r="CI751" s="4">
        <v>13456.1690009344</v>
      </c>
      <c r="CJ751" s="4">
        <v>8015.7483330960404</v>
      </c>
      <c r="CK751" s="4">
        <v>10836.0426052943</v>
      </c>
      <c r="CL751" s="4">
        <v>10440.066967255099</v>
      </c>
    </row>
    <row r="752" spans="1:90" hidden="1" x14ac:dyDescent="0.25">
      <c r="A752" t="s">
        <v>843</v>
      </c>
      <c r="B752">
        <v>0</v>
      </c>
      <c r="D752" s="4">
        <v>9736576.4317436293</v>
      </c>
      <c r="E752" s="4">
        <v>9201259.9327000994</v>
      </c>
      <c r="F752" s="4">
        <v>9665074.6023178995</v>
      </c>
      <c r="G752" s="4">
        <v>6322738.8764997097</v>
      </c>
      <c r="H752" s="4">
        <v>5651410.2066203598</v>
      </c>
      <c r="I752" s="4">
        <v>5621554.2408719603</v>
      </c>
      <c r="J752" s="4">
        <v>2229928.51319825</v>
      </c>
      <c r="K752" s="4">
        <v>2817251.4548948798</v>
      </c>
      <c r="L752" s="4">
        <v>2753326.4518649601</v>
      </c>
      <c r="M752" s="4">
        <v>7745173.8572813701</v>
      </c>
      <c r="N752" s="4">
        <v>7397584.3445073199</v>
      </c>
      <c r="O752" s="4">
        <v>8241389.1632953295</v>
      </c>
      <c r="P752" s="4">
        <v>9057650.4601407293</v>
      </c>
      <c r="Q752" s="4">
        <v>8743092.0190184508</v>
      </c>
      <c r="R752" s="4">
        <v>10565831.181193599</v>
      </c>
      <c r="S752" s="4">
        <v>3114059.7595135299</v>
      </c>
      <c r="T752" s="4">
        <v>4460615.0856577</v>
      </c>
      <c r="U752" s="4">
        <v>4208310.5979478499</v>
      </c>
      <c r="V752" s="4">
        <v>3354824.1245474499</v>
      </c>
      <c r="W752" s="4">
        <v>3038488.8716687299</v>
      </c>
      <c r="X752" s="4">
        <v>3303683.1061312901</v>
      </c>
      <c r="Y752" s="4">
        <v>3932380.6953236698</v>
      </c>
      <c r="Z752" s="4">
        <v>4686482.33441923</v>
      </c>
      <c r="AA752" s="4">
        <v>3545489.2629197799</v>
      </c>
      <c r="AB752" s="4"/>
      <c r="AC752" s="4">
        <v>7909922.3693524804</v>
      </c>
      <c r="AD752" s="4">
        <v>6992270.6141138403</v>
      </c>
      <c r="AE752" s="4">
        <v>5810462.9251183001</v>
      </c>
      <c r="AF752" s="4">
        <v>5985529.8072447497</v>
      </c>
      <c r="AG752" s="4">
        <v>5764440.8184146499</v>
      </c>
      <c r="AH752" s="4">
        <v>5404242.7757462896</v>
      </c>
      <c r="AI752" s="4">
        <v>7858907.7285060901</v>
      </c>
      <c r="AJ752" s="4">
        <v>8832399.6774172802</v>
      </c>
      <c r="AK752" s="4">
        <v>7902061.4443269502</v>
      </c>
      <c r="AL752" s="4">
        <v>7196012.66591282</v>
      </c>
      <c r="AM752" s="4">
        <v>7811143.6286012102</v>
      </c>
      <c r="AN752" s="4">
        <v>6226366.5904209502</v>
      </c>
      <c r="AO752" s="4">
        <v>8358204.8896240098</v>
      </c>
      <c r="AP752" s="4">
        <v>9309563.6077133995</v>
      </c>
      <c r="AQ752" s="4">
        <v>9499968.6872643605</v>
      </c>
      <c r="AR752" s="4">
        <v>6470425.4719591402</v>
      </c>
      <c r="AS752" s="4">
        <v>6747203.5491997804</v>
      </c>
      <c r="AT752" s="4">
        <v>5313894.65886827</v>
      </c>
      <c r="AU752" s="4">
        <v>8402560.6735218707</v>
      </c>
      <c r="AV752" s="4">
        <v>11059274.319739001</v>
      </c>
      <c r="AW752" s="4">
        <v>8499685.5916234497</v>
      </c>
      <c r="AX752" s="4">
        <v>11424603.716117</v>
      </c>
      <c r="AY752" s="4">
        <v>8584198.3041509092</v>
      </c>
      <c r="AZ752" s="4">
        <v>10553384.7334642</v>
      </c>
      <c r="BA752" s="4">
        <v>5827463.1578560602</v>
      </c>
      <c r="BB752" s="4">
        <v>6995053.28459768</v>
      </c>
      <c r="BC752" s="4">
        <v>9156289.3985401001</v>
      </c>
      <c r="BD752" s="4"/>
      <c r="BE752" s="4"/>
      <c r="BF752" s="4">
        <v>6131104.8084788602</v>
      </c>
      <c r="BG752" s="4">
        <v>6286450.9327964503</v>
      </c>
      <c r="BH752" s="4">
        <v>9134021.5619508307</v>
      </c>
      <c r="BI752" s="4">
        <v>6719096.6550272303</v>
      </c>
      <c r="BJ752" s="4">
        <v>8207222.1040366497</v>
      </c>
      <c r="BK752" s="4">
        <v>6500953.5780199701</v>
      </c>
      <c r="BL752" s="4">
        <v>9003946.7524382807</v>
      </c>
      <c r="BM752" s="4">
        <v>9546593.6452943999</v>
      </c>
      <c r="BN752" s="4">
        <v>8887445.0780523103</v>
      </c>
      <c r="BO752" s="4">
        <v>2413656.7113713799</v>
      </c>
      <c r="BP752" s="4">
        <v>3385160.6791116199</v>
      </c>
      <c r="BQ752" s="4">
        <v>4337967.0947372504</v>
      </c>
      <c r="BR752" s="4">
        <v>2111737.4338634401</v>
      </c>
      <c r="BS752" s="4">
        <v>1929580.0260960499</v>
      </c>
      <c r="BT752" s="4">
        <v>2826184.33759986</v>
      </c>
      <c r="BU752" s="4">
        <v>3032857.3361769798</v>
      </c>
      <c r="BV752" s="4">
        <v>4672406.0097825602</v>
      </c>
      <c r="BW752" s="4">
        <v>928309.27569040202</v>
      </c>
      <c r="BX752" s="4"/>
      <c r="BY752" s="4"/>
      <c r="BZ752" s="4"/>
      <c r="CA752" s="4">
        <v>3240094.04098809</v>
      </c>
      <c r="CB752" s="4">
        <v>4016096.6380959</v>
      </c>
      <c r="CC752" s="4">
        <v>4186582.6885307999</v>
      </c>
      <c r="CD752" s="4">
        <v>4094757.5000224202</v>
      </c>
      <c r="CE752" s="4">
        <v>4249103.6646679696</v>
      </c>
      <c r="CF752" s="4">
        <v>4522876.0903612701</v>
      </c>
      <c r="CG752" s="4">
        <v>4538732.3676374797</v>
      </c>
      <c r="CH752" s="4">
        <v>4973285.7691633198</v>
      </c>
      <c r="CI752" s="4">
        <v>5493760.9696737099</v>
      </c>
      <c r="CJ752" s="4">
        <v>4536416.1442323904</v>
      </c>
      <c r="CK752" s="4">
        <v>5390301.4659933001</v>
      </c>
      <c r="CL752" s="4">
        <v>4945763.6534147803</v>
      </c>
    </row>
    <row r="753" spans="1:90" hidden="1" x14ac:dyDescent="0.25">
      <c r="A753" t="s">
        <v>844</v>
      </c>
      <c r="B753">
        <v>0</v>
      </c>
      <c r="D753" s="4">
        <v>57803.957720366401</v>
      </c>
      <c r="E753" s="4">
        <v>47285.787651412698</v>
      </c>
      <c r="F753" s="4">
        <v>52738.760710538103</v>
      </c>
      <c r="G753" s="4">
        <v>41956.225198714201</v>
      </c>
      <c r="H753" s="4">
        <v>30327.993756318599</v>
      </c>
      <c r="I753" s="4">
        <v>31206.978712056702</v>
      </c>
      <c r="J753" s="4">
        <v>320803.09373011399</v>
      </c>
      <c r="K753" s="4">
        <v>392348.26023007301</v>
      </c>
      <c r="L753" s="4">
        <v>362309.38810485398</v>
      </c>
      <c r="M753" s="4">
        <v>62943.782788277298</v>
      </c>
      <c r="N753" s="4">
        <v>51746.080178217599</v>
      </c>
      <c r="O753" s="4">
        <v>59055.604398200499</v>
      </c>
      <c r="P753" s="4">
        <v>46348.680726933497</v>
      </c>
      <c r="Q753" s="4">
        <v>45312.816799626802</v>
      </c>
      <c r="R753" s="4">
        <v>49887.713459579099</v>
      </c>
      <c r="S753" s="4">
        <v>203945.73365054</v>
      </c>
      <c r="T753" s="4">
        <v>342220.93376256502</v>
      </c>
      <c r="U753" s="4">
        <v>275407.27012094</v>
      </c>
      <c r="V753" s="4">
        <v>18768.873910861101</v>
      </c>
      <c r="W753" s="4">
        <v>20427.128603073099</v>
      </c>
      <c r="X753" s="4">
        <v>22350.148290807399</v>
      </c>
      <c r="Y753" s="4">
        <v>26830.301722802</v>
      </c>
      <c r="Z753" s="4">
        <v>44178.076242210504</v>
      </c>
      <c r="AA753" s="4">
        <v>41962.125108513799</v>
      </c>
      <c r="AB753" s="4"/>
      <c r="AC753" s="4">
        <v>65851.141439871804</v>
      </c>
      <c r="AD753" s="4">
        <v>56631.678965177598</v>
      </c>
      <c r="AE753" s="4">
        <v>46276.1484869755</v>
      </c>
      <c r="AF753" s="4">
        <v>61625.284780466201</v>
      </c>
      <c r="AG753" s="4">
        <v>70267.1516624387</v>
      </c>
      <c r="AH753" s="4">
        <v>81002.313451451293</v>
      </c>
      <c r="AI753" s="4">
        <v>51510.6938269358</v>
      </c>
      <c r="AJ753" s="4">
        <v>53773.333856780198</v>
      </c>
      <c r="AK753" s="4">
        <v>51706.547269274502</v>
      </c>
      <c r="AL753" s="4">
        <v>57642.1031649867</v>
      </c>
      <c r="AM753" s="4">
        <v>63108.0149885926</v>
      </c>
      <c r="AN753" s="4">
        <v>51176.278122928699</v>
      </c>
      <c r="AO753" s="4">
        <v>45633.006094643802</v>
      </c>
      <c r="AP753" s="4">
        <v>56159.824422832899</v>
      </c>
      <c r="AQ753" s="4">
        <v>52038.510682278698</v>
      </c>
      <c r="AR753" s="4">
        <v>128903.523244601</v>
      </c>
      <c r="AS753" s="4">
        <v>120305.258894005</v>
      </c>
      <c r="AT753" s="4">
        <v>97543.000990465196</v>
      </c>
      <c r="AU753" s="4">
        <v>44097.983945699401</v>
      </c>
      <c r="AV753" s="4">
        <v>60775.903345865903</v>
      </c>
      <c r="AW753" s="4">
        <v>53194.285947578697</v>
      </c>
      <c r="AX753" s="4">
        <v>53646.362087377398</v>
      </c>
      <c r="AY753" s="4">
        <v>38324.250501658702</v>
      </c>
      <c r="AZ753" s="4">
        <v>48419.537040424097</v>
      </c>
      <c r="BA753" s="4">
        <v>115430.780303323</v>
      </c>
      <c r="BB753" s="4">
        <v>149835.81974278999</v>
      </c>
      <c r="BC753" s="4">
        <v>147393.60200832901</v>
      </c>
      <c r="BD753" s="4"/>
      <c r="BE753" s="4"/>
      <c r="BF753" s="4">
        <v>102725.76233931301</v>
      </c>
      <c r="BG753" s="4">
        <v>124485.88753764</v>
      </c>
      <c r="BH753" s="4">
        <v>110239.08106110401</v>
      </c>
      <c r="BI753" s="4">
        <v>67766.166307063206</v>
      </c>
      <c r="BJ753" s="4">
        <v>100483.33260255199</v>
      </c>
      <c r="BK753" s="4">
        <v>56219.2375073855</v>
      </c>
      <c r="BL753" s="4">
        <v>53677.161863597401</v>
      </c>
      <c r="BM753" s="4">
        <v>57503.094247986097</v>
      </c>
      <c r="BN753" s="4">
        <v>48092.904951936798</v>
      </c>
      <c r="BO753" s="4">
        <v>28817.085966054299</v>
      </c>
      <c r="BP753" s="4">
        <v>31903.411907956401</v>
      </c>
      <c r="BQ753" s="4">
        <v>40534.331365408398</v>
      </c>
      <c r="BR753" s="4">
        <v>27097.236194710498</v>
      </c>
      <c r="BS753" s="4">
        <v>24074.132448758501</v>
      </c>
      <c r="BT753" s="4">
        <v>23711.170965519599</v>
      </c>
      <c r="BU753" s="4">
        <v>24951.747887470199</v>
      </c>
      <c r="BV753" s="4">
        <v>38461.340725081798</v>
      </c>
      <c r="BW753" s="4">
        <v>16013.2933812832</v>
      </c>
      <c r="BX753" s="4"/>
      <c r="BY753" s="4"/>
      <c r="BZ753" s="4"/>
      <c r="CA753" s="4">
        <v>36798.558516902303</v>
      </c>
      <c r="CB753" s="4">
        <v>46479.958801885201</v>
      </c>
      <c r="CC753" s="4">
        <v>48481.554197457597</v>
      </c>
      <c r="CD753" s="4">
        <v>53944.201930564901</v>
      </c>
      <c r="CE753" s="4">
        <v>57164.8941791549</v>
      </c>
      <c r="CF753" s="4">
        <v>50463.748072434901</v>
      </c>
      <c r="CG753" s="4">
        <v>51638.489211918997</v>
      </c>
      <c r="CH753" s="4">
        <v>57523.631095749202</v>
      </c>
      <c r="CI753" s="4">
        <v>70366.931285068305</v>
      </c>
      <c r="CJ753" s="4">
        <v>42492.4842632773</v>
      </c>
      <c r="CK753" s="4">
        <v>55382.548267735598</v>
      </c>
      <c r="CL753" s="4">
        <v>51864.025424902196</v>
      </c>
    </row>
    <row r="754" spans="1:90" hidden="1" x14ac:dyDescent="0.25">
      <c r="A754" t="s">
        <v>845</v>
      </c>
      <c r="B754">
        <v>0</v>
      </c>
      <c r="D754" s="4">
        <v>207858.69281259101</v>
      </c>
      <c r="E754" s="4">
        <v>186229.77954580099</v>
      </c>
      <c r="F754" s="4">
        <v>234908.907560363</v>
      </c>
      <c r="G754" s="4">
        <v>124137.61319862001</v>
      </c>
      <c r="H754" s="4">
        <v>124128.98670700401</v>
      </c>
      <c r="I754" s="4">
        <v>119729.099317627</v>
      </c>
      <c r="J754" s="4">
        <v>849173.06364691397</v>
      </c>
      <c r="K754" s="4">
        <v>1187723.8782679399</v>
      </c>
      <c r="L754" s="4">
        <v>1159767.9783214501</v>
      </c>
      <c r="M754" s="4">
        <v>272366.42191587202</v>
      </c>
      <c r="N754" s="4">
        <v>166394.50829913199</v>
      </c>
      <c r="O754" s="4">
        <v>185370.44985562901</v>
      </c>
      <c r="P754" s="4">
        <v>204142.86145984201</v>
      </c>
      <c r="Q754" s="4">
        <v>170468.354197354</v>
      </c>
      <c r="R754" s="4">
        <v>187323.40503320299</v>
      </c>
      <c r="S754" s="4">
        <v>799484.50493977906</v>
      </c>
      <c r="T754" s="4">
        <v>731943.16560210905</v>
      </c>
      <c r="U754" s="4">
        <v>756479.67704945698</v>
      </c>
      <c r="V754" s="4">
        <v>113936.236033546</v>
      </c>
      <c r="W754" s="4">
        <v>129177.934765231</v>
      </c>
      <c r="X754" s="4">
        <v>121958.53305711799</v>
      </c>
      <c r="Y754" s="4">
        <v>104822.934539051</v>
      </c>
      <c r="Z754" s="4">
        <v>158571.05966996099</v>
      </c>
      <c r="AA754" s="4">
        <v>139307.91808528101</v>
      </c>
      <c r="AB754" s="4"/>
      <c r="AC754" s="4">
        <v>252262.21362236701</v>
      </c>
      <c r="AD754" s="4">
        <v>206747.57760011801</v>
      </c>
      <c r="AE754" s="4">
        <v>234080.157753245</v>
      </c>
      <c r="AF754" s="4">
        <v>221747.333631202</v>
      </c>
      <c r="AG754" s="4">
        <v>371646.13062860299</v>
      </c>
      <c r="AH754" s="4">
        <v>455258.51041126699</v>
      </c>
      <c r="AI754" s="4">
        <v>178895.70156196001</v>
      </c>
      <c r="AJ754" s="4">
        <v>164074.63046357999</v>
      </c>
      <c r="AK754" s="4">
        <v>178999.608843589</v>
      </c>
      <c r="AL754" s="4">
        <v>183823.76969389501</v>
      </c>
      <c r="AM754" s="4">
        <v>176502.77512376799</v>
      </c>
      <c r="AN754" s="4">
        <v>148984.96788589601</v>
      </c>
      <c r="AO754" s="4">
        <v>173855.191439163</v>
      </c>
      <c r="AP754" s="4">
        <v>186896.97613459901</v>
      </c>
      <c r="AQ754" s="4">
        <v>190227.03345704201</v>
      </c>
      <c r="AR754" s="4">
        <v>460303.82574165001</v>
      </c>
      <c r="AS754" s="4">
        <v>400827.55585253902</v>
      </c>
      <c r="AT754" s="4">
        <v>412481.702805762</v>
      </c>
      <c r="AU754" s="4">
        <v>186411.196015439</v>
      </c>
      <c r="AV754" s="4">
        <v>210962.582671468</v>
      </c>
      <c r="AW754" s="4">
        <v>193379.672141085</v>
      </c>
      <c r="AX754" s="4">
        <v>165210.46039265001</v>
      </c>
      <c r="AY754" s="4">
        <v>159295.72259201601</v>
      </c>
      <c r="AZ754" s="4">
        <v>159769.151830516</v>
      </c>
      <c r="BA754" s="4">
        <v>487403.41866967099</v>
      </c>
      <c r="BB754" s="4">
        <v>445462.92087568098</v>
      </c>
      <c r="BC754" s="4">
        <v>284467.85776962899</v>
      </c>
      <c r="BD754" s="4"/>
      <c r="BE754" s="4"/>
      <c r="BF754" s="4">
        <v>386638.865287391</v>
      </c>
      <c r="BG754" s="4">
        <v>520250.14928652998</v>
      </c>
      <c r="BH754" s="4">
        <v>378946.74206087599</v>
      </c>
      <c r="BI754" s="4">
        <v>241747.46186309599</v>
      </c>
      <c r="BJ754" s="4">
        <v>325350.29750247602</v>
      </c>
      <c r="BK754" s="4">
        <v>178479.76319919099</v>
      </c>
      <c r="BL754" s="4">
        <v>229725.42733497699</v>
      </c>
      <c r="BM754" s="4">
        <v>226812.880801466</v>
      </c>
      <c r="BN754" s="4">
        <v>221608.09390315699</v>
      </c>
      <c r="BO754" s="4">
        <v>150147.114612562</v>
      </c>
      <c r="BP754" s="4">
        <v>168475.155039876</v>
      </c>
      <c r="BQ754" s="4">
        <v>201203.19875641001</v>
      </c>
      <c r="BR754" s="4">
        <v>82789.246321913102</v>
      </c>
      <c r="BS754" s="4">
        <v>67075.229337298006</v>
      </c>
      <c r="BT754" s="4">
        <v>81380.335995943693</v>
      </c>
      <c r="BU754" s="4">
        <v>77673.200602434503</v>
      </c>
      <c r="BV754" s="4">
        <v>140823.68902961101</v>
      </c>
      <c r="BW754" s="4">
        <v>41623.763375155002</v>
      </c>
      <c r="BX754" s="4"/>
      <c r="BY754" s="4"/>
      <c r="BZ754" s="4"/>
      <c r="CA754" s="4">
        <v>163321.206536774</v>
      </c>
      <c r="CB754" s="4">
        <v>180714.65646749901</v>
      </c>
      <c r="CC754" s="4">
        <v>197743.38596371701</v>
      </c>
      <c r="CD754" s="4">
        <v>200001.44505072301</v>
      </c>
      <c r="CE754" s="4">
        <v>189072.039922981</v>
      </c>
      <c r="CF754" s="4">
        <v>191726.128429365</v>
      </c>
      <c r="CG754" s="4">
        <v>219182.22502415301</v>
      </c>
      <c r="CH754" s="4">
        <v>203749.09608655699</v>
      </c>
      <c r="CI754" s="4">
        <v>276825.06714425201</v>
      </c>
      <c r="CJ754" s="4">
        <v>191945.100723899</v>
      </c>
      <c r="CK754" s="4">
        <v>233210.77284128001</v>
      </c>
      <c r="CL754" s="4">
        <v>238101.87304482999</v>
      </c>
    </row>
    <row r="755" spans="1:90" hidden="1" x14ac:dyDescent="0.25">
      <c r="A755" t="s">
        <v>846</v>
      </c>
      <c r="B755">
        <v>0</v>
      </c>
      <c r="D755" s="4">
        <v>1028209.06467815</v>
      </c>
      <c r="E755" s="4">
        <v>918952.36764894205</v>
      </c>
      <c r="F755" s="4">
        <v>984633.89474605001</v>
      </c>
      <c r="G755" s="4">
        <v>1335589.6767935001</v>
      </c>
      <c r="H755" s="4">
        <v>1228757.9464881001</v>
      </c>
      <c r="I755" s="4">
        <v>1109518.11655842</v>
      </c>
      <c r="J755" s="4">
        <v>8705139.1976332497</v>
      </c>
      <c r="K755" s="4">
        <v>9774007.6697432399</v>
      </c>
      <c r="L755" s="4">
        <v>9782998.1465680394</v>
      </c>
      <c r="M755" s="4">
        <v>1374945.3265378999</v>
      </c>
      <c r="N755" s="4">
        <v>1607976.4642708299</v>
      </c>
      <c r="O755" s="4">
        <v>1651458.27213265</v>
      </c>
      <c r="P755" s="4">
        <v>1201050.49342306</v>
      </c>
      <c r="Q755" s="4">
        <v>1051971.8465430599</v>
      </c>
      <c r="R755" s="4">
        <v>862422.06754376902</v>
      </c>
      <c r="S755" s="4">
        <v>6584449.5630688602</v>
      </c>
      <c r="T755" s="4">
        <v>7818311.1579996403</v>
      </c>
      <c r="U755" s="4">
        <v>8149324.6255272301</v>
      </c>
      <c r="V755" s="4">
        <v>1000031.17318944</v>
      </c>
      <c r="W755" s="4">
        <v>957817.06025581399</v>
      </c>
      <c r="X755" s="4">
        <v>1010980.63434678</v>
      </c>
      <c r="Y755" s="4">
        <v>1208686.4030800899</v>
      </c>
      <c r="Z755" s="4">
        <v>1547729.4437949399</v>
      </c>
      <c r="AA755" s="4">
        <v>1699643.0053548501</v>
      </c>
      <c r="AB755" s="4"/>
      <c r="AC755" s="4">
        <v>1660784.90472477</v>
      </c>
      <c r="AD755" s="4">
        <v>1684031.54430303</v>
      </c>
      <c r="AE755" s="4">
        <v>1662243.85148301</v>
      </c>
      <c r="AF755" s="4">
        <v>2246821.2866318501</v>
      </c>
      <c r="AG755" s="4">
        <v>2775107.8032150399</v>
      </c>
      <c r="AH755" s="4">
        <v>3618762.1489714002</v>
      </c>
      <c r="AI755" s="4">
        <v>1427912.00479167</v>
      </c>
      <c r="AJ755" s="4">
        <v>1509671.0056916999</v>
      </c>
      <c r="AK755" s="4">
        <v>1338537.99145129</v>
      </c>
      <c r="AL755" s="4">
        <v>1825248.2063672501</v>
      </c>
      <c r="AM755" s="4">
        <v>2015850.13871929</v>
      </c>
      <c r="AN755" s="4">
        <v>1642982.3908126899</v>
      </c>
      <c r="AO755" s="4">
        <v>1350870.4272415999</v>
      </c>
      <c r="AP755" s="4">
        <v>1304904.3084003101</v>
      </c>
      <c r="AQ755" s="4">
        <v>1237986.7542755699</v>
      </c>
      <c r="AR755" s="4">
        <v>4488964.5149344997</v>
      </c>
      <c r="AS755" s="4">
        <v>4115516.55391814</v>
      </c>
      <c r="AT755" s="4">
        <v>3962639.9438422401</v>
      </c>
      <c r="AU755" s="4">
        <v>1080171.94030225</v>
      </c>
      <c r="AV755" s="4">
        <v>982045.22448764404</v>
      </c>
      <c r="AW755" s="4">
        <v>1126144.05672915</v>
      </c>
      <c r="AX755" s="4">
        <v>741282.44692995003</v>
      </c>
      <c r="AY755" s="4">
        <v>889912.92559444997</v>
      </c>
      <c r="AZ755" s="4">
        <v>825656.26343892002</v>
      </c>
      <c r="BA755" s="4">
        <v>6799949.59615546</v>
      </c>
      <c r="BB755" s="4">
        <v>5151252.35239561</v>
      </c>
      <c r="BC755" s="4">
        <v>3738214.31301401</v>
      </c>
      <c r="BD755" s="4"/>
      <c r="BE755" s="4"/>
      <c r="BF755" s="4">
        <v>4184491.5106149102</v>
      </c>
      <c r="BG755" s="4">
        <v>5008210.7694045799</v>
      </c>
      <c r="BH755" s="4">
        <v>3657214.0141470898</v>
      </c>
      <c r="BI755" s="4">
        <v>2902440.5072125201</v>
      </c>
      <c r="BJ755" s="4">
        <v>3703231.9055325999</v>
      </c>
      <c r="BK755" s="4">
        <v>1672392.53377209</v>
      </c>
      <c r="BL755" s="4">
        <v>1197663.6038123099</v>
      </c>
      <c r="BM755" s="4">
        <v>1121934.1148753699</v>
      </c>
      <c r="BN755" s="4">
        <v>1320518.6910677799</v>
      </c>
      <c r="BO755" s="4">
        <v>1299315.9582054999</v>
      </c>
      <c r="BP755" s="4">
        <v>1286490.5314673199</v>
      </c>
      <c r="BQ755" s="4">
        <v>1173454.3979299699</v>
      </c>
      <c r="BR755" s="4">
        <v>1404955.01419261</v>
      </c>
      <c r="BS755" s="4">
        <v>1157947.3343929099</v>
      </c>
      <c r="BT755" s="4">
        <v>1223600.2117741499</v>
      </c>
      <c r="BU755" s="4">
        <v>1166149.4720771599</v>
      </c>
      <c r="BV755" s="4">
        <v>1466624.7721140401</v>
      </c>
      <c r="BW755" s="4">
        <v>868210.80116729403</v>
      </c>
      <c r="BX755" s="4"/>
      <c r="BY755" s="4"/>
      <c r="BZ755" s="4"/>
      <c r="CA755" s="4">
        <v>1679817.99028753</v>
      </c>
      <c r="CB755" s="4">
        <v>2102578.21196859</v>
      </c>
      <c r="CC755" s="4">
        <v>2076942.20111856</v>
      </c>
      <c r="CD755" s="4">
        <v>2241458.9514665599</v>
      </c>
      <c r="CE755" s="4">
        <v>2480902.9832430198</v>
      </c>
      <c r="CF755" s="4">
        <v>2358473.4711424201</v>
      </c>
      <c r="CG755" s="4">
        <v>2417935.1582618998</v>
      </c>
      <c r="CH755" s="4">
        <v>2544865.7243174501</v>
      </c>
      <c r="CI755" s="4">
        <v>2461416.5743028</v>
      </c>
      <c r="CJ755" s="4">
        <v>2703661.3334959298</v>
      </c>
      <c r="CK755" s="4">
        <v>3250722.8436904699</v>
      </c>
      <c r="CL755" s="4">
        <v>3107240.51656627</v>
      </c>
    </row>
    <row r="756" spans="1:90" hidden="1" x14ac:dyDescent="0.25">
      <c r="A756" t="s">
        <v>847</v>
      </c>
      <c r="B756">
        <v>12</v>
      </c>
      <c r="D756" s="4">
        <v>10793570.2853467</v>
      </c>
      <c r="E756" s="4">
        <v>9541417.1104424894</v>
      </c>
      <c r="F756" s="4">
        <v>11001377.9707855</v>
      </c>
      <c r="G756" s="4">
        <v>6519880.8740719603</v>
      </c>
      <c r="H756" s="4">
        <v>5902379.2602273496</v>
      </c>
      <c r="I756" s="4">
        <v>5823645.8204394998</v>
      </c>
      <c r="J756" s="4">
        <v>1905918.0096437701</v>
      </c>
      <c r="K756" s="4">
        <v>2238027.4161025998</v>
      </c>
      <c r="L756" s="4">
        <v>2739364.5469627101</v>
      </c>
      <c r="M756" s="4">
        <v>6116571.2404052699</v>
      </c>
      <c r="N756" s="4">
        <v>7042036.1861736299</v>
      </c>
      <c r="O756" s="4">
        <v>6705554.4030240905</v>
      </c>
      <c r="P756" s="4">
        <v>3426405.8191383602</v>
      </c>
      <c r="Q756" s="4">
        <v>3325894.4792762902</v>
      </c>
      <c r="R756" s="4">
        <v>3546508.9009254798</v>
      </c>
      <c r="S756" s="4">
        <v>1784197.4902836001</v>
      </c>
      <c r="T756" s="4">
        <v>2599698.6036420101</v>
      </c>
      <c r="U756" s="4">
        <v>2300643.5255323099</v>
      </c>
      <c r="V756" s="4">
        <v>2740795.5912230499</v>
      </c>
      <c r="W756" s="4">
        <v>2161158.2799264598</v>
      </c>
      <c r="X756" s="4">
        <v>2510035.6373333302</v>
      </c>
      <c r="Y756" s="4">
        <v>4849834.7716239998</v>
      </c>
      <c r="Z756" s="4">
        <v>4243100.5224137604</v>
      </c>
      <c r="AA756" s="4">
        <v>4363766.8642895399</v>
      </c>
      <c r="AB756" s="4"/>
      <c r="AC756" s="4">
        <v>6979449.9711728096</v>
      </c>
      <c r="AD756" s="4">
        <v>6552787.1028768597</v>
      </c>
      <c r="AE756" s="4">
        <v>5911126.1059526</v>
      </c>
      <c r="AF756" s="4">
        <v>4823108.5091266101</v>
      </c>
      <c r="AG756" s="4">
        <v>4655816.19425565</v>
      </c>
      <c r="AH756" s="4">
        <v>4457380.9455840299</v>
      </c>
      <c r="AI756" s="4">
        <v>10098272.720787</v>
      </c>
      <c r="AJ756" s="4">
        <v>10899775.2406114</v>
      </c>
      <c r="AK756" s="4">
        <v>9960445.8953928296</v>
      </c>
      <c r="AL756" s="4">
        <v>7779966.4502539597</v>
      </c>
      <c r="AM756" s="4">
        <v>8520135.2567020599</v>
      </c>
      <c r="AN756" s="4">
        <v>6267713.9478419703</v>
      </c>
      <c r="AO756" s="4">
        <v>8540837.8748053201</v>
      </c>
      <c r="AP756" s="4">
        <v>8339113.6921876296</v>
      </c>
      <c r="AQ756" s="4">
        <v>9167057.4354080297</v>
      </c>
      <c r="AR756" s="4">
        <v>5980262.5714581804</v>
      </c>
      <c r="AS756" s="4">
        <v>5484971.3167271204</v>
      </c>
      <c r="AT756" s="4">
        <v>4166259.0600930899</v>
      </c>
      <c r="AU756" s="4">
        <v>4423611.2371754097</v>
      </c>
      <c r="AV756" s="4">
        <v>4765138.8707747096</v>
      </c>
      <c r="AW756" s="4">
        <v>5105139.4838775396</v>
      </c>
      <c r="AX756" s="4">
        <v>5375429.47701908</v>
      </c>
      <c r="AY756" s="4">
        <v>4558867.9548655897</v>
      </c>
      <c r="AZ756" s="4">
        <v>5535642.4286078997</v>
      </c>
      <c r="BA756" s="4">
        <v>2603855.3164016102</v>
      </c>
      <c r="BB756" s="4">
        <v>2096084.27965249</v>
      </c>
      <c r="BC756" s="4">
        <v>2475707.4514542101</v>
      </c>
      <c r="BD756" s="4"/>
      <c r="BE756" s="4"/>
      <c r="BF756" s="4">
        <v>3153996.9760044101</v>
      </c>
      <c r="BG756" s="4">
        <v>3453869.4558329899</v>
      </c>
      <c r="BH756" s="4">
        <v>4472989.2224837802</v>
      </c>
      <c r="BI756" s="4">
        <v>3786123.6114550601</v>
      </c>
      <c r="BJ756" s="4">
        <v>4196478.2533133104</v>
      </c>
      <c r="BK756" s="4">
        <v>7681814.0948956404</v>
      </c>
      <c r="BL756" s="4">
        <v>12933558.422387199</v>
      </c>
      <c r="BM756" s="4">
        <v>11457632.826174101</v>
      </c>
      <c r="BN756" s="4">
        <v>10777957.485146699</v>
      </c>
      <c r="BO756" s="4">
        <v>4223228.8951917803</v>
      </c>
      <c r="BP756" s="4">
        <v>4647519.2028465299</v>
      </c>
      <c r="BQ756" s="4">
        <v>4677365.4198535196</v>
      </c>
      <c r="BR756" s="4">
        <v>1197414.82960412</v>
      </c>
      <c r="BS756" s="4">
        <v>1087283.7303190201</v>
      </c>
      <c r="BT756" s="4">
        <v>1538334.7510798499</v>
      </c>
      <c r="BU756" s="4">
        <v>1888484.3857432201</v>
      </c>
      <c r="BV756" s="4">
        <v>3002282.1975609902</v>
      </c>
      <c r="BW756" s="4">
        <v>886010.67860315903</v>
      </c>
      <c r="BX756" s="4"/>
      <c r="BY756" s="4"/>
      <c r="BZ756" s="4"/>
      <c r="CA756" s="4">
        <v>2900462.6114941798</v>
      </c>
      <c r="CB756" s="4">
        <v>4042209.1846374702</v>
      </c>
      <c r="CC756" s="4">
        <v>4479197.7661754303</v>
      </c>
      <c r="CD756" s="4">
        <v>4715984.8675228702</v>
      </c>
      <c r="CE756" s="4">
        <v>5065605.0643758699</v>
      </c>
      <c r="CF756" s="4">
        <v>5344153.1686710399</v>
      </c>
      <c r="CG756" s="4">
        <v>5105185.2528707096</v>
      </c>
      <c r="CH756" s="4">
        <v>5420835.9587818198</v>
      </c>
      <c r="CI756" s="4">
        <v>5227514.2205272596</v>
      </c>
      <c r="CJ756" s="4">
        <v>4777896.6110473396</v>
      </c>
      <c r="CK756" s="4">
        <v>6532044.1421986604</v>
      </c>
      <c r="CL756" s="4">
        <v>6468977.1399076404</v>
      </c>
    </row>
    <row r="757" spans="1:90" hidden="1" x14ac:dyDescent="0.25">
      <c r="A757" t="s">
        <v>848</v>
      </c>
      <c r="B757">
        <v>0</v>
      </c>
      <c r="D757" s="4">
        <v>3053870.2922740998</v>
      </c>
      <c r="E757" s="4">
        <v>2774969.5361467898</v>
      </c>
      <c r="F757" s="4">
        <v>3043312.6867692498</v>
      </c>
      <c r="G757" s="4">
        <v>1938479.9793809</v>
      </c>
      <c r="H757" s="4">
        <v>1679573.1740985599</v>
      </c>
      <c r="I757" s="4">
        <v>1632448.9749020899</v>
      </c>
      <c r="J757" s="4">
        <v>745913.97218350996</v>
      </c>
      <c r="K757" s="4">
        <v>906437.965998495</v>
      </c>
      <c r="L757" s="4">
        <v>917230.35357462196</v>
      </c>
      <c r="M757" s="4">
        <v>1914343.63220644</v>
      </c>
      <c r="N757" s="4">
        <v>1851868.88295731</v>
      </c>
      <c r="O757" s="4">
        <v>1979117.1803085499</v>
      </c>
      <c r="P757" s="4">
        <v>1247903.12291229</v>
      </c>
      <c r="Q757" s="4">
        <v>1342192.70577344</v>
      </c>
      <c r="R757" s="4">
        <v>1767406.2798190301</v>
      </c>
      <c r="S757" s="4">
        <v>671151.80293660599</v>
      </c>
      <c r="T757" s="4">
        <v>900430.47539686598</v>
      </c>
      <c r="U757" s="4">
        <v>777494.25823827996</v>
      </c>
      <c r="V757" s="4">
        <v>699829.76459504396</v>
      </c>
      <c r="W757" s="4">
        <v>639664.85233781103</v>
      </c>
      <c r="X757" s="4">
        <v>743842.60715932597</v>
      </c>
      <c r="Y757" s="4">
        <v>718937.88005328202</v>
      </c>
      <c r="Z757" s="4">
        <v>931611.33731166995</v>
      </c>
      <c r="AA757" s="4">
        <v>764636.87363064499</v>
      </c>
      <c r="AB757" s="4"/>
      <c r="AC757" s="4">
        <v>2334569.8531395299</v>
      </c>
      <c r="AD757" s="4">
        <v>1991392.25329288</v>
      </c>
      <c r="AE757" s="4">
        <v>1758870.49623481</v>
      </c>
      <c r="AF757" s="4">
        <v>1753614.94274149</v>
      </c>
      <c r="AG757" s="4">
        <v>1511758.2722923299</v>
      </c>
      <c r="AH757" s="4">
        <v>1550635.3463560201</v>
      </c>
      <c r="AI757" s="4">
        <v>1967476.3951807299</v>
      </c>
      <c r="AJ757" s="4">
        <v>2445734.9141382002</v>
      </c>
      <c r="AK757" s="4">
        <v>2015540.5028575701</v>
      </c>
      <c r="AL757" s="4">
        <v>1563922.60090602</v>
      </c>
      <c r="AM757" s="4">
        <v>1597825.2737499999</v>
      </c>
      <c r="AN757" s="4">
        <v>1221050.9699212201</v>
      </c>
      <c r="AO757" s="4">
        <v>2465832.5331292301</v>
      </c>
      <c r="AP757" s="4">
        <v>2855862.90135204</v>
      </c>
      <c r="AQ757" s="4">
        <v>2789283.9327569599</v>
      </c>
      <c r="AR757" s="4">
        <v>1364714.72424147</v>
      </c>
      <c r="AS757" s="4">
        <v>1367523.82626178</v>
      </c>
      <c r="AT757" s="4">
        <v>1042942.9220527</v>
      </c>
      <c r="AU757" s="4">
        <v>1305519.0075944399</v>
      </c>
      <c r="AV757" s="4">
        <v>1741290.67677178</v>
      </c>
      <c r="AW757" s="4">
        <v>1511421.62568811</v>
      </c>
      <c r="AX757" s="4">
        <v>2044745.36050384</v>
      </c>
      <c r="AY757" s="4">
        <v>1451503.7388149099</v>
      </c>
      <c r="AZ757" s="4">
        <v>1868070.13245623</v>
      </c>
      <c r="BA757" s="4">
        <v>695125.63418659102</v>
      </c>
      <c r="BB757" s="4">
        <v>792867.39970574901</v>
      </c>
      <c r="BC757" s="4">
        <v>993056.23130253202</v>
      </c>
      <c r="BD757" s="4"/>
      <c r="BE757" s="4"/>
      <c r="BF757" s="4">
        <v>1154057.43523938</v>
      </c>
      <c r="BG757" s="4">
        <v>1173612.2096897101</v>
      </c>
      <c r="BH757" s="4">
        <v>1604407.5875369301</v>
      </c>
      <c r="BI757" s="4">
        <v>1078624.00119363</v>
      </c>
      <c r="BJ757" s="4">
        <v>1242847.0697943899</v>
      </c>
      <c r="BK757" s="4">
        <v>1195423.512203</v>
      </c>
      <c r="BL757" s="4">
        <v>2946509.9348667301</v>
      </c>
      <c r="BM757" s="4">
        <v>3026178.1191569902</v>
      </c>
      <c r="BN757" s="4">
        <v>2620849.7394788498</v>
      </c>
      <c r="BO757" s="4">
        <v>799364.70597636804</v>
      </c>
      <c r="BP757" s="4">
        <v>1030264.71680796</v>
      </c>
      <c r="BQ757" s="4">
        <v>1239378.91158152</v>
      </c>
      <c r="BR757" s="4">
        <v>628844.87696411705</v>
      </c>
      <c r="BS757" s="4">
        <v>627583.44887412596</v>
      </c>
      <c r="BT757" s="4">
        <v>846198.18345469004</v>
      </c>
      <c r="BU757" s="4">
        <v>721041.37025180506</v>
      </c>
      <c r="BV757" s="4">
        <v>1013163.46521152</v>
      </c>
      <c r="BW757" s="4">
        <v>239519.63252571301</v>
      </c>
      <c r="BX757" s="4"/>
      <c r="BY757" s="4"/>
      <c r="BZ757" s="4"/>
      <c r="CA757" s="4">
        <v>612149.56185604003</v>
      </c>
      <c r="CB757" s="4">
        <v>939571.42462314502</v>
      </c>
      <c r="CC757" s="4">
        <v>1094873.55692131</v>
      </c>
      <c r="CD757" s="4">
        <v>1156500.7605918499</v>
      </c>
      <c r="CE757" s="4">
        <v>1185859.90975908</v>
      </c>
      <c r="CF757" s="4">
        <v>1257824.37677059</v>
      </c>
      <c r="CG757" s="4">
        <v>1274402.2062575</v>
      </c>
      <c r="CH757" s="4">
        <v>1356823.6084302</v>
      </c>
      <c r="CI757" s="4">
        <v>1472517.8723178499</v>
      </c>
      <c r="CJ757" s="4">
        <v>1032951.8237929</v>
      </c>
      <c r="CK757" s="4">
        <v>1312630.3246738999</v>
      </c>
      <c r="CL757" s="4">
        <v>1254218.08005439</v>
      </c>
    </row>
    <row r="758" spans="1:90" hidden="1" x14ac:dyDescent="0.25">
      <c r="A758" t="s">
        <v>849</v>
      </c>
      <c r="B758">
        <v>0</v>
      </c>
      <c r="D758" s="4">
        <v>3771811.9581489898</v>
      </c>
      <c r="E758" s="4">
        <v>3730216.08799111</v>
      </c>
      <c r="F758" s="4">
        <v>3826001.5004017898</v>
      </c>
      <c r="G758" s="4">
        <v>3152971.0278581898</v>
      </c>
      <c r="H758" s="4">
        <v>2744828.2731056898</v>
      </c>
      <c r="I758" s="4">
        <v>2837801.9183876598</v>
      </c>
      <c r="J758" s="4">
        <v>1006647.9427468301</v>
      </c>
      <c r="K758" s="4">
        <v>1254650.11523131</v>
      </c>
      <c r="L758" s="4">
        <v>1224447.2900431999</v>
      </c>
      <c r="M758" s="4">
        <v>3614758.72483542</v>
      </c>
      <c r="N758" s="4">
        <v>3539255.5370506798</v>
      </c>
      <c r="O758" s="4">
        <v>3889954.59575347</v>
      </c>
      <c r="P758" s="4">
        <v>3561004.67123954</v>
      </c>
      <c r="Q758" s="4">
        <v>3260625.42103684</v>
      </c>
      <c r="R758" s="4">
        <v>3078546.6872979598</v>
      </c>
      <c r="S758" s="4">
        <v>1195867.50168243</v>
      </c>
      <c r="T758" s="4">
        <v>1422107.17448098</v>
      </c>
      <c r="U758" s="4">
        <v>1527784.88185573</v>
      </c>
      <c r="V758" s="4">
        <v>2054875.0023409999</v>
      </c>
      <c r="W758" s="4">
        <v>1809660.2912294499</v>
      </c>
      <c r="X758" s="4">
        <v>1912413.93069034</v>
      </c>
      <c r="Y758" s="4">
        <v>2286295.9529256201</v>
      </c>
      <c r="Z758" s="4">
        <v>2505564.8448624201</v>
      </c>
      <c r="AA758" s="4">
        <v>1945057.7833571299</v>
      </c>
      <c r="AB758" s="4"/>
      <c r="AC758" s="4">
        <v>3119696.1386035299</v>
      </c>
      <c r="AD758" s="4">
        <v>3359040.5917026498</v>
      </c>
      <c r="AE758" s="4">
        <v>2940333.4382767999</v>
      </c>
      <c r="AF758" s="4">
        <v>3006015.8741224702</v>
      </c>
      <c r="AG758" s="4">
        <v>2895734.7211146299</v>
      </c>
      <c r="AH758" s="4">
        <v>2640590.56059661</v>
      </c>
      <c r="AI758" s="4">
        <v>3576611.78397201</v>
      </c>
      <c r="AJ758" s="4">
        <v>3871943.7030078298</v>
      </c>
      <c r="AK758" s="4">
        <v>3699360.0409151702</v>
      </c>
      <c r="AL758" s="4">
        <v>3536419.7541818498</v>
      </c>
      <c r="AM758" s="4">
        <v>3803022.7630472099</v>
      </c>
      <c r="AN758" s="4">
        <v>3123508.5113602802</v>
      </c>
      <c r="AO758" s="4">
        <v>3921878.0376250301</v>
      </c>
      <c r="AP758" s="4">
        <v>3773259.16010779</v>
      </c>
      <c r="AQ758" s="4">
        <v>3915792.5404711799</v>
      </c>
      <c r="AR758" s="4">
        <v>2997846.0953038698</v>
      </c>
      <c r="AS758" s="4">
        <v>3180558.7345619402</v>
      </c>
      <c r="AT758" s="4">
        <v>2540855.5483770901</v>
      </c>
      <c r="AU758" s="4">
        <v>3500458.5381550998</v>
      </c>
      <c r="AV758" s="4">
        <v>3557330.6548225102</v>
      </c>
      <c r="AW758" s="4">
        <v>3140319.1365724499</v>
      </c>
      <c r="AX758" s="4">
        <v>3263877.6374967499</v>
      </c>
      <c r="AY758" s="4">
        <v>3212860.2182174302</v>
      </c>
      <c r="AZ758" s="4">
        <v>3472226.7961107199</v>
      </c>
      <c r="BA758" s="4">
        <v>2266329.9896611301</v>
      </c>
      <c r="BB758" s="4">
        <v>2480417.9287288198</v>
      </c>
      <c r="BC758" s="4">
        <v>3024996.8233633498</v>
      </c>
      <c r="BD758" s="4"/>
      <c r="BE758" s="4"/>
      <c r="BF758" s="4">
        <v>3065871.8051328799</v>
      </c>
      <c r="BG758" s="4">
        <v>3067643.2545363298</v>
      </c>
      <c r="BH758" s="4">
        <v>4041109.51400722</v>
      </c>
      <c r="BI758" s="4">
        <v>3260944.47902023</v>
      </c>
      <c r="BJ758" s="4">
        <v>3501972.9823291898</v>
      </c>
      <c r="BK758" s="4">
        <v>3343440.1950856098</v>
      </c>
      <c r="BL758" s="4">
        <v>3918380.0053769201</v>
      </c>
      <c r="BM758" s="4">
        <v>3914345.37180964</v>
      </c>
      <c r="BN758" s="4">
        <v>4130445.5625046701</v>
      </c>
      <c r="BO758" s="4">
        <v>1297355.29259501</v>
      </c>
      <c r="BP758" s="4">
        <v>1608056.98690442</v>
      </c>
      <c r="BQ758" s="4">
        <v>1697038.66169596</v>
      </c>
      <c r="BR758" s="4">
        <v>1055738.64628977</v>
      </c>
      <c r="BS758" s="4">
        <v>987434.90566611302</v>
      </c>
      <c r="BT758" s="4">
        <v>1402418.41850886</v>
      </c>
      <c r="BU758" s="4">
        <v>1593031.98214097</v>
      </c>
      <c r="BV758" s="4">
        <v>2403653.5525031001</v>
      </c>
      <c r="BW758" s="4">
        <v>514159.915848492</v>
      </c>
      <c r="BX758" s="4"/>
      <c r="BY758" s="4"/>
      <c r="BZ758" s="4"/>
      <c r="CA758" s="4">
        <v>1981091.1687302401</v>
      </c>
      <c r="CB758" s="4">
        <v>2159240.42923981</v>
      </c>
      <c r="CC758" s="4">
        <v>2218902.8340715901</v>
      </c>
      <c r="CD758" s="4">
        <v>2140957.7027787101</v>
      </c>
      <c r="CE758" s="4">
        <v>2126258.9771585399</v>
      </c>
      <c r="CF758" s="4">
        <v>2273481.0187168699</v>
      </c>
      <c r="CG758" s="4">
        <v>2274340.0470072199</v>
      </c>
      <c r="CH758" s="4">
        <v>2478231.9744080501</v>
      </c>
      <c r="CI758" s="4">
        <v>2626009.29341821</v>
      </c>
      <c r="CJ758" s="4">
        <v>2147834.20167231</v>
      </c>
      <c r="CK758" s="4">
        <v>2368717.7901570401</v>
      </c>
      <c r="CL758" s="4">
        <v>2176081.9991320502</v>
      </c>
    </row>
    <row r="759" spans="1:90" hidden="1" x14ac:dyDescent="0.25">
      <c r="A759" t="s">
        <v>850</v>
      </c>
      <c r="B759">
        <v>0</v>
      </c>
      <c r="D759" s="4">
        <v>214339.84212597599</v>
      </c>
      <c r="E759" s="4">
        <v>197714.35957230101</v>
      </c>
      <c r="F759" s="4">
        <v>221390.74721729499</v>
      </c>
      <c r="G759" s="4">
        <v>219954.74960955</v>
      </c>
      <c r="H759" s="4">
        <v>190738.349350192</v>
      </c>
      <c r="I759" s="4">
        <v>197086.15313464199</v>
      </c>
      <c r="J759" s="4">
        <v>79595.346752543599</v>
      </c>
      <c r="K759" s="4">
        <v>89000.679748746101</v>
      </c>
      <c r="L759" s="4">
        <v>83486.183945522294</v>
      </c>
      <c r="M759" s="4">
        <v>248110.84569529101</v>
      </c>
      <c r="N759" s="4">
        <v>261501.17738357399</v>
      </c>
      <c r="O759" s="4">
        <v>276201.96928353398</v>
      </c>
      <c r="P759" s="4">
        <v>147247.15326698701</v>
      </c>
      <c r="Q759" s="4">
        <v>126440.88090226801</v>
      </c>
      <c r="R759" s="4">
        <v>90632.619283468404</v>
      </c>
      <c r="S759" s="4">
        <v>59336.868160029502</v>
      </c>
      <c r="T759" s="4">
        <v>48769.3122094969</v>
      </c>
      <c r="U759" s="4">
        <v>65299.276898165299</v>
      </c>
      <c r="V759" s="4">
        <v>150606.29933922199</v>
      </c>
      <c r="W759" s="4">
        <v>165970.64498367999</v>
      </c>
      <c r="X759" s="4">
        <v>179270.963924999</v>
      </c>
      <c r="Y759" s="4">
        <v>185829.431845974</v>
      </c>
      <c r="Z759" s="4">
        <v>229262.03312964801</v>
      </c>
      <c r="AA759" s="4">
        <v>162210.704222047</v>
      </c>
      <c r="AB759" s="4"/>
      <c r="AC759" s="4">
        <v>214660.317160298</v>
      </c>
      <c r="AD759" s="4">
        <v>263377.89031388098</v>
      </c>
      <c r="AE759" s="4">
        <v>225512.73697937201</v>
      </c>
      <c r="AF759" s="4">
        <v>213005.541907851</v>
      </c>
      <c r="AG759" s="4">
        <v>227470.296705602</v>
      </c>
      <c r="AH759" s="4">
        <v>189666.043331767</v>
      </c>
      <c r="AI759" s="4">
        <v>256930.30284008</v>
      </c>
      <c r="AJ759" s="4">
        <v>229655.86146595201</v>
      </c>
      <c r="AK759" s="4">
        <v>271961.75939486001</v>
      </c>
      <c r="AL759" s="4">
        <v>238414.283166621</v>
      </c>
      <c r="AM759" s="4">
        <v>258037.35470962001</v>
      </c>
      <c r="AN759" s="4">
        <v>227707.71729048199</v>
      </c>
      <c r="AO759" s="4">
        <v>264452.16266041098</v>
      </c>
      <c r="AP759" s="4">
        <v>247844.99211661</v>
      </c>
      <c r="AQ759" s="4">
        <v>243263.03978400101</v>
      </c>
      <c r="AR759" s="4">
        <v>216789.03244933899</v>
      </c>
      <c r="AS759" s="4">
        <v>228232.63294407001</v>
      </c>
      <c r="AT759" s="4">
        <v>220120.032401362</v>
      </c>
      <c r="AU759" s="4">
        <v>136815.75438076799</v>
      </c>
      <c r="AV759" s="4">
        <v>106058.940729717</v>
      </c>
      <c r="AW759" s="4">
        <v>109248.65858219301</v>
      </c>
      <c r="AX759" s="4">
        <v>123526.61259859</v>
      </c>
      <c r="AY759" s="4">
        <v>125797.834972861</v>
      </c>
      <c r="AZ759" s="4">
        <v>116948.016440676</v>
      </c>
      <c r="BA759" s="4">
        <v>86999.115036768402</v>
      </c>
      <c r="BB759" s="4">
        <v>87376.540536893997</v>
      </c>
      <c r="BC759" s="4">
        <v>113112.495951394</v>
      </c>
      <c r="BD759" s="4"/>
      <c r="BE759" s="4"/>
      <c r="BF759" s="4">
        <v>228289.065322885</v>
      </c>
      <c r="BG759" s="4">
        <v>206447.10829656199</v>
      </c>
      <c r="BH759" s="4">
        <v>233580.90186306401</v>
      </c>
      <c r="BI759" s="4">
        <v>224581.44903839799</v>
      </c>
      <c r="BJ759" s="4">
        <v>229432.48246660299</v>
      </c>
      <c r="BK759" s="4">
        <v>261234.843564735</v>
      </c>
      <c r="BL759" s="4">
        <v>245342.86544179299</v>
      </c>
      <c r="BM759" s="4">
        <v>241216.68569969799</v>
      </c>
      <c r="BN759" s="4">
        <v>308636.67861279502</v>
      </c>
      <c r="BO759" s="4">
        <v>86278.501686420699</v>
      </c>
      <c r="BP759" s="4">
        <v>72349.274474839098</v>
      </c>
      <c r="BQ759" s="4">
        <v>56512.444254167</v>
      </c>
      <c r="BR759" s="4">
        <v>92328.221132166</v>
      </c>
      <c r="BS759" s="4">
        <v>95518.702082067495</v>
      </c>
      <c r="BT759" s="4">
        <v>127113.23486215201</v>
      </c>
      <c r="BU759" s="4">
        <v>152196.88280224701</v>
      </c>
      <c r="BV759" s="4">
        <v>213321.56765745801</v>
      </c>
      <c r="BW759" s="4">
        <v>63120.002656665798</v>
      </c>
      <c r="BX759" s="4"/>
      <c r="BY759" s="4"/>
      <c r="BZ759" s="4"/>
      <c r="CA759" s="4">
        <v>171610.81504240699</v>
      </c>
      <c r="CB759" s="4">
        <v>186685.76823724899</v>
      </c>
      <c r="CC759" s="4">
        <v>184092.058833483</v>
      </c>
      <c r="CD759" s="4">
        <v>178861.60086123901</v>
      </c>
      <c r="CE759" s="4">
        <v>171237.035875628</v>
      </c>
      <c r="CF759" s="4">
        <v>178889.88475893901</v>
      </c>
      <c r="CG759" s="4">
        <v>176602.673612207</v>
      </c>
      <c r="CH759" s="4">
        <v>183421.53958562101</v>
      </c>
      <c r="CI759" s="4">
        <v>212793.49259583699</v>
      </c>
      <c r="CJ759" s="4">
        <v>100869.815048948</v>
      </c>
      <c r="CK759" s="4">
        <v>108962.169919746</v>
      </c>
      <c r="CL759" s="4">
        <v>86402.169494394097</v>
      </c>
    </row>
    <row r="760" spans="1:90" hidden="1" x14ac:dyDescent="0.25">
      <c r="A760" t="s">
        <v>851</v>
      </c>
      <c r="B760">
        <v>0</v>
      </c>
      <c r="D760" s="4">
        <v>3540.64154915784</v>
      </c>
      <c r="E760" s="4">
        <v>0</v>
      </c>
      <c r="F760" s="4">
        <v>0</v>
      </c>
      <c r="G760" s="4">
        <v>5487.7475789012797</v>
      </c>
      <c r="H760" s="4">
        <v>9681.4249284481994</v>
      </c>
      <c r="I760" s="4">
        <v>12640.2246992005</v>
      </c>
      <c r="J760" s="4">
        <v>9022.5549971348191</v>
      </c>
      <c r="K760" s="4">
        <v>13595.8269413588</v>
      </c>
      <c r="L760" s="4">
        <v>2890.0008266065602</v>
      </c>
      <c r="M760" s="4">
        <v>15750.892706517599</v>
      </c>
      <c r="N760" s="4">
        <v>22451.176508962799</v>
      </c>
      <c r="O760" s="4">
        <v>22590.647367670099</v>
      </c>
      <c r="P760" s="4">
        <v>5645.1046456001905</v>
      </c>
      <c r="Q760" s="4">
        <v>6981.1030631989997</v>
      </c>
      <c r="R760" s="4">
        <v>0</v>
      </c>
      <c r="S760" s="4">
        <v>5739.0642873971101</v>
      </c>
      <c r="T760" s="4">
        <v>0</v>
      </c>
      <c r="U760" s="4">
        <v>545.14071382976897</v>
      </c>
      <c r="V760" s="4">
        <v>25468.8640838008</v>
      </c>
      <c r="W760" s="4">
        <v>50342.464838735497</v>
      </c>
      <c r="X760" s="4">
        <v>58528.453336201099</v>
      </c>
      <c r="Y760" s="4">
        <v>45674.0865479106</v>
      </c>
      <c r="Z760" s="4">
        <v>76468.178868803196</v>
      </c>
      <c r="AA760" s="4">
        <v>51902.2813073328</v>
      </c>
      <c r="AB760" s="4"/>
      <c r="AC760" s="4">
        <v>489.02073258038303</v>
      </c>
      <c r="AD760" s="4">
        <v>1970.9808361261501</v>
      </c>
      <c r="AE760" s="4">
        <v>15786.272826575399</v>
      </c>
      <c r="AF760" s="4">
        <v>37673.554259035598</v>
      </c>
      <c r="AG760" s="4">
        <v>50931.634484064103</v>
      </c>
      <c r="AH760" s="4">
        <v>52263.905107952298</v>
      </c>
      <c r="AI760" s="4">
        <v>23463.621084347</v>
      </c>
      <c r="AJ760" s="4">
        <v>9437.53527660687</v>
      </c>
      <c r="AK760" s="4">
        <v>17988.266341132301</v>
      </c>
      <c r="AL760" s="4">
        <v>13572.3120483947</v>
      </c>
      <c r="AM760" s="4">
        <v>18705.7764441488</v>
      </c>
      <c r="AN760" s="4">
        <v>24758.548497849799</v>
      </c>
      <c r="AO760" s="4">
        <v>25530.830371692999</v>
      </c>
      <c r="AP760" s="4">
        <v>15902.178448332999</v>
      </c>
      <c r="AQ760" s="4">
        <v>5115.8143573380103</v>
      </c>
      <c r="AR760" s="4">
        <v>19272.4022657163</v>
      </c>
      <c r="AS760" s="4">
        <v>23217.226985393601</v>
      </c>
      <c r="AT760" s="4">
        <v>21861.4150562496</v>
      </c>
      <c r="AU760" s="4">
        <v>491.453752924718</v>
      </c>
      <c r="AV760" s="4">
        <v>0</v>
      </c>
      <c r="AW760" s="4">
        <v>2618.93860169051</v>
      </c>
      <c r="AX760" s="4">
        <v>1614.67953855103</v>
      </c>
      <c r="AY760" s="4">
        <v>0</v>
      </c>
      <c r="AZ760" s="4">
        <v>2695.5398385657099</v>
      </c>
      <c r="BA760" s="4">
        <v>22081.331298229201</v>
      </c>
      <c r="BB760" s="4">
        <v>8788.43327071977</v>
      </c>
      <c r="BC760" s="4">
        <v>7267.7442337903503</v>
      </c>
      <c r="BD760" s="4"/>
      <c r="BE760" s="4"/>
      <c r="BF760" s="4">
        <v>32890.266427173701</v>
      </c>
      <c r="BG760" s="4">
        <v>19967.887470105801</v>
      </c>
      <c r="BH760" s="4">
        <v>9090.7475589499209</v>
      </c>
      <c r="BI760" s="4">
        <v>17791.763261865501</v>
      </c>
      <c r="BJ760" s="4">
        <v>19372.417877859101</v>
      </c>
      <c r="BK760" s="4">
        <v>37147.357534962503</v>
      </c>
      <c r="BL760" s="4">
        <v>5003.7618109076802</v>
      </c>
      <c r="BM760" s="4">
        <v>7858.4376066124296</v>
      </c>
      <c r="BN760" s="4">
        <v>23070.1504416727</v>
      </c>
      <c r="BO760" s="4">
        <v>42995.511085682403</v>
      </c>
      <c r="BP760" s="4">
        <v>45583.0008063641</v>
      </c>
      <c r="BQ760" s="4">
        <v>21180.3442161942</v>
      </c>
      <c r="BR760" s="4">
        <v>79179.041248517198</v>
      </c>
      <c r="BS760" s="4">
        <v>73083.543282806495</v>
      </c>
      <c r="BT760" s="4">
        <v>95848.907184403201</v>
      </c>
      <c r="BU760" s="4">
        <v>128260.48232851501</v>
      </c>
      <c r="BV760" s="4">
        <v>52291.766775014403</v>
      </c>
      <c r="BW760" s="4">
        <v>98730.239043523499</v>
      </c>
      <c r="BX760" s="4"/>
      <c r="BY760" s="4"/>
      <c r="BZ760" s="4"/>
      <c r="CA760" s="4">
        <v>33496.191500929199</v>
      </c>
      <c r="CB760" s="4">
        <v>32126.665907437899</v>
      </c>
      <c r="CC760" s="4">
        <v>34132.673854673398</v>
      </c>
      <c r="CD760" s="4">
        <v>27705.305420454701</v>
      </c>
      <c r="CE760" s="4">
        <v>25300.079323862599</v>
      </c>
      <c r="CF760" s="4">
        <v>33487.300374864397</v>
      </c>
      <c r="CG760" s="4">
        <v>34431.293105857498</v>
      </c>
      <c r="CH760" s="4">
        <v>41399.128194838901</v>
      </c>
      <c r="CI760" s="4">
        <v>42339.531334249303</v>
      </c>
      <c r="CJ760" s="4">
        <v>18756.609873471902</v>
      </c>
      <c r="CK760" s="4">
        <v>20395.2761554104</v>
      </c>
      <c r="CL760" s="4">
        <v>15675.1012366741</v>
      </c>
    </row>
    <row r="761" spans="1:90" hidden="1" x14ac:dyDescent="0.25">
      <c r="A761" t="s">
        <v>852</v>
      </c>
      <c r="B761">
        <v>0</v>
      </c>
      <c r="D761" s="4">
        <v>294806.54748034198</v>
      </c>
      <c r="E761" s="4">
        <v>298241.01898867398</v>
      </c>
      <c r="F761" s="4">
        <v>315511.46235641802</v>
      </c>
      <c r="G761" s="4">
        <v>188161.553502558</v>
      </c>
      <c r="H761" s="4">
        <v>89955.608544499497</v>
      </c>
      <c r="I761" s="4">
        <v>145546.917692344</v>
      </c>
      <c r="J761" s="4">
        <v>387534.94609094597</v>
      </c>
      <c r="K761" s="4">
        <v>141068.87387559799</v>
      </c>
      <c r="L761" s="4">
        <v>368241.17837599502</v>
      </c>
      <c r="M761" s="4">
        <v>525051.08172928996</v>
      </c>
      <c r="N761" s="4">
        <v>565514.90048097097</v>
      </c>
      <c r="O761" s="4">
        <v>603605.75697814196</v>
      </c>
      <c r="P761" s="4">
        <v>306809.69062459498</v>
      </c>
      <c r="Q761" s="4">
        <v>292729.69854219002</v>
      </c>
      <c r="R761" s="4">
        <v>178003.47445360999</v>
      </c>
      <c r="S761" s="4">
        <v>137269.46922082</v>
      </c>
      <c r="T761" s="4">
        <v>111217.69611443501</v>
      </c>
      <c r="U761" s="4">
        <v>117305.890171302</v>
      </c>
      <c r="V761" s="4">
        <v>284042.55137714703</v>
      </c>
      <c r="W761" s="4">
        <v>518511.24994931102</v>
      </c>
      <c r="X761" s="4">
        <v>728613.47780478396</v>
      </c>
      <c r="Y761" s="4">
        <v>456387.94633516303</v>
      </c>
      <c r="Z761" s="4">
        <v>727721.68217915704</v>
      </c>
      <c r="AA761" s="4">
        <v>431643.68573158199</v>
      </c>
      <c r="AB761" s="4"/>
      <c r="AC761" s="4">
        <v>535009.02591213805</v>
      </c>
      <c r="AD761" s="4">
        <v>670572.15531261999</v>
      </c>
      <c r="AE761" s="4">
        <v>676361.96049630397</v>
      </c>
      <c r="AF761" s="4">
        <v>386080.33808636101</v>
      </c>
      <c r="AG761" s="4">
        <v>352902.916590749</v>
      </c>
      <c r="AH761" s="4">
        <v>448830.41844484198</v>
      </c>
      <c r="AI761" s="4">
        <v>846574.89590434998</v>
      </c>
      <c r="AJ761" s="4">
        <v>219264.797469774</v>
      </c>
      <c r="AK761" s="4">
        <v>828093.42609645997</v>
      </c>
      <c r="AL761" s="4">
        <v>417682.47539381398</v>
      </c>
      <c r="AM761" s="4">
        <v>422030.23028912803</v>
      </c>
      <c r="AN761" s="4">
        <v>464870.50083121902</v>
      </c>
      <c r="AO761" s="4">
        <v>771804.33112155204</v>
      </c>
      <c r="AP761" s="4">
        <v>567318.96463019704</v>
      </c>
      <c r="AQ761" s="4">
        <v>613313.78771990305</v>
      </c>
      <c r="AR761" s="4">
        <v>777926.71659263805</v>
      </c>
      <c r="AS761" s="4">
        <v>834130.74627512798</v>
      </c>
      <c r="AT761" s="4">
        <v>906855.56166933</v>
      </c>
      <c r="AU761" s="4">
        <v>344251.68497102801</v>
      </c>
      <c r="AV761" s="4">
        <v>154362.03652342901</v>
      </c>
      <c r="AW761" s="4">
        <v>230190.01345583901</v>
      </c>
      <c r="AX761" s="4">
        <v>243750.13921475</v>
      </c>
      <c r="AY761" s="4">
        <v>326781.04432153201</v>
      </c>
      <c r="AZ761" s="4">
        <v>252085.89025840099</v>
      </c>
      <c r="BA761" s="4">
        <v>321652.30561300903</v>
      </c>
      <c r="BB761" s="4">
        <v>190458.59909769599</v>
      </c>
      <c r="BC761" s="4">
        <v>200962.74484488799</v>
      </c>
      <c r="BD761" s="4"/>
      <c r="BE761" s="4"/>
      <c r="BF761" s="4">
        <v>322074.07400611503</v>
      </c>
      <c r="BG761" s="4">
        <v>450676.49819206301</v>
      </c>
      <c r="BH761" s="4">
        <v>164651.09081230001</v>
      </c>
      <c r="BI761" s="4">
        <v>320483.58972125303</v>
      </c>
      <c r="BJ761" s="4">
        <v>244919.002986682</v>
      </c>
      <c r="BK761" s="4">
        <v>822017.54845417303</v>
      </c>
      <c r="BL761" s="4">
        <v>436865.645673141</v>
      </c>
      <c r="BM761" s="4">
        <v>540621.240037326</v>
      </c>
      <c r="BN761" s="4">
        <v>919188.38041573495</v>
      </c>
      <c r="BO761" s="4">
        <v>367713.73720601102</v>
      </c>
      <c r="BP761" s="4">
        <v>447203.541950866</v>
      </c>
      <c r="BQ761" s="4">
        <v>269055.519577005</v>
      </c>
      <c r="BR761" s="4">
        <v>172461.21141009199</v>
      </c>
      <c r="BS761" s="4">
        <v>199097.077450107</v>
      </c>
      <c r="BT761" s="4">
        <v>289179.04302237497</v>
      </c>
      <c r="BU761" s="4">
        <v>625912.92162068503</v>
      </c>
      <c r="BV761" s="4">
        <v>465584.90250328701</v>
      </c>
      <c r="BW761" s="4">
        <v>393697.13334061502</v>
      </c>
      <c r="BX761" s="4"/>
      <c r="BY761" s="4"/>
      <c r="BZ761" s="4"/>
      <c r="CA761" s="4">
        <v>401736.26027919998</v>
      </c>
      <c r="CB761" s="4">
        <v>392486.19169761997</v>
      </c>
      <c r="CC761" s="4">
        <v>400841.99967887002</v>
      </c>
      <c r="CD761" s="4">
        <v>412734.45503105997</v>
      </c>
      <c r="CE761" s="4">
        <v>415385.35493923799</v>
      </c>
      <c r="CF761" s="4">
        <v>410233.09937711002</v>
      </c>
      <c r="CG761" s="4">
        <v>411130.73107070598</v>
      </c>
      <c r="CH761" s="4">
        <v>429951.45791955298</v>
      </c>
      <c r="CI761" s="4">
        <v>434396.32455907401</v>
      </c>
      <c r="CJ761" s="4">
        <v>283804.58329584199</v>
      </c>
      <c r="CK761" s="4">
        <v>269698.87258594797</v>
      </c>
      <c r="CL761" s="4">
        <v>265388.57809880801</v>
      </c>
    </row>
    <row r="762" spans="1:90" hidden="1" x14ac:dyDescent="0.25">
      <c r="A762" t="s">
        <v>853</v>
      </c>
      <c r="B762">
        <v>0</v>
      </c>
      <c r="D762" s="4">
        <v>182668.007925146</v>
      </c>
      <c r="E762" s="4">
        <v>166052.203040933</v>
      </c>
      <c r="F762" s="4">
        <v>187382.76911993299</v>
      </c>
      <c r="G762" s="4">
        <v>79148.271910016498</v>
      </c>
      <c r="H762" s="4">
        <v>38796.1174423345</v>
      </c>
      <c r="I762" s="4">
        <v>66982.089320793995</v>
      </c>
      <c r="J762" s="4">
        <v>135406.78242389599</v>
      </c>
      <c r="K762" s="4">
        <v>72534.982139650296</v>
      </c>
      <c r="L762" s="4">
        <v>150250.20230998201</v>
      </c>
      <c r="M762" s="4">
        <v>219308.30982143999</v>
      </c>
      <c r="N762" s="4">
        <v>229937.75653469001</v>
      </c>
      <c r="O762" s="4">
        <v>245997.63740278801</v>
      </c>
      <c r="P762" s="4">
        <v>174262.13385662201</v>
      </c>
      <c r="Q762" s="4">
        <v>186519.596523035</v>
      </c>
      <c r="R762" s="4">
        <v>156391.64239112899</v>
      </c>
      <c r="S762" s="4">
        <v>62746.202250026101</v>
      </c>
      <c r="T762" s="4">
        <v>71693.508520679301</v>
      </c>
      <c r="U762" s="4">
        <v>67062.024665204401</v>
      </c>
      <c r="V762" s="4">
        <v>102763.086756085</v>
      </c>
      <c r="W762" s="4">
        <v>183388.984374066</v>
      </c>
      <c r="X762" s="4">
        <v>252708.17214081201</v>
      </c>
      <c r="Y762" s="4">
        <v>158186.814759512</v>
      </c>
      <c r="Z762" s="4">
        <v>264213.44406286901</v>
      </c>
      <c r="AA762" s="4">
        <v>156072.17824410801</v>
      </c>
      <c r="AB762" s="4"/>
      <c r="AC762" s="4">
        <v>294857.16106827202</v>
      </c>
      <c r="AD762" s="4">
        <v>309548.46646281</v>
      </c>
      <c r="AE762" s="4">
        <v>275190.03481852001</v>
      </c>
      <c r="AF762" s="4">
        <v>147960.78685946399</v>
      </c>
      <c r="AG762" s="4">
        <v>137459.10996994199</v>
      </c>
      <c r="AH762" s="4">
        <v>174418.932089062</v>
      </c>
      <c r="AI762" s="4">
        <v>368127.95605829498</v>
      </c>
      <c r="AJ762" s="4">
        <v>115499.407839954</v>
      </c>
      <c r="AK762" s="4">
        <v>345103.46231025102</v>
      </c>
      <c r="AL762" s="4">
        <v>167185.88919926499</v>
      </c>
      <c r="AM762" s="4">
        <v>180124.65896849599</v>
      </c>
      <c r="AN762" s="4">
        <v>173401.653894969</v>
      </c>
      <c r="AO762" s="4">
        <v>312046.74918349797</v>
      </c>
      <c r="AP762" s="4">
        <v>283176.90089984197</v>
      </c>
      <c r="AQ762" s="4">
        <v>323671.64370149001</v>
      </c>
      <c r="AR762" s="4">
        <v>314283.65881026402</v>
      </c>
      <c r="AS762" s="4">
        <v>328840.98187833902</v>
      </c>
      <c r="AT762" s="4">
        <v>316859.12920375</v>
      </c>
      <c r="AU762" s="4">
        <v>201311.85906962899</v>
      </c>
      <c r="AV762" s="4">
        <v>134890.99826420299</v>
      </c>
      <c r="AW762" s="4">
        <v>168273.90651569999</v>
      </c>
      <c r="AX762" s="4">
        <v>264879.90904107603</v>
      </c>
      <c r="AY762" s="4">
        <v>225233.60973820899</v>
      </c>
      <c r="AZ762" s="4">
        <v>210721.48101004001</v>
      </c>
      <c r="BA762" s="4">
        <v>124376.355348603</v>
      </c>
      <c r="BB762" s="4">
        <v>106014.307682888</v>
      </c>
      <c r="BC762" s="4">
        <v>145983.81818840301</v>
      </c>
      <c r="BD762" s="4"/>
      <c r="BE762" s="4"/>
      <c r="BF762" s="4">
        <v>123821.61466225301</v>
      </c>
      <c r="BG762" s="4">
        <v>176352.35687691401</v>
      </c>
      <c r="BH762" s="4">
        <v>82201.2159357005</v>
      </c>
      <c r="BI762" s="4">
        <v>122889.0931944</v>
      </c>
      <c r="BJ762" s="4">
        <v>101163.859998363</v>
      </c>
      <c r="BK762" s="4">
        <v>288946.744486009</v>
      </c>
      <c r="BL762" s="4">
        <v>219204.33289023201</v>
      </c>
      <c r="BM762" s="4">
        <v>283792.07954675501</v>
      </c>
      <c r="BN762" s="4">
        <v>392177.12657006102</v>
      </c>
      <c r="BO762" s="4">
        <v>136724.71270086599</v>
      </c>
      <c r="BP762" s="4">
        <v>148815.400133263</v>
      </c>
      <c r="BQ762" s="4">
        <v>124588.584184213</v>
      </c>
      <c r="BR762" s="4">
        <v>62958.034069835601</v>
      </c>
      <c r="BS762" s="4">
        <v>65998.3471590103</v>
      </c>
      <c r="BT762" s="4">
        <v>100110.52492448701</v>
      </c>
      <c r="BU762" s="4">
        <v>217842.73797892101</v>
      </c>
      <c r="BV762" s="4">
        <v>164843.32065441299</v>
      </c>
      <c r="BW762" s="4">
        <v>152810.63843086801</v>
      </c>
      <c r="BX762" s="4"/>
      <c r="BY762" s="4"/>
      <c r="BZ762" s="4"/>
      <c r="CA762" s="4">
        <v>142461.831541942</v>
      </c>
      <c r="CB762" s="4">
        <v>135690.28226550599</v>
      </c>
      <c r="CC762" s="4">
        <v>153639.34872884501</v>
      </c>
      <c r="CD762" s="4">
        <v>145902.640353525</v>
      </c>
      <c r="CE762" s="4">
        <v>144944.91527405701</v>
      </c>
      <c r="CF762" s="4">
        <v>149876.66713498899</v>
      </c>
      <c r="CG762" s="4">
        <v>137622.07515932899</v>
      </c>
      <c r="CH762" s="4">
        <v>165795.20276670501</v>
      </c>
      <c r="CI762" s="4">
        <v>150138.79158611799</v>
      </c>
      <c r="CJ762" s="4">
        <v>108165.646345325</v>
      </c>
      <c r="CK762" s="4">
        <v>113999.280021832</v>
      </c>
      <c r="CL762" s="4">
        <v>96737.850390828098</v>
      </c>
    </row>
    <row r="763" spans="1:90" hidden="1" x14ac:dyDescent="0.25">
      <c r="A763" t="s">
        <v>854</v>
      </c>
      <c r="B763">
        <v>0</v>
      </c>
      <c r="D763" s="4">
        <v>35629.362845685799</v>
      </c>
      <c r="E763" s="4">
        <v>31758.915748002601</v>
      </c>
      <c r="F763" s="4">
        <v>30046.215430443401</v>
      </c>
      <c r="G763" s="4">
        <v>17859.395618833601</v>
      </c>
      <c r="H763" s="4">
        <v>7962.1070080296204</v>
      </c>
      <c r="I763" s="4">
        <v>9714.9185034520306</v>
      </c>
      <c r="J763" s="4">
        <v>24242.405099691099</v>
      </c>
      <c r="K763" s="4">
        <v>11857.3991436795</v>
      </c>
      <c r="L763" s="4">
        <v>30302.713702053599</v>
      </c>
      <c r="M763" s="4">
        <v>45187.123772150699</v>
      </c>
      <c r="N763" s="4">
        <v>59943.254613225399</v>
      </c>
      <c r="O763" s="4">
        <v>71033.906154488694</v>
      </c>
      <c r="P763" s="4">
        <v>24840.4455123474</v>
      </c>
      <c r="Q763" s="4">
        <v>25942.338823796399</v>
      </c>
      <c r="R763" s="4">
        <v>17054.182632061998</v>
      </c>
      <c r="S763" s="4">
        <v>14310.598534365899</v>
      </c>
      <c r="T763" s="4">
        <v>14280.2992391036</v>
      </c>
      <c r="U763" s="4">
        <v>14606.753274438801</v>
      </c>
      <c r="V763" s="4">
        <v>15831.8702404507</v>
      </c>
      <c r="W763" s="4">
        <v>23968.027472628299</v>
      </c>
      <c r="X763" s="4">
        <v>42845.701023650799</v>
      </c>
      <c r="Y763" s="4">
        <v>33711.900491526001</v>
      </c>
      <c r="Z763" s="4">
        <v>41851.0835616974</v>
      </c>
      <c r="AA763" s="4">
        <v>29508.745036366399</v>
      </c>
      <c r="AB763" s="4"/>
      <c r="AC763" s="4">
        <v>39845.877819033303</v>
      </c>
      <c r="AD763" s="4">
        <v>42797.306148331998</v>
      </c>
      <c r="AE763" s="4">
        <v>43530.311621218898</v>
      </c>
      <c r="AF763" s="4">
        <v>37388.037036105699</v>
      </c>
      <c r="AG763" s="4">
        <v>29786.450735802799</v>
      </c>
      <c r="AH763" s="4">
        <v>34516.841382910497</v>
      </c>
      <c r="AI763" s="4">
        <v>84442.7631995907</v>
      </c>
      <c r="AJ763" s="4">
        <v>27930.560825356199</v>
      </c>
      <c r="AK763" s="4">
        <v>76493.276040617493</v>
      </c>
      <c r="AL763" s="4">
        <v>47901.8425077676</v>
      </c>
      <c r="AM763" s="4">
        <v>45859.808009708897</v>
      </c>
      <c r="AN763" s="4">
        <v>47297.219721824797</v>
      </c>
      <c r="AO763" s="4">
        <v>56744.158843398101</v>
      </c>
      <c r="AP763" s="4">
        <v>45515.807406152897</v>
      </c>
      <c r="AQ763" s="4">
        <v>55573.818148052698</v>
      </c>
      <c r="AR763" s="4">
        <v>73359.598827372902</v>
      </c>
      <c r="AS763" s="4">
        <v>74053.737497082606</v>
      </c>
      <c r="AT763" s="4">
        <v>66117.231431949898</v>
      </c>
      <c r="AU763" s="4">
        <v>24165.5260389697</v>
      </c>
      <c r="AV763" s="4">
        <v>20016.932291344099</v>
      </c>
      <c r="AW763" s="4">
        <v>18556.436733435599</v>
      </c>
      <c r="AX763" s="4">
        <v>25048.1072525809</v>
      </c>
      <c r="AY763" s="4">
        <v>21947.857387146702</v>
      </c>
      <c r="AZ763" s="4">
        <v>21355.871845525198</v>
      </c>
      <c r="BA763" s="4">
        <v>27805.6867932483</v>
      </c>
      <c r="BB763" s="4">
        <v>23717.733108886299</v>
      </c>
      <c r="BC763" s="4">
        <v>24707.5223015921</v>
      </c>
      <c r="BD763" s="4"/>
      <c r="BE763" s="4"/>
      <c r="BF763" s="4">
        <v>17254.706766938802</v>
      </c>
      <c r="BG763" s="4">
        <v>41241.022106787001</v>
      </c>
      <c r="BH763" s="4">
        <v>21482.5344454515</v>
      </c>
      <c r="BI763" s="4">
        <v>37102.877284848197</v>
      </c>
      <c r="BJ763" s="4">
        <v>22951.8523348259</v>
      </c>
      <c r="BK763" s="4">
        <v>80832.161254389197</v>
      </c>
      <c r="BL763" s="4">
        <v>52064.555968250897</v>
      </c>
      <c r="BM763" s="4">
        <v>51992.499978075401</v>
      </c>
      <c r="BN763" s="4">
        <v>82158.995723287298</v>
      </c>
      <c r="BO763" s="4">
        <v>23082.813794854399</v>
      </c>
      <c r="BP763" s="4">
        <v>30021.545890912799</v>
      </c>
      <c r="BQ763" s="4">
        <v>22675.556615298301</v>
      </c>
      <c r="BR763" s="4">
        <v>7179.0465811671302</v>
      </c>
      <c r="BS763" s="4">
        <v>18830.812156583099</v>
      </c>
      <c r="BT763" s="4">
        <v>23533.926429494699</v>
      </c>
      <c r="BU763" s="4">
        <v>40527.688796745002</v>
      </c>
      <c r="BV763" s="4">
        <v>33994.7808236376</v>
      </c>
      <c r="BW763" s="4">
        <v>20367.924596394801</v>
      </c>
      <c r="BX763" s="4"/>
      <c r="BY763" s="4"/>
      <c r="BZ763" s="4"/>
      <c r="CA763" s="4">
        <v>23018.8668049021</v>
      </c>
      <c r="CB763" s="4">
        <v>30232.356011626998</v>
      </c>
      <c r="CC763" s="4">
        <v>33640.1987485602</v>
      </c>
      <c r="CD763" s="4">
        <v>31188.928086100899</v>
      </c>
      <c r="CE763" s="4">
        <v>30971.411692596001</v>
      </c>
      <c r="CF763" s="4">
        <v>36682.404135919598</v>
      </c>
      <c r="CG763" s="4">
        <v>40999.8168566815</v>
      </c>
      <c r="CH763" s="4">
        <v>47367.173386350703</v>
      </c>
      <c r="CI763" s="4">
        <v>33386.795938987998</v>
      </c>
      <c r="CJ763" s="4">
        <v>29936.615834592201</v>
      </c>
      <c r="CK763" s="4">
        <v>31593.299928623099</v>
      </c>
      <c r="CL763" s="4">
        <v>24065.924420657098</v>
      </c>
    </row>
    <row r="764" spans="1:90" hidden="1" x14ac:dyDescent="0.25">
      <c r="A764" t="s">
        <v>855</v>
      </c>
      <c r="B764">
        <v>0</v>
      </c>
      <c r="D764" s="4">
        <v>3262933.1644895398</v>
      </c>
      <c r="E764" s="4">
        <v>3111137.3669004999</v>
      </c>
      <c r="F764" s="4">
        <v>3226539.4228449999</v>
      </c>
      <c r="G764" s="4">
        <v>1441028.8010945099</v>
      </c>
      <c r="H764" s="4">
        <v>759363.97586483101</v>
      </c>
      <c r="I764" s="4">
        <v>1143287.44283174</v>
      </c>
      <c r="J764" s="4">
        <v>2189785.6115131699</v>
      </c>
      <c r="K764" s="4">
        <v>841386.05767468305</v>
      </c>
      <c r="L764" s="4">
        <v>2323095.9371202602</v>
      </c>
      <c r="M764" s="4">
        <v>4578179.2800143203</v>
      </c>
      <c r="N764" s="4">
        <v>4699808.9865787402</v>
      </c>
      <c r="O764" s="4">
        <v>5231773.3799178302</v>
      </c>
      <c r="P764" s="4">
        <v>2084071.5091683799</v>
      </c>
      <c r="Q764" s="4">
        <v>2300479.7820320702</v>
      </c>
      <c r="R764" s="4">
        <v>1471899.2540800101</v>
      </c>
      <c r="S764" s="4">
        <v>926167.13899046998</v>
      </c>
      <c r="T764" s="4">
        <v>872972.00987796299</v>
      </c>
      <c r="U764" s="4">
        <v>920492.765158133</v>
      </c>
      <c r="V764" s="4">
        <v>1614219.5590011401</v>
      </c>
      <c r="W764" s="4">
        <v>2358689.02912849</v>
      </c>
      <c r="X764" s="4">
        <v>3723652.41040084</v>
      </c>
      <c r="Y764" s="4">
        <v>2824652.0294285002</v>
      </c>
      <c r="Z764" s="4">
        <v>3877269.7697093198</v>
      </c>
      <c r="AA764" s="4">
        <v>2808589.5354197798</v>
      </c>
      <c r="AB764" s="4"/>
      <c r="AC764" s="4">
        <v>4315177.2885942701</v>
      </c>
      <c r="AD764" s="4">
        <v>4551769.3414279902</v>
      </c>
      <c r="AE764" s="4">
        <v>4466976.5272814902</v>
      </c>
      <c r="AF764" s="4">
        <v>3277991.2975544701</v>
      </c>
      <c r="AG764" s="4">
        <v>2595212.34718293</v>
      </c>
      <c r="AH764" s="4">
        <v>3638600.7033753698</v>
      </c>
      <c r="AI764" s="4">
        <v>6501448.9922814397</v>
      </c>
      <c r="AJ764" s="4">
        <v>1626269.31499034</v>
      </c>
      <c r="AK764" s="4">
        <v>5786675.9259829698</v>
      </c>
      <c r="AL764" s="4">
        <v>3970621.3030408998</v>
      </c>
      <c r="AM764" s="4">
        <v>3791085.4612834398</v>
      </c>
      <c r="AN764" s="4">
        <v>3806748.8095900798</v>
      </c>
      <c r="AO764" s="4">
        <v>5551101.5692505697</v>
      </c>
      <c r="AP764" s="4">
        <v>4519500.7250958802</v>
      </c>
      <c r="AQ764" s="4">
        <v>5465366.3181568896</v>
      </c>
      <c r="AR764" s="4">
        <v>6195778.0529513704</v>
      </c>
      <c r="AS764" s="4">
        <v>6212237.16427767</v>
      </c>
      <c r="AT764" s="4">
        <v>6635200.0383732496</v>
      </c>
      <c r="AU764" s="4">
        <v>2393257.35242688</v>
      </c>
      <c r="AV764" s="4">
        <v>1817198.0053149399</v>
      </c>
      <c r="AW764" s="4">
        <v>2016703.09704368</v>
      </c>
      <c r="AX764" s="4">
        <v>2273514.4634584999</v>
      </c>
      <c r="AY764" s="4">
        <v>2419450.8817582801</v>
      </c>
      <c r="AZ764" s="4">
        <v>2456662.66697921</v>
      </c>
      <c r="BA764" s="4">
        <v>2201930.3765590298</v>
      </c>
      <c r="BB764" s="4">
        <v>1518872.4936271999</v>
      </c>
      <c r="BC764" s="4">
        <v>2031104.1338921699</v>
      </c>
      <c r="BD764" s="4"/>
      <c r="BE764" s="4"/>
      <c r="BF764" s="4">
        <v>2246439.5141444402</v>
      </c>
      <c r="BG764" s="4">
        <v>3455081.974289</v>
      </c>
      <c r="BH764" s="4">
        <v>1652323.5589127401</v>
      </c>
      <c r="BI764" s="4">
        <v>2679367.5600506798</v>
      </c>
      <c r="BJ764" s="4">
        <v>2134259.2627748498</v>
      </c>
      <c r="BK764" s="4">
        <v>6421693.0893446002</v>
      </c>
      <c r="BL764" s="4">
        <v>4103118.8082126798</v>
      </c>
      <c r="BM764" s="4">
        <v>5333540.3469308103</v>
      </c>
      <c r="BN764" s="4">
        <v>7519074.3558002599</v>
      </c>
      <c r="BO764" s="4">
        <v>2010250.1412197601</v>
      </c>
      <c r="BP764" s="4">
        <v>2374367.9224543399</v>
      </c>
      <c r="BQ764" s="4">
        <v>1917403.1755099201</v>
      </c>
      <c r="BR764" s="4">
        <v>1281505.15600161</v>
      </c>
      <c r="BS764" s="4">
        <v>1481629.3649951599</v>
      </c>
      <c r="BT764" s="4">
        <v>2338124.1072252798</v>
      </c>
      <c r="BU764" s="4">
        <v>4936004.5003150003</v>
      </c>
      <c r="BV764" s="4">
        <v>3611106.0979828001</v>
      </c>
      <c r="BW764" s="4">
        <v>3426850.3255846901</v>
      </c>
      <c r="BX764" s="4"/>
      <c r="BY764" s="4"/>
      <c r="BZ764" s="4"/>
      <c r="CA764" s="4">
        <v>2102314.7010870902</v>
      </c>
      <c r="CB764" s="4">
        <v>2755552.6259101499</v>
      </c>
      <c r="CC764" s="4">
        <v>3133683.78627453</v>
      </c>
      <c r="CD764" s="4">
        <v>3324120.0301179001</v>
      </c>
      <c r="CE764" s="4">
        <v>3534736.91938233</v>
      </c>
      <c r="CF764" s="4">
        <v>3691819.9489805801</v>
      </c>
      <c r="CG764" s="4">
        <v>3581159.1348422598</v>
      </c>
      <c r="CH764" s="4">
        <v>3860759.3293812899</v>
      </c>
      <c r="CI764" s="4">
        <v>3933913.6768367202</v>
      </c>
      <c r="CJ764" s="4">
        <v>1662280.3222231499</v>
      </c>
      <c r="CK764" s="4">
        <v>2127122.2923713899</v>
      </c>
      <c r="CL764" s="4">
        <v>2150105.4132102798</v>
      </c>
    </row>
    <row r="765" spans="1:90" hidden="1" x14ac:dyDescent="0.25">
      <c r="A765" t="s">
        <v>856</v>
      </c>
      <c r="B765">
        <v>0</v>
      </c>
      <c r="D765" s="4">
        <v>124304.780203601</v>
      </c>
      <c r="E765" s="4">
        <v>187642.476742509</v>
      </c>
      <c r="F765" s="4">
        <v>131240.05184691999</v>
      </c>
      <c r="G765" s="4">
        <v>90603.568927633198</v>
      </c>
      <c r="H765" s="4">
        <v>44478.213411761302</v>
      </c>
      <c r="I765" s="4">
        <v>68875.884404034499</v>
      </c>
      <c r="J765" s="4">
        <v>114246.68005393499</v>
      </c>
      <c r="K765" s="4">
        <v>62947.078721383303</v>
      </c>
      <c r="L765" s="4">
        <v>92758.315838148497</v>
      </c>
      <c r="M765" s="4">
        <v>234481.20229528699</v>
      </c>
      <c r="N765" s="4">
        <v>182525.76717547301</v>
      </c>
      <c r="O765" s="4">
        <v>310436.50710798701</v>
      </c>
      <c r="P765" s="4">
        <v>194727.54886621801</v>
      </c>
      <c r="Q765" s="4">
        <v>165538.63265476201</v>
      </c>
      <c r="R765" s="4">
        <v>130528.22977229999</v>
      </c>
      <c r="S765" s="4">
        <v>73409.642819131695</v>
      </c>
      <c r="T765" s="4">
        <v>105260.89892732599</v>
      </c>
      <c r="U765" s="4">
        <v>33040.047817805797</v>
      </c>
      <c r="V765" s="4">
        <v>96151.275462666003</v>
      </c>
      <c r="W765" s="4">
        <v>135129.48564818499</v>
      </c>
      <c r="X765" s="4">
        <v>175959.63345099299</v>
      </c>
      <c r="Y765" s="4">
        <v>98769.479304603796</v>
      </c>
      <c r="Z765" s="4">
        <v>217853.15674329799</v>
      </c>
      <c r="AA765" s="4">
        <v>90153.208344391198</v>
      </c>
      <c r="AB765" s="4"/>
      <c r="AC765" s="4">
        <v>261992.46599765599</v>
      </c>
      <c r="AD765" s="4">
        <v>275722.73988521198</v>
      </c>
      <c r="AE765" s="4">
        <v>194978.52333746399</v>
      </c>
      <c r="AF765" s="4">
        <v>273425.75479734602</v>
      </c>
      <c r="AG765" s="4">
        <v>118545.583244038</v>
      </c>
      <c r="AH765" s="4">
        <v>202441.46442686699</v>
      </c>
      <c r="AI765" s="4">
        <v>368860.72937385202</v>
      </c>
      <c r="AJ765" s="4">
        <v>135479.12725494101</v>
      </c>
      <c r="AK765" s="4">
        <v>325906.64333252498</v>
      </c>
      <c r="AL765" s="4">
        <v>205247.075417552</v>
      </c>
      <c r="AM765" s="4">
        <v>204018.389357409</v>
      </c>
      <c r="AN765" s="4">
        <v>195343.28220655501</v>
      </c>
      <c r="AO765" s="4">
        <v>419108.65421385202</v>
      </c>
      <c r="AP765" s="4">
        <v>241013.74434321199</v>
      </c>
      <c r="AQ765" s="4">
        <v>314845.39130880899</v>
      </c>
      <c r="AR765" s="4">
        <v>221945.26101290199</v>
      </c>
      <c r="AS765" s="4">
        <v>235878.490791952</v>
      </c>
      <c r="AT765" s="4">
        <v>270438.11973512801</v>
      </c>
      <c r="AU765" s="4">
        <v>184255.034445356</v>
      </c>
      <c r="AV765" s="4">
        <v>135746.67001805699</v>
      </c>
      <c r="AW765" s="4">
        <v>171295.86219909199</v>
      </c>
      <c r="AX765" s="4">
        <v>176599.69236922401</v>
      </c>
      <c r="AY765" s="4">
        <v>177476.26353591599</v>
      </c>
      <c r="AZ765" s="4">
        <v>204556.70017813201</v>
      </c>
      <c r="BA765" s="4">
        <v>165653.490151323</v>
      </c>
      <c r="BB765" s="4">
        <v>106445.549495988</v>
      </c>
      <c r="BC765" s="4">
        <v>115545.76127915599</v>
      </c>
      <c r="BD765" s="4"/>
      <c r="BE765" s="4"/>
      <c r="BF765" s="4">
        <v>94187.400292519902</v>
      </c>
      <c r="BG765" s="4">
        <v>131947.07924298101</v>
      </c>
      <c r="BH765" s="4">
        <v>112385.99787716</v>
      </c>
      <c r="BI765" s="4">
        <v>118470.723051596</v>
      </c>
      <c r="BJ765" s="4">
        <v>104455.711191251</v>
      </c>
      <c r="BK765" s="4">
        <v>228570.72108261101</v>
      </c>
      <c r="BL765" s="4">
        <v>279142.72662187897</v>
      </c>
      <c r="BM765" s="4">
        <v>350482.27237962501</v>
      </c>
      <c r="BN765" s="4">
        <v>337822.86140190501</v>
      </c>
      <c r="BO765" s="4">
        <v>150443.55884674299</v>
      </c>
      <c r="BP765" s="4">
        <v>204863.974708036</v>
      </c>
      <c r="BQ765" s="4">
        <v>158941.59489794599</v>
      </c>
      <c r="BR765" s="4">
        <v>52058.0625193827</v>
      </c>
      <c r="BS765" s="4">
        <v>67339.555238800502</v>
      </c>
      <c r="BT765" s="4">
        <v>74219.286240112706</v>
      </c>
      <c r="BU765" s="4">
        <v>139699.85273526699</v>
      </c>
      <c r="BV765" s="4">
        <v>208303.034257914</v>
      </c>
      <c r="BW765" s="4">
        <v>112234.79350560201</v>
      </c>
      <c r="BX765" s="4"/>
      <c r="BY765" s="4"/>
      <c r="BZ765" s="4"/>
      <c r="CA765" s="4">
        <v>110396.68940484599</v>
      </c>
      <c r="CB765" s="4">
        <v>80201.460336977398</v>
      </c>
      <c r="CC765" s="4">
        <v>113290.878236117</v>
      </c>
      <c r="CD765" s="4">
        <v>116649.02403327401</v>
      </c>
      <c r="CE765" s="4">
        <v>151621.257716786</v>
      </c>
      <c r="CF765" s="4">
        <v>130473.638234852</v>
      </c>
      <c r="CG765" s="4">
        <v>142016.80057395701</v>
      </c>
      <c r="CH765" s="4">
        <v>149330.36350073499</v>
      </c>
      <c r="CI765" s="4">
        <v>179812.35388055499</v>
      </c>
      <c r="CJ765" s="4">
        <v>146162.676082235</v>
      </c>
      <c r="CK765" s="4">
        <v>131475.64845023301</v>
      </c>
      <c r="CL765" s="4">
        <v>167029.12534299999</v>
      </c>
    </row>
    <row r="766" spans="1:90" hidden="1" x14ac:dyDescent="0.25">
      <c r="A766" t="s">
        <v>857</v>
      </c>
      <c r="B766">
        <v>0</v>
      </c>
      <c r="D766" s="4">
        <v>249665.62123773899</v>
      </c>
      <c r="E766" s="4">
        <v>224286.065732958</v>
      </c>
      <c r="F766" s="4">
        <v>321473.62218734098</v>
      </c>
      <c r="G766" s="4">
        <v>92964.560623218698</v>
      </c>
      <c r="H766" s="4">
        <v>130496.176437217</v>
      </c>
      <c r="I766" s="4">
        <v>125884.04185310499</v>
      </c>
      <c r="J766" s="4">
        <v>98651.420821541396</v>
      </c>
      <c r="K766" s="4">
        <v>88020.580577867702</v>
      </c>
      <c r="L766" s="4">
        <v>123027.568033954</v>
      </c>
      <c r="M766" s="4">
        <v>238599.64366242499</v>
      </c>
      <c r="N766" s="4">
        <v>184069.085763526</v>
      </c>
      <c r="O766" s="4">
        <v>164045.157446308</v>
      </c>
      <c r="P766" s="4">
        <v>193571.767298077</v>
      </c>
      <c r="Q766" s="4">
        <v>179287.71466589501</v>
      </c>
      <c r="R766" s="4">
        <v>120112.04708722699</v>
      </c>
      <c r="S766" s="4">
        <v>126143.87178938399</v>
      </c>
      <c r="T766" s="4">
        <v>226494.72891367</v>
      </c>
      <c r="U766" s="4">
        <v>158131.316559181</v>
      </c>
      <c r="V766" s="4">
        <v>58946.1412360947</v>
      </c>
      <c r="W766" s="4">
        <v>75319.975342346806</v>
      </c>
      <c r="X766" s="4">
        <v>63512.827898040203</v>
      </c>
      <c r="Y766" s="4">
        <v>68446.521471806103</v>
      </c>
      <c r="Z766" s="4">
        <v>89567.573822862905</v>
      </c>
      <c r="AA766" s="4">
        <v>44925.5170573059</v>
      </c>
      <c r="AB766" s="4"/>
      <c r="AC766" s="4">
        <v>203489.922177973</v>
      </c>
      <c r="AD766" s="4">
        <v>172518.09046306001</v>
      </c>
      <c r="AE766" s="4">
        <v>147403.34773400801</v>
      </c>
      <c r="AF766" s="4">
        <v>144644.74557712299</v>
      </c>
      <c r="AG766" s="4">
        <v>170075.57841843599</v>
      </c>
      <c r="AH766" s="4">
        <v>166846.354380629</v>
      </c>
      <c r="AI766" s="4">
        <v>230545.30815378399</v>
      </c>
      <c r="AJ766" s="4">
        <v>207704.65773159399</v>
      </c>
      <c r="AK766" s="4">
        <v>208353.27843327899</v>
      </c>
      <c r="AL766" s="4">
        <v>194295.622147805</v>
      </c>
      <c r="AM766" s="4">
        <v>155063.152618892</v>
      </c>
      <c r="AN766" s="4">
        <v>96806.847629654207</v>
      </c>
      <c r="AO766" s="4">
        <v>163347.265947329</v>
      </c>
      <c r="AP766" s="4">
        <v>212575.752798453</v>
      </c>
      <c r="AQ766" s="4">
        <v>212109.853247094</v>
      </c>
      <c r="AR766" s="4">
        <v>137286.47807747399</v>
      </c>
      <c r="AS766" s="4">
        <v>142288.503098254</v>
      </c>
      <c r="AT766" s="4">
        <v>129222.0516602</v>
      </c>
      <c r="AU766" s="4">
        <v>109692.64885095799</v>
      </c>
      <c r="AV766" s="4">
        <v>114110.731527953</v>
      </c>
      <c r="AW766" s="4">
        <v>135347.87647861001</v>
      </c>
      <c r="AX766" s="4">
        <v>190986.910965824</v>
      </c>
      <c r="AY766" s="4">
        <v>199621.42154816401</v>
      </c>
      <c r="AZ766" s="4">
        <v>201970.66262717501</v>
      </c>
      <c r="BA766" s="4">
        <v>156027.54691192601</v>
      </c>
      <c r="BB766" s="4">
        <v>134319.31451688099</v>
      </c>
      <c r="BC766" s="4">
        <v>152699.087630453</v>
      </c>
      <c r="BD766" s="4"/>
      <c r="BE766" s="4"/>
      <c r="BF766" s="4">
        <v>148096.78934473201</v>
      </c>
      <c r="BG766" s="4">
        <v>180959.362565413</v>
      </c>
      <c r="BH766" s="4">
        <v>200432.67701225399</v>
      </c>
      <c r="BI766" s="4">
        <v>168307.585072791</v>
      </c>
      <c r="BJ766" s="4">
        <v>152739.260596259</v>
      </c>
      <c r="BK766" s="4">
        <v>157519.476002935</v>
      </c>
      <c r="BL766" s="4">
        <v>231396.53077905299</v>
      </c>
      <c r="BM766" s="4">
        <v>202135.46911626699</v>
      </c>
      <c r="BN766" s="4">
        <v>182280.30301760801</v>
      </c>
      <c r="BO766" s="4">
        <v>187334.77831265301</v>
      </c>
      <c r="BP766" s="4">
        <v>205561.55456848699</v>
      </c>
      <c r="BQ766" s="4">
        <v>210165.74194898599</v>
      </c>
      <c r="BR766" s="4">
        <v>47226.322151422602</v>
      </c>
      <c r="BS766" s="4">
        <v>43936.838632899598</v>
      </c>
      <c r="BT766" s="4">
        <v>54808.394951293201</v>
      </c>
      <c r="BU766" s="4">
        <v>49224.533212479</v>
      </c>
      <c r="BV766" s="4">
        <v>86467.3958151837</v>
      </c>
      <c r="BW766" s="4">
        <v>17988.1940629579</v>
      </c>
      <c r="BX766" s="4"/>
      <c r="BY766" s="4"/>
      <c r="BZ766" s="4"/>
      <c r="CA766" s="4">
        <v>96155.617032646202</v>
      </c>
      <c r="CB766" s="4">
        <v>89007.409360919104</v>
      </c>
      <c r="CC766" s="4">
        <v>76168.426525390896</v>
      </c>
      <c r="CD766" s="4">
        <v>104886.43892021</v>
      </c>
      <c r="CE766" s="4">
        <v>126832.21282884</v>
      </c>
      <c r="CF766" s="4">
        <v>141895.16633873401</v>
      </c>
      <c r="CG766" s="4">
        <v>120393.436926788</v>
      </c>
      <c r="CH766" s="4">
        <v>143408.16574379301</v>
      </c>
      <c r="CI766" s="4">
        <v>138441.431160362</v>
      </c>
      <c r="CJ766" s="4">
        <v>100260.586688693</v>
      </c>
      <c r="CK766" s="4">
        <v>177578.84594063001</v>
      </c>
      <c r="CL766" s="4">
        <v>153399.57432561999</v>
      </c>
    </row>
    <row r="767" spans="1:90" hidden="1" x14ac:dyDescent="0.25">
      <c r="A767" t="s">
        <v>858</v>
      </c>
      <c r="B767">
        <v>0</v>
      </c>
      <c r="D767" s="4">
        <v>379003.70525510202</v>
      </c>
      <c r="E767" s="4">
        <v>303201.56894386502</v>
      </c>
      <c r="F767" s="4">
        <v>437276.39420110302</v>
      </c>
      <c r="G767" s="4">
        <v>184762.00432263999</v>
      </c>
      <c r="H767" s="4">
        <v>223029.33495662099</v>
      </c>
      <c r="I767" s="4">
        <v>259829.97120088901</v>
      </c>
      <c r="J767" s="4">
        <v>380757.15318960702</v>
      </c>
      <c r="K767" s="4">
        <v>277915.99062079901</v>
      </c>
      <c r="L767" s="4">
        <v>405886.93842330202</v>
      </c>
      <c r="M767" s="4">
        <v>440861.64667835599</v>
      </c>
      <c r="N767" s="4">
        <v>497823.185722658</v>
      </c>
      <c r="O767" s="4">
        <v>507409.29351222998</v>
      </c>
      <c r="P767" s="4">
        <v>245272.60261813799</v>
      </c>
      <c r="Q767" s="4">
        <v>219749.90632744401</v>
      </c>
      <c r="R767" s="4">
        <v>171125.09947521199</v>
      </c>
      <c r="S767" s="4">
        <v>149305.66875095299</v>
      </c>
      <c r="T767" s="4">
        <v>127441.76141358</v>
      </c>
      <c r="U767" s="4">
        <v>180739.07638675001</v>
      </c>
      <c r="V767" s="4">
        <v>225160.854446788</v>
      </c>
      <c r="W767" s="4">
        <v>283781.398337483</v>
      </c>
      <c r="X767" s="4">
        <v>409430.274322287</v>
      </c>
      <c r="Y767" s="4">
        <v>308029.62752728403</v>
      </c>
      <c r="Z767" s="4">
        <v>443025.96559535002</v>
      </c>
      <c r="AA767" s="4">
        <v>334329.642736207</v>
      </c>
      <c r="AB767" s="4"/>
      <c r="AC767" s="4">
        <v>512061.82368917001</v>
      </c>
      <c r="AD767" s="4">
        <v>578997.526259006</v>
      </c>
      <c r="AE767" s="4">
        <v>656737.326493053</v>
      </c>
      <c r="AF767" s="4">
        <v>324324.73424280802</v>
      </c>
      <c r="AG767" s="4">
        <v>345917.32219837903</v>
      </c>
      <c r="AH767" s="4">
        <v>466307.17488496902</v>
      </c>
      <c r="AI767" s="4">
        <v>682318.31748859806</v>
      </c>
      <c r="AJ767" s="4">
        <v>259399.43409415899</v>
      </c>
      <c r="AK767" s="4">
        <v>512850.52559625398</v>
      </c>
      <c r="AL767" s="4">
        <v>345062.30116112903</v>
      </c>
      <c r="AM767" s="4">
        <v>349500.75498023903</v>
      </c>
      <c r="AN767" s="4">
        <v>378945.90281855402</v>
      </c>
      <c r="AO767" s="4">
        <v>666114.35491244495</v>
      </c>
      <c r="AP767" s="4">
        <v>560268.00811571605</v>
      </c>
      <c r="AQ767" s="4">
        <v>482014.06012287998</v>
      </c>
      <c r="AR767" s="4">
        <v>563935.78475934302</v>
      </c>
      <c r="AS767" s="4">
        <v>586359.58740661503</v>
      </c>
      <c r="AT767" s="4">
        <v>644862.716890143</v>
      </c>
      <c r="AU767" s="4">
        <v>215500.51593052401</v>
      </c>
      <c r="AV767" s="4">
        <v>101576.442237686</v>
      </c>
      <c r="AW767" s="4">
        <v>158159.80094560399</v>
      </c>
      <c r="AX767" s="4">
        <v>260599.27147866401</v>
      </c>
      <c r="AY767" s="4">
        <v>215398.91641386101</v>
      </c>
      <c r="AZ767" s="4">
        <v>272163.84212605399</v>
      </c>
      <c r="BA767" s="4">
        <v>194558.51052928501</v>
      </c>
      <c r="BB767" s="4">
        <v>175935.56524715599</v>
      </c>
      <c r="BC767" s="4">
        <v>179947.52664179399</v>
      </c>
      <c r="BD767" s="4"/>
      <c r="BE767" s="4"/>
      <c r="BF767" s="4">
        <v>329175.79775876098</v>
      </c>
      <c r="BG767" s="4">
        <v>407707.49788260699</v>
      </c>
      <c r="BH767" s="4">
        <v>237990.45211366899</v>
      </c>
      <c r="BI767" s="4">
        <v>381104.52743215702</v>
      </c>
      <c r="BJ767" s="4">
        <v>312782.55673395499</v>
      </c>
      <c r="BK767" s="4">
        <v>561214.25499614805</v>
      </c>
      <c r="BL767" s="4">
        <v>396059.76588950498</v>
      </c>
      <c r="BM767" s="4">
        <v>414971.153775952</v>
      </c>
      <c r="BN767" s="4">
        <v>511601.69675975002</v>
      </c>
      <c r="BO767" s="4">
        <v>276012.88191406702</v>
      </c>
      <c r="BP767" s="4">
        <v>182886.63719837001</v>
      </c>
      <c r="BQ767" s="4">
        <v>185530.814336921</v>
      </c>
      <c r="BR767" s="4">
        <v>197022.39852405601</v>
      </c>
      <c r="BS767" s="4">
        <v>219224.88061438201</v>
      </c>
      <c r="BT767" s="4">
        <v>257866.95923589601</v>
      </c>
      <c r="BU767" s="4">
        <v>419986.94175760902</v>
      </c>
      <c r="BV767" s="4">
        <v>336865.64005821297</v>
      </c>
      <c r="BW767" s="4">
        <v>372365.42978475097</v>
      </c>
      <c r="BX767" s="4"/>
      <c r="BY767" s="4"/>
      <c r="BZ767" s="4"/>
      <c r="CA767" s="4">
        <v>305262.16789221298</v>
      </c>
      <c r="CB767" s="4">
        <v>312367.89687334001</v>
      </c>
      <c r="CC767" s="4">
        <v>354892.46303763799</v>
      </c>
      <c r="CD767" s="4">
        <v>383994.81697003997</v>
      </c>
      <c r="CE767" s="4">
        <v>391908.92037436599</v>
      </c>
      <c r="CF767" s="4">
        <v>419085.62858738302</v>
      </c>
      <c r="CG767" s="4">
        <v>428744.85583047301</v>
      </c>
      <c r="CH767" s="4">
        <v>420344.00997579499</v>
      </c>
      <c r="CI767" s="4">
        <v>439680.74478544801</v>
      </c>
      <c r="CJ767" s="4">
        <v>188771.17989953599</v>
      </c>
      <c r="CK767" s="4">
        <v>193694.719355929</v>
      </c>
      <c r="CL767" s="4">
        <v>194830.46179030999</v>
      </c>
    </row>
    <row r="768" spans="1:90" hidden="1" x14ac:dyDescent="0.25">
      <c r="A768" t="s">
        <v>859</v>
      </c>
      <c r="B768">
        <v>0</v>
      </c>
      <c r="D768" s="4">
        <v>2035640.0814498099</v>
      </c>
      <c r="E768" s="4">
        <v>1869977.80443038</v>
      </c>
      <c r="F768" s="4">
        <v>2154455.4711102</v>
      </c>
      <c r="G768" s="4">
        <v>918272.03985957499</v>
      </c>
      <c r="H768" s="4">
        <v>689311.40779712598</v>
      </c>
      <c r="I768" s="4">
        <v>770226.91302461096</v>
      </c>
      <c r="J768" s="4">
        <v>281218.65530025802</v>
      </c>
      <c r="K768" s="4">
        <v>369154.34465321398</v>
      </c>
      <c r="L768" s="4">
        <v>378888.83604131802</v>
      </c>
      <c r="M768" s="4">
        <v>1280188.14221821</v>
      </c>
      <c r="N768" s="4">
        <v>1227014.98156005</v>
      </c>
      <c r="O768" s="4">
        <v>1388500.1635753999</v>
      </c>
      <c r="P768" s="4">
        <v>1036349.05301555</v>
      </c>
      <c r="Q768" s="4">
        <v>1033050.0779848</v>
      </c>
      <c r="R768" s="4">
        <v>1391925.07033579</v>
      </c>
      <c r="S768" s="4">
        <v>193747.78024672001</v>
      </c>
      <c r="T768" s="4">
        <v>309346.17446793098</v>
      </c>
      <c r="U768" s="4">
        <v>252909.27967355499</v>
      </c>
      <c r="V768" s="4">
        <v>467970.00927396398</v>
      </c>
      <c r="W768" s="4">
        <v>403468.82315808802</v>
      </c>
      <c r="X768" s="4">
        <v>415680.59294498002</v>
      </c>
      <c r="Y768" s="4">
        <v>559271.53531235806</v>
      </c>
      <c r="Z768" s="4">
        <v>676788.49635693</v>
      </c>
      <c r="AA768" s="4">
        <v>463741.32918650901</v>
      </c>
      <c r="AB768" s="4"/>
      <c r="AC768" s="4">
        <v>1674786.8661492099</v>
      </c>
      <c r="AD768" s="4">
        <v>1421288.55780368</v>
      </c>
      <c r="AE768" s="4">
        <v>1162412.0670010401</v>
      </c>
      <c r="AF768" s="4">
        <v>937338.45121561503</v>
      </c>
      <c r="AG768" s="4">
        <v>974131.12363025802</v>
      </c>
      <c r="AH768" s="4">
        <v>860576.76460922195</v>
      </c>
      <c r="AI768" s="4">
        <v>1194461.7580353899</v>
      </c>
      <c r="AJ768" s="4">
        <v>1398537.2586483499</v>
      </c>
      <c r="AK768" s="4">
        <v>1205369.1886766099</v>
      </c>
      <c r="AL768" s="4">
        <v>1101838.3186149299</v>
      </c>
      <c r="AM768" s="4">
        <v>1213189.53273665</v>
      </c>
      <c r="AN768" s="4">
        <v>989262.105941238</v>
      </c>
      <c r="AO768" s="4">
        <v>1395285.2163275401</v>
      </c>
      <c r="AP768" s="4">
        <v>1699800.8683760201</v>
      </c>
      <c r="AQ768" s="4">
        <v>1685583.0420353899</v>
      </c>
      <c r="AR768" s="4">
        <v>970207.05521331099</v>
      </c>
      <c r="AS768" s="4">
        <v>1025240.07657563</v>
      </c>
      <c r="AT768" s="4">
        <v>708716.74967511406</v>
      </c>
      <c r="AU768" s="4">
        <v>1218917.4300138899</v>
      </c>
      <c r="AV768" s="4">
        <v>1814760.7928663699</v>
      </c>
      <c r="AW768" s="4">
        <v>1379414.01494904</v>
      </c>
      <c r="AX768" s="4">
        <v>1826959.9822798599</v>
      </c>
      <c r="AY768" s="4">
        <v>1234609.05737213</v>
      </c>
      <c r="AZ768" s="4">
        <v>1585268.97296781</v>
      </c>
      <c r="BA768" s="4">
        <v>423714.75216557097</v>
      </c>
      <c r="BB768" s="4">
        <v>533494.624542729</v>
      </c>
      <c r="BC768" s="4">
        <v>872772.60481966694</v>
      </c>
      <c r="BD768" s="4"/>
      <c r="BE768" s="4"/>
      <c r="BF768" s="4">
        <v>897136.62863450299</v>
      </c>
      <c r="BG768" s="4">
        <v>936200.537847623</v>
      </c>
      <c r="BH768" s="4">
        <v>1258454.6725811299</v>
      </c>
      <c r="BI768" s="4">
        <v>844967.89658499102</v>
      </c>
      <c r="BJ768" s="4">
        <v>1086339.8151060101</v>
      </c>
      <c r="BK768" s="4">
        <v>1175149.9243540899</v>
      </c>
      <c r="BL768" s="4">
        <v>1638628.86407906</v>
      </c>
      <c r="BM768" s="4">
        <v>1786945.7243981899</v>
      </c>
      <c r="BN768" s="4">
        <v>1539271.7704318101</v>
      </c>
      <c r="BO768" s="4">
        <v>289211.12049084902</v>
      </c>
      <c r="BP768" s="4">
        <v>287476.23148143</v>
      </c>
      <c r="BQ768" s="4">
        <v>386628.634176591</v>
      </c>
      <c r="BR768" s="4">
        <v>189256.26769566699</v>
      </c>
      <c r="BS768" s="4">
        <v>185633.59760566099</v>
      </c>
      <c r="BT768" s="4">
        <v>264595.06437524199</v>
      </c>
      <c r="BU768" s="4">
        <v>382298.55722209002</v>
      </c>
      <c r="BV768" s="4">
        <v>605292.77122243203</v>
      </c>
      <c r="BW768" s="4">
        <v>123479.55831178</v>
      </c>
      <c r="BX768" s="4"/>
      <c r="BY768" s="4"/>
      <c r="BZ768" s="4"/>
      <c r="CA768" s="4">
        <v>453171.74191144999</v>
      </c>
      <c r="CB768" s="4">
        <v>556101.30029456003</v>
      </c>
      <c r="CC768" s="4">
        <v>588770.09467905795</v>
      </c>
      <c r="CD768" s="4">
        <v>595406.36900452001</v>
      </c>
      <c r="CE768" s="4">
        <v>604896.00848547905</v>
      </c>
      <c r="CF768" s="4">
        <v>650057.79753327102</v>
      </c>
      <c r="CG768" s="4">
        <v>619102.977212689</v>
      </c>
      <c r="CH768" s="4">
        <v>682472.98913888098</v>
      </c>
      <c r="CI768" s="4">
        <v>766718.97471219196</v>
      </c>
      <c r="CJ768" s="4">
        <v>493299.30036529899</v>
      </c>
      <c r="CK768" s="4">
        <v>528874.25173711299</v>
      </c>
      <c r="CL768" s="4">
        <v>495439.48051354702</v>
      </c>
    </row>
    <row r="769" spans="1:90" hidden="1" x14ac:dyDescent="0.25">
      <c r="A769" t="s">
        <v>860</v>
      </c>
      <c r="B769">
        <v>0</v>
      </c>
      <c r="D769" s="4">
        <v>74785.788992600093</v>
      </c>
      <c r="E769" s="4">
        <v>61527.397465921596</v>
      </c>
      <c r="F769" s="4">
        <v>79441.105548136606</v>
      </c>
      <c r="G769" s="4">
        <v>36209.477177746499</v>
      </c>
      <c r="H769" s="4">
        <v>34622.200650001701</v>
      </c>
      <c r="I769" s="4">
        <v>31191.8626134931</v>
      </c>
      <c r="J769" s="4">
        <v>14302.726831994099</v>
      </c>
      <c r="K769" s="4">
        <v>19417.5599194159</v>
      </c>
      <c r="L769" s="4">
        <v>15462.461418734099</v>
      </c>
      <c r="M769" s="4">
        <v>52875.154084123802</v>
      </c>
      <c r="N769" s="4">
        <v>46125.437686687299</v>
      </c>
      <c r="O769" s="4">
        <v>52209.3446744826</v>
      </c>
      <c r="P769" s="4">
        <v>33547.981110943198</v>
      </c>
      <c r="Q769" s="4">
        <v>30915.9037696204</v>
      </c>
      <c r="R769" s="4">
        <v>42657.472316568397</v>
      </c>
      <c r="S769" s="4">
        <v>11887.655935869299</v>
      </c>
      <c r="T769" s="4">
        <v>15741.492404107499</v>
      </c>
      <c r="U769" s="4">
        <v>13448.432551731001</v>
      </c>
      <c r="V769" s="4">
        <v>17298.306257613898</v>
      </c>
      <c r="W769" s="4">
        <v>16927.2523144402</v>
      </c>
      <c r="X769" s="4">
        <v>16430.416576944001</v>
      </c>
      <c r="Y769" s="4">
        <v>20170.134305980398</v>
      </c>
      <c r="Z769" s="4">
        <v>24515.7618303862</v>
      </c>
      <c r="AA769" s="4">
        <v>17741.437909929798</v>
      </c>
      <c r="AB769" s="4"/>
      <c r="AC769" s="4">
        <v>64041.3996589366</v>
      </c>
      <c r="AD769" s="4">
        <v>52152.096968247897</v>
      </c>
      <c r="AE769" s="4">
        <v>42720.778489877302</v>
      </c>
      <c r="AF769" s="4">
        <v>37100.067774948999</v>
      </c>
      <c r="AG769" s="4">
        <v>37950.238184469403</v>
      </c>
      <c r="AH769" s="4">
        <v>35249.172940632998</v>
      </c>
      <c r="AI769" s="4">
        <v>56048.634400025403</v>
      </c>
      <c r="AJ769" s="4">
        <v>51564.977646378698</v>
      </c>
      <c r="AK769" s="4">
        <v>46988.5872110829</v>
      </c>
      <c r="AL769" s="4">
        <v>44897.803352977498</v>
      </c>
      <c r="AM769" s="4">
        <v>44608.3452445312</v>
      </c>
      <c r="AN769" s="4">
        <v>44450.146784754499</v>
      </c>
      <c r="AO769" s="4">
        <v>54785.937053313901</v>
      </c>
      <c r="AP769" s="4">
        <v>74509.454316728603</v>
      </c>
      <c r="AQ769" s="4">
        <v>65476.741984644599</v>
      </c>
      <c r="AR769" s="4">
        <v>39610.608097062701</v>
      </c>
      <c r="AS769" s="4">
        <v>47821.725743124996</v>
      </c>
      <c r="AT769" s="4">
        <v>35643.872635936001</v>
      </c>
      <c r="AU769" s="4">
        <v>38124.931673694402</v>
      </c>
      <c r="AV769" s="4">
        <v>51197.834828356397</v>
      </c>
      <c r="AW769" s="4">
        <v>41787.442382777699</v>
      </c>
      <c r="AX769" s="4">
        <v>53146.201825294702</v>
      </c>
      <c r="AY769" s="4">
        <v>38598.278151550803</v>
      </c>
      <c r="AZ769" s="4">
        <v>43400.489375125799</v>
      </c>
      <c r="BA769" s="4">
        <v>20453.737605943799</v>
      </c>
      <c r="BB769" s="4">
        <v>22586.012715445901</v>
      </c>
      <c r="BC769" s="4">
        <v>32464.636192964699</v>
      </c>
      <c r="BD769" s="4"/>
      <c r="BE769" s="4"/>
      <c r="BF769" s="4">
        <v>39601.398412635303</v>
      </c>
      <c r="BG769" s="4">
        <v>41500.838986986797</v>
      </c>
      <c r="BH769" s="4">
        <v>51339.356272608296</v>
      </c>
      <c r="BI769" s="4">
        <v>36265.0170258051</v>
      </c>
      <c r="BJ769" s="4">
        <v>46502.616113456199</v>
      </c>
      <c r="BK769" s="4">
        <v>43986.259643605597</v>
      </c>
      <c r="BL769" s="4">
        <v>64649.994119317598</v>
      </c>
      <c r="BM769" s="4">
        <v>68501.113528662798</v>
      </c>
      <c r="BN769" s="4">
        <v>57169.057654718097</v>
      </c>
      <c r="BO769" s="4">
        <v>10457.7797309411</v>
      </c>
      <c r="BP769" s="4">
        <v>14150.494128599999</v>
      </c>
      <c r="BQ769" s="4">
        <v>13199.4305463811</v>
      </c>
      <c r="BR769" s="4">
        <v>7154.1467447258201</v>
      </c>
      <c r="BS769" s="4">
        <v>8905.89009992311</v>
      </c>
      <c r="BT769" s="4">
        <v>9762.10929011193</v>
      </c>
      <c r="BU769" s="4">
        <v>13494.687554022301</v>
      </c>
      <c r="BV769" s="4">
        <v>22107.830239541501</v>
      </c>
      <c r="BW769" s="4">
        <v>6402.9475445279304</v>
      </c>
      <c r="BX769" s="4"/>
      <c r="BY769" s="4"/>
      <c r="BZ769" s="4"/>
      <c r="CA769" s="4">
        <v>16016.1021977331</v>
      </c>
      <c r="CB769" s="4">
        <v>17257.155074203802</v>
      </c>
      <c r="CC769" s="4">
        <v>22999.621930323301</v>
      </c>
      <c r="CD769" s="4">
        <v>27792.2549619157</v>
      </c>
      <c r="CE769" s="4">
        <v>30916.956727330198</v>
      </c>
      <c r="CF769" s="4">
        <v>30342.308217284899</v>
      </c>
      <c r="CG769" s="4">
        <v>28207.4240747898</v>
      </c>
      <c r="CH769" s="4">
        <v>29111.601457684999</v>
      </c>
      <c r="CI769" s="4">
        <v>39417.391336933797</v>
      </c>
      <c r="CJ769" s="4">
        <v>19235.312055712198</v>
      </c>
      <c r="CK769" s="4">
        <v>26050.870412546901</v>
      </c>
      <c r="CL769" s="4">
        <v>24893.744174761101</v>
      </c>
    </row>
    <row r="770" spans="1:90" hidden="1" x14ac:dyDescent="0.25">
      <c r="A770" t="s">
        <v>861</v>
      </c>
      <c r="B770">
        <v>0</v>
      </c>
      <c r="D770" s="4">
        <v>526606.08066971705</v>
      </c>
      <c r="E770" s="4">
        <v>596701.92958144203</v>
      </c>
      <c r="F770" s="4">
        <v>587538.34115795698</v>
      </c>
      <c r="G770" s="4">
        <v>294858.16370767797</v>
      </c>
      <c r="H770" s="4">
        <v>198292.44503740399</v>
      </c>
      <c r="I770" s="4">
        <v>173138.15364053301</v>
      </c>
      <c r="J770" s="4">
        <v>103147.848417727</v>
      </c>
      <c r="K770" s="4">
        <v>125679.36555714899</v>
      </c>
      <c r="L770" s="4">
        <v>114640.336432422</v>
      </c>
      <c r="M770" s="4">
        <v>384260.62201037299</v>
      </c>
      <c r="N770" s="4">
        <v>337761.61415604601</v>
      </c>
      <c r="O770" s="4">
        <v>399510.52441783599</v>
      </c>
      <c r="P770" s="4">
        <v>304899.01416725997</v>
      </c>
      <c r="Q770" s="4">
        <v>219890.46775832199</v>
      </c>
      <c r="R770" s="4">
        <v>398027.55752087402</v>
      </c>
      <c r="S770" s="4">
        <v>70120.755248163099</v>
      </c>
      <c r="T770" s="4">
        <v>120410.725034259</v>
      </c>
      <c r="U770" s="4">
        <v>98467.117839148195</v>
      </c>
      <c r="V770" s="4">
        <v>156626.65855696201</v>
      </c>
      <c r="W770" s="4">
        <v>145721.43882294101</v>
      </c>
      <c r="X770" s="4">
        <v>203618.86241971399</v>
      </c>
      <c r="Y770" s="4">
        <v>214878.88974069199</v>
      </c>
      <c r="Z770" s="4">
        <v>168978.244595547</v>
      </c>
      <c r="AA770" s="4">
        <v>172819.20032570101</v>
      </c>
      <c r="AB770" s="4"/>
      <c r="AC770" s="4">
        <v>442086.79240653297</v>
      </c>
      <c r="AD770" s="4">
        <v>373351.12380453502</v>
      </c>
      <c r="AE770" s="4">
        <v>306230.33884191402</v>
      </c>
      <c r="AF770" s="4">
        <v>338184.96863747499</v>
      </c>
      <c r="AG770" s="4">
        <v>253565.70454029701</v>
      </c>
      <c r="AH770" s="4">
        <v>260650.65753251899</v>
      </c>
      <c r="AI770" s="4">
        <v>331185.51760449301</v>
      </c>
      <c r="AJ770" s="4">
        <v>519553.01722502499</v>
      </c>
      <c r="AK770" s="4">
        <v>469705.40823960101</v>
      </c>
      <c r="AL770" s="4">
        <v>422864.10509133397</v>
      </c>
      <c r="AM770" s="4">
        <v>630316.92528932705</v>
      </c>
      <c r="AN770" s="4">
        <v>296766.56551352399</v>
      </c>
      <c r="AO770" s="4">
        <v>397200.21645621798</v>
      </c>
      <c r="AP770" s="4">
        <v>454754.18617911101</v>
      </c>
      <c r="AQ770" s="4">
        <v>591484.672874182</v>
      </c>
      <c r="AR770" s="4">
        <v>302016.72129708203</v>
      </c>
      <c r="AS770" s="4">
        <v>325203.24394210899</v>
      </c>
      <c r="AT770" s="4">
        <v>243635.81282410401</v>
      </c>
      <c r="AU770" s="4">
        <v>354702.05667538301</v>
      </c>
      <c r="AV770" s="4">
        <v>427230.229735701</v>
      </c>
      <c r="AW770" s="4">
        <v>384505.37970614701</v>
      </c>
      <c r="AX770" s="4">
        <v>477825.96052959299</v>
      </c>
      <c r="AY770" s="4">
        <v>385937.46027995303</v>
      </c>
      <c r="AZ770" s="4">
        <v>429707.28040617099</v>
      </c>
      <c r="BA770" s="4">
        <v>106071.685775651</v>
      </c>
      <c r="BB770" s="4">
        <v>191049.55791468301</v>
      </c>
      <c r="BC770" s="4">
        <v>283446.352502833</v>
      </c>
      <c r="BD770" s="4"/>
      <c r="BE770" s="4"/>
      <c r="BF770" s="4">
        <v>264833.87296339398</v>
      </c>
      <c r="BG770" s="4">
        <v>275448.42323364399</v>
      </c>
      <c r="BH770" s="4">
        <v>398877.24892702198</v>
      </c>
      <c r="BI770" s="4">
        <v>254084.09480088501</v>
      </c>
      <c r="BJ770" s="4">
        <v>345758.54172955401</v>
      </c>
      <c r="BK770" s="4">
        <v>343624.53737021901</v>
      </c>
      <c r="BL770" s="4">
        <v>483978.18938345701</v>
      </c>
      <c r="BM770" s="4">
        <v>547961.81948974798</v>
      </c>
      <c r="BN770" s="4">
        <v>507121.40238483401</v>
      </c>
      <c r="BO770" s="4">
        <v>97600.547143723903</v>
      </c>
      <c r="BP770" s="4">
        <v>85543.860562504095</v>
      </c>
      <c r="BQ770" s="4">
        <v>124273.59347933</v>
      </c>
      <c r="BR770" s="4">
        <v>83633.686898956701</v>
      </c>
      <c r="BS770" s="4">
        <v>98893.100474099207</v>
      </c>
      <c r="BT770" s="4">
        <v>123663.062502456</v>
      </c>
      <c r="BU770" s="4">
        <v>155794.927295217</v>
      </c>
      <c r="BV770" s="4">
        <v>235612.24407664401</v>
      </c>
      <c r="BW770" s="4">
        <v>77341.411332924603</v>
      </c>
      <c r="BX770" s="4"/>
      <c r="BY770" s="4"/>
      <c r="BZ770" s="4"/>
      <c r="CA770" s="4">
        <v>148616.36242841999</v>
      </c>
      <c r="CB770" s="4">
        <v>214847.364809402</v>
      </c>
      <c r="CC770" s="4">
        <v>233034.812571394</v>
      </c>
      <c r="CD770" s="4">
        <v>217319.83346659201</v>
      </c>
      <c r="CE770" s="4">
        <v>136736.215253503</v>
      </c>
      <c r="CF770" s="4">
        <v>194258.21093605499</v>
      </c>
      <c r="CG770" s="4">
        <v>215387.872278469</v>
      </c>
      <c r="CH770" s="4">
        <v>202041.51806145199</v>
      </c>
      <c r="CI770" s="4">
        <v>265134.86427707801</v>
      </c>
      <c r="CJ770" s="4">
        <v>168097.41735238</v>
      </c>
      <c r="CK770" s="4">
        <v>134698.69384902</v>
      </c>
      <c r="CL770" s="4">
        <v>140564.74966102801</v>
      </c>
    </row>
    <row r="771" spans="1:90" hidden="1" x14ac:dyDescent="0.25">
      <c r="A771" t="s">
        <v>862</v>
      </c>
      <c r="B771">
        <v>0</v>
      </c>
      <c r="D771" s="4">
        <v>147302.62785995699</v>
      </c>
      <c r="E771" s="4">
        <v>152266.39753456</v>
      </c>
      <c r="F771" s="4">
        <v>148616.55591245601</v>
      </c>
      <c r="G771" s="4">
        <v>132421.48777664101</v>
      </c>
      <c r="H771" s="4">
        <v>125877.91158393399</v>
      </c>
      <c r="I771" s="4">
        <v>142019.284713584</v>
      </c>
      <c r="J771" s="4">
        <v>82904.086402286106</v>
      </c>
      <c r="K771" s="4">
        <v>88271.964269820106</v>
      </c>
      <c r="L771" s="4">
        <v>76719.477280159495</v>
      </c>
      <c r="M771" s="4">
        <v>158856.53843111201</v>
      </c>
      <c r="N771" s="4">
        <v>155167.32553299499</v>
      </c>
      <c r="O771" s="4">
        <v>161458.102028858</v>
      </c>
      <c r="P771" s="4">
        <v>113557.49197855601</v>
      </c>
      <c r="Q771" s="4">
        <v>100924.283473809</v>
      </c>
      <c r="R771" s="4">
        <v>91698.494309781003</v>
      </c>
      <c r="S771" s="4">
        <v>58024.340679784204</v>
      </c>
      <c r="T771" s="4">
        <v>61891.435631613902</v>
      </c>
      <c r="U771" s="4">
        <v>69680.804043117896</v>
      </c>
      <c r="V771" s="4">
        <v>101295.115826901</v>
      </c>
      <c r="W771" s="4">
        <v>95591.567129134201</v>
      </c>
      <c r="X771" s="4">
        <v>95831.331971366904</v>
      </c>
      <c r="Y771" s="4">
        <v>110727.924999518</v>
      </c>
      <c r="Z771" s="4">
        <v>117178.68556317499</v>
      </c>
      <c r="AA771" s="4">
        <v>99743.589346856097</v>
      </c>
      <c r="AB771" s="4"/>
      <c r="AC771" s="4">
        <v>134123.217740911</v>
      </c>
      <c r="AD771" s="4">
        <v>132408.94034401601</v>
      </c>
      <c r="AE771" s="4">
        <v>121292.734062684</v>
      </c>
      <c r="AF771" s="4">
        <v>130339.818691979</v>
      </c>
      <c r="AG771" s="4">
        <v>132771.05024921699</v>
      </c>
      <c r="AH771" s="4">
        <v>127234.43031027701</v>
      </c>
      <c r="AI771" s="4">
        <v>146158.78668989101</v>
      </c>
      <c r="AJ771" s="4">
        <v>149855.21361505799</v>
      </c>
      <c r="AK771" s="4">
        <v>165617.03877420901</v>
      </c>
      <c r="AL771" s="4">
        <v>160196.99960107601</v>
      </c>
      <c r="AM771" s="4">
        <v>154674.36113931</v>
      </c>
      <c r="AN771" s="4">
        <v>139509.74488943999</v>
      </c>
      <c r="AO771" s="4">
        <v>187756.60507383599</v>
      </c>
      <c r="AP771" s="4">
        <v>182632.38579239801</v>
      </c>
      <c r="AQ771" s="4">
        <v>151286.24734695401</v>
      </c>
      <c r="AR771" s="4">
        <v>132826.22297755201</v>
      </c>
      <c r="AS771" s="4">
        <v>149120.39739437</v>
      </c>
      <c r="AT771" s="4">
        <v>145484.50236517799</v>
      </c>
      <c r="AU771" s="4">
        <v>96193.110109579095</v>
      </c>
      <c r="AV771" s="4">
        <v>90636.639016527202</v>
      </c>
      <c r="AW771" s="4">
        <v>93037.610867437994</v>
      </c>
      <c r="AX771" s="4">
        <v>87082.047406266007</v>
      </c>
      <c r="AY771" s="4">
        <v>86286.015989725202</v>
      </c>
      <c r="AZ771" s="4">
        <v>102799.88249436799</v>
      </c>
      <c r="BA771" s="4">
        <v>83622.392499602996</v>
      </c>
      <c r="BB771" s="4">
        <v>82402.151521496897</v>
      </c>
      <c r="BC771" s="4">
        <v>90020.826804947996</v>
      </c>
      <c r="BD771" s="4"/>
      <c r="BE771" s="4"/>
      <c r="BF771" s="4">
        <v>139837.53404253599</v>
      </c>
      <c r="BG771" s="4">
        <v>147498.554433907</v>
      </c>
      <c r="BH771" s="4">
        <v>167515.94826171701</v>
      </c>
      <c r="BI771" s="4">
        <v>148995.608030239</v>
      </c>
      <c r="BJ771" s="4">
        <v>141784.84928355599</v>
      </c>
      <c r="BK771" s="4">
        <v>154591.83272171201</v>
      </c>
      <c r="BL771" s="4">
        <v>169626.852760159</v>
      </c>
      <c r="BM771" s="4">
        <v>168438.01658569099</v>
      </c>
      <c r="BN771" s="4">
        <v>175338.536093242</v>
      </c>
      <c r="BO771" s="4">
        <v>59404.468457285599</v>
      </c>
      <c r="BP771" s="4">
        <v>61536.460997201903</v>
      </c>
      <c r="BQ771" s="4">
        <v>59083.235268967801</v>
      </c>
      <c r="BR771" s="4">
        <v>83549.796041879294</v>
      </c>
      <c r="BS771" s="4">
        <v>86010.5256919198</v>
      </c>
      <c r="BT771" s="4">
        <v>83286.451744255304</v>
      </c>
      <c r="BU771" s="4">
        <v>91757.0205384039</v>
      </c>
      <c r="BV771" s="4">
        <v>110644.11052936999</v>
      </c>
      <c r="BW771" s="4">
        <v>77653.693634310301</v>
      </c>
      <c r="BX771" s="4"/>
      <c r="BY771" s="4"/>
      <c r="BZ771" s="4"/>
      <c r="CA771" s="4">
        <v>98036.006963030202</v>
      </c>
      <c r="CB771" s="4">
        <v>104871.477624377</v>
      </c>
      <c r="CC771" s="4">
        <v>116275.14112018301</v>
      </c>
      <c r="CD771" s="4">
        <v>110614.365292028</v>
      </c>
      <c r="CE771" s="4">
        <v>120720.59046079199</v>
      </c>
      <c r="CF771" s="4">
        <v>137167.33715752201</v>
      </c>
      <c r="CG771" s="4">
        <v>125814.06394918601</v>
      </c>
      <c r="CH771" s="4">
        <v>120530.39221042101</v>
      </c>
      <c r="CI771" s="4">
        <v>138505.864860081</v>
      </c>
      <c r="CJ771" s="4">
        <v>79548.657130914406</v>
      </c>
      <c r="CK771" s="4">
        <v>101221.538956659</v>
      </c>
      <c r="CL771" s="4">
        <v>88237.0747558843</v>
      </c>
    </row>
    <row r="772" spans="1:90" hidden="1" x14ac:dyDescent="0.25">
      <c r="A772" t="s">
        <v>863</v>
      </c>
      <c r="B772">
        <v>6</v>
      </c>
      <c r="D772" s="4">
        <v>503204.62122556899</v>
      </c>
      <c r="E772" s="4">
        <v>482235.245369046</v>
      </c>
      <c r="F772" s="4">
        <v>514614.03267684602</v>
      </c>
      <c r="G772" s="4">
        <v>383717.893457258</v>
      </c>
      <c r="H772" s="4">
        <v>260577.69603499601</v>
      </c>
      <c r="I772" s="4">
        <v>276615.13905066601</v>
      </c>
      <c r="J772" s="4">
        <v>119134.092522006</v>
      </c>
      <c r="K772" s="4">
        <v>190164.363722087</v>
      </c>
      <c r="L772" s="4">
        <v>239215.01280132201</v>
      </c>
      <c r="M772" s="4">
        <v>429633.03728143801</v>
      </c>
      <c r="N772" s="4">
        <v>413237.69511018501</v>
      </c>
      <c r="O772" s="4">
        <v>459632.49075255799</v>
      </c>
      <c r="P772" s="4">
        <v>260000.20362234101</v>
      </c>
      <c r="Q772" s="4">
        <v>231765.240902966</v>
      </c>
      <c r="R772" s="4">
        <v>235474.0540869</v>
      </c>
      <c r="S772" s="4">
        <v>136137.28006698299</v>
      </c>
      <c r="T772" s="4">
        <v>174323.78708873101</v>
      </c>
      <c r="U772" s="4">
        <v>152194.86524001401</v>
      </c>
      <c r="V772" s="4">
        <v>243185.52689613801</v>
      </c>
      <c r="W772" s="4">
        <v>223188.75662099701</v>
      </c>
      <c r="X772" s="4">
        <v>221265.83867169099</v>
      </c>
      <c r="Y772" s="4">
        <v>272500.89605086902</v>
      </c>
      <c r="Z772" s="4">
        <v>274695.947673355</v>
      </c>
      <c r="AA772" s="4">
        <v>220086.28423271599</v>
      </c>
      <c r="AB772" s="4"/>
      <c r="AC772" s="4">
        <v>441788.906895803</v>
      </c>
      <c r="AD772" s="4">
        <v>464637.76630009001</v>
      </c>
      <c r="AE772" s="4">
        <v>417896.160595386</v>
      </c>
      <c r="AF772" s="4">
        <v>327063.91418745602</v>
      </c>
      <c r="AG772" s="4">
        <v>351514.87509227998</v>
      </c>
      <c r="AH772" s="4">
        <v>363162.80720454402</v>
      </c>
      <c r="AI772" s="4">
        <v>390191.43760891398</v>
      </c>
      <c r="AJ772" s="4">
        <v>452373.37488769501</v>
      </c>
      <c r="AK772" s="4">
        <v>398219.72117126401</v>
      </c>
      <c r="AL772" s="4">
        <v>400944.926900886</v>
      </c>
      <c r="AM772" s="4">
        <v>451556.98688357201</v>
      </c>
      <c r="AN772" s="4">
        <v>381481.94414599199</v>
      </c>
      <c r="AO772" s="4">
        <v>440112.635148998</v>
      </c>
      <c r="AP772" s="4">
        <v>532285.45212984295</v>
      </c>
      <c r="AQ772" s="4">
        <v>511069.475159708</v>
      </c>
      <c r="AR772" s="4">
        <v>393658.18490944098</v>
      </c>
      <c r="AS772" s="4">
        <v>352723.45194843598</v>
      </c>
      <c r="AT772" s="4">
        <v>261453.97667134501</v>
      </c>
      <c r="AU772" s="4">
        <v>336806.14970066899</v>
      </c>
      <c r="AV772" s="4">
        <v>340099.68975164701</v>
      </c>
      <c r="AW772" s="4">
        <v>315514.97919150599</v>
      </c>
      <c r="AX772" s="4">
        <v>297075.455942976</v>
      </c>
      <c r="AY772" s="4">
        <v>278006.97582386702</v>
      </c>
      <c r="AZ772" s="4">
        <v>301194.30620780803</v>
      </c>
      <c r="BA772" s="4">
        <v>175251.26621784599</v>
      </c>
      <c r="BB772" s="4">
        <v>189445.775719948</v>
      </c>
      <c r="BC772" s="4">
        <v>250906.79581063901</v>
      </c>
      <c r="BD772" s="4"/>
      <c r="BE772" s="4"/>
      <c r="BF772" s="4">
        <v>352737.71371667401</v>
      </c>
      <c r="BG772" s="4">
        <v>434807.32272423001</v>
      </c>
      <c r="BH772" s="4">
        <v>496781.50794807402</v>
      </c>
      <c r="BI772" s="4">
        <v>424368.10245465999</v>
      </c>
      <c r="BJ772" s="4">
        <v>413151.64624185202</v>
      </c>
      <c r="BK772" s="4">
        <v>449080.08076849103</v>
      </c>
      <c r="BL772" s="4">
        <v>502506.18426846201</v>
      </c>
      <c r="BM772" s="4">
        <v>508660.17378097202</v>
      </c>
      <c r="BN772" s="4">
        <v>536870.16207065305</v>
      </c>
      <c r="BO772" s="4">
        <v>142173.23366287001</v>
      </c>
      <c r="BP772" s="4">
        <v>137001.540587444</v>
      </c>
      <c r="BQ772" s="4">
        <v>154866.20054090701</v>
      </c>
      <c r="BR772" s="4">
        <v>87630.952091923697</v>
      </c>
      <c r="BS772" s="4">
        <v>82073.971175927101</v>
      </c>
      <c r="BT772" s="4">
        <v>114747.919931571</v>
      </c>
      <c r="BU772" s="4">
        <v>172639.79883322</v>
      </c>
      <c r="BV772" s="4">
        <v>215454.46889045701</v>
      </c>
      <c r="BW772" s="4">
        <v>86496.394104842795</v>
      </c>
      <c r="BX772" s="4"/>
      <c r="BY772" s="4"/>
      <c r="BZ772" s="4"/>
      <c r="CA772" s="4">
        <v>244787.79141025699</v>
      </c>
      <c r="CB772" s="4">
        <v>248492.797792467</v>
      </c>
      <c r="CC772" s="4">
        <v>278835.40316041699</v>
      </c>
      <c r="CD772" s="4">
        <v>257933.112353943</v>
      </c>
      <c r="CE772" s="4">
        <v>257379.32695036201</v>
      </c>
      <c r="CF772" s="4">
        <v>296124.88570302998</v>
      </c>
      <c r="CG772" s="4">
        <v>268362.889219034</v>
      </c>
      <c r="CH772" s="4">
        <v>270381.94290581101</v>
      </c>
      <c r="CI772" s="4">
        <v>306189.56166547502</v>
      </c>
      <c r="CJ772" s="4">
        <v>175794.82352264799</v>
      </c>
      <c r="CK772" s="4">
        <v>183612.459308563</v>
      </c>
      <c r="CL772" s="4">
        <v>188739.24992918901</v>
      </c>
    </row>
    <row r="773" spans="1:90" hidden="1" x14ac:dyDescent="0.25">
      <c r="A773" t="s">
        <v>864</v>
      </c>
      <c r="B773">
        <v>0</v>
      </c>
      <c r="D773" s="4">
        <v>14123488.625065999</v>
      </c>
      <c r="E773" s="4">
        <v>13867331.315661101</v>
      </c>
      <c r="F773" s="4">
        <v>14301491.7468624</v>
      </c>
      <c r="G773" s="4">
        <v>10134067.382181801</v>
      </c>
      <c r="H773" s="4">
        <v>8004283.7309304802</v>
      </c>
      <c r="I773" s="4">
        <v>8806899.8178932294</v>
      </c>
      <c r="J773" s="4">
        <v>6049542.7031583404</v>
      </c>
      <c r="K773" s="4">
        <v>7604989.5577144502</v>
      </c>
      <c r="L773" s="4">
        <v>7801577.9194289297</v>
      </c>
      <c r="M773" s="4">
        <v>12637434.7455105</v>
      </c>
      <c r="N773" s="4">
        <v>12486165.260114299</v>
      </c>
      <c r="O773" s="4">
        <v>13598063.563940899</v>
      </c>
      <c r="P773" s="4">
        <v>12166516.372863401</v>
      </c>
      <c r="Q773" s="4">
        <v>11333196.854527701</v>
      </c>
      <c r="R773" s="4">
        <v>11165159.3139861</v>
      </c>
      <c r="S773" s="4">
        <v>6977030.3507576603</v>
      </c>
      <c r="T773" s="4">
        <v>9872617.0445460696</v>
      </c>
      <c r="U773" s="4">
        <v>9382569.1561266594</v>
      </c>
      <c r="V773" s="4">
        <v>6590435.3693967303</v>
      </c>
      <c r="W773" s="4">
        <v>5704355.7946205102</v>
      </c>
      <c r="X773" s="4">
        <v>5901842.2887135996</v>
      </c>
      <c r="Y773" s="4">
        <v>7210634.3544994304</v>
      </c>
      <c r="Z773" s="4">
        <v>7634523.9583197003</v>
      </c>
      <c r="AA773" s="4">
        <v>5943510.1210964397</v>
      </c>
      <c r="AB773" s="4"/>
      <c r="AC773" s="4">
        <v>13220937.360409999</v>
      </c>
      <c r="AD773" s="4">
        <v>12956500.0960123</v>
      </c>
      <c r="AE773" s="4">
        <v>11397233.6542012</v>
      </c>
      <c r="AF773" s="4">
        <v>10434315.735776599</v>
      </c>
      <c r="AG773" s="4">
        <v>10700105.078652799</v>
      </c>
      <c r="AH773" s="4">
        <v>9629434.5307219103</v>
      </c>
      <c r="AI773" s="4">
        <v>11981795.237039</v>
      </c>
      <c r="AJ773" s="4">
        <v>13009308.757526699</v>
      </c>
      <c r="AK773" s="4">
        <v>12601425.182673801</v>
      </c>
      <c r="AL773" s="4">
        <v>12038999.1943065</v>
      </c>
      <c r="AM773" s="4">
        <v>13151185.6056046</v>
      </c>
      <c r="AN773" s="4">
        <v>10999094.494984601</v>
      </c>
      <c r="AO773" s="4">
        <v>13636381.585429501</v>
      </c>
      <c r="AP773" s="4">
        <v>14138963.2982432</v>
      </c>
      <c r="AQ773" s="4">
        <v>14148479.748582801</v>
      </c>
      <c r="AR773" s="4">
        <v>12018874.850547601</v>
      </c>
      <c r="AS773" s="4">
        <v>12500269.408006201</v>
      </c>
      <c r="AT773" s="4">
        <v>10010013.003879299</v>
      </c>
      <c r="AU773" s="4">
        <v>13313864.941558501</v>
      </c>
      <c r="AV773" s="4">
        <v>14223853.526485199</v>
      </c>
      <c r="AW773" s="4">
        <v>12356536.8295382</v>
      </c>
      <c r="AX773" s="4">
        <v>12824602.0094855</v>
      </c>
      <c r="AY773" s="4">
        <v>12149016.1998928</v>
      </c>
      <c r="AZ773" s="4">
        <v>13461165.3855244</v>
      </c>
      <c r="BA773" s="4">
        <v>10099993.049592501</v>
      </c>
      <c r="BB773" s="4">
        <v>10751261.791288899</v>
      </c>
      <c r="BC773" s="4">
        <v>12630277.8726831</v>
      </c>
      <c r="BD773" s="4"/>
      <c r="BE773" s="4"/>
      <c r="BF773" s="4">
        <v>11356007.206729701</v>
      </c>
      <c r="BG773" s="4">
        <v>11811387.0268081</v>
      </c>
      <c r="BH773" s="4">
        <v>13695792.6169647</v>
      </c>
      <c r="BI773" s="4">
        <v>10668974.4982727</v>
      </c>
      <c r="BJ773" s="4">
        <v>12316409.9971126</v>
      </c>
      <c r="BK773" s="4">
        <v>12979632.7886949</v>
      </c>
      <c r="BL773" s="4">
        <v>14067191.817145601</v>
      </c>
      <c r="BM773" s="4">
        <v>14209795.847991301</v>
      </c>
      <c r="BN773" s="4">
        <v>14806618.3441943</v>
      </c>
      <c r="BO773" s="4">
        <v>4347299.9021323305</v>
      </c>
      <c r="BP773" s="4">
        <v>5662777.9848091397</v>
      </c>
      <c r="BQ773" s="4">
        <v>6129605.8650711402</v>
      </c>
      <c r="BR773" s="4">
        <v>2482561.1326792398</v>
      </c>
      <c r="BS773" s="4">
        <v>2380538.6657782299</v>
      </c>
      <c r="BT773" s="4">
        <v>3314618.2663105498</v>
      </c>
      <c r="BU773" s="4">
        <v>4784230.2887044502</v>
      </c>
      <c r="BV773" s="4">
        <v>6971413.1419880297</v>
      </c>
      <c r="BW773" s="4">
        <v>1710849.15903576</v>
      </c>
      <c r="BX773" s="4"/>
      <c r="BY773" s="4"/>
      <c r="BZ773" s="4"/>
      <c r="CA773" s="4">
        <v>6696084.0274221804</v>
      </c>
      <c r="CB773" s="4">
        <v>6973580.5438252101</v>
      </c>
      <c r="CC773" s="4">
        <v>7487309.8108812599</v>
      </c>
      <c r="CD773" s="4">
        <v>7472657.4177502999</v>
      </c>
      <c r="CE773" s="4">
        <v>7525926.0873011798</v>
      </c>
      <c r="CF773" s="4">
        <v>8201002.4311714899</v>
      </c>
      <c r="CG773" s="4">
        <v>8131343.9923858801</v>
      </c>
      <c r="CH773" s="4">
        <v>8620579.9646703396</v>
      </c>
      <c r="CI773" s="4">
        <v>9528959.2262758091</v>
      </c>
      <c r="CJ773" s="4">
        <v>8319983.1720383996</v>
      </c>
      <c r="CK773" s="4">
        <v>9602578.58280918</v>
      </c>
      <c r="CL773" s="4">
        <v>9027503.0228846408</v>
      </c>
    </row>
    <row r="774" spans="1:90" hidden="1" x14ac:dyDescent="0.25">
      <c r="A774" t="s">
        <v>865</v>
      </c>
      <c r="B774">
        <v>0</v>
      </c>
      <c r="D774" s="4">
        <v>602169.27640067204</v>
      </c>
      <c r="E774" s="4">
        <v>575981.59262399096</v>
      </c>
      <c r="F774" s="4">
        <v>595813.75018209196</v>
      </c>
      <c r="G774" s="4">
        <v>438606.65435668803</v>
      </c>
      <c r="H774" s="4">
        <v>335408.98959584901</v>
      </c>
      <c r="I774" s="4">
        <v>380262.18228747702</v>
      </c>
      <c r="J774" s="4">
        <v>271386.00380150799</v>
      </c>
      <c r="K774" s="4">
        <v>321198.803633245</v>
      </c>
      <c r="L774" s="4">
        <v>325507.41452595498</v>
      </c>
      <c r="M774" s="4">
        <v>507239.466590414</v>
      </c>
      <c r="N774" s="4">
        <v>528720.087375178</v>
      </c>
      <c r="O774" s="4">
        <v>566767.11438606202</v>
      </c>
      <c r="P774" s="4">
        <v>374502.96053568798</v>
      </c>
      <c r="Q774" s="4">
        <v>357919.39079580503</v>
      </c>
      <c r="R774" s="4">
        <v>345544.593898552</v>
      </c>
      <c r="S774" s="4">
        <v>215499.75232636099</v>
      </c>
      <c r="T774" s="4">
        <v>298652.95544528897</v>
      </c>
      <c r="U774" s="4">
        <v>293274.26760690397</v>
      </c>
      <c r="V774" s="4">
        <v>270407.37422537699</v>
      </c>
      <c r="W774" s="4">
        <v>250024.616072648</v>
      </c>
      <c r="X774" s="4">
        <v>261638.26235424599</v>
      </c>
      <c r="Y774" s="4">
        <v>320952.542374724</v>
      </c>
      <c r="Z774" s="4">
        <v>324568.20736312901</v>
      </c>
      <c r="AA774" s="4">
        <v>247352.02199125799</v>
      </c>
      <c r="AB774" s="4"/>
      <c r="AC774" s="4">
        <v>549247.67325120303</v>
      </c>
      <c r="AD774" s="4">
        <v>537318.64469253004</v>
      </c>
      <c r="AE774" s="4">
        <v>456592.45494510903</v>
      </c>
      <c r="AF774" s="4">
        <v>430080.70124557399</v>
      </c>
      <c r="AG774" s="4">
        <v>473081.89069116401</v>
      </c>
      <c r="AH774" s="4">
        <v>407272.32004870201</v>
      </c>
      <c r="AI774" s="4">
        <v>499023.98247024103</v>
      </c>
      <c r="AJ774" s="4">
        <v>524579.48258225899</v>
      </c>
      <c r="AK774" s="4">
        <v>535308.55005474598</v>
      </c>
      <c r="AL774" s="4">
        <v>500781.45353579801</v>
      </c>
      <c r="AM774" s="4">
        <v>552300.81435685605</v>
      </c>
      <c r="AN774" s="4">
        <v>478776.98750035098</v>
      </c>
      <c r="AO774" s="4">
        <v>586624.73923701805</v>
      </c>
      <c r="AP774" s="4">
        <v>592290.31096971303</v>
      </c>
      <c r="AQ774" s="4">
        <v>576237.34526865405</v>
      </c>
      <c r="AR774" s="4">
        <v>498773.60127725097</v>
      </c>
      <c r="AS774" s="4">
        <v>484908.00598009099</v>
      </c>
      <c r="AT774" s="4">
        <v>434971.34189405001</v>
      </c>
      <c r="AU774" s="4">
        <v>411488.31906616403</v>
      </c>
      <c r="AV774" s="4">
        <v>412397.966327328</v>
      </c>
      <c r="AW774" s="4">
        <v>369942.22201325803</v>
      </c>
      <c r="AX774" s="4">
        <v>376467.24936227797</v>
      </c>
      <c r="AY774" s="4">
        <v>360677.01005905698</v>
      </c>
      <c r="AZ774" s="4">
        <v>395047.39448502101</v>
      </c>
      <c r="BA774" s="4">
        <v>350832.14998460602</v>
      </c>
      <c r="BB774" s="4">
        <v>357065.61228274001</v>
      </c>
      <c r="BC774" s="4">
        <v>418440.95834565599</v>
      </c>
      <c r="BD774" s="4"/>
      <c r="BE774" s="4"/>
      <c r="BF774" s="4">
        <v>499270.84989214502</v>
      </c>
      <c r="BG774" s="4">
        <v>495233.61431383598</v>
      </c>
      <c r="BH774" s="4">
        <v>560840.92085288698</v>
      </c>
      <c r="BI774" s="4">
        <v>454381.32121354702</v>
      </c>
      <c r="BJ774" s="4">
        <v>494940.28417925601</v>
      </c>
      <c r="BK774" s="4">
        <v>561395.51868954697</v>
      </c>
      <c r="BL774" s="4">
        <v>582413.0246456</v>
      </c>
      <c r="BM774" s="4">
        <v>624333.85196784197</v>
      </c>
      <c r="BN774" s="4">
        <v>626674.10362864996</v>
      </c>
      <c r="BO774" s="4">
        <v>163433.990984984</v>
      </c>
      <c r="BP774" s="4">
        <v>182522.20241132801</v>
      </c>
      <c r="BQ774" s="4">
        <v>178887.491054827</v>
      </c>
      <c r="BR774" s="4">
        <v>117073.202852858</v>
      </c>
      <c r="BS774" s="4">
        <v>114853.22982743201</v>
      </c>
      <c r="BT774" s="4">
        <v>158981.016818718</v>
      </c>
      <c r="BU774" s="4">
        <v>215416.39647914199</v>
      </c>
      <c r="BV774" s="4">
        <v>269333.578532919</v>
      </c>
      <c r="BW774" s="4">
        <v>134276.28474745899</v>
      </c>
      <c r="BX774" s="4"/>
      <c r="BY774" s="4"/>
      <c r="BZ774" s="4"/>
      <c r="CA774" s="4">
        <v>262500.02839995001</v>
      </c>
      <c r="CB774" s="4">
        <v>293300.56069105602</v>
      </c>
      <c r="CC774" s="4">
        <v>292546.52152049303</v>
      </c>
      <c r="CD774" s="4">
        <v>323950.543245184</v>
      </c>
      <c r="CE774" s="4">
        <v>354440.38231508498</v>
      </c>
      <c r="CF774" s="4">
        <v>357874.40638395998</v>
      </c>
      <c r="CG774" s="4">
        <v>367281.64453670202</v>
      </c>
      <c r="CH774" s="4">
        <v>380454.56876258302</v>
      </c>
      <c r="CI774" s="4">
        <v>414353.45494678803</v>
      </c>
      <c r="CJ774" s="4">
        <v>273403.93166183698</v>
      </c>
      <c r="CK774" s="4">
        <v>314176.64141157299</v>
      </c>
      <c r="CL774" s="4">
        <v>316380.266737264</v>
      </c>
    </row>
    <row r="775" spans="1:90" hidden="1" x14ac:dyDescent="0.25">
      <c r="A775" t="s">
        <v>866</v>
      </c>
      <c r="B775">
        <v>0</v>
      </c>
      <c r="D775" s="4">
        <v>72734.441479357498</v>
      </c>
      <c r="E775" s="4">
        <v>50613.111858807802</v>
      </c>
      <c r="F775" s="4">
        <v>75568.148209377207</v>
      </c>
      <c r="G775" s="4">
        <v>40642.56270314</v>
      </c>
      <c r="H775" s="4">
        <v>44588.554506889603</v>
      </c>
      <c r="I775" s="4">
        <v>49429.139795998897</v>
      </c>
      <c r="J775" s="4">
        <v>29379.750469708699</v>
      </c>
      <c r="K775" s="4">
        <v>38036.377607912298</v>
      </c>
      <c r="L775" s="4">
        <v>32986.763018239799</v>
      </c>
      <c r="M775" s="4">
        <v>66482.250914365199</v>
      </c>
      <c r="N775" s="4">
        <v>65020.626538307799</v>
      </c>
      <c r="O775" s="4">
        <v>68228.525019269902</v>
      </c>
      <c r="P775" s="4">
        <v>44489.560938736497</v>
      </c>
      <c r="Q775" s="4">
        <v>49473.254917626698</v>
      </c>
      <c r="R775" s="4">
        <v>40907.215346131903</v>
      </c>
      <c r="S775" s="4">
        <v>30704.133623465401</v>
      </c>
      <c r="T775" s="4">
        <v>41678.359843889797</v>
      </c>
      <c r="U775" s="4">
        <v>40408.7318916109</v>
      </c>
      <c r="V775" s="4">
        <v>30236.1826846033</v>
      </c>
      <c r="W775" s="4">
        <v>27270.271252965798</v>
      </c>
      <c r="X775" s="4">
        <v>25741.7458507663</v>
      </c>
      <c r="Y775" s="4">
        <v>30231.245927022501</v>
      </c>
      <c r="Z775" s="4">
        <v>31084.194965643201</v>
      </c>
      <c r="AA775" s="4">
        <v>23495.674824499802</v>
      </c>
      <c r="AB775" s="4"/>
      <c r="AC775" s="4">
        <v>61284.963316665802</v>
      </c>
      <c r="AD775" s="4">
        <v>56194.518286999097</v>
      </c>
      <c r="AE775" s="4">
        <v>49563.4776066634</v>
      </c>
      <c r="AF775" s="4">
        <v>48987.818977359602</v>
      </c>
      <c r="AG775" s="4">
        <v>59618.2564986383</v>
      </c>
      <c r="AH775" s="4">
        <v>44991.140774486303</v>
      </c>
      <c r="AI775" s="4">
        <v>64655.297116984497</v>
      </c>
      <c r="AJ775" s="4">
        <v>48888.288396259901</v>
      </c>
      <c r="AK775" s="4">
        <v>54202.892142164797</v>
      </c>
      <c r="AL775" s="4">
        <v>50123.437135839697</v>
      </c>
      <c r="AM775" s="4">
        <v>53123.438394167999</v>
      </c>
      <c r="AN775" s="4">
        <v>47606.268414831</v>
      </c>
      <c r="AO775" s="4">
        <v>67581.9827064118</v>
      </c>
      <c r="AP775" s="4">
        <v>76319.792074099896</v>
      </c>
      <c r="AQ775" s="4">
        <v>73486.163807023302</v>
      </c>
      <c r="AR775" s="4">
        <v>55535.990450199897</v>
      </c>
      <c r="AS775" s="4">
        <v>56267.994167887897</v>
      </c>
      <c r="AT775" s="4">
        <v>58502.544097399397</v>
      </c>
      <c r="AU775" s="4">
        <v>46338.563493352398</v>
      </c>
      <c r="AV775" s="4">
        <v>50718.729683450802</v>
      </c>
      <c r="AW775" s="4">
        <v>40909.188651085802</v>
      </c>
      <c r="AX775" s="4">
        <v>48324.808078264003</v>
      </c>
      <c r="AY775" s="4">
        <v>39904.732197083998</v>
      </c>
      <c r="AZ775" s="4">
        <v>53620.292376542202</v>
      </c>
      <c r="BA775" s="4">
        <v>48950.456702256</v>
      </c>
      <c r="BB775" s="4">
        <v>44048.339894104</v>
      </c>
      <c r="BC775" s="4">
        <v>54836.657602741398</v>
      </c>
      <c r="BD775" s="4"/>
      <c r="BE775" s="4"/>
      <c r="BF775" s="4">
        <v>68202.888238440093</v>
      </c>
      <c r="BG775" s="4">
        <v>52940.779856689202</v>
      </c>
      <c r="BH775" s="4">
        <v>64130.057271470097</v>
      </c>
      <c r="BI775" s="4">
        <v>52646.466683453502</v>
      </c>
      <c r="BJ775" s="4">
        <v>56617.9456853011</v>
      </c>
      <c r="BK775" s="4">
        <v>69026.867130489001</v>
      </c>
      <c r="BL775" s="4">
        <v>83093.1800083368</v>
      </c>
      <c r="BM775" s="4">
        <v>60274.026845303502</v>
      </c>
      <c r="BN775" s="4">
        <v>73514.978791859307</v>
      </c>
      <c r="BO775" s="4">
        <v>19072.326051099401</v>
      </c>
      <c r="BP775" s="4">
        <v>22151.705813515699</v>
      </c>
      <c r="BQ775" s="4">
        <v>22100.298496532399</v>
      </c>
      <c r="BR775" s="4">
        <v>19913.338229781399</v>
      </c>
      <c r="BS775" s="4">
        <v>16539.753478659401</v>
      </c>
      <c r="BT775" s="4">
        <v>23394.846585424999</v>
      </c>
      <c r="BU775" s="4">
        <v>21836.456763642</v>
      </c>
      <c r="BV775" s="4">
        <v>34217.499740078601</v>
      </c>
      <c r="BW775" s="4">
        <v>11119.088690513699</v>
      </c>
      <c r="BX775" s="4"/>
      <c r="BY775" s="4"/>
      <c r="BZ775" s="4"/>
      <c r="CA775" s="4">
        <v>28796.247305899498</v>
      </c>
      <c r="CB775" s="4">
        <v>33494.8671931301</v>
      </c>
      <c r="CC775" s="4">
        <v>34161.0507384339</v>
      </c>
      <c r="CD775" s="4">
        <v>42223.798895743603</v>
      </c>
      <c r="CE775" s="4">
        <v>47769.960651374699</v>
      </c>
      <c r="CF775" s="4">
        <v>37018.698502678599</v>
      </c>
      <c r="CG775" s="4">
        <v>40263.424687590203</v>
      </c>
      <c r="CH775" s="4">
        <v>47378.451463764999</v>
      </c>
      <c r="CI775" s="4">
        <v>39056.427938643101</v>
      </c>
      <c r="CJ775" s="4">
        <v>32849.5783112176</v>
      </c>
      <c r="CK775" s="4">
        <v>48823.209567403603</v>
      </c>
      <c r="CL775" s="4">
        <v>45995.499270035303</v>
      </c>
    </row>
    <row r="776" spans="1:90" hidden="1" x14ac:dyDescent="0.25">
      <c r="A776" t="s">
        <v>867</v>
      </c>
      <c r="B776">
        <v>6</v>
      </c>
      <c r="D776" s="4">
        <v>58190.953986881097</v>
      </c>
      <c r="E776" s="4">
        <v>62013.031794621696</v>
      </c>
      <c r="F776" s="4">
        <v>65026.496382568097</v>
      </c>
      <c r="G776" s="4">
        <v>72606.145913276807</v>
      </c>
      <c r="H776" s="4">
        <v>83462.455513973706</v>
      </c>
      <c r="I776" s="4">
        <v>87291.873318992599</v>
      </c>
      <c r="J776" s="4">
        <v>69278.159978873504</v>
      </c>
      <c r="K776" s="4">
        <v>67538.874553320798</v>
      </c>
      <c r="L776" s="4">
        <v>56859.282009757197</v>
      </c>
      <c r="M776" s="4">
        <v>59363.546975481397</v>
      </c>
      <c r="N776" s="4">
        <v>70702.677786017695</v>
      </c>
      <c r="O776" s="4">
        <v>61450.613695977197</v>
      </c>
      <c r="P776" s="4">
        <v>51792.718321640001</v>
      </c>
      <c r="Q776" s="4">
        <v>78149.045489827797</v>
      </c>
      <c r="R776" s="4">
        <v>41548.497085573203</v>
      </c>
      <c r="S776" s="4">
        <v>59971.252186738697</v>
      </c>
      <c r="T776" s="4">
        <v>45312.899368681399</v>
      </c>
      <c r="U776" s="4">
        <v>67820.193262229601</v>
      </c>
      <c r="V776" s="4">
        <v>78743.518865654507</v>
      </c>
      <c r="W776" s="4">
        <v>113900.411744707</v>
      </c>
      <c r="X776" s="4">
        <v>115638.777596325</v>
      </c>
      <c r="Y776" s="4">
        <v>68610.400042304303</v>
      </c>
      <c r="Z776" s="4">
        <v>80031.881014836807</v>
      </c>
      <c r="AA776" s="4">
        <v>79484.550930206198</v>
      </c>
      <c r="AB776" s="4"/>
      <c r="AC776" s="4">
        <v>63145.849914790298</v>
      </c>
      <c r="AD776" s="4">
        <v>62663.7796369969</v>
      </c>
      <c r="AE776" s="4">
        <v>73484.414779931802</v>
      </c>
      <c r="AF776" s="4">
        <v>69226.948722856599</v>
      </c>
      <c r="AG776" s="4">
        <v>71864.363097311696</v>
      </c>
      <c r="AH776" s="4">
        <v>74544.169854938795</v>
      </c>
      <c r="AI776" s="4">
        <v>69817.446718567197</v>
      </c>
      <c r="AJ776" s="4">
        <v>56178.899586324798</v>
      </c>
      <c r="AK776" s="4">
        <v>39726.907144742603</v>
      </c>
      <c r="AL776" s="4">
        <v>61668.242926241597</v>
      </c>
      <c r="AM776" s="4">
        <v>53293.177129547199</v>
      </c>
      <c r="AN776" s="4">
        <v>58193.463942375703</v>
      </c>
      <c r="AO776" s="4">
        <v>69158.458347362204</v>
      </c>
      <c r="AP776" s="4">
        <v>48931.027083127898</v>
      </c>
      <c r="AQ776" s="4">
        <v>62732.6584833159</v>
      </c>
      <c r="AR776" s="4">
        <v>52668.838517180397</v>
      </c>
      <c r="AS776" s="4">
        <v>59918.464452761502</v>
      </c>
      <c r="AT776" s="4">
        <v>71630.347776543698</v>
      </c>
      <c r="AU776" s="4">
        <v>68082.4386900057</v>
      </c>
      <c r="AV776" s="4">
        <v>55093.185719964597</v>
      </c>
      <c r="AW776" s="4">
        <v>50463.348729662001</v>
      </c>
      <c r="AX776" s="4">
        <v>34882.081310871697</v>
      </c>
      <c r="AY776" s="4">
        <v>40493.596425350202</v>
      </c>
      <c r="AZ776" s="4">
        <v>41034.477190312202</v>
      </c>
      <c r="BA776" s="4">
        <v>93901.184367901704</v>
      </c>
      <c r="BB776" s="4">
        <v>43576.873143691802</v>
      </c>
      <c r="BC776" s="4">
        <v>35407.1709487505</v>
      </c>
      <c r="BD776" s="4"/>
      <c r="BE776" s="4"/>
      <c r="BF776" s="4">
        <v>64886.547124377299</v>
      </c>
      <c r="BG776" s="4">
        <v>50136.414038530696</v>
      </c>
      <c r="BH776" s="4">
        <v>39426.567971355798</v>
      </c>
      <c r="BI776" s="4">
        <v>53860.002315538302</v>
      </c>
      <c r="BJ776" s="4">
        <v>40595.461054068597</v>
      </c>
      <c r="BK776" s="4">
        <v>56339.375767697398</v>
      </c>
      <c r="BL776" s="4">
        <v>68559.960376404793</v>
      </c>
      <c r="BM776" s="4">
        <v>70823.588790590904</v>
      </c>
      <c r="BN776" s="4">
        <v>66224.717652941195</v>
      </c>
      <c r="BO776" s="4">
        <v>92565.253243521904</v>
      </c>
      <c r="BP776" s="4">
        <v>109566.33631503199</v>
      </c>
      <c r="BQ776" s="4">
        <v>76916.731978954704</v>
      </c>
      <c r="BR776" s="4">
        <v>136311.80284800299</v>
      </c>
      <c r="BS776" s="4">
        <v>155349.658431616</v>
      </c>
      <c r="BT776" s="4">
        <v>133833.694765047</v>
      </c>
      <c r="BU776" s="4">
        <v>100266.09461828999</v>
      </c>
      <c r="BV776" s="4">
        <v>79373.598912840695</v>
      </c>
      <c r="BW776" s="4">
        <v>162635.59447254901</v>
      </c>
      <c r="BX776" s="4"/>
      <c r="BY776" s="4"/>
      <c r="BZ776" s="4"/>
      <c r="CA776" s="4">
        <v>67471.091066677895</v>
      </c>
      <c r="CB776" s="4">
        <v>80395.649437324406</v>
      </c>
      <c r="CC776" s="4">
        <v>69490.595196958893</v>
      </c>
      <c r="CD776" s="4">
        <v>80458.463173682394</v>
      </c>
      <c r="CE776" s="4">
        <v>85125.193940578494</v>
      </c>
      <c r="CF776" s="4">
        <v>98906.121596894198</v>
      </c>
      <c r="CG776" s="4">
        <v>91088.970372130105</v>
      </c>
      <c r="CH776" s="4">
        <v>105200.760665644</v>
      </c>
      <c r="CI776" s="4">
        <v>71318.225102149503</v>
      </c>
      <c r="CJ776" s="4">
        <v>89149.428852148601</v>
      </c>
      <c r="CK776" s="4">
        <v>116883.62773063801</v>
      </c>
      <c r="CL776" s="4">
        <v>117621.827764553</v>
      </c>
    </row>
    <row r="777" spans="1:90" hidden="1" x14ac:dyDescent="0.25">
      <c r="A777" t="s">
        <v>868</v>
      </c>
      <c r="B777">
        <v>3</v>
      </c>
      <c r="D777" s="4">
        <v>229089580.37702101</v>
      </c>
      <c r="E777" s="4">
        <v>211899561.515854</v>
      </c>
      <c r="F777" s="4">
        <v>214167828.08392999</v>
      </c>
      <c r="G777" s="4">
        <v>147821933.31517899</v>
      </c>
      <c r="H777" s="4">
        <v>137553663.89251399</v>
      </c>
      <c r="I777" s="4">
        <v>124456599.49241599</v>
      </c>
      <c r="J777" s="4">
        <v>60253328.585505299</v>
      </c>
      <c r="K777" s="4">
        <v>71690382.861754</v>
      </c>
      <c r="L777" s="4">
        <v>82188937.692032903</v>
      </c>
      <c r="M777" s="4">
        <v>156452200.72879201</v>
      </c>
      <c r="N777" s="4">
        <v>140972237.28608599</v>
      </c>
      <c r="O777" s="4">
        <v>143388877.52315</v>
      </c>
      <c r="P777" s="4">
        <v>163059871.92693299</v>
      </c>
      <c r="Q777" s="4">
        <v>171696888.84595001</v>
      </c>
      <c r="R777" s="4">
        <v>174373324.060341</v>
      </c>
      <c r="S777" s="4">
        <v>81199284.328676403</v>
      </c>
      <c r="T777" s="4">
        <v>100425436.896226</v>
      </c>
      <c r="U777" s="4">
        <v>102456948.55036899</v>
      </c>
      <c r="V777" s="4">
        <v>94118203.3575259</v>
      </c>
      <c r="W777" s="4">
        <v>81952708.321256593</v>
      </c>
      <c r="X777" s="4">
        <v>100956631.19414701</v>
      </c>
      <c r="Y777" s="4">
        <v>64965002.274751499</v>
      </c>
      <c r="Z777" s="4">
        <v>75330919.162109107</v>
      </c>
      <c r="AA777" s="4">
        <v>69175413.175283</v>
      </c>
      <c r="AB777" s="4"/>
      <c r="AC777" s="4">
        <v>194521890.764431</v>
      </c>
      <c r="AD777" s="4">
        <v>170622683.04383001</v>
      </c>
      <c r="AE777" s="4">
        <v>156608417.10523301</v>
      </c>
      <c r="AF777" s="4">
        <v>146418969.77105701</v>
      </c>
      <c r="AG777" s="4">
        <v>134632341.056851</v>
      </c>
      <c r="AH777" s="4">
        <v>139138360.33072701</v>
      </c>
      <c r="AI777" s="4">
        <v>161672032.675556</v>
      </c>
      <c r="AJ777" s="4">
        <v>198840819.64890999</v>
      </c>
      <c r="AK777" s="4">
        <v>159765521.86730501</v>
      </c>
      <c r="AL777" s="4">
        <v>138737192.345424</v>
      </c>
      <c r="AM777" s="4">
        <v>134729604.88901201</v>
      </c>
      <c r="AN777" s="4">
        <v>113945345.384231</v>
      </c>
      <c r="AO777" s="4">
        <v>218222015.400857</v>
      </c>
      <c r="AP777" s="4">
        <v>235965558.06219399</v>
      </c>
      <c r="AQ777" s="4">
        <v>230550335.368678</v>
      </c>
      <c r="AR777" s="4">
        <v>128654952.978783</v>
      </c>
      <c r="AS777" s="4">
        <v>128694611.42210101</v>
      </c>
      <c r="AT777" s="4">
        <v>95695405.439234197</v>
      </c>
      <c r="AU777" s="4">
        <v>193358233.51645499</v>
      </c>
      <c r="AV777" s="4">
        <v>201574315.83568001</v>
      </c>
      <c r="AW777" s="4">
        <v>194275943.588745</v>
      </c>
      <c r="AX777" s="4">
        <v>192208256.08535701</v>
      </c>
      <c r="AY777" s="4">
        <v>171549131.724897</v>
      </c>
      <c r="AZ777" s="4">
        <v>208909930.38963199</v>
      </c>
      <c r="BA777" s="4">
        <v>111606739.75815099</v>
      </c>
      <c r="BB777" s="4">
        <v>116544123.65996</v>
      </c>
      <c r="BC777" s="4">
        <v>120646209.14200801</v>
      </c>
      <c r="BD777" s="4"/>
      <c r="BE777" s="4"/>
      <c r="BF777" s="4">
        <v>105771706.002441</v>
      </c>
      <c r="BG777" s="4">
        <v>112973009.395749</v>
      </c>
      <c r="BH777" s="4">
        <v>125643711.119984</v>
      </c>
      <c r="BI777" s="4">
        <v>95207642.122265607</v>
      </c>
      <c r="BJ777" s="4">
        <v>107872599.866492</v>
      </c>
      <c r="BK777" s="4">
        <v>107209049.79783399</v>
      </c>
      <c r="BL777" s="4">
        <v>211272303.327362</v>
      </c>
      <c r="BM777" s="4">
        <v>211845316.02291</v>
      </c>
      <c r="BN777" s="4">
        <v>193607663.62945101</v>
      </c>
      <c r="BO777" s="4">
        <v>120230481.10741401</v>
      </c>
      <c r="BP777" s="4">
        <v>172902418.46687901</v>
      </c>
      <c r="BQ777" s="4">
        <v>195360987.098557</v>
      </c>
      <c r="BR777" s="4">
        <v>66343727.396497801</v>
      </c>
      <c r="BS777" s="4">
        <v>67092628.420213901</v>
      </c>
      <c r="BT777" s="4">
        <v>84735617.269574195</v>
      </c>
      <c r="BU777" s="4">
        <v>74486825.997681499</v>
      </c>
      <c r="BV777" s="4">
        <v>89685024.443232104</v>
      </c>
      <c r="BW777" s="4">
        <v>31244223.275258999</v>
      </c>
      <c r="BX777" s="4"/>
      <c r="BY777" s="4"/>
      <c r="BZ777" s="4"/>
      <c r="CA777" s="4">
        <v>71099715.695742801</v>
      </c>
      <c r="CB777" s="4">
        <v>78079312.719883993</v>
      </c>
      <c r="CC777" s="4">
        <v>99677825.959600896</v>
      </c>
      <c r="CD777" s="4">
        <v>108516319.364062</v>
      </c>
      <c r="CE777" s="4">
        <v>111182729.43739</v>
      </c>
      <c r="CF777" s="4">
        <v>120431929.17962199</v>
      </c>
      <c r="CG777" s="4">
        <v>119401822.214757</v>
      </c>
      <c r="CH777" s="4">
        <v>123664394.483339</v>
      </c>
      <c r="CI777" s="4">
        <v>131753139.319903</v>
      </c>
      <c r="CJ777" s="4">
        <v>150187657.832333</v>
      </c>
      <c r="CK777" s="4">
        <v>182886755.63640299</v>
      </c>
      <c r="CL777" s="4">
        <v>183209703.74374399</v>
      </c>
    </row>
    <row r="778" spans="1:90" hidden="1" x14ac:dyDescent="0.25">
      <c r="A778" t="s">
        <v>869</v>
      </c>
      <c r="B778">
        <v>0</v>
      </c>
      <c r="D778" s="4">
        <v>5002039.9366836902</v>
      </c>
      <c r="E778" s="4">
        <v>4044326.2152641001</v>
      </c>
      <c r="F778" s="4">
        <v>5408357.9952030703</v>
      </c>
      <c r="G778" s="4">
        <v>3661962.3830504501</v>
      </c>
      <c r="H778" s="4">
        <v>4044556.0111431698</v>
      </c>
      <c r="I778" s="4">
        <v>4005534.4214803199</v>
      </c>
      <c r="J778" s="4">
        <v>2153642.51639413</v>
      </c>
      <c r="K778" s="4">
        <v>2615809.9296082598</v>
      </c>
      <c r="L778" s="4">
        <v>2792574.0024585798</v>
      </c>
      <c r="M778" s="4">
        <v>4354947.6584798899</v>
      </c>
      <c r="N778" s="4">
        <v>3862704.6801777799</v>
      </c>
      <c r="O778" s="4">
        <v>4375880.8361688899</v>
      </c>
      <c r="P778" s="4">
        <v>2213327.6805028799</v>
      </c>
      <c r="Q778" s="4">
        <v>2141503.1788314902</v>
      </c>
      <c r="R778" s="4">
        <v>2431885.1560476301</v>
      </c>
      <c r="S778" s="4">
        <v>1452044.1179551799</v>
      </c>
      <c r="T778" s="4">
        <v>1712852.4209022301</v>
      </c>
      <c r="U778" s="4">
        <v>1903940.73643472</v>
      </c>
      <c r="V778" s="4">
        <v>2207097.7001216402</v>
      </c>
      <c r="W778" s="4">
        <v>1948925.0089537201</v>
      </c>
      <c r="X778" s="4">
        <v>2203912.2675086102</v>
      </c>
      <c r="Y778" s="4">
        <v>1748522.69881813</v>
      </c>
      <c r="Z778" s="4">
        <v>2065946.48990266</v>
      </c>
      <c r="AA778" s="4">
        <v>1920865.2233768399</v>
      </c>
      <c r="AB778" s="4"/>
      <c r="AC778" s="4">
        <v>3627086.5186401699</v>
      </c>
      <c r="AD778" s="4">
        <v>4410418.1591137396</v>
      </c>
      <c r="AE778" s="4">
        <v>3750047.7029590998</v>
      </c>
      <c r="AF778" s="4">
        <v>3789649.6330261501</v>
      </c>
      <c r="AG778" s="4">
        <v>4298105.8123914804</v>
      </c>
      <c r="AH778" s="4">
        <v>3887348.8179260502</v>
      </c>
      <c r="AI778" s="4">
        <v>4151266.4722553198</v>
      </c>
      <c r="AJ778" s="4">
        <v>5337167.4070929401</v>
      </c>
      <c r="AK778" s="4">
        <v>4502128.9460146502</v>
      </c>
      <c r="AL778" s="4">
        <v>3996578.3267584499</v>
      </c>
      <c r="AM778" s="4">
        <v>3917022.9364266498</v>
      </c>
      <c r="AN778" s="4">
        <v>3548594.1370860799</v>
      </c>
      <c r="AO778" s="4">
        <v>5558039.1233902304</v>
      </c>
      <c r="AP778" s="4">
        <v>6008661.4893054301</v>
      </c>
      <c r="AQ778" s="4">
        <v>5122839.0710290596</v>
      </c>
      <c r="AR778" s="4">
        <v>3979326.3313440802</v>
      </c>
      <c r="AS778" s="4">
        <v>3838275.0330511602</v>
      </c>
      <c r="AT778" s="4">
        <v>3258966.5660588401</v>
      </c>
      <c r="AU778" s="4">
        <v>2268300.4160102098</v>
      </c>
      <c r="AV778" s="4">
        <v>2785020.9436856601</v>
      </c>
      <c r="AW778" s="4">
        <v>2568299.8179786499</v>
      </c>
      <c r="AX778" s="4">
        <v>2382970.2430625702</v>
      </c>
      <c r="AY778" s="4">
        <v>1986390.4857423699</v>
      </c>
      <c r="AZ778" s="4">
        <v>2280853.1625090502</v>
      </c>
      <c r="BA778" s="4">
        <v>1893193.2802216001</v>
      </c>
      <c r="BB778" s="4">
        <v>1920006.8254134101</v>
      </c>
      <c r="BC778" s="4">
        <v>1917682.86710585</v>
      </c>
      <c r="BD778" s="4"/>
      <c r="BE778" s="4"/>
      <c r="BF778" s="4">
        <v>3603161.3512877999</v>
      </c>
      <c r="BG778" s="4">
        <v>3748564.2695266502</v>
      </c>
      <c r="BH778" s="4">
        <v>3814244.69968628</v>
      </c>
      <c r="BI778" s="4">
        <v>3321318.26991277</v>
      </c>
      <c r="BJ778" s="4">
        <v>3456705.62700764</v>
      </c>
      <c r="BK778" s="4">
        <v>3563828.2629667101</v>
      </c>
      <c r="BL778" s="4">
        <v>5040452.24520572</v>
      </c>
      <c r="BM778" s="4">
        <v>5324107.2814586796</v>
      </c>
      <c r="BN778" s="4">
        <v>4908242.2548869103</v>
      </c>
      <c r="BO778" s="4">
        <v>1894152.3504780999</v>
      </c>
      <c r="BP778" s="4">
        <v>2886694.27307306</v>
      </c>
      <c r="BQ778" s="4">
        <v>2643979.43948003</v>
      </c>
      <c r="BR778" s="4">
        <v>1954116.1498408699</v>
      </c>
      <c r="BS778" s="4">
        <v>2106640.1118247202</v>
      </c>
      <c r="BT778" s="4">
        <v>2418788.07111684</v>
      </c>
      <c r="BU778" s="4">
        <v>2259570.39961898</v>
      </c>
      <c r="BV778" s="4">
        <v>2591428.8572547399</v>
      </c>
      <c r="BW778" s="4">
        <v>870003.30094652995</v>
      </c>
      <c r="BX778" s="4"/>
      <c r="BY778" s="4"/>
      <c r="BZ778" s="4"/>
      <c r="CA778" s="4">
        <v>1583242.5162542199</v>
      </c>
      <c r="CB778" s="4">
        <v>2089376.6089033601</v>
      </c>
      <c r="CC778" s="4">
        <v>2899566.16614052</v>
      </c>
      <c r="CD778" s="4">
        <v>3263174.3869781299</v>
      </c>
      <c r="CE778" s="4">
        <v>3564400.4668025598</v>
      </c>
      <c r="CF778" s="4">
        <v>3839396.3114763298</v>
      </c>
      <c r="CG778" s="4">
        <v>3797587.3334009801</v>
      </c>
      <c r="CH778" s="4">
        <v>3710813.5167606999</v>
      </c>
      <c r="CI778" s="4">
        <v>4114267.4733150001</v>
      </c>
      <c r="CJ778" s="4">
        <v>2125728.3905645702</v>
      </c>
      <c r="CK778" s="4">
        <v>2819743.7782586399</v>
      </c>
      <c r="CL778" s="4">
        <v>2848304.3735839198</v>
      </c>
    </row>
    <row r="779" spans="1:90" hidden="1" x14ac:dyDescent="0.25">
      <c r="A779" t="s">
        <v>870</v>
      </c>
      <c r="B779">
        <v>0</v>
      </c>
      <c r="D779" s="4">
        <v>9497700.2447111607</v>
      </c>
      <c r="E779" s="4">
        <v>9334375.1831418592</v>
      </c>
      <c r="F779" s="4">
        <v>8985459.0757090095</v>
      </c>
      <c r="G779" s="4">
        <v>6237967.5150501104</v>
      </c>
      <c r="H779" s="4">
        <v>5413397.9804347204</v>
      </c>
      <c r="I779" s="4">
        <v>5061660.3027295498</v>
      </c>
      <c r="J779" s="4">
        <v>2529411.07175523</v>
      </c>
      <c r="K779" s="4">
        <v>2870950.6279742601</v>
      </c>
      <c r="L779" s="4">
        <v>3238183.2399497898</v>
      </c>
      <c r="M779" s="4">
        <v>6425845.6128467899</v>
      </c>
      <c r="N779" s="4">
        <v>5874641.5875728801</v>
      </c>
      <c r="O779" s="4">
        <v>5915169.5122538796</v>
      </c>
      <c r="P779" s="4">
        <v>5728056.6400284199</v>
      </c>
      <c r="Q779" s="4">
        <v>6093405.8573098304</v>
      </c>
      <c r="R779" s="4">
        <v>6693596.3064151797</v>
      </c>
      <c r="S779" s="4">
        <v>2409920.0270152199</v>
      </c>
      <c r="T779" s="4">
        <v>3320846.7494935798</v>
      </c>
      <c r="U779" s="4">
        <v>2944520.3669705298</v>
      </c>
      <c r="V779" s="4">
        <v>3675113.8697518902</v>
      </c>
      <c r="W779" s="4">
        <v>3090279.3490531999</v>
      </c>
      <c r="X779" s="4">
        <v>4094456.5648936201</v>
      </c>
      <c r="Y779" s="4">
        <v>2306089.50012343</v>
      </c>
      <c r="Z779" s="4">
        <v>2981743.0370987901</v>
      </c>
      <c r="AA779" s="4">
        <v>2370053.8258153601</v>
      </c>
      <c r="AB779" s="4"/>
      <c r="AC779" s="4">
        <v>8012472.71833706</v>
      </c>
      <c r="AD779" s="4">
        <v>6787150.47136214</v>
      </c>
      <c r="AE779" s="4">
        <v>6188899.8026347198</v>
      </c>
      <c r="AF779" s="4">
        <v>6228703.1418790203</v>
      </c>
      <c r="AG779" s="4">
        <v>5602507.1746742995</v>
      </c>
      <c r="AH779" s="4">
        <v>5778150.0453554401</v>
      </c>
      <c r="AI779" s="4">
        <v>6638514.9111511502</v>
      </c>
      <c r="AJ779" s="4">
        <v>8411316.1674920209</v>
      </c>
      <c r="AK779" s="4">
        <v>6588393.8726690197</v>
      </c>
      <c r="AL779" s="4">
        <v>5507066.7458021203</v>
      </c>
      <c r="AM779" s="4">
        <v>5477292.7740649199</v>
      </c>
      <c r="AN779" s="4">
        <v>4402013.1639807196</v>
      </c>
      <c r="AO779" s="4">
        <v>9724186.7154113296</v>
      </c>
      <c r="AP779" s="4">
        <v>10598792.370135801</v>
      </c>
      <c r="AQ779" s="4">
        <v>10118357.861233899</v>
      </c>
      <c r="AR779" s="4">
        <v>4794930.8079995196</v>
      </c>
      <c r="AS779" s="4">
        <v>4792788.6785812797</v>
      </c>
      <c r="AT779" s="4">
        <v>3776319.1262991698</v>
      </c>
      <c r="AU779" s="4">
        <v>6947624.8589174002</v>
      </c>
      <c r="AV779" s="4">
        <v>6940853.5536485603</v>
      </c>
      <c r="AW779" s="4">
        <v>7240053.4472274603</v>
      </c>
      <c r="AX779" s="4">
        <v>7065064.1213641101</v>
      </c>
      <c r="AY779" s="4">
        <v>6147454.2751898495</v>
      </c>
      <c r="AZ779" s="4">
        <v>7231220.2538639596</v>
      </c>
      <c r="BA779" s="4">
        <v>3674936.1528871101</v>
      </c>
      <c r="BB779" s="4">
        <v>4025797.0323719</v>
      </c>
      <c r="BC779" s="4">
        <v>4059739.6913300301</v>
      </c>
      <c r="BD779" s="4"/>
      <c r="BE779" s="4"/>
      <c r="BF779" s="4">
        <v>4170316.71159739</v>
      </c>
      <c r="BG779" s="4">
        <v>4223688.4168164497</v>
      </c>
      <c r="BH779" s="4">
        <v>4725665.3911814401</v>
      </c>
      <c r="BI779" s="4">
        <v>3637545.3827920998</v>
      </c>
      <c r="BJ779" s="4">
        <v>4147377.93440521</v>
      </c>
      <c r="BK779" s="4">
        <v>4124826.5188898402</v>
      </c>
      <c r="BL779" s="4">
        <v>8514270.5995159391</v>
      </c>
      <c r="BM779" s="4">
        <v>8770165.2271953896</v>
      </c>
      <c r="BN779" s="4">
        <v>7875608.0720923003</v>
      </c>
      <c r="BO779" s="4">
        <v>5206407.6234455202</v>
      </c>
      <c r="BP779" s="4">
        <v>6285499.0199333997</v>
      </c>
      <c r="BQ779" s="4">
        <v>6794485.2036581105</v>
      </c>
      <c r="BR779" s="4">
        <v>2169797.8453436801</v>
      </c>
      <c r="BS779" s="4">
        <v>2193319.6580235702</v>
      </c>
      <c r="BT779" s="4">
        <v>2804939.2777269902</v>
      </c>
      <c r="BU779" s="4">
        <v>2593573.4183433899</v>
      </c>
      <c r="BV779" s="4">
        <v>3315719.42265746</v>
      </c>
      <c r="BW779" s="4">
        <v>1019168.13124533</v>
      </c>
      <c r="BX779" s="4"/>
      <c r="BY779" s="4"/>
      <c r="BZ779" s="4"/>
      <c r="CA779" s="4">
        <v>2966674.7880936698</v>
      </c>
      <c r="CB779" s="4">
        <v>3023358.86499778</v>
      </c>
      <c r="CC779" s="4">
        <v>3533470.8468529601</v>
      </c>
      <c r="CD779" s="4">
        <v>4130052.8806861099</v>
      </c>
      <c r="CE779" s="4">
        <v>4274696.5969271697</v>
      </c>
      <c r="CF779" s="4">
        <v>4576585.3289176803</v>
      </c>
      <c r="CG779" s="4">
        <v>4571724.2102612201</v>
      </c>
      <c r="CH779" s="4">
        <v>4732727.7119869497</v>
      </c>
      <c r="CI779" s="4">
        <v>4926265.0537693696</v>
      </c>
      <c r="CJ779" s="4">
        <v>5127276.7857611598</v>
      </c>
      <c r="CK779" s="4">
        <v>5968188.6803989001</v>
      </c>
      <c r="CL779" s="4">
        <v>6043838.6213240903</v>
      </c>
    </row>
    <row r="780" spans="1:90" hidden="1" x14ac:dyDescent="0.25">
      <c r="A780" t="s">
        <v>871</v>
      </c>
      <c r="B780">
        <v>0</v>
      </c>
      <c r="D780" s="4">
        <v>1995675.0977191001</v>
      </c>
      <c r="E780" s="4">
        <v>1980248.52964054</v>
      </c>
      <c r="F780" s="4">
        <v>1763984.45962568</v>
      </c>
      <c r="G780" s="4">
        <v>1434691.27221447</v>
      </c>
      <c r="H780" s="4">
        <v>1239852.4371522299</v>
      </c>
      <c r="I780" s="4">
        <v>1150729.37766653</v>
      </c>
      <c r="J780" s="4">
        <v>416555.07463162998</v>
      </c>
      <c r="K780" s="4">
        <v>516977.71387821197</v>
      </c>
      <c r="L780" s="4">
        <v>673735.675162456</v>
      </c>
      <c r="M780" s="4">
        <v>1544468.4655643301</v>
      </c>
      <c r="N780" s="4">
        <v>1540035.638694</v>
      </c>
      <c r="O780" s="4">
        <v>1347319.04898382</v>
      </c>
      <c r="P780" s="4">
        <v>1295426.0133044999</v>
      </c>
      <c r="Q780" s="4">
        <v>1277571.2564534501</v>
      </c>
      <c r="R780" s="4">
        <v>1270772.151792</v>
      </c>
      <c r="S780" s="4">
        <v>667664.72067741095</v>
      </c>
      <c r="T780" s="4">
        <v>833110.22939992102</v>
      </c>
      <c r="U780" s="4">
        <v>783217.15185226803</v>
      </c>
      <c r="V780" s="4">
        <v>815920.27660247299</v>
      </c>
      <c r="W780" s="4">
        <v>662668.73853242001</v>
      </c>
      <c r="X780" s="4">
        <v>1083099.05721178</v>
      </c>
      <c r="Y780" s="4">
        <v>592145.79549095198</v>
      </c>
      <c r="Z780" s="4">
        <v>699978.32864540501</v>
      </c>
      <c r="AA780" s="4">
        <v>559132.77288234595</v>
      </c>
      <c r="AB780" s="4"/>
      <c r="AC780" s="4">
        <v>1732517.2785716101</v>
      </c>
      <c r="AD780" s="4">
        <v>1483941.1278144901</v>
      </c>
      <c r="AE780" s="4">
        <v>1460721.4172462299</v>
      </c>
      <c r="AF780" s="4">
        <v>1435820.39349683</v>
      </c>
      <c r="AG780" s="4">
        <v>1257910.7508576899</v>
      </c>
      <c r="AH780" s="4">
        <v>1347458.04406204</v>
      </c>
      <c r="AI780" s="4">
        <v>1425556.2378634501</v>
      </c>
      <c r="AJ780" s="4">
        <v>2044290.5171357901</v>
      </c>
      <c r="AK780" s="4">
        <v>1560927.4929700501</v>
      </c>
      <c r="AL780" s="4">
        <v>1326566.27570311</v>
      </c>
      <c r="AM780" s="4">
        <v>1261161.2040718801</v>
      </c>
      <c r="AN780" s="4">
        <v>1031879.32710652</v>
      </c>
      <c r="AO780" s="4">
        <v>2013255.5211942301</v>
      </c>
      <c r="AP780" s="4">
        <v>1984876.4495085799</v>
      </c>
      <c r="AQ780" s="4">
        <v>2098409.9736760198</v>
      </c>
      <c r="AR780" s="4">
        <v>1157421.3146263701</v>
      </c>
      <c r="AS780" s="4">
        <v>1111120.8190818699</v>
      </c>
      <c r="AT780" s="4">
        <v>685950.57053269795</v>
      </c>
      <c r="AU780" s="4">
        <v>1305260.99789974</v>
      </c>
      <c r="AV780" s="4">
        <v>1279914.0741675401</v>
      </c>
      <c r="AW780" s="4">
        <v>1251947.78361075</v>
      </c>
      <c r="AX780" s="4">
        <v>1444410.3444978599</v>
      </c>
      <c r="AY780" s="4">
        <v>1407793.98678401</v>
      </c>
      <c r="AZ780" s="4">
        <v>1684675.80882223</v>
      </c>
      <c r="BA780" s="4">
        <v>1013276.64563193</v>
      </c>
      <c r="BB780" s="4">
        <v>946005.18904251396</v>
      </c>
      <c r="BC780" s="4">
        <v>1008910.25014926</v>
      </c>
      <c r="BD780" s="4"/>
      <c r="BE780" s="4"/>
      <c r="BF780" s="4">
        <v>874693.46736138198</v>
      </c>
      <c r="BG780" s="4">
        <v>959173.70239422098</v>
      </c>
      <c r="BH780" s="4">
        <v>1127485.9738885199</v>
      </c>
      <c r="BI780" s="4">
        <v>754667.80852999398</v>
      </c>
      <c r="BJ780" s="4">
        <v>979700.90868714498</v>
      </c>
      <c r="BK780" s="4">
        <v>919890.56601677497</v>
      </c>
      <c r="BL780" s="4">
        <v>2139156.9013346098</v>
      </c>
      <c r="BM780" s="4">
        <v>1918521.9887775199</v>
      </c>
      <c r="BN780" s="4">
        <v>1806150.7671379901</v>
      </c>
      <c r="BO780" s="4">
        <v>943980.040508618</v>
      </c>
      <c r="BP780" s="4">
        <v>1207424.3097441299</v>
      </c>
      <c r="BQ780" s="4">
        <v>1288064.3492890999</v>
      </c>
      <c r="BR780" s="4">
        <v>453302.56890820101</v>
      </c>
      <c r="BS780" s="4">
        <v>453216.658075638</v>
      </c>
      <c r="BT780" s="4">
        <v>635078.452270334</v>
      </c>
      <c r="BU780" s="4">
        <v>557361.44016782101</v>
      </c>
      <c r="BV780" s="4">
        <v>816503.75327669503</v>
      </c>
      <c r="BW780" s="4">
        <v>190477.168750196</v>
      </c>
      <c r="BX780" s="4"/>
      <c r="BY780" s="4"/>
      <c r="BZ780" s="4"/>
      <c r="CA780" s="4">
        <v>564489.54923938995</v>
      </c>
      <c r="CB780" s="4">
        <v>797182.58851237304</v>
      </c>
      <c r="CC780" s="4">
        <v>874649.45116706204</v>
      </c>
      <c r="CD780" s="4">
        <v>924696.83060065506</v>
      </c>
      <c r="CE780" s="4">
        <v>885875.33103309001</v>
      </c>
      <c r="CF780" s="4">
        <v>960501.85798284202</v>
      </c>
      <c r="CG780" s="4">
        <v>984376.83787346096</v>
      </c>
      <c r="CH780" s="4">
        <v>1021326.29567269</v>
      </c>
      <c r="CI780" s="4">
        <v>1114788.12555456</v>
      </c>
      <c r="CJ780" s="4">
        <v>1278016.1613807201</v>
      </c>
      <c r="CK780" s="4">
        <v>1673645.0601214899</v>
      </c>
      <c r="CL780" s="4">
        <v>1432952.8179941201</v>
      </c>
    </row>
    <row r="781" spans="1:90" hidden="1" x14ac:dyDescent="0.25">
      <c r="A781" t="s">
        <v>872</v>
      </c>
      <c r="B781">
        <v>0</v>
      </c>
      <c r="D781" s="4">
        <v>672353.88586107001</v>
      </c>
      <c r="E781" s="4">
        <v>826034.77326769999</v>
      </c>
      <c r="F781" s="4">
        <v>828227.16706095904</v>
      </c>
      <c r="G781" s="4">
        <v>862614.82406769297</v>
      </c>
      <c r="H781" s="4">
        <v>997172.35899758094</v>
      </c>
      <c r="I781" s="4">
        <v>841849.61157786101</v>
      </c>
      <c r="J781" s="4">
        <v>763582.57956139895</v>
      </c>
      <c r="K781" s="4">
        <v>736076.03840999701</v>
      </c>
      <c r="L781" s="4">
        <v>643330.39294505306</v>
      </c>
      <c r="M781" s="4">
        <v>748403.992703342</v>
      </c>
      <c r="N781" s="4">
        <v>666583.76216968405</v>
      </c>
      <c r="O781" s="4">
        <v>655953.54978015402</v>
      </c>
      <c r="P781" s="4">
        <v>566666.482370176</v>
      </c>
      <c r="Q781" s="4">
        <v>487813.13444109098</v>
      </c>
      <c r="R781" s="4">
        <v>559525.64594475401</v>
      </c>
      <c r="S781" s="4">
        <v>862538.407194781</v>
      </c>
      <c r="T781" s="4">
        <v>681607.98657385004</v>
      </c>
      <c r="U781" s="4">
        <v>953819.27157390199</v>
      </c>
      <c r="V781" s="4">
        <v>946764.15094299999</v>
      </c>
      <c r="W781" s="4">
        <v>1100083.8147056999</v>
      </c>
      <c r="X781" s="4">
        <v>950533.26845503703</v>
      </c>
      <c r="Y781" s="4">
        <v>759555.75302330102</v>
      </c>
      <c r="Z781" s="4">
        <v>659183.61194745498</v>
      </c>
      <c r="AA781" s="4">
        <v>937243.32018156105</v>
      </c>
      <c r="AB781" s="4"/>
      <c r="AC781" s="4">
        <v>755568.85531414801</v>
      </c>
      <c r="AD781" s="4">
        <v>738571.76425213402</v>
      </c>
      <c r="AE781" s="4">
        <v>811315.05297080299</v>
      </c>
      <c r="AF781" s="4">
        <v>846598.51350263704</v>
      </c>
      <c r="AG781" s="4">
        <v>773630.68355067505</v>
      </c>
      <c r="AH781" s="4">
        <v>798271.97398773197</v>
      </c>
      <c r="AI781" s="4">
        <v>700977.91180098604</v>
      </c>
      <c r="AJ781" s="4">
        <v>994898.27187185199</v>
      </c>
      <c r="AK781" s="4">
        <v>791170.29174540006</v>
      </c>
      <c r="AL781" s="4">
        <v>782819.26645327895</v>
      </c>
      <c r="AM781" s="4">
        <v>693647.86561993801</v>
      </c>
      <c r="AN781" s="4">
        <v>552851.12948724697</v>
      </c>
      <c r="AO781" s="4">
        <v>870572.07272706996</v>
      </c>
      <c r="AP781" s="4">
        <v>950945.71824054699</v>
      </c>
      <c r="AQ781" s="4">
        <v>865589.73979269702</v>
      </c>
      <c r="AR781" s="4">
        <v>564925.96884173003</v>
      </c>
      <c r="AS781" s="4">
        <v>618883.74948075402</v>
      </c>
      <c r="AT781" s="4">
        <v>668992.50219778297</v>
      </c>
      <c r="AU781" s="4">
        <v>634976.41690054501</v>
      </c>
      <c r="AV781" s="4">
        <v>529311.80843612202</v>
      </c>
      <c r="AW781" s="4">
        <v>603619.70632581599</v>
      </c>
      <c r="AX781" s="4">
        <v>519486.211251011</v>
      </c>
      <c r="AY781" s="4">
        <v>569837.23773894401</v>
      </c>
      <c r="AZ781" s="4">
        <v>608456.35140887997</v>
      </c>
      <c r="BA781" s="4">
        <v>590685.42740930396</v>
      </c>
      <c r="BB781" s="4">
        <v>450858.08797998098</v>
      </c>
      <c r="BC781" s="4">
        <v>396544.12174536497</v>
      </c>
      <c r="BD781" s="4"/>
      <c r="BE781" s="4"/>
      <c r="BF781" s="4">
        <v>623505.31705135503</v>
      </c>
      <c r="BG781" s="4">
        <v>547608.72561323503</v>
      </c>
      <c r="BH781" s="4">
        <v>558717.04809472605</v>
      </c>
      <c r="BI781" s="4">
        <v>565368.93118441198</v>
      </c>
      <c r="BJ781" s="4">
        <v>474499.75048875</v>
      </c>
      <c r="BK781" s="4">
        <v>632774.56341021496</v>
      </c>
      <c r="BL781" s="4">
        <v>975115.36363274103</v>
      </c>
      <c r="BM781" s="4">
        <v>754757.02162823197</v>
      </c>
      <c r="BN781" s="4">
        <v>1008777.91039019</v>
      </c>
      <c r="BO781" s="4">
        <v>904629.862289301</v>
      </c>
      <c r="BP781" s="4">
        <v>1150201.16810447</v>
      </c>
      <c r="BQ781" s="4">
        <v>820283.66268507799</v>
      </c>
      <c r="BR781" s="4">
        <v>1712937.8343020601</v>
      </c>
      <c r="BS781" s="4">
        <v>1899972.5832569799</v>
      </c>
      <c r="BT781" s="4">
        <v>1578008.18431942</v>
      </c>
      <c r="BU781" s="4">
        <v>1387002.4746382199</v>
      </c>
      <c r="BV781" s="4">
        <v>832290.53833321005</v>
      </c>
      <c r="BW781" s="4">
        <v>1825029.37852135</v>
      </c>
      <c r="BX781" s="4"/>
      <c r="BY781" s="4"/>
      <c r="BZ781" s="4"/>
      <c r="CA781" s="4">
        <v>703821.18943743</v>
      </c>
      <c r="CB781" s="4">
        <v>937010.05974442803</v>
      </c>
      <c r="CC781" s="4">
        <v>885027.90274911304</v>
      </c>
      <c r="CD781" s="4">
        <v>961285.49954663403</v>
      </c>
      <c r="CE781" s="4">
        <v>919954.09398302098</v>
      </c>
      <c r="CF781" s="4">
        <v>897187.99747414899</v>
      </c>
      <c r="CG781" s="4">
        <v>1012298.3126253</v>
      </c>
      <c r="CH781" s="4">
        <v>1014429.25305511</v>
      </c>
      <c r="CI781" s="4">
        <v>864483.29375114897</v>
      </c>
      <c r="CJ781" s="4">
        <v>733291.91215567698</v>
      </c>
      <c r="CK781" s="4">
        <v>884154.56654767599</v>
      </c>
      <c r="CL781" s="4">
        <v>907673.60972364398</v>
      </c>
    </row>
    <row r="782" spans="1:90" hidden="1" x14ac:dyDescent="0.25">
      <c r="A782" t="s">
        <v>873</v>
      </c>
      <c r="B782">
        <v>0</v>
      </c>
      <c r="D782" s="4">
        <v>308463.507208055</v>
      </c>
      <c r="E782" s="4">
        <v>244088.22157995799</v>
      </c>
      <c r="F782" s="4">
        <v>319273.20523224602</v>
      </c>
      <c r="G782" s="4">
        <v>377021.25843673601</v>
      </c>
      <c r="H782" s="4">
        <v>321986.75658045697</v>
      </c>
      <c r="I782" s="4">
        <v>380471.04611123801</v>
      </c>
      <c r="J782" s="4">
        <v>260829.06094154299</v>
      </c>
      <c r="K782" s="4">
        <v>244768.39553422801</v>
      </c>
      <c r="L782" s="4">
        <v>220111.97464946299</v>
      </c>
      <c r="M782" s="4">
        <v>277762.73872079898</v>
      </c>
      <c r="N782" s="4">
        <v>308368.20008370199</v>
      </c>
      <c r="O782" s="4">
        <v>235995.503853045</v>
      </c>
      <c r="P782" s="4">
        <v>193201.353141992</v>
      </c>
      <c r="Q782" s="4">
        <v>181861.19903168399</v>
      </c>
      <c r="R782" s="4">
        <v>193478.35303521299</v>
      </c>
      <c r="S782" s="4">
        <v>242767.36485571999</v>
      </c>
      <c r="T782" s="4">
        <v>193931.32747654201</v>
      </c>
      <c r="U782" s="4">
        <v>268243.352809028</v>
      </c>
      <c r="V782" s="4">
        <v>241393.189111824</v>
      </c>
      <c r="W782" s="4">
        <v>290163.78203161602</v>
      </c>
      <c r="X782" s="4">
        <v>311677.98960590601</v>
      </c>
      <c r="Y782" s="4">
        <v>240493.82544734501</v>
      </c>
      <c r="Z782" s="4">
        <v>168574.76941924999</v>
      </c>
      <c r="AA782" s="4">
        <v>280675.88761680003</v>
      </c>
      <c r="AB782" s="4"/>
      <c r="AC782" s="4">
        <v>255787.95285834401</v>
      </c>
      <c r="AD782" s="4">
        <v>300303.27865423902</v>
      </c>
      <c r="AE782" s="4">
        <v>305960.28483453998</v>
      </c>
      <c r="AF782" s="4">
        <v>479369.42300201999</v>
      </c>
      <c r="AG782" s="4">
        <v>319942.75912727602</v>
      </c>
      <c r="AH782" s="4">
        <v>310863.66352366598</v>
      </c>
      <c r="AI782" s="4">
        <v>270721.56379527901</v>
      </c>
      <c r="AJ782" s="4">
        <v>429006.64919406897</v>
      </c>
      <c r="AK782" s="4">
        <v>322263.24532854598</v>
      </c>
      <c r="AL782" s="4">
        <v>316530.95343606803</v>
      </c>
      <c r="AM782" s="4">
        <v>321466.72601134499</v>
      </c>
      <c r="AN782" s="4">
        <v>229143.735278887</v>
      </c>
      <c r="AO782" s="4">
        <v>419062.69469443301</v>
      </c>
      <c r="AP782" s="4">
        <v>284250.96206287103</v>
      </c>
      <c r="AQ782" s="4">
        <v>417777.61949002201</v>
      </c>
      <c r="AR782" s="4">
        <v>257219.35233303101</v>
      </c>
      <c r="AS782" s="4">
        <v>248927.28187077001</v>
      </c>
      <c r="AT782" s="4">
        <v>246656.60857354899</v>
      </c>
      <c r="AU782" s="4">
        <v>215371.42040035801</v>
      </c>
      <c r="AV782" s="4">
        <v>211557.34398479501</v>
      </c>
      <c r="AW782" s="4">
        <v>278736.55737998401</v>
      </c>
      <c r="AX782" s="4">
        <v>158132.03543248601</v>
      </c>
      <c r="AY782" s="4">
        <v>219895.99603338499</v>
      </c>
      <c r="AZ782" s="4">
        <v>170605.67956917899</v>
      </c>
      <c r="BA782" s="4">
        <v>222838.946388143</v>
      </c>
      <c r="BB782" s="4">
        <v>208911.16696625101</v>
      </c>
      <c r="BC782" s="4">
        <v>162125.383169493</v>
      </c>
      <c r="BD782" s="4"/>
      <c r="BE782" s="4"/>
      <c r="BF782" s="4">
        <v>236762.11544421499</v>
      </c>
      <c r="BG782" s="4">
        <v>204748.992937987</v>
      </c>
      <c r="BH782" s="4">
        <v>213688.37595825901</v>
      </c>
      <c r="BI782" s="4">
        <v>216724.97985932301</v>
      </c>
      <c r="BJ782" s="4">
        <v>192770.55535048901</v>
      </c>
      <c r="BK782" s="4">
        <v>241652.926114548</v>
      </c>
      <c r="BL782" s="4">
        <v>443218.17454814701</v>
      </c>
      <c r="BM782" s="4">
        <v>309027.42314076098</v>
      </c>
      <c r="BN782" s="4">
        <v>379423.46603153</v>
      </c>
      <c r="BO782" s="4">
        <v>324308.02893742302</v>
      </c>
      <c r="BP782" s="4">
        <v>417475.57334904099</v>
      </c>
      <c r="BQ782" s="4">
        <v>363444.52369732101</v>
      </c>
      <c r="BR782" s="4">
        <v>369463.492025521</v>
      </c>
      <c r="BS782" s="4">
        <v>443787.54626786202</v>
      </c>
      <c r="BT782" s="4">
        <v>413052.83098461898</v>
      </c>
      <c r="BU782" s="4">
        <v>362161.81773018802</v>
      </c>
      <c r="BV782" s="4">
        <v>256047.04317891999</v>
      </c>
      <c r="BW782" s="4">
        <v>346516.05096140603</v>
      </c>
      <c r="BX782" s="4"/>
      <c r="BY782" s="4"/>
      <c r="BZ782" s="4"/>
      <c r="CA782" s="4">
        <v>191642.91703228699</v>
      </c>
      <c r="CB782" s="4">
        <v>292258.40086783201</v>
      </c>
      <c r="CC782" s="4">
        <v>270600.98778580601</v>
      </c>
      <c r="CD782" s="4">
        <v>355744.73979056499</v>
      </c>
      <c r="CE782" s="4">
        <v>327205.04647888802</v>
      </c>
      <c r="CF782" s="4">
        <v>353627.43762368802</v>
      </c>
      <c r="CG782" s="4">
        <v>352602.995258704</v>
      </c>
      <c r="CH782" s="4">
        <v>375225.68813243997</v>
      </c>
      <c r="CI782" s="4">
        <v>380029.11396610498</v>
      </c>
      <c r="CJ782" s="4">
        <v>368002.14384667698</v>
      </c>
      <c r="CK782" s="4">
        <v>384666.52411078301</v>
      </c>
      <c r="CL782" s="4">
        <v>371221.66497702699</v>
      </c>
    </row>
    <row r="783" spans="1:90" hidden="1" x14ac:dyDescent="0.25">
      <c r="A783" t="s">
        <v>874</v>
      </c>
      <c r="B783">
        <v>0</v>
      </c>
      <c r="D783" s="4">
        <v>1006250.50782299</v>
      </c>
      <c r="E783" s="4">
        <v>1101574.4705600999</v>
      </c>
      <c r="F783" s="4">
        <v>1002368.6985371599</v>
      </c>
      <c r="G783" s="4">
        <v>747148.64844350796</v>
      </c>
      <c r="H783" s="4">
        <v>611165.99970499496</v>
      </c>
      <c r="I783" s="4">
        <v>659812.25039237796</v>
      </c>
      <c r="J783" s="4">
        <v>362265.3433758</v>
      </c>
      <c r="K783" s="4">
        <v>499436.97303439601</v>
      </c>
      <c r="L783" s="4">
        <v>524588.70407185995</v>
      </c>
      <c r="M783" s="4">
        <v>984729.64988486597</v>
      </c>
      <c r="N783" s="4">
        <v>1000353.8466529601</v>
      </c>
      <c r="O783" s="4">
        <v>1044626.3941958901</v>
      </c>
      <c r="P783" s="4">
        <v>870216.403000789</v>
      </c>
      <c r="Q783" s="4">
        <v>734985.24670100003</v>
      </c>
      <c r="R783" s="4">
        <v>759833.81550716201</v>
      </c>
      <c r="S783" s="4">
        <v>305758.49438011198</v>
      </c>
      <c r="T783" s="4">
        <v>467128.69849175698</v>
      </c>
      <c r="U783" s="4">
        <v>430959.17813064501</v>
      </c>
      <c r="V783" s="4">
        <v>580395.06713368197</v>
      </c>
      <c r="W783" s="4">
        <v>365775.98101309501</v>
      </c>
      <c r="X783" s="4">
        <v>488599.29716706101</v>
      </c>
      <c r="Y783" s="4">
        <v>512618.40743009897</v>
      </c>
      <c r="Z783" s="4">
        <v>449231.20927262597</v>
      </c>
      <c r="AA783" s="4">
        <v>448758.22319869202</v>
      </c>
      <c r="AB783" s="4"/>
      <c r="AC783" s="4">
        <v>1130426.05731589</v>
      </c>
      <c r="AD783" s="4">
        <v>1016546.81393612</v>
      </c>
      <c r="AE783" s="4">
        <v>858541.434488417</v>
      </c>
      <c r="AF783" s="4">
        <v>986867.25230115</v>
      </c>
      <c r="AG783" s="4">
        <v>823768.77877203398</v>
      </c>
      <c r="AH783" s="4">
        <v>639515.93140181096</v>
      </c>
      <c r="AI783" s="4">
        <v>951476.719260999</v>
      </c>
      <c r="AJ783" s="4">
        <v>946415.75886026397</v>
      </c>
      <c r="AK783" s="4">
        <v>948919.56136626098</v>
      </c>
      <c r="AL783" s="4">
        <v>1016290.5552088399</v>
      </c>
      <c r="AM783" s="4">
        <v>1227425.3348197199</v>
      </c>
      <c r="AN783" s="4">
        <v>983873.34669677797</v>
      </c>
      <c r="AO783" s="4">
        <v>1182733.24948951</v>
      </c>
      <c r="AP783" s="4">
        <v>1129645.0868216599</v>
      </c>
      <c r="AQ783" s="4">
        <v>1102046.3945491901</v>
      </c>
      <c r="AR783" s="4">
        <v>1001604.03044911</v>
      </c>
      <c r="AS783" s="4">
        <v>1006183.74861236</v>
      </c>
      <c r="AT783" s="4">
        <v>834510.66585960903</v>
      </c>
      <c r="AU783" s="4">
        <v>749118.78128058498</v>
      </c>
      <c r="AV783" s="4">
        <v>854316.06741896097</v>
      </c>
      <c r="AW783" s="4">
        <v>835479.82590243896</v>
      </c>
      <c r="AX783" s="4">
        <v>817840.70019709098</v>
      </c>
      <c r="AY783" s="4">
        <v>775810.80718250596</v>
      </c>
      <c r="AZ783" s="4">
        <v>1076072.58211292</v>
      </c>
      <c r="BA783" s="4">
        <v>461182.51604593702</v>
      </c>
      <c r="BB783" s="4">
        <v>614729.37557587796</v>
      </c>
      <c r="BC783" s="4">
        <v>738997.75001118996</v>
      </c>
      <c r="BD783" s="4"/>
      <c r="BE783" s="4"/>
      <c r="BF783" s="4">
        <v>980829.67144088505</v>
      </c>
      <c r="BG783" s="4">
        <v>1043280.29497546</v>
      </c>
      <c r="BH783" s="4">
        <v>1012207.64051206</v>
      </c>
      <c r="BI783" s="4">
        <v>935746.03664755903</v>
      </c>
      <c r="BJ783" s="4">
        <v>977207.20316250005</v>
      </c>
      <c r="BK783" s="4">
        <v>1223841.7695597699</v>
      </c>
      <c r="BL783" s="4">
        <v>1034767.88196554</v>
      </c>
      <c r="BM783" s="4">
        <v>1194330.3131844499</v>
      </c>
      <c r="BN783" s="4">
        <v>1126185.1285068099</v>
      </c>
      <c r="BO783" s="4">
        <v>484839.24597961397</v>
      </c>
      <c r="BP783" s="4">
        <v>379418.23370307998</v>
      </c>
      <c r="BQ783" s="4">
        <v>460722.50600944599</v>
      </c>
      <c r="BR783" s="4">
        <v>167275.70205017101</v>
      </c>
      <c r="BS783" s="4">
        <v>172342.88911091501</v>
      </c>
      <c r="BT783" s="4">
        <v>212833.152546183</v>
      </c>
      <c r="BU783" s="4">
        <v>373349.56961381802</v>
      </c>
      <c r="BV783" s="4">
        <v>496459.83875853999</v>
      </c>
      <c r="BW783" s="4">
        <v>153435.55056833301</v>
      </c>
      <c r="BX783" s="4"/>
      <c r="BY783" s="4"/>
      <c r="BZ783" s="4"/>
      <c r="CA783" s="4">
        <v>375934.26867429703</v>
      </c>
      <c r="CB783" s="4">
        <v>443782.81612143503</v>
      </c>
      <c r="CC783" s="4">
        <v>625527.59067986999</v>
      </c>
      <c r="CD783" s="4">
        <v>678382.91422315501</v>
      </c>
      <c r="CE783" s="4">
        <v>588275.92989415699</v>
      </c>
      <c r="CF783" s="4">
        <v>658286.43719666998</v>
      </c>
      <c r="CG783" s="4">
        <v>646427.45763912797</v>
      </c>
      <c r="CH783" s="4">
        <v>754082.75914392597</v>
      </c>
      <c r="CI783" s="4">
        <v>809628.82193098497</v>
      </c>
      <c r="CJ783" s="4">
        <v>461637.88633347797</v>
      </c>
      <c r="CK783" s="4">
        <v>446079.97715010197</v>
      </c>
      <c r="CL783" s="4">
        <v>525710.29760493699</v>
      </c>
    </row>
    <row r="784" spans="1:90" hidden="1" x14ac:dyDescent="0.25">
      <c r="A784" t="s">
        <v>875</v>
      </c>
      <c r="B784">
        <v>0</v>
      </c>
      <c r="D784" s="4">
        <v>51343.658775512398</v>
      </c>
      <c r="E784" s="4">
        <v>43277.1993861714</v>
      </c>
      <c r="F784" s="4">
        <v>35748.836808661399</v>
      </c>
      <c r="G784" s="4">
        <v>26493.398712964801</v>
      </c>
      <c r="H784" s="4">
        <v>31657.6193770754</v>
      </c>
      <c r="I784" s="4">
        <v>26290.393342263498</v>
      </c>
      <c r="J784" s="4">
        <v>15308.346239230301</v>
      </c>
      <c r="K784" s="4">
        <v>18944.5657037206</v>
      </c>
      <c r="L784" s="4">
        <v>17861.747255985199</v>
      </c>
      <c r="M784" s="4">
        <v>46153.692977418497</v>
      </c>
      <c r="N784" s="4">
        <v>44556.4201854071</v>
      </c>
      <c r="O784" s="4">
        <v>50763.491896756699</v>
      </c>
      <c r="P784" s="4">
        <v>10626.7445493003</v>
      </c>
      <c r="Q784" s="4">
        <v>5223.5643878261699</v>
      </c>
      <c r="R784" s="4">
        <v>7084.3296199965098</v>
      </c>
      <c r="S784" s="4">
        <v>12084.228109190401</v>
      </c>
      <c r="T784" s="4">
        <v>16479.490544419201</v>
      </c>
      <c r="U784" s="4">
        <v>24261.420674162498</v>
      </c>
      <c r="V784" s="4">
        <v>32613.510776751798</v>
      </c>
      <c r="W784" s="4">
        <v>27232.0233757682</v>
      </c>
      <c r="X784" s="4">
        <v>32343.327272598399</v>
      </c>
      <c r="Y784" s="4">
        <v>33166.409045449298</v>
      </c>
      <c r="Z784" s="4">
        <v>54499.825926845398</v>
      </c>
      <c r="AA784" s="4">
        <v>43466.640966469196</v>
      </c>
      <c r="AB784" s="4"/>
      <c r="AC784" s="4">
        <v>35096.657786030402</v>
      </c>
      <c r="AD784" s="4">
        <v>42544.479793738901</v>
      </c>
      <c r="AE784" s="4">
        <v>36490.374503639003</v>
      </c>
      <c r="AF784" s="4">
        <v>61128.261864574299</v>
      </c>
      <c r="AG784" s="4">
        <v>63430.820498448098</v>
      </c>
      <c r="AH784" s="4">
        <v>48183.970497836301</v>
      </c>
      <c r="AI784" s="4">
        <v>33729.550966337702</v>
      </c>
      <c r="AJ784" s="4">
        <v>40328.343430769601</v>
      </c>
      <c r="AK784" s="4">
        <v>44574.182607291601</v>
      </c>
      <c r="AL784" s="4">
        <v>64071.458082384597</v>
      </c>
      <c r="AM784" s="4">
        <v>64782.100283793603</v>
      </c>
      <c r="AN784" s="4">
        <v>45635.163011839802</v>
      </c>
      <c r="AO784" s="4">
        <v>30865.216821990802</v>
      </c>
      <c r="AP784" s="4">
        <v>28262.728808835702</v>
      </c>
      <c r="AQ784" s="4">
        <v>35658.2088008008</v>
      </c>
      <c r="AR784" s="4">
        <v>58902.475609620698</v>
      </c>
      <c r="AS784" s="4">
        <v>66437.209381103094</v>
      </c>
      <c r="AT784" s="4">
        <v>49934.537345485398</v>
      </c>
      <c r="AU784" s="4">
        <v>28520.178471664</v>
      </c>
      <c r="AV784" s="4">
        <v>22709.708087846098</v>
      </c>
      <c r="AW784" s="4">
        <v>24471.814707780799</v>
      </c>
      <c r="AX784" s="4">
        <v>10477.679938519001</v>
      </c>
      <c r="AY784" s="4">
        <v>13517.0050818174</v>
      </c>
      <c r="AZ784" s="4">
        <v>17495.352042031001</v>
      </c>
      <c r="BA784" s="4">
        <v>16066.2320534352</v>
      </c>
      <c r="BB784" s="4">
        <v>15123.6642265927</v>
      </c>
      <c r="BC784" s="4">
        <v>17018.728169966798</v>
      </c>
      <c r="BD784" s="4"/>
      <c r="BE784" s="4"/>
      <c r="BF784" s="4">
        <v>23993.635262416501</v>
      </c>
      <c r="BG784" s="4">
        <v>24626.534996513299</v>
      </c>
      <c r="BH784" s="4">
        <v>59867.363957666901</v>
      </c>
      <c r="BI784" s="4">
        <v>52728.093137815697</v>
      </c>
      <c r="BJ784" s="4">
        <v>68647.2981740291</v>
      </c>
      <c r="BK784" s="4">
        <v>81027.256847844197</v>
      </c>
      <c r="BL784" s="4">
        <v>41147.3564593712</v>
      </c>
      <c r="BM784" s="4">
        <v>36559.239767200197</v>
      </c>
      <c r="BN784" s="4">
        <v>38981.630982659197</v>
      </c>
      <c r="BO784" s="4">
        <v>23841.314498212199</v>
      </c>
      <c r="BP784" s="4">
        <v>9618.9471261088693</v>
      </c>
      <c r="BQ784" s="4">
        <v>15872.142551937201</v>
      </c>
      <c r="BR784" s="4">
        <v>24744.671261240401</v>
      </c>
      <c r="BS784" s="4">
        <v>24681.428758706301</v>
      </c>
      <c r="BT784" s="4">
        <v>26579.3093664915</v>
      </c>
      <c r="BU784" s="4">
        <v>21599.000846321</v>
      </c>
      <c r="BV784" s="4">
        <v>19454.4871338052</v>
      </c>
      <c r="BW784" s="4">
        <v>11153.372707307701</v>
      </c>
      <c r="BX784" s="4"/>
      <c r="BY784" s="4"/>
      <c r="BZ784" s="4"/>
      <c r="CA784" s="4">
        <v>33368.978745699897</v>
      </c>
      <c r="CB784" s="4">
        <v>41055.022556830198</v>
      </c>
      <c r="CC784" s="4">
        <v>36726.413462898003</v>
      </c>
      <c r="CD784" s="4">
        <v>42252.980114749298</v>
      </c>
      <c r="CE784" s="4">
        <v>37091.330978555998</v>
      </c>
      <c r="CF784" s="4">
        <v>38288.347122812498</v>
      </c>
      <c r="CG784" s="4">
        <v>37089.116097974897</v>
      </c>
      <c r="CH784" s="4">
        <v>44567.805377142198</v>
      </c>
      <c r="CI784" s="4">
        <v>41451.6241966421</v>
      </c>
      <c r="CJ784" s="4">
        <v>18998.202584235001</v>
      </c>
      <c r="CK784" s="4">
        <v>22578.681493239801</v>
      </c>
      <c r="CL784" s="4">
        <v>19527.477343594099</v>
      </c>
    </row>
    <row r="785" spans="1:90" hidden="1" x14ac:dyDescent="0.25">
      <c r="A785" t="s">
        <v>876</v>
      </c>
      <c r="B785">
        <v>0</v>
      </c>
      <c r="D785" s="4">
        <v>109966.94380085899</v>
      </c>
      <c r="E785" s="4">
        <v>104730.789499858</v>
      </c>
      <c r="F785" s="4">
        <v>104064.14707689</v>
      </c>
      <c r="G785" s="4">
        <v>39107.0219308905</v>
      </c>
      <c r="H785" s="4">
        <v>19074.923496336502</v>
      </c>
      <c r="I785" s="4">
        <v>31976.089480781098</v>
      </c>
      <c r="J785" s="4">
        <v>17168.937124005199</v>
      </c>
      <c r="K785" s="4">
        <v>18395.1872458008</v>
      </c>
      <c r="L785" s="4">
        <v>19312.442173326701</v>
      </c>
      <c r="M785" s="4">
        <v>51115.341118686199</v>
      </c>
      <c r="N785" s="4">
        <v>46085.408004549303</v>
      </c>
      <c r="O785" s="4">
        <v>54817.715803210602</v>
      </c>
      <c r="P785" s="4">
        <v>23663.008897710501</v>
      </c>
      <c r="Q785" s="4">
        <v>26501.111454302802</v>
      </c>
      <c r="R785" s="4">
        <v>32246.2824026011</v>
      </c>
      <c r="S785" s="4">
        <v>10918.593887413799</v>
      </c>
      <c r="T785" s="4">
        <v>21953.888971502602</v>
      </c>
      <c r="U785" s="4">
        <v>19644.838436369999</v>
      </c>
      <c r="V785" s="4">
        <v>28201.260550124902</v>
      </c>
      <c r="W785" s="4">
        <v>32467.207058704</v>
      </c>
      <c r="X785" s="4">
        <v>25561.321965923398</v>
      </c>
      <c r="Y785" s="4">
        <v>39812.384253595897</v>
      </c>
      <c r="Z785" s="4">
        <v>32758.554199534599</v>
      </c>
      <c r="AA785" s="4">
        <v>29246.756229573399</v>
      </c>
      <c r="AB785" s="4"/>
      <c r="AC785" s="4">
        <v>61383.263565038498</v>
      </c>
      <c r="AD785" s="4">
        <v>59022.073924277902</v>
      </c>
      <c r="AE785" s="4">
        <v>47300.972400139101</v>
      </c>
      <c r="AF785" s="4">
        <v>29697.683000389599</v>
      </c>
      <c r="AG785" s="4">
        <v>34930.584910018697</v>
      </c>
      <c r="AH785" s="4">
        <v>31198.218050289201</v>
      </c>
      <c r="AI785" s="4">
        <v>75270.168487408897</v>
      </c>
      <c r="AJ785" s="4">
        <v>76213.875913763099</v>
      </c>
      <c r="AK785" s="4">
        <v>71490.4443706561</v>
      </c>
      <c r="AL785" s="4">
        <v>35763.406566584497</v>
      </c>
      <c r="AM785" s="4">
        <v>44110.283930690697</v>
      </c>
      <c r="AN785" s="4">
        <v>43998.409365650499</v>
      </c>
      <c r="AO785" s="4">
        <v>63388.6979840083</v>
      </c>
      <c r="AP785" s="4">
        <v>50653.499610836101</v>
      </c>
      <c r="AQ785" s="4">
        <v>55542.5590375549</v>
      </c>
      <c r="AR785" s="4">
        <v>36826.138381245102</v>
      </c>
      <c r="AS785" s="4">
        <v>27684.9610624001</v>
      </c>
      <c r="AT785" s="4">
        <v>23923.203215411901</v>
      </c>
      <c r="AU785" s="4">
        <v>25930.0377706584</v>
      </c>
      <c r="AV785" s="4">
        <v>37878.678550975303</v>
      </c>
      <c r="AW785" s="4">
        <v>22061.543915936501</v>
      </c>
      <c r="AX785" s="4">
        <v>43599.347124640699</v>
      </c>
      <c r="AY785" s="4">
        <v>31703.000851113899</v>
      </c>
      <c r="AZ785" s="4">
        <v>30826.069750450901</v>
      </c>
      <c r="BA785" s="4">
        <v>9541.0860194566594</v>
      </c>
      <c r="BB785" s="4">
        <v>7010.6199397184901</v>
      </c>
      <c r="BC785" s="4">
        <v>19833.028505846502</v>
      </c>
      <c r="BD785" s="4"/>
      <c r="BE785" s="4"/>
      <c r="BF785" s="4">
        <v>40367.840405022602</v>
      </c>
      <c r="BG785" s="4">
        <v>29651.472053871501</v>
      </c>
      <c r="BH785" s="4">
        <v>44473.795247916998</v>
      </c>
      <c r="BI785" s="4">
        <v>37571.456636311101</v>
      </c>
      <c r="BJ785" s="4">
        <v>42311.996110378903</v>
      </c>
      <c r="BK785" s="4">
        <v>59606.770583842401</v>
      </c>
      <c r="BL785" s="4">
        <v>79272.6435885627</v>
      </c>
      <c r="BM785" s="4">
        <v>73881.008924726906</v>
      </c>
      <c r="BN785" s="4">
        <v>66307.795297356497</v>
      </c>
      <c r="BO785" s="4">
        <v>14802.4766324887</v>
      </c>
      <c r="BP785" s="4">
        <v>5892.8871029725196</v>
      </c>
      <c r="BQ785" s="4">
        <v>6583.5048710616902</v>
      </c>
      <c r="BR785" s="4">
        <v>10161.931750809201</v>
      </c>
      <c r="BS785" s="4">
        <v>14200.617238320099</v>
      </c>
      <c r="BT785" s="4">
        <v>13323.243426843201</v>
      </c>
      <c r="BU785" s="4">
        <v>10881.424237424801</v>
      </c>
      <c r="BV785" s="4">
        <v>26898.928911940999</v>
      </c>
      <c r="BW785" s="4">
        <v>16786.613741144702</v>
      </c>
      <c r="BX785" s="4"/>
      <c r="BY785" s="4"/>
      <c r="BZ785" s="4"/>
      <c r="CA785" s="4">
        <v>26130.507320109002</v>
      </c>
      <c r="CB785" s="4">
        <v>30672.594662118299</v>
      </c>
      <c r="CC785" s="4">
        <v>30332.199635536199</v>
      </c>
      <c r="CD785" s="4">
        <v>33728.265867947797</v>
      </c>
      <c r="CE785" s="4">
        <v>32039.044953644301</v>
      </c>
      <c r="CF785" s="4">
        <v>30034.733760150801</v>
      </c>
      <c r="CG785" s="4">
        <v>26268.088199279598</v>
      </c>
      <c r="CH785" s="4">
        <v>28397.8420221382</v>
      </c>
      <c r="CI785" s="4">
        <v>41960.687730632802</v>
      </c>
      <c r="CJ785" s="4">
        <v>17097.104870360599</v>
      </c>
      <c r="CK785" s="4">
        <v>13278.627303308</v>
      </c>
      <c r="CL785" s="4">
        <v>20899.368849951301</v>
      </c>
    </row>
    <row r="786" spans="1:90" hidden="1" x14ac:dyDescent="0.25">
      <c r="A786" t="s">
        <v>877</v>
      </c>
      <c r="B786">
        <v>18</v>
      </c>
      <c r="D786" s="4">
        <v>2822.1208943165602</v>
      </c>
      <c r="E786" s="4">
        <v>9105.1525839338101</v>
      </c>
      <c r="F786" s="4">
        <v>14795.9671336266</v>
      </c>
      <c r="G786" s="4">
        <v>11447.0998709671</v>
      </c>
      <c r="H786" s="4">
        <v>12680.786522054101</v>
      </c>
      <c r="I786" s="4">
        <v>4734.4255867942802</v>
      </c>
      <c r="J786" s="4">
        <v>10771.275143144599</v>
      </c>
      <c r="K786" s="4">
        <v>13208.0011195601</v>
      </c>
      <c r="L786" s="4">
        <v>13632.8420893844</v>
      </c>
      <c r="M786" s="4">
        <v>7389.8071761617102</v>
      </c>
      <c r="N786" s="4">
        <v>4034.0191448908399</v>
      </c>
      <c r="O786" s="4">
        <v>5292.9080188056396</v>
      </c>
      <c r="P786" s="4">
        <v>4414.0447118415796</v>
      </c>
      <c r="Q786" s="4">
        <v>7198.9318842230196</v>
      </c>
      <c r="R786" s="4">
        <v>5699.4920557956902</v>
      </c>
      <c r="S786" s="4">
        <v>14883.557773984399</v>
      </c>
      <c r="T786" s="4">
        <v>13608.5233932265</v>
      </c>
      <c r="U786" s="4">
        <v>18242.286576882401</v>
      </c>
      <c r="V786" s="4">
        <v>11741.672295721701</v>
      </c>
      <c r="W786" s="4">
        <v>5768.4400589642601</v>
      </c>
      <c r="X786" s="4">
        <v>12163.6669510392</v>
      </c>
      <c r="Y786" s="4">
        <v>16536.237995486401</v>
      </c>
      <c r="Z786" s="4">
        <v>15661.314998825799</v>
      </c>
      <c r="AA786" s="4">
        <v>11318.450328277901</v>
      </c>
      <c r="AB786" s="4"/>
      <c r="AC786" s="4">
        <v>8857.5048124329696</v>
      </c>
      <c r="AD786" s="4">
        <v>4543.4471614741196</v>
      </c>
      <c r="AE786" s="4">
        <v>9826.1280860642291</v>
      </c>
      <c r="AF786" s="4">
        <v>5961.2531131463502</v>
      </c>
      <c r="AG786" s="4">
        <v>4175.5808166802599</v>
      </c>
      <c r="AH786" s="4">
        <v>10592.9201577451</v>
      </c>
      <c r="AI786" s="4">
        <v>12745.711791775901</v>
      </c>
      <c r="AJ786" s="4">
        <v>6753.1212034289401</v>
      </c>
      <c r="AK786" s="4">
        <v>11879.691721290799</v>
      </c>
      <c r="AL786" s="4">
        <v>12860.5824394468</v>
      </c>
      <c r="AM786" s="4">
        <v>3880.9949179566302</v>
      </c>
      <c r="AN786" s="4">
        <v>9934.3256466129296</v>
      </c>
      <c r="AO786" s="4">
        <v>10324.252435527</v>
      </c>
      <c r="AP786" s="4">
        <v>7157.5521151101802</v>
      </c>
      <c r="AQ786" s="4">
        <v>5371.7792361141301</v>
      </c>
      <c r="AR786" s="4">
        <v>7996.1389763323205</v>
      </c>
      <c r="AS786" s="4">
        <v>6793.7374912702599</v>
      </c>
      <c r="AT786" s="4">
        <v>8575.2059934703102</v>
      </c>
      <c r="AU786" s="4">
        <v>6614.9623195222603</v>
      </c>
      <c r="AV786" s="4">
        <v>11230.6914336422</v>
      </c>
      <c r="AW786" s="4">
        <v>9147.4181989861008</v>
      </c>
      <c r="AX786" s="4">
        <v>4098.7691917603397</v>
      </c>
      <c r="AY786" s="4">
        <v>3334.6270888948002</v>
      </c>
      <c r="AZ786" s="4">
        <v>3103.0215014499399</v>
      </c>
      <c r="BA786" s="4">
        <v>13651.997189817899</v>
      </c>
      <c r="BB786" s="4">
        <v>5197.7962966536597</v>
      </c>
      <c r="BC786" s="4">
        <v>5926.4088903544198</v>
      </c>
      <c r="BD786" s="4"/>
      <c r="BE786" s="4"/>
      <c r="BF786" s="4">
        <v>7149.8463498420297</v>
      </c>
      <c r="BG786" s="4">
        <v>12111.634659195201</v>
      </c>
      <c r="BH786" s="4">
        <v>11101.1783020395</v>
      </c>
      <c r="BI786" s="4">
        <v>13628.686847520899</v>
      </c>
      <c r="BJ786" s="4">
        <v>9090.1192368968404</v>
      </c>
      <c r="BK786" s="4">
        <v>11330.511260269501</v>
      </c>
      <c r="BL786" s="4">
        <v>6463.3300037789104</v>
      </c>
      <c r="BM786" s="4">
        <v>10041.8320030834</v>
      </c>
      <c r="BN786" s="4">
        <v>13294.641414878801</v>
      </c>
      <c r="BO786" s="4">
        <v>2618.6069216160599</v>
      </c>
      <c r="BP786" s="4">
        <v>5295.3196155856604</v>
      </c>
      <c r="BQ786" s="4">
        <v>4405.1863777773196</v>
      </c>
      <c r="BR786" s="4">
        <v>5286.2347212963004</v>
      </c>
      <c r="BS786" s="4">
        <v>3662.0649268919001</v>
      </c>
      <c r="BT786" s="4">
        <v>8921.6562530360698</v>
      </c>
      <c r="BU786" s="4">
        <v>7321.5678208524596</v>
      </c>
      <c r="BV786" s="4">
        <v>5229.8924374814796</v>
      </c>
      <c r="BW786" s="4">
        <v>4625.5664052684997</v>
      </c>
      <c r="BX786" s="4"/>
      <c r="BY786" s="4"/>
      <c r="BZ786" s="4"/>
      <c r="CA786" s="4">
        <v>8232.6554081619706</v>
      </c>
      <c r="CB786" s="4">
        <v>6515.8552705014099</v>
      </c>
      <c r="CC786" s="4">
        <v>8935.0277299152403</v>
      </c>
      <c r="CD786" s="4">
        <v>14044.654706503799</v>
      </c>
      <c r="CE786" s="4">
        <v>8962.8834500274206</v>
      </c>
      <c r="CF786" s="4">
        <v>9062.0579762650104</v>
      </c>
      <c r="CG786" s="4">
        <v>13859.1102130284</v>
      </c>
      <c r="CH786" s="4">
        <v>9679.1493570798593</v>
      </c>
      <c r="CI786" s="4">
        <v>9325.3937184427905</v>
      </c>
      <c r="CJ786" s="4">
        <v>5351.9102256890901</v>
      </c>
      <c r="CK786" s="4">
        <v>8903.3343085410306</v>
      </c>
      <c r="CL786" s="4">
        <v>6101.3556283439602</v>
      </c>
    </row>
    <row r="787" spans="1:90" hidden="1" x14ac:dyDescent="0.25">
      <c r="A787" t="s">
        <v>878</v>
      </c>
      <c r="B787">
        <v>0</v>
      </c>
      <c r="D787" s="4">
        <v>132351217.566829</v>
      </c>
      <c r="E787" s="4">
        <v>127422139.749451</v>
      </c>
      <c r="F787" s="4">
        <v>131083948.187112</v>
      </c>
      <c r="G787" s="4">
        <v>94381234.994014904</v>
      </c>
      <c r="H787" s="4">
        <v>88883991.646908805</v>
      </c>
      <c r="I787" s="4">
        <v>95000237.290745497</v>
      </c>
      <c r="J787" s="4">
        <v>69652857.389973506</v>
      </c>
      <c r="K787" s="4">
        <v>82561964.276925504</v>
      </c>
      <c r="L787" s="4">
        <v>89522827.424323395</v>
      </c>
      <c r="M787" s="4">
        <v>119550177.772799</v>
      </c>
      <c r="N787" s="4">
        <v>118825829.175854</v>
      </c>
      <c r="O787" s="4">
        <v>122989602.767391</v>
      </c>
      <c r="P787" s="4">
        <v>104172817.273623</v>
      </c>
      <c r="Q787" s="4">
        <v>98853143.920914099</v>
      </c>
      <c r="R787" s="4">
        <v>95639593.663662598</v>
      </c>
      <c r="S787" s="4">
        <v>56596921.4637134</v>
      </c>
      <c r="T787" s="4">
        <v>75141920.634522006</v>
      </c>
      <c r="U787" s="4">
        <v>88998727.220168501</v>
      </c>
      <c r="V787" s="4">
        <v>60703249.651823699</v>
      </c>
      <c r="W787" s="4">
        <v>47974566.751479</v>
      </c>
      <c r="X787" s="4">
        <v>53234894.409241997</v>
      </c>
      <c r="Y787" s="4">
        <v>64686392.031224601</v>
      </c>
      <c r="Z787" s="4">
        <v>62607421.490586899</v>
      </c>
      <c r="AA787" s="4">
        <v>66538683.052668698</v>
      </c>
      <c r="AB787" s="4"/>
      <c r="AC787" s="4">
        <v>122814315.472949</v>
      </c>
      <c r="AD787" s="4">
        <v>115680587.502629</v>
      </c>
      <c r="AE787" s="4">
        <v>105544224.201133</v>
      </c>
      <c r="AF787" s="4">
        <v>98968698.148695901</v>
      </c>
      <c r="AG787" s="4">
        <v>118087333.285961</v>
      </c>
      <c r="AH787" s="4">
        <v>96883594.074986994</v>
      </c>
      <c r="AI787" s="4">
        <v>115420418.565496</v>
      </c>
      <c r="AJ787" s="4">
        <v>117386177.910641</v>
      </c>
      <c r="AK787" s="4">
        <v>119858491.11039899</v>
      </c>
      <c r="AL787" s="4">
        <v>133859603.364456</v>
      </c>
      <c r="AM787" s="4">
        <v>137968584.93934</v>
      </c>
      <c r="AN787" s="4">
        <v>117807684.88406301</v>
      </c>
      <c r="AO787" s="4">
        <v>126676903.44872899</v>
      </c>
      <c r="AP787" s="4">
        <v>128147565.132486</v>
      </c>
      <c r="AQ787" s="4">
        <v>127889117.82176299</v>
      </c>
      <c r="AR787" s="4">
        <v>148391048.37937301</v>
      </c>
      <c r="AS787" s="4">
        <v>152596147.377565</v>
      </c>
      <c r="AT787" s="4">
        <v>129530392.612051</v>
      </c>
      <c r="AU787" s="4">
        <v>125614091.065464</v>
      </c>
      <c r="AV787" s="4">
        <v>132987470.624585</v>
      </c>
      <c r="AW787" s="4">
        <v>122116369.00848199</v>
      </c>
      <c r="AX787" s="4">
        <v>116869312.420995</v>
      </c>
      <c r="AY787" s="4">
        <v>114471468.954585</v>
      </c>
      <c r="AZ787" s="4">
        <v>126124884.14791401</v>
      </c>
      <c r="BA787" s="4">
        <v>95308440.363218397</v>
      </c>
      <c r="BB787" s="4">
        <v>95068662.715127096</v>
      </c>
      <c r="BC787" s="4">
        <v>105992600.66732</v>
      </c>
      <c r="BD787" s="4"/>
      <c r="BE787" s="4"/>
      <c r="BF787" s="4">
        <v>142904023.005537</v>
      </c>
      <c r="BG787" s="4">
        <v>148467827.65535501</v>
      </c>
      <c r="BH787" s="4">
        <v>134099520.17147499</v>
      </c>
      <c r="BI787" s="4">
        <v>140310953.568284</v>
      </c>
      <c r="BJ787" s="4">
        <v>134854301.157765</v>
      </c>
      <c r="BK787" s="4">
        <v>163348882.97079301</v>
      </c>
      <c r="BL787" s="4">
        <v>127294673.75579099</v>
      </c>
      <c r="BM787" s="4">
        <v>125144392.211364</v>
      </c>
      <c r="BN787" s="4">
        <v>130035804.37347101</v>
      </c>
      <c r="BO787" s="4">
        <v>48651974.822252303</v>
      </c>
      <c r="BP787" s="4">
        <v>59447149.630852699</v>
      </c>
      <c r="BQ787" s="4">
        <v>63001431.310591802</v>
      </c>
      <c r="BR787" s="4">
        <v>31373935.654291399</v>
      </c>
      <c r="BS787" s="4">
        <v>30331165.7555167</v>
      </c>
      <c r="BT787" s="4">
        <v>40799500.934138097</v>
      </c>
      <c r="BU787" s="4">
        <v>58122213.560298897</v>
      </c>
      <c r="BV787" s="4">
        <v>65190607.038585797</v>
      </c>
      <c r="BW787" s="4">
        <v>24803043.100204401</v>
      </c>
      <c r="BX787" s="4"/>
      <c r="BY787" s="4"/>
      <c r="BZ787" s="4"/>
      <c r="CA787" s="4">
        <v>59829466.264507599</v>
      </c>
      <c r="CB787" s="4">
        <v>62555839.957603499</v>
      </c>
      <c r="CC787" s="4">
        <v>90945429.748432502</v>
      </c>
      <c r="CD787" s="4">
        <v>97324257.590701103</v>
      </c>
      <c r="CE787" s="4">
        <v>100666890.280204</v>
      </c>
      <c r="CF787" s="4">
        <v>110491121.223435</v>
      </c>
      <c r="CG787" s="4">
        <v>108690737.94312499</v>
      </c>
      <c r="CH787" s="4">
        <v>113030418.403019</v>
      </c>
      <c r="CI787" s="4">
        <v>124172885.91207799</v>
      </c>
      <c r="CJ787" s="4">
        <v>72268522.162067205</v>
      </c>
      <c r="CK787" s="4">
        <v>87308995.717433602</v>
      </c>
      <c r="CL787" s="4">
        <v>84879383.374023005</v>
      </c>
    </row>
    <row r="788" spans="1:90" hidden="1" x14ac:dyDescent="0.25">
      <c r="A788" t="s">
        <v>879</v>
      </c>
      <c r="B788">
        <v>0</v>
      </c>
      <c r="D788" s="4">
        <v>5786256.1638597203</v>
      </c>
      <c r="E788" s="4">
        <v>5818317.4016691698</v>
      </c>
      <c r="F788" s="4">
        <v>5625348.5520510403</v>
      </c>
      <c r="G788" s="4">
        <v>4024448.26330454</v>
      </c>
      <c r="H788" s="4">
        <v>3384982.3957092902</v>
      </c>
      <c r="I788" s="4">
        <v>3820863.8372817799</v>
      </c>
      <c r="J788" s="4">
        <v>2977936.85203656</v>
      </c>
      <c r="K788" s="4">
        <v>3523631.6363136498</v>
      </c>
      <c r="L788" s="4">
        <v>3831503.2870236798</v>
      </c>
      <c r="M788" s="4">
        <v>5177230.9037413504</v>
      </c>
      <c r="N788" s="4">
        <v>4838115.4202824701</v>
      </c>
      <c r="O788" s="4">
        <v>5261121.4772281703</v>
      </c>
      <c r="P788" s="4">
        <v>3891314.86609523</v>
      </c>
      <c r="Q788" s="4">
        <v>3460830.6970732701</v>
      </c>
      <c r="R788" s="4">
        <v>3776425.2743521002</v>
      </c>
      <c r="S788" s="4">
        <v>2114887.5233266898</v>
      </c>
      <c r="T788" s="4">
        <v>2906641.8680370902</v>
      </c>
      <c r="U788" s="4">
        <v>2912255.41703228</v>
      </c>
      <c r="V788" s="4">
        <v>2403846.4626835999</v>
      </c>
      <c r="W788" s="4">
        <v>2216466.3956132201</v>
      </c>
      <c r="X788" s="4">
        <v>2295373.09478402</v>
      </c>
      <c r="Y788" s="4">
        <v>2496452.4790040902</v>
      </c>
      <c r="Z788" s="4">
        <v>2594848.7340115602</v>
      </c>
      <c r="AA788" s="4">
        <v>2468710.9067291599</v>
      </c>
      <c r="AB788" s="4"/>
      <c r="AC788" s="4">
        <v>4765602.7710937597</v>
      </c>
      <c r="AD788" s="4">
        <v>4794586.5359920803</v>
      </c>
      <c r="AE788" s="4">
        <v>4584758.6798112299</v>
      </c>
      <c r="AF788" s="4">
        <v>4591881.8051074203</v>
      </c>
      <c r="AG788" s="4">
        <v>4643770.94847319</v>
      </c>
      <c r="AH788" s="4">
        <v>4116385.3561687102</v>
      </c>
      <c r="AI788" s="4">
        <v>4927456.0005534897</v>
      </c>
      <c r="AJ788" s="4">
        <v>5209064.6752247103</v>
      </c>
      <c r="AK788" s="4">
        <v>5073796.6320549697</v>
      </c>
      <c r="AL788" s="4">
        <v>5387734.7766325502</v>
      </c>
      <c r="AM788" s="4">
        <v>5842345.9543590099</v>
      </c>
      <c r="AN788" s="4">
        <v>4658181.5260086004</v>
      </c>
      <c r="AO788" s="4">
        <v>5242399.7597874496</v>
      </c>
      <c r="AP788" s="4">
        <v>5626355.2603133097</v>
      </c>
      <c r="AQ788" s="4">
        <v>5826629.9869907601</v>
      </c>
      <c r="AR788" s="4">
        <v>5584452.3650448397</v>
      </c>
      <c r="AS788" s="4">
        <v>5750282.7340745702</v>
      </c>
      <c r="AT788" s="4">
        <v>5018649.7374182902</v>
      </c>
      <c r="AU788" s="4">
        <v>4228973.7421170101</v>
      </c>
      <c r="AV788" s="4">
        <v>4572554.0952102495</v>
      </c>
      <c r="AW788" s="4">
        <v>4579229.0829722304</v>
      </c>
      <c r="AX788" s="4">
        <v>4461806.4102489697</v>
      </c>
      <c r="AY788" s="4">
        <v>3929209.5730387601</v>
      </c>
      <c r="AZ788" s="4">
        <v>4624071.6364618698</v>
      </c>
      <c r="BA788" s="4">
        <v>3345076.3148325798</v>
      </c>
      <c r="BB788" s="4">
        <v>3061164.6978956498</v>
      </c>
      <c r="BC788" s="4">
        <v>3715409.7552260701</v>
      </c>
      <c r="BD788" s="4"/>
      <c r="BE788" s="4"/>
      <c r="BF788" s="4">
        <v>5377719.1065009004</v>
      </c>
      <c r="BG788" s="4">
        <v>5426285.4916735003</v>
      </c>
      <c r="BH788" s="4">
        <v>5682073.4114747001</v>
      </c>
      <c r="BI788" s="4">
        <v>5086988.8637530999</v>
      </c>
      <c r="BJ788" s="4">
        <v>5238158.6861570003</v>
      </c>
      <c r="BK788" s="4">
        <v>6020509.13165126</v>
      </c>
      <c r="BL788" s="4">
        <v>5211772.8656140398</v>
      </c>
      <c r="BM788" s="4">
        <v>5933485.9111889899</v>
      </c>
      <c r="BN788" s="4">
        <v>5821977.6291322503</v>
      </c>
      <c r="BO788" s="4">
        <v>2301387.2489628699</v>
      </c>
      <c r="BP788" s="4">
        <v>2129876.5652182498</v>
      </c>
      <c r="BQ788" s="4">
        <v>2426311.4987582201</v>
      </c>
      <c r="BR788" s="4">
        <v>1323568.61106235</v>
      </c>
      <c r="BS788" s="4">
        <v>1227201.1497776499</v>
      </c>
      <c r="BT788" s="4">
        <v>1629822.22996129</v>
      </c>
      <c r="BU788" s="4">
        <v>2157460.7696771501</v>
      </c>
      <c r="BV788" s="4">
        <v>2783694.4052738599</v>
      </c>
      <c r="BW788" s="4">
        <v>1070202.29237997</v>
      </c>
      <c r="BX788" s="4"/>
      <c r="BY788" s="4"/>
      <c r="BZ788" s="4"/>
      <c r="CA788" s="4">
        <v>2574742.1255125399</v>
      </c>
      <c r="CB788" s="4">
        <v>2445520.2301087398</v>
      </c>
      <c r="CC788" s="4">
        <v>3290825.1952255098</v>
      </c>
      <c r="CD788" s="4">
        <v>3878546.5044403798</v>
      </c>
      <c r="CE788" s="4">
        <v>3931011.1286484799</v>
      </c>
      <c r="CF788" s="4">
        <v>4323302.4463781305</v>
      </c>
      <c r="CG788" s="4">
        <v>4216492.8724256698</v>
      </c>
      <c r="CH788" s="4">
        <v>4323106.7418604204</v>
      </c>
      <c r="CI788" s="4">
        <v>4808006.7838190403</v>
      </c>
      <c r="CJ788" s="4">
        <v>2459633.73964974</v>
      </c>
      <c r="CK788" s="4">
        <v>3134876.7549883402</v>
      </c>
      <c r="CL788" s="4">
        <v>3000609.3173002098</v>
      </c>
    </row>
    <row r="789" spans="1:90" hidden="1" x14ac:dyDescent="0.25">
      <c r="A789" t="s">
        <v>880</v>
      </c>
      <c r="B789">
        <v>0</v>
      </c>
      <c r="D789" s="4">
        <v>225161.44172062501</v>
      </c>
      <c r="E789" s="4">
        <v>175046.615378969</v>
      </c>
      <c r="F789" s="4">
        <v>171541.15234070999</v>
      </c>
      <c r="G789" s="4">
        <v>112767.91348531299</v>
      </c>
      <c r="H789" s="4">
        <v>87651.123485544493</v>
      </c>
      <c r="I789" s="4">
        <v>139613.37343588</v>
      </c>
      <c r="J789" s="4">
        <v>72761.283028886595</v>
      </c>
      <c r="K789" s="4">
        <v>73136.103549610998</v>
      </c>
      <c r="L789" s="4">
        <v>54769.077258474899</v>
      </c>
      <c r="M789" s="4">
        <v>142314.87310785599</v>
      </c>
      <c r="N789" s="4">
        <v>114426.64598024399</v>
      </c>
      <c r="O789" s="4">
        <v>123669.453862988</v>
      </c>
      <c r="P789" s="4">
        <v>88837.953945246205</v>
      </c>
      <c r="Q789" s="4">
        <v>77041.495784526807</v>
      </c>
      <c r="R789" s="4">
        <v>79527.226782743703</v>
      </c>
      <c r="S789" s="4">
        <v>80186.939398502</v>
      </c>
      <c r="T789" s="4">
        <v>50301.5203712945</v>
      </c>
      <c r="U789" s="4">
        <v>75351.261897775898</v>
      </c>
      <c r="V789" s="4">
        <v>75317.748735088098</v>
      </c>
      <c r="W789" s="4">
        <v>91860.6763026025</v>
      </c>
      <c r="X789" s="4">
        <v>84492.533293291795</v>
      </c>
      <c r="Y789" s="4">
        <v>95521.410199714999</v>
      </c>
      <c r="Z789" s="4">
        <v>53901.233032456097</v>
      </c>
      <c r="AA789" s="4">
        <v>63211.707580252201</v>
      </c>
      <c r="AB789" s="4"/>
      <c r="AC789" s="4">
        <v>112187.954755146</v>
      </c>
      <c r="AD789" s="4">
        <v>151728.063188876</v>
      </c>
      <c r="AE789" s="4">
        <v>145717.25176281101</v>
      </c>
      <c r="AF789" s="4">
        <v>125090.60809228101</v>
      </c>
      <c r="AG789" s="4">
        <v>103427.398512064</v>
      </c>
      <c r="AH789" s="4">
        <v>130337.06856676</v>
      </c>
      <c r="AI789" s="4">
        <v>125498.83247302601</v>
      </c>
      <c r="AJ789" s="4">
        <v>116083.796579118</v>
      </c>
      <c r="AK789" s="4">
        <v>128448.73749075799</v>
      </c>
      <c r="AL789" s="4">
        <v>69669.596180341105</v>
      </c>
      <c r="AM789" s="4">
        <v>82440.603898134301</v>
      </c>
      <c r="AN789" s="4">
        <v>69552.178449163999</v>
      </c>
      <c r="AO789" s="4">
        <v>93593.8930846125</v>
      </c>
      <c r="AP789" s="4">
        <v>144391.22950805299</v>
      </c>
      <c r="AQ789" s="4">
        <v>126842.43041621801</v>
      </c>
      <c r="AR789" s="4">
        <v>64331.850970450403</v>
      </c>
      <c r="AS789" s="4">
        <v>74535.231797495304</v>
      </c>
      <c r="AT789" s="4">
        <v>81348.750648884801</v>
      </c>
      <c r="AU789" s="4">
        <v>96114.080242043696</v>
      </c>
      <c r="AV789" s="4">
        <v>110185.688649319</v>
      </c>
      <c r="AW789" s="4">
        <v>93428.657521280096</v>
      </c>
      <c r="AX789" s="4">
        <v>88702.695041210594</v>
      </c>
      <c r="AY789" s="4">
        <v>87925.545920500997</v>
      </c>
      <c r="AZ789" s="4">
        <v>79246.430578750806</v>
      </c>
      <c r="BA789" s="4">
        <v>65554.268826307307</v>
      </c>
      <c r="BB789" s="4">
        <v>59325.599406641602</v>
      </c>
      <c r="BC789" s="4">
        <v>58303.781086281699</v>
      </c>
      <c r="BD789" s="4"/>
      <c r="BE789" s="4"/>
      <c r="BF789" s="4">
        <v>70704.190556449495</v>
      </c>
      <c r="BG789" s="4">
        <v>76246.626287141393</v>
      </c>
      <c r="BH789" s="4">
        <v>84126.002465504702</v>
      </c>
      <c r="BI789" s="4">
        <v>85280.992424996395</v>
      </c>
      <c r="BJ789" s="4">
        <v>61342.619853223099</v>
      </c>
      <c r="BK789" s="4">
        <v>92024.797125314304</v>
      </c>
      <c r="BL789" s="4">
        <v>127256.36397771</v>
      </c>
      <c r="BM789" s="4">
        <v>151174.08056539699</v>
      </c>
      <c r="BN789" s="4">
        <v>132771.187988972</v>
      </c>
      <c r="BO789" s="4">
        <v>153410.36130955099</v>
      </c>
      <c r="BP789" s="4">
        <v>104068.180213193</v>
      </c>
      <c r="BQ789" s="4">
        <v>112458.143470835</v>
      </c>
      <c r="BR789" s="4">
        <v>113158.345026618</v>
      </c>
      <c r="BS789" s="4">
        <v>133501.638525872</v>
      </c>
      <c r="BT789" s="4">
        <v>113609.45226830299</v>
      </c>
      <c r="BU789" s="4">
        <v>103393.404576232</v>
      </c>
      <c r="BV789" s="4">
        <v>73943.166148962904</v>
      </c>
      <c r="BW789" s="4">
        <v>142387.10013661801</v>
      </c>
      <c r="BX789" s="4"/>
      <c r="BY789" s="4"/>
      <c r="BZ789" s="4"/>
      <c r="CA789" s="4">
        <v>77028.845309234297</v>
      </c>
      <c r="CB789" s="4">
        <v>49463.746297668797</v>
      </c>
      <c r="CC789" s="4">
        <v>87399.110288973694</v>
      </c>
      <c r="CD789" s="4">
        <v>101983.247881918</v>
      </c>
      <c r="CE789" s="4">
        <v>97284.3652954477</v>
      </c>
      <c r="CF789" s="4">
        <v>103299.718275433</v>
      </c>
      <c r="CG789" s="4">
        <v>104733.59062649999</v>
      </c>
      <c r="CH789" s="4">
        <v>96313.6162827964</v>
      </c>
      <c r="CI789" s="4">
        <v>104280.66219490999</v>
      </c>
      <c r="CJ789" s="4">
        <v>105772.22892509701</v>
      </c>
      <c r="CK789" s="4">
        <v>117417.285895693</v>
      </c>
      <c r="CL789" s="4">
        <v>119877.05648916301</v>
      </c>
    </row>
    <row r="790" spans="1:90" hidden="1" x14ac:dyDescent="0.25">
      <c r="A790" t="s">
        <v>881</v>
      </c>
      <c r="B790">
        <v>0</v>
      </c>
      <c r="D790" s="4">
        <v>113757.80761661399</v>
      </c>
      <c r="E790" s="4">
        <v>168064.47754963799</v>
      </c>
      <c r="F790" s="4">
        <v>83726.660801385398</v>
      </c>
      <c r="G790" s="4">
        <v>157446.300126683</v>
      </c>
      <c r="H790" s="4">
        <v>204330.45924114101</v>
      </c>
      <c r="I790" s="4">
        <v>171986.258896035</v>
      </c>
      <c r="J790" s="4">
        <v>326577.52827873803</v>
      </c>
      <c r="K790" s="4">
        <v>340242.56678216602</v>
      </c>
      <c r="L790" s="4">
        <v>218800.50114494</v>
      </c>
      <c r="M790" s="4">
        <v>70389.100468374207</v>
      </c>
      <c r="N790" s="4">
        <v>107956.699327707</v>
      </c>
      <c r="O790" s="4">
        <v>96281.151943889898</v>
      </c>
      <c r="P790" s="4">
        <v>48301.436011005098</v>
      </c>
      <c r="Q790" s="4">
        <v>42850.775106355002</v>
      </c>
      <c r="R790" s="4">
        <v>74210.3481631498</v>
      </c>
      <c r="S790" s="4">
        <v>342488.09796275501</v>
      </c>
      <c r="T790" s="4">
        <v>317361.67659880902</v>
      </c>
      <c r="U790" s="4">
        <v>275509.45724106103</v>
      </c>
      <c r="V790" s="4">
        <v>174754.21275399899</v>
      </c>
      <c r="W790" s="4">
        <v>234629.51230560499</v>
      </c>
      <c r="X790" s="4">
        <v>200822.88003917999</v>
      </c>
      <c r="Y790" s="4">
        <v>156187.12821118999</v>
      </c>
      <c r="Z790" s="4">
        <v>123938.566825469</v>
      </c>
      <c r="AA790" s="4">
        <v>211666.440091122</v>
      </c>
      <c r="AB790" s="4"/>
      <c r="AC790" s="4">
        <v>91307.380636328802</v>
      </c>
      <c r="AD790" s="4">
        <v>78724.014399366104</v>
      </c>
      <c r="AE790" s="4">
        <v>95152.726309674093</v>
      </c>
      <c r="AF790" s="4">
        <v>259623.63115785501</v>
      </c>
      <c r="AG790" s="4">
        <v>152364.56681308299</v>
      </c>
      <c r="AH790" s="4">
        <v>149384.04590396199</v>
      </c>
      <c r="AI790" s="4">
        <v>55213.7985395879</v>
      </c>
      <c r="AJ790" s="4">
        <v>163518.07991074701</v>
      </c>
      <c r="AK790" s="4">
        <v>160019.96751212401</v>
      </c>
      <c r="AL790" s="4">
        <v>143864.53407531101</v>
      </c>
      <c r="AM790" s="4">
        <v>168012.11224064801</v>
      </c>
      <c r="AN790" s="4">
        <v>108608.84686626001</v>
      </c>
      <c r="AO790" s="4">
        <v>109771.264453522</v>
      </c>
      <c r="AP790" s="4">
        <v>62307.537931061903</v>
      </c>
      <c r="AQ790" s="4">
        <v>150217.682916722</v>
      </c>
      <c r="AR790" s="4">
        <v>142753.71891200301</v>
      </c>
      <c r="AS790" s="4">
        <v>145491.170909056</v>
      </c>
      <c r="AT790" s="4">
        <v>178572.51139793501</v>
      </c>
      <c r="AU790" s="4">
        <v>144361.186565474</v>
      </c>
      <c r="AV790" s="4">
        <v>88582.136958435207</v>
      </c>
      <c r="AW790" s="4">
        <v>66935.0399677815</v>
      </c>
      <c r="AX790" s="4">
        <v>49210.7559038701</v>
      </c>
      <c r="AY790" s="4">
        <v>141491.26800735801</v>
      </c>
      <c r="AZ790" s="4">
        <v>62625.591657284</v>
      </c>
      <c r="BA790" s="4">
        <v>80502.944746862006</v>
      </c>
      <c r="BB790" s="4">
        <v>194583.03117260401</v>
      </c>
      <c r="BC790" s="4">
        <v>68464.243052471196</v>
      </c>
      <c r="BD790" s="4"/>
      <c r="BE790" s="4"/>
      <c r="BF790" s="4">
        <v>177090.63373575901</v>
      </c>
      <c r="BG790" s="4">
        <v>178297.95475951899</v>
      </c>
      <c r="BH790" s="4">
        <v>121891.91485869</v>
      </c>
      <c r="BI790" s="4">
        <v>134747.06043776299</v>
      </c>
      <c r="BJ790" s="4">
        <v>95921.779762775899</v>
      </c>
      <c r="BK790" s="4">
        <v>125520.13973336099</v>
      </c>
      <c r="BL790" s="4">
        <v>85595.640848011593</v>
      </c>
      <c r="BM790" s="4">
        <v>87052.976387666</v>
      </c>
      <c r="BN790" s="4">
        <v>123424.155427012</v>
      </c>
      <c r="BO790" s="4">
        <v>234843.96722297001</v>
      </c>
      <c r="BP790" s="4">
        <v>219980.02333244201</v>
      </c>
      <c r="BQ790" s="4">
        <v>200807.064414427</v>
      </c>
      <c r="BR790" s="4">
        <v>500895.45320988301</v>
      </c>
      <c r="BS790" s="4">
        <v>546289.39873971895</v>
      </c>
      <c r="BT790" s="4">
        <v>413831.53845752298</v>
      </c>
      <c r="BU790" s="4">
        <v>330336.04689168901</v>
      </c>
      <c r="BV790" s="4">
        <v>198156.95905656501</v>
      </c>
      <c r="BW790" s="4">
        <v>456536.00566356903</v>
      </c>
      <c r="BX790" s="4"/>
      <c r="BY790" s="4"/>
      <c r="BZ790" s="4"/>
      <c r="CA790" s="4">
        <v>202440.28811648299</v>
      </c>
      <c r="CB790" s="4">
        <v>218400.536442221</v>
      </c>
      <c r="CC790" s="4">
        <v>260864.39574646001</v>
      </c>
      <c r="CD790" s="4">
        <v>259305.87820372399</v>
      </c>
      <c r="CE790" s="4">
        <v>191181.22427006101</v>
      </c>
      <c r="CF790" s="4">
        <v>225969.27574917499</v>
      </c>
      <c r="CG790" s="4">
        <v>245526.128990811</v>
      </c>
      <c r="CH790" s="4">
        <v>239899.690674805</v>
      </c>
      <c r="CI790" s="4">
        <v>243341.90923773299</v>
      </c>
      <c r="CJ790" s="4">
        <v>107974.358568635</v>
      </c>
      <c r="CK790" s="4">
        <v>117696.99057832301</v>
      </c>
      <c r="CL790" s="4">
        <v>108894.824874264</v>
      </c>
    </row>
    <row r="791" spans="1:90" hidden="1" x14ac:dyDescent="0.25">
      <c r="A791" t="s">
        <v>882</v>
      </c>
      <c r="B791">
        <v>0</v>
      </c>
      <c r="D791" s="4">
        <v>1494783.5190482701</v>
      </c>
      <c r="E791" s="4">
        <v>1407991.5735104401</v>
      </c>
      <c r="F791" s="4">
        <v>1460633.0797436701</v>
      </c>
      <c r="G791" s="4">
        <v>1013245.98187817</v>
      </c>
      <c r="H791" s="4">
        <v>687288.005306195</v>
      </c>
      <c r="I791" s="4">
        <v>575487.89888255997</v>
      </c>
      <c r="J791" s="4">
        <v>150504.204693432</v>
      </c>
      <c r="K791" s="4">
        <v>137614.079176528</v>
      </c>
      <c r="L791" s="4">
        <v>224101.60509786199</v>
      </c>
      <c r="M791" s="4">
        <v>1116958.80868654</v>
      </c>
      <c r="N791" s="4">
        <v>1087210.83574218</v>
      </c>
      <c r="O791" s="4">
        <v>1105834.56784957</v>
      </c>
      <c r="P791" s="4">
        <v>744208.65384315106</v>
      </c>
      <c r="Q791" s="4">
        <v>698537.82535279705</v>
      </c>
      <c r="R791" s="4">
        <v>739982.28914216103</v>
      </c>
      <c r="S791" s="4">
        <v>338255.371433008</v>
      </c>
      <c r="T791" s="4">
        <v>462403.975038292</v>
      </c>
      <c r="U791" s="4">
        <v>392298.29718360701</v>
      </c>
      <c r="V791" s="4">
        <v>551642.75167249597</v>
      </c>
      <c r="W791" s="4">
        <v>452421.81106025103</v>
      </c>
      <c r="X791" s="4">
        <v>400958.74773104698</v>
      </c>
      <c r="Y791" s="4">
        <v>402627.70093382202</v>
      </c>
      <c r="Z791" s="4">
        <v>388690.25412886799</v>
      </c>
      <c r="AA791" s="4">
        <v>356564.59022607899</v>
      </c>
      <c r="AB791" s="4"/>
      <c r="AC791" s="4">
        <v>1232736.4662230799</v>
      </c>
      <c r="AD791" s="4">
        <v>1087233.40809949</v>
      </c>
      <c r="AE791" s="4">
        <v>1036716.36186293</v>
      </c>
      <c r="AF791" s="4">
        <v>796080.83824492095</v>
      </c>
      <c r="AG791" s="4">
        <v>640432.31499330199</v>
      </c>
      <c r="AH791" s="4">
        <v>664490.80998659797</v>
      </c>
      <c r="AI791" s="4">
        <v>991795.12105500395</v>
      </c>
      <c r="AJ791" s="4">
        <v>1219845.7205139999</v>
      </c>
      <c r="AK791" s="4">
        <v>1324719.0542571601</v>
      </c>
      <c r="AL791" s="4">
        <v>827592.46617709601</v>
      </c>
      <c r="AM791" s="4">
        <v>796470.640054891</v>
      </c>
      <c r="AN791" s="4">
        <v>565431.87228794105</v>
      </c>
      <c r="AO791" s="4">
        <v>1499024.62747445</v>
      </c>
      <c r="AP791" s="4">
        <v>1690370.28638282</v>
      </c>
      <c r="AQ791" s="4">
        <v>1831140.7013230801</v>
      </c>
      <c r="AR791" s="4">
        <v>623792.58247087197</v>
      </c>
      <c r="AS791" s="4">
        <v>672756.69488866499</v>
      </c>
      <c r="AT791" s="4">
        <v>358464.83025200799</v>
      </c>
      <c r="AU791" s="4">
        <v>793626.36222854001</v>
      </c>
      <c r="AV791" s="4">
        <v>671647.95016536501</v>
      </c>
      <c r="AW791" s="4">
        <v>732432.19364714797</v>
      </c>
      <c r="AX791" s="4">
        <v>636406.116607395</v>
      </c>
      <c r="AY791" s="4">
        <v>690273.13549001398</v>
      </c>
      <c r="AZ791" s="4">
        <v>674670.64105430502</v>
      </c>
      <c r="BA791" s="4">
        <v>334598.726569205</v>
      </c>
      <c r="BB791" s="4">
        <v>477934.307512281</v>
      </c>
      <c r="BC791" s="4">
        <v>536486.73452207004</v>
      </c>
      <c r="BD791" s="4"/>
      <c r="BE791" s="4"/>
      <c r="BF791" s="4">
        <v>381093.45164672099</v>
      </c>
      <c r="BG791" s="4">
        <v>472184.12006753299</v>
      </c>
      <c r="BH791" s="4">
        <v>517634.082037899</v>
      </c>
      <c r="BI791" s="4">
        <v>346806.03804595</v>
      </c>
      <c r="BJ791" s="4">
        <v>375548.329644554</v>
      </c>
      <c r="BK791" s="4">
        <v>567046.81847265095</v>
      </c>
      <c r="BL791" s="4">
        <v>1816169.4384921801</v>
      </c>
      <c r="BM791" s="4">
        <v>1891157.6862606001</v>
      </c>
      <c r="BN791" s="4">
        <v>1855133.0473714799</v>
      </c>
      <c r="BO791" s="4">
        <v>332955.80425983801</v>
      </c>
      <c r="BP791" s="4">
        <v>891055.20583608001</v>
      </c>
      <c r="BQ791" s="4">
        <v>602098.145266379</v>
      </c>
      <c r="BR791" s="4">
        <v>170624.75954583299</v>
      </c>
      <c r="BS791" s="4">
        <v>170431.317397067</v>
      </c>
      <c r="BT791" s="4">
        <v>270859.96314982499</v>
      </c>
      <c r="BU791" s="4">
        <v>279390.93047554803</v>
      </c>
      <c r="BV791" s="4">
        <v>498748.55454690702</v>
      </c>
      <c r="BW791" s="4">
        <v>117223.22100625699</v>
      </c>
      <c r="BX791" s="4"/>
      <c r="BY791" s="4"/>
      <c r="BZ791" s="4"/>
      <c r="CA791" s="4">
        <v>402742.78927841299</v>
      </c>
      <c r="CB791" s="4">
        <v>478377.042970451</v>
      </c>
      <c r="CC791" s="4">
        <v>564628.78044173599</v>
      </c>
      <c r="CD791" s="4">
        <v>583073.10227596597</v>
      </c>
      <c r="CE791" s="4">
        <v>499525.31872968999</v>
      </c>
      <c r="CF791" s="4">
        <v>506060.34816666198</v>
      </c>
      <c r="CG791" s="4">
        <v>504813.67349267902</v>
      </c>
      <c r="CH791" s="4">
        <v>567815.45597055706</v>
      </c>
      <c r="CI791" s="4">
        <v>640830.50045253395</v>
      </c>
      <c r="CJ791" s="4">
        <v>719143.87194589199</v>
      </c>
      <c r="CK791" s="4">
        <v>718522.27518553601</v>
      </c>
      <c r="CL791" s="4">
        <v>759680.88501511398</v>
      </c>
    </row>
    <row r="792" spans="1:90" hidden="1" x14ac:dyDescent="0.25">
      <c r="A792" t="s">
        <v>883</v>
      </c>
      <c r="B792">
        <v>0</v>
      </c>
      <c r="D792" s="4">
        <v>38726.0816324548</v>
      </c>
      <c r="E792" s="4">
        <v>39874.651165069699</v>
      </c>
      <c r="F792" s="4">
        <v>36263.035797984201</v>
      </c>
      <c r="G792" s="4">
        <v>61481.426072040398</v>
      </c>
      <c r="H792" s="4">
        <v>55296.012070184603</v>
      </c>
      <c r="I792" s="4">
        <v>37625.991273960899</v>
      </c>
      <c r="J792" s="4">
        <v>28310.8899566082</v>
      </c>
      <c r="K792" s="4">
        <v>39894.830314530504</v>
      </c>
      <c r="L792" s="4">
        <v>30740.9055173044</v>
      </c>
      <c r="M792" s="4">
        <v>60719.530680512602</v>
      </c>
      <c r="N792" s="4">
        <v>62858.714994992602</v>
      </c>
      <c r="O792" s="4">
        <v>48122.169533943503</v>
      </c>
      <c r="P792" s="4">
        <v>54246.015258968197</v>
      </c>
      <c r="Q792" s="4">
        <v>59748.171693989098</v>
      </c>
      <c r="R792" s="4">
        <v>48340.388242175897</v>
      </c>
      <c r="S792" s="4">
        <v>83794.283240874705</v>
      </c>
      <c r="T792" s="4">
        <v>131178.50219019101</v>
      </c>
      <c r="U792" s="4">
        <v>105352.014689891</v>
      </c>
      <c r="V792" s="4">
        <v>25737.7997060462</v>
      </c>
      <c r="W792" s="4">
        <v>36672.344694335603</v>
      </c>
      <c r="X792" s="4">
        <v>29072.122769605499</v>
      </c>
      <c r="Y792" s="4">
        <v>24872.7460206865</v>
      </c>
      <c r="Z792" s="4">
        <v>26202.0122906137</v>
      </c>
      <c r="AA792" s="4">
        <v>22783.119972631899</v>
      </c>
      <c r="AB792" s="4"/>
      <c r="AC792" s="4">
        <v>47800.316604494197</v>
      </c>
      <c r="AD792" s="4">
        <v>41760.510954522797</v>
      </c>
      <c r="AE792" s="4">
        <v>45275.460144080796</v>
      </c>
      <c r="AF792" s="4">
        <v>45836.543723746501</v>
      </c>
      <c r="AG792" s="4">
        <v>44468.213187721201</v>
      </c>
      <c r="AH792" s="4">
        <v>43488.444121889399</v>
      </c>
      <c r="AI792" s="4">
        <v>47234.289868903303</v>
      </c>
      <c r="AJ792" s="4">
        <v>27555.215169421699</v>
      </c>
      <c r="AK792" s="4">
        <v>41070.938759668898</v>
      </c>
      <c r="AL792" s="4">
        <v>43175.081968635699</v>
      </c>
      <c r="AM792" s="4">
        <v>31557.333928227199</v>
      </c>
      <c r="AN792" s="4">
        <v>41625.895960784597</v>
      </c>
      <c r="AO792" s="4">
        <v>74067.038454395704</v>
      </c>
      <c r="AP792" s="4">
        <v>75585.454959490395</v>
      </c>
      <c r="AQ792" s="4">
        <v>45626.674189031502</v>
      </c>
      <c r="AR792" s="4">
        <v>48612.229062726801</v>
      </c>
      <c r="AS792" s="4">
        <v>37436.1118647443</v>
      </c>
      <c r="AT792" s="4">
        <v>34882.758136122102</v>
      </c>
      <c r="AU792" s="4">
        <v>34081.5713658401</v>
      </c>
      <c r="AV792" s="4">
        <v>48145.470395607001</v>
      </c>
      <c r="AW792" s="4">
        <v>41385.100136672998</v>
      </c>
      <c r="AX792" s="4">
        <v>42720.0702063356</v>
      </c>
      <c r="AY792" s="4">
        <v>43458.963024598299</v>
      </c>
      <c r="AZ792" s="4">
        <v>89535.392215974905</v>
      </c>
      <c r="BA792" s="4">
        <v>74277.089772212494</v>
      </c>
      <c r="BB792" s="4">
        <v>62709.480326474797</v>
      </c>
      <c r="BC792" s="4">
        <v>61130.741556376801</v>
      </c>
      <c r="BD792" s="4"/>
      <c r="BE792" s="4"/>
      <c r="BF792" s="4">
        <v>40549.551608896101</v>
      </c>
      <c r="BG792" s="4">
        <v>47698.788533822</v>
      </c>
      <c r="BH792" s="4">
        <v>37395.283041582203</v>
      </c>
      <c r="BI792" s="4">
        <v>43582.225276888901</v>
      </c>
      <c r="BJ792" s="4">
        <v>41746.988264601801</v>
      </c>
      <c r="BK792" s="4">
        <v>46700.310242138301</v>
      </c>
      <c r="BL792" s="4">
        <v>71422.562377151698</v>
      </c>
      <c r="BM792" s="4">
        <v>65221.189111457803</v>
      </c>
      <c r="BN792" s="4">
        <v>43848.781905674601</v>
      </c>
      <c r="BO792" s="4">
        <v>49344.997621840601</v>
      </c>
      <c r="BP792" s="4">
        <v>78161.960464467396</v>
      </c>
      <c r="BQ792" s="4">
        <v>72057.800332409097</v>
      </c>
      <c r="BR792" s="4">
        <v>23181.728373392201</v>
      </c>
      <c r="BS792" s="4">
        <v>29707.634608034699</v>
      </c>
      <c r="BT792" s="4">
        <v>33589.276938526302</v>
      </c>
      <c r="BU792" s="4">
        <v>31878.912959508601</v>
      </c>
      <c r="BV792" s="4">
        <v>30517.498085863099</v>
      </c>
      <c r="BW792" s="4">
        <v>22683.0112423229</v>
      </c>
      <c r="BX792" s="4"/>
      <c r="BY792" s="4"/>
      <c r="BZ792" s="4"/>
      <c r="CA792" s="4">
        <v>31646.4899640207</v>
      </c>
      <c r="CB792" s="4">
        <v>25555.478759218098</v>
      </c>
      <c r="CC792" s="4">
        <v>37332.192520972203</v>
      </c>
      <c r="CD792" s="4">
        <v>41371.450529467103</v>
      </c>
      <c r="CE792" s="4">
        <v>42177.1859404973</v>
      </c>
      <c r="CF792" s="4">
        <v>49757.305404243598</v>
      </c>
      <c r="CG792" s="4">
        <v>43679.141805211497</v>
      </c>
      <c r="CH792" s="4">
        <v>39654.780093367903</v>
      </c>
      <c r="CI792" s="4">
        <v>38148.543135362102</v>
      </c>
      <c r="CJ792" s="4">
        <v>40702.373994267902</v>
      </c>
      <c r="CK792" s="4">
        <v>64255.8057810522</v>
      </c>
      <c r="CL792" s="4">
        <v>69334.710681444994</v>
      </c>
    </row>
    <row r="793" spans="1:90" hidden="1" x14ac:dyDescent="0.25">
      <c r="A793" t="s">
        <v>884</v>
      </c>
      <c r="B793">
        <v>18</v>
      </c>
      <c r="D793" s="4">
        <v>787029.62556493795</v>
      </c>
      <c r="E793" s="4">
        <v>817565.47160766996</v>
      </c>
      <c r="F793" s="4">
        <v>808533.45355211396</v>
      </c>
      <c r="G793" s="4">
        <v>929444.45188829501</v>
      </c>
      <c r="H793" s="4">
        <v>890689.17090754502</v>
      </c>
      <c r="I793" s="4">
        <v>994625.97603744804</v>
      </c>
      <c r="J793" s="4">
        <v>1209208.2587624099</v>
      </c>
      <c r="K793" s="4">
        <v>1269331.9784727001</v>
      </c>
      <c r="L793" s="4">
        <v>1153595.07059881</v>
      </c>
      <c r="M793" s="4">
        <v>913011.633253537</v>
      </c>
      <c r="N793" s="4">
        <v>830963.64138879802</v>
      </c>
      <c r="O793" s="4">
        <v>773313.60218055802</v>
      </c>
      <c r="P793" s="4">
        <v>518201.567012613</v>
      </c>
      <c r="Q793" s="4">
        <v>492747.21700382</v>
      </c>
      <c r="R793" s="4">
        <v>440682.99081245001</v>
      </c>
      <c r="S793" s="4">
        <v>653375.83980737301</v>
      </c>
      <c r="T793" s="4">
        <v>637057.75460426102</v>
      </c>
      <c r="U793" s="4">
        <v>832416.190103492</v>
      </c>
      <c r="V793" s="4">
        <v>757523.43533137802</v>
      </c>
      <c r="W793" s="4">
        <v>784233.267091466</v>
      </c>
      <c r="X793" s="4">
        <v>696586.22056743305</v>
      </c>
      <c r="Y793" s="4">
        <v>902734.95761447598</v>
      </c>
      <c r="Z793" s="4">
        <v>793356.84839538601</v>
      </c>
      <c r="AA793" s="4">
        <v>1059834.45001195</v>
      </c>
      <c r="AB793" s="4"/>
      <c r="AC793" s="4">
        <v>703174.16555013403</v>
      </c>
      <c r="AD793" s="4">
        <v>904484.31654567097</v>
      </c>
      <c r="AE793" s="4">
        <v>935744.11009586498</v>
      </c>
      <c r="AF793" s="4">
        <v>889593.39328076399</v>
      </c>
      <c r="AG793" s="4">
        <v>1085384.9873123399</v>
      </c>
      <c r="AH793" s="4">
        <v>963663.20798248402</v>
      </c>
      <c r="AI793" s="4">
        <v>813519.43280933902</v>
      </c>
      <c r="AJ793" s="4">
        <v>911686.46361404599</v>
      </c>
      <c r="AK793" s="4">
        <v>803454.28582672495</v>
      </c>
      <c r="AL793" s="4">
        <v>1002403.15741556</v>
      </c>
      <c r="AM793" s="4">
        <v>970652.26422027103</v>
      </c>
      <c r="AN793" s="4">
        <v>942924.64890873199</v>
      </c>
      <c r="AO793" s="4">
        <v>982333.34875323402</v>
      </c>
      <c r="AP793" s="4">
        <v>892302.23254938296</v>
      </c>
      <c r="AQ793" s="4">
        <v>671693.19541806402</v>
      </c>
      <c r="AR793" s="4">
        <v>1033513.96648965</v>
      </c>
      <c r="AS793" s="4">
        <v>1020319.73564645</v>
      </c>
      <c r="AT793" s="4">
        <v>1288547.1710281</v>
      </c>
      <c r="AU793" s="4">
        <v>575553.72195505805</v>
      </c>
      <c r="AV793" s="4">
        <v>510898.60355519102</v>
      </c>
      <c r="AW793" s="4">
        <v>591493.47908559395</v>
      </c>
      <c r="AX793" s="4">
        <v>420945.068061775</v>
      </c>
      <c r="AY793" s="4">
        <v>519432.23810214998</v>
      </c>
      <c r="AZ793" s="4">
        <v>585157.436875068</v>
      </c>
      <c r="BA793" s="4">
        <v>624339.44376107096</v>
      </c>
      <c r="BB793" s="4">
        <v>539624.16383237299</v>
      </c>
      <c r="BC793" s="4">
        <v>410964.493943876</v>
      </c>
      <c r="BD793" s="4"/>
      <c r="BE793" s="4"/>
      <c r="BF793" s="4">
        <v>1333590.37249716</v>
      </c>
      <c r="BG793" s="4">
        <v>1201679.97329391</v>
      </c>
      <c r="BH793" s="4">
        <v>927589.52689264901</v>
      </c>
      <c r="BI793" s="4">
        <v>1337430.56256019</v>
      </c>
      <c r="BJ793" s="4">
        <v>1058040.40601099</v>
      </c>
      <c r="BK793" s="4">
        <v>1237975.41607035</v>
      </c>
      <c r="BL793" s="4">
        <v>790346.499718001</v>
      </c>
      <c r="BM793" s="4">
        <v>740553.88407877495</v>
      </c>
      <c r="BN793" s="4">
        <v>876363.00483726198</v>
      </c>
      <c r="BO793" s="4">
        <v>637603.51932316995</v>
      </c>
      <c r="BP793" s="4">
        <v>626787.64434743696</v>
      </c>
      <c r="BQ793" s="4">
        <v>387987.99694534199</v>
      </c>
      <c r="BR793" s="4">
        <v>872556.33521030506</v>
      </c>
      <c r="BS793" s="4">
        <v>820393.89539347298</v>
      </c>
      <c r="BT793" s="4">
        <v>869159.65097484097</v>
      </c>
      <c r="BU793" s="4">
        <v>1064720.5092944801</v>
      </c>
      <c r="BV793" s="4">
        <v>784173.60967478203</v>
      </c>
      <c r="BW793" s="4">
        <v>1161957.0079037</v>
      </c>
      <c r="BX793" s="4"/>
      <c r="BY793" s="4"/>
      <c r="BZ793" s="4"/>
      <c r="CA793" s="4">
        <v>785199.73806008196</v>
      </c>
      <c r="CB793" s="4">
        <v>859934.98255384504</v>
      </c>
      <c r="CC793" s="4">
        <v>1011524.41279687</v>
      </c>
      <c r="CD793" s="4">
        <v>1181074.2980357399</v>
      </c>
      <c r="CE793" s="4">
        <v>1249108.7852010699</v>
      </c>
      <c r="CF793" s="4">
        <v>1311794.67644256</v>
      </c>
      <c r="CG793" s="4">
        <v>1226200.9630358999</v>
      </c>
      <c r="CH793" s="4">
        <v>1351365.1028617099</v>
      </c>
      <c r="CI793" s="4">
        <v>1211277.99735353</v>
      </c>
      <c r="CJ793" s="4">
        <v>544433.41658945603</v>
      </c>
      <c r="CK793" s="4">
        <v>681416.56553052703</v>
      </c>
      <c r="CL793" s="4">
        <v>684162.65407064103</v>
      </c>
    </row>
    <row r="794" spans="1:90" hidden="1" x14ac:dyDescent="0.25">
      <c r="A794" t="s">
        <v>885</v>
      </c>
      <c r="B794">
        <v>0</v>
      </c>
      <c r="D794" s="4">
        <v>6255.1506663487999</v>
      </c>
      <c r="E794" s="4">
        <v>8399.3630717646392</v>
      </c>
      <c r="F794" s="4">
        <v>2701.2677368940299</v>
      </c>
      <c r="G794" s="4">
        <v>13690.689389978599</v>
      </c>
      <c r="H794" s="4">
        <v>13925.066543560401</v>
      </c>
      <c r="I794" s="4">
        <v>12249.4000380056</v>
      </c>
      <c r="J794" s="4">
        <v>41977.2735175622</v>
      </c>
      <c r="K794" s="4">
        <v>27433.9442697755</v>
      </c>
      <c r="L794" s="4">
        <v>28820.972693664498</v>
      </c>
      <c r="M794" s="4">
        <v>7286.1030204040298</v>
      </c>
      <c r="N794" s="4">
        <v>10967.188321633999</v>
      </c>
      <c r="O794" s="4">
        <v>11258.1453255178</v>
      </c>
      <c r="P794" s="4">
        <v>1272.67499590384</v>
      </c>
      <c r="Q794" s="4">
        <v>5195.6626087846598</v>
      </c>
      <c r="R794" s="4">
        <v>2912.8760423140402</v>
      </c>
      <c r="S794" s="4">
        <v>29109.4033417438</v>
      </c>
      <c r="T794" s="4">
        <v>27717.197685495299</v>
      </c>
      <c r="U794" s="4">
        <v>31300.203409100399</v>
      </c>
      <c r="V794" s="4">
        <v>15423.3557731002</v>
      </c>
      <c r="W794" s="4">
        <v>20144.408325573</v>
      </c>
      <c r="X794" s="4">
        <v>19658.978998593499</v>
      </c>
      <c r="Y794" s="4">
        <v>31469.790811484901</v>
      </c>
      <c r="Z794" s="4">
        <v>19546.008939349202</v>
      </c>
      <c r="AA794" s="4">
        <v>30480.8639010183</v>
      </c>
      <c r="AB794" s="4"/>
      <c r="AC794" s="4">
        <v>6871.0201079959897</v>
      </c>
      <c r="AD794" s="4">
        <v>9329.1729414346391</v>
      </c>
      <c r="AE794" s="4">
        <v>13471.2383798663</v>
      </c>
      <c r="AF794" s="4">
        <v>14090.5129223327</v>
      </c>
      <c r="AG794" s="4">
        <v>19848.441255162499</v>
      </c>
      <c r="AH794" s="4">
        <v>17735.635032963699</v>
      </c>
      <c r="AI794" s="4">
        <v>5402.6439469513398</v>
      </c>
      <c r="AJ794" s="4">
        <v>9110.34384069527</v>
      </c>
      <c r="AK794" s="4">
        <v>14435.160746932699</v>
      </c>
      <c r="AL794" s="4">
        <v>14380.8019069826</v>
      </c>
      <c r="AM794" s="4">
        <v>11757.8669754362</v>
      </c>
      <c r="AN794" s="4">
        <v>20218.571318232101</v>
      </c>
      <c r="AO794" s="4">
        <v>9437.6429342464799</v>
      </c>
      <c r="AP794" s="4">
        <v>8382.4008278963793</v>
      </c>
      <c r="AQ794" s="4">
        <v>4324.4875716790302</v>
      </c>
      <c r="AR794" s="4">
        <v>11236.3948616413</v>
      </c>
      <c r="AS794" s="4">
        <v>13454.205310835299</v>
      </c>
      <c r="AT794" s="4">
        <v>24699.9657796871</v>
      </c>
      <c r="AU794" s="4">
        <v>1205.3458953660499</v>
      </c>
      <c r="AV794" s="4">
        <v>1340.0868970147901</v>
      </c>
      <c r="AW794" s="4">
        <v>129.145473094327</v>
      </c>
      <c r="AX794" s="4">
        <v>7.4795823691215002</v>
      </c>
      <c r="AY794" s="4">
        <v>170.43486853481599</v>
      </c>
      <c r="AZ794" s="4">
        <v>0</v>
      </c>
      <c r="BA794" s="4">
        <v>28302.0475256139</v>
      </c>
      <c r="BB794" s="4">
        <v>13985.924752212401</v>
      </c>
      <c r="BC794" s="4">
        <v>3658.2351386990699</v>
      </c>
      <c r="BD794" s="4"/>
      <c r="BE794" s="4"/>
      <c r="BF794" s="4">
        <v>29421.354504107501</v>
      </c>
      <c r="BG794" s="4">
        <v>17439.237083501001</v>
      </c>
      <c r="BH794" s="4">
        <v>14737.4963812431</v>
      </c>
      <c r="BI794" s="4">
        <v>25284.981421846798</v>
      </c>
      <c r="BJ794" s="4">
        <v>16549.268937552399</v>
      </c>
      <c r="BK794" s="4">
        <v>23386.3892696271</v>
      </c>
      <c r="BL794" s="4">
        <v>11212.3535928119</v>
      </c>
      <c r="BM794" s="4">
        <v>3779.1452117311001</v>
      </c>
      <c r="BN794" s="4">
        <v>4265.9962557773697</v>
      </c>
      <c r="BO794" s="4">
        <v>20043.0716978329</v>
      </c>
      <c r="BP794" s="4">
        <v>10065.385950665001</v>
      </c>
      <c r="BQ794" s="4">
        <v>2363.4150790672402</v>
      </c>
      <c r="BR794" s="4">
        <v>37809.943025461303</v>
      </c>
      <c r="BS794" s="4">
        <v>39676.391777584598</v>
      </c>
      <c r="BT794" s="4">
        <v>37732.2855828873</v>
      </c>
      <c r="BU794" s="4">
        <v>42181.387007234604</v>
      </c>
      <c r="BV794" s="4">
        <v>17280.564282599698</v>
      </c>
      <c r="BW794" s="4">
        <v>59982.337568740302</v>
      </c>
      <c r="BX794" s="4"/>
      <c r="BY794" s="4"/>
      <c r="BZ794" s="4"/>
      <c r="CA794" s="4">
        <v>15620.1586037292</v>
      </c>
      <c r="CB794" s="4">
        <v>32154.691279364801</v>
      </c>
      <c r="CC794" s="4">
        <v>24473.477975891899</v>
      </c>
      <c r="CD794" s="4">
        <v>28800.848417158901</v>
      </c>
      <c r="CE794" s="4">
        <v>32359.434570908801</v>
      </c>
      <c r="CF794" s="4">
        <v>26560.218439384498</v>
      </c>
      <c r="CG794" s="4">
        <v>26269.672117976301</v>
      </c>
      <c r="CH794" s="4">
        <v>26659.160605761001</v>
      </c>
      <c r="CI794" s="4">
        <v>28243.593157322801</v>
      </c>
      <c r="CJ794" s="4">
        <v>13969.482454959099</v>
      </c>
      <c r="CK794" s="4">
        <v>16017.4583065883</v>
      </c>
      <c r="CL794" s="4">
        <v>25061.8541128336</v>
      </c>
    </row>
    <row r="795" spans="1:90" hidden="1" x14ac:dyDescent="0.25">
      <c r="A795" t="s">
        <v>886</v>
      </c>
      <c r="B795">
        <v>0</v>
      </c>
      <c r="D795" s="4">
        <v>149958.42541639699</v>
      </c>
      <c r="E795" s="4">
        <v>151429.237140629</v>
      </c>
      <c r="F795" s="4">
        <v>167254.87598440799</v>
      </c>
      <c r="G795" s="4">
        <v>69005.529811687302</v>
      </c>
      <c r="H795" s="4">
        <v>65079.041895036004</v>
      </c>
      <c r="I795" s="4">
        <v>77817.569844300204</v>
      </c>
      <c r="J795" s="4">
        <v>49265.338063897398</v>
      </c>
      <c r="K795" s="4">
        <v>70097.130269162604</v>
      </c>
      <c r="L795" s="4">
        <v>63847.875252768499</v>
      </c>
      <c r="M795" s="4">
        <v>69781.533112173696</v>
      </c>
      <c r="N795" s="4">
        <v>79846.606054272095</v>
      </c>
      <c r="O795" s="4">
        <v>121768.589727888</v>
      </c>
      <c r="P795" s="4">
        <v>94355.256836865199</v>
      </c>
      <c r="Q795" s="4">
        <v>89513.085018116195</v>
      </c>
      <c r="R795" s="4">
        <v>67237.820018322993</v>
      </c>
      <c r="S795" s="4">
        <v>63774.607487777103</v>
      </c>
      <c r="T795" s="4">
        <v>72284.666695227803</v>
      </c>
      <c r="U795" s="4">
        <v>78109.921731018607</v>
      </c>
      <c r="V795" s="4">
        <v>46829.857720940498</v>
      </c>
      <c r="W795" s="4">
        <v>77307.186377439197</v>
      </c>
      <c r="X795" s="4">
        <v>74867.324070728093</v>
      </c>
      <c r="Y795" s="4">
        <v>52797.082804064201</v>
      </c>
      <c r="Z795" s="4">
        <v>90388.761368129504</v>
      </c>
      <c r="AA795" s="4">
        <v>63330.408905647797</v>
      </c>
      <c r="AB795" s="4"/>
      <c r="AC795" s="4">
        <v>102216.433462459</v>
      </c>
      <c r="AD795" s="4">
        <v>110568.49588365199</v>
      </c>
      <c r="AE795" s="4">
        <v>69388.993839476505</v>
      </c>
      <c r="AF795" s="4">
        <v>68114.324706141604</v>
      </c>
      <c r="AG795" s="4">
        <v>90520.6377156159</v>
      </c>
      <c r="AH795" s="4">
        <v>98185.212588591894</v>
      </c>
      <c r="AI795" s="4">
        <v>72100.748864715206</v>
      </c>
      <c r="AJ795" s="4">
        <v>59406.283674234801</v>
      </c>
      <c r="AK795" s="4">
        <v>121809.10019861101</v>
      </c>
      <c r="AL795" s="4">
        <v>80848.483412686604</v>
      </c>
      <c r="AM795" s="4">
        <v>74695.399864382402</v>
      </c>
      <c r="AN795" s="4">
        <v>88517.4298553384</v>
      </c>
      <c r="AO795" s="4">
        <v>115554.41192632601</v>
      </c>
      <c r="AP795" s="4">
        <v>75283.273049336698</v>
      </c>
      <c r="AQ795" s="4">
        <v>73124.006569892401</v>
      </c>
      <c r="AR795" s="4">
        <v>103580.292509544</v>
      </c>
      <c r="AS795" s="4">
        <v>101077.804752538</v>
      </c>
      <c r="AT795" s="4">
        <v>94258.256276869099</v>
      </c>
      <c r="AU795" s="4">
        <v>91039.582592308303</v>
      </c>
      <c r="AV795" s="4">
        <v>68018.623371027206</v>
      </c>
      <c r="AW795" s="4">
        <v>89310.167131458104</v>
      </c>
      <c r="AX795" s="4">
        <v>102100.465562749</v>
      </c>
      <c r="AY795" s="4">
        <v>94318.756121036597</v>
      </c>
      <c r="AZ795" s="4">
        <v>88432.932136907795</v>
      </c>
      <c r="BA795" s="4">
        <v>57013.449388072797</v>
      </c>
      <c r="BB795" s="4">
        <v>53104.937113321699</v>
      </c>
      <c r="BC795" s="4">
        <v>43462.511741290597</v>
      </c>
      <c r="BD795" s="4"/>
      <c r="BE795" s="4"/>
      <c r="BF795" s="4">
        <v>73542.677828732107</v>
      </c>
      <c r="BG795" s="4">
        <v>63775.3776023385</v>
      </c>
      <c r="BH795" s="4">
        <v>67852.516060503898</v>
      </c>
      <c r="BI795" s="4">
        <v>81286.829465722607</v>
      </c>
      <c r="BJ795" s="4">
        <v>62563.548251225999</v>
      </c>
      <c r="BK795" s="4">
        <v>133443.826807178</v>
      </c>
      <c r="BL795" s="4">
        <v>90018.435677055299</v>
      </c>
      <c r="BM795" s="4">
        <v>80846.242833872297</v>
      </c>
      <c r="BN795" s="4">
        <v>102239.718414605</v>
      </c>
      <c r="BO795" s="4">
        <v>54713.7942374169</v>
      </c>
      <c r="BP795" s="4">
        <v>47073.820646257598</v>
      </c>
      <c r="BQ795" s="4">
        <v>44461.7993845776</v>
      </c>
      <c r="BR795" s="4">
        <v>59471.337645801701</v>
      </c>
      <c r="BS795" s="4">
        <v>57860.739169444598</v>
      </c>
      <c r="BT795" s="4">
        <v>53961.8868392437</v>
      </c>
      <c r="BU795" s="4">
        <v>87997.159504740805</v>
      </c>
      <c r="BV795" s="4">
        <v>62962.430509554099</v>
      </c>
      <c r="BW795" s="4">
        <v>103280.190953235</v>
      </c>
      <c r="BX795" s="4"/>
      <c r="BY795" s="4"/>
      <c r="BZ795" s="4"/>
      <c r="CA795" s="4">
        <v>54965.231392288501</v>
      </c>
      <c r="CB795" s="4">
        <v>75048.825438106607</v>
      </c>
      <c r="CC795" s="4">
        <v>66703.919450476198</v>
      </c>
      <c r="CD795" s="4">
        <v>87220.609186579895</v>
      </c>
      <c r="CE795" s="4">
        <v>77812.295474577099</v>
      </c>
      <c r="CF795" s="4">
        <v>87888.808392589199</v>
      </c>
      <c r="CG795" s="4">
        <v>73967.882761193396</v>
      </c>
      <c r="CH795" s="4">
        <v>72150.933257400204</v>
      </c>
      <c r="CI795" s="4">
        <v>72266.523012767895</v>
      </c>
      <c r="CJ795" s="4">
        <v>43090.097374277801</v>
      </c>
      <c r="CK795" s="4">
        <v>67509.406498575903</v>
      </c>
      <c r="CL795" s="4">
        <v>58147.784019954102</v>
      </c>
    </row>
    <row r="796" spans="1:90" hidden="1" x14ac:dyDescent="0.25">
      <c r="A796" t="s">
        <v>887</v>
      </c>
      <c r="B796">
        <v>0</v>
      </c>
      <c r="D796" s="4">
        <v>460135.71558591397</v>
      </c>
      <c r="E796" s="4">
        <v>465153.67813950003</v>
      </c>
      <c r="F796" s="4">
        <v>401286.18706049799</v>
      </c>
      <c r="G796" s="4">
        <v>637698.97966847103</v>
      </c>
      <c r="H796" s="4">
        <v>550015.05178768397</v>
      </c>
      <c r="I796" s="4">
        <v>513844.125985299</v>
      </c>
      <c r="J796" s="4">
        <v>318031.40486796899</v>
      </c>
      <c r="K796" s="4">
        <v>337522.168748122</v>
      </c>
      <c r="L796" s="4">
        <v>314724.24385684298</v>
      </c>
      <c r="M796" s="4">
        <v>420855.45003482298</v>
      </c>
      <c r="N796" s="4">
        <v>382920.792576882</v>
      </c>
      <c r="O796" s="4">
        <v>357518.323415917</v>
      </c>
      <c r="P796" s="4">
        <v>422012.94822899898</v>
      </c>
      <c r="Q796" s="4">
        <v>407013.51692619699</v>
      </c>
      <c r="R796" s="4">
        <v>334422.86949507397</v>
      </c>
      <c r="S796" s="4">
        <v>509029.95612840302</v>
      </c>
      <c r="T796" s="4">
        <v>560782.78396561998</v>
      </c>
      <c r="U796" s="4">
        <v>511448.33245945303</v>
      </c>
      <c r="V796" s="4">
        <v>586853.22154144396</v>
      </c>
      <c r="W796" s="4">
        <v>537730.42192510702</v>
      </c>
      <c r="X796" s="4">
        <v>508002.650426129</v>
      </c>
      <c r="Y796" s="4">
        <v>480593.114569364</v>
      </c>
      <c r="Z796" s="4">
        <v>387357.05459400499</v>
      </c>
      <c r="AA796" s="4">
        <v>507401.32872844202</v>
      </c>
      <c r="AB796" s="4"/>
      <c r="AC796" s="4">
        <v>387982.40769486502</v>
      </c>
      <c r="AD796" s="4">
        <v>449374.833864026</v>
      </c>
      <c r="AE796" s="4">
        <v>463771.28922021401</v>
      </c>
      <c r="AF796" s="4">
        <v>374269.79383194598</v>
      </c>
      <c r="AG796" s="4">
        <v>410877.73861533898</v>
      </c>
      <c r="AH796" s="4">
        <v>365730.43540511897</v>
      </c>
      <c r="AI796" s="4">
        <v>402129.84661187802</v>
      </c>
      <c r="AJ796" s="4">
        <v>406367.79980021802</v>
      </c>
      <c r="AK796" s="4">
        <v>410527.00487281103</v>
      </c>
      <c r="AL796" s="4">
        <v>327251.75177845202</v>
      </c>
      <c r="AM796" s="4">
        <v>339040.51492567401</v>
      </c>
      <c r="AN796" s="4">
        <v>298807.75396619801</v>
      </c>
      <c r="AO796" s="4">
        <v>482456.242716801</v>
      </c>
      <c r="AP796" s="4">
        <v>503116.35135683598</v>
      </c>
      <c r="AQ796" s="4">
        <v>446433.007825704</v>
      </c>
      <c r="AR796" s="4">
        <v>313589.37693386199</v>
      </c>
      <c r="AS796" s="4">
        <v>295793.29351771303</v>
      </c>
      <c r="AT796" s="4">
        <v>336920.76783189899</v>
      </c>
      <c r="AU796" s="4">
        <v>441043.91685060301</v>
      </c>
      <c r="AV796" s="4">
        <v>281824.33417189599</v>
      </c>
      <c r="AW796" s="4">
        <v>315057.249370654</v>
      </c>
      <c r="AX796" s="4">
        <v>283211.00119972602</v>
      </c>
      <c r="AY796" s="4">
        <v>285931.45722518303</v>
      </c>
      <c r="AZ796" s="4">
        <v>327919.73653247801</v>
      </c>
      <c r="BA796" s="4">
        <v>526461.32578453398</v>
      </c>
      <c r="BB796" s="4">
        <v>319453.93673807499</v>
      </c>
      <c r="BC796" s="4">
        <v>319623.15371306002</v>
      </c>
      <c r="BD796" s="4"/>
      <c r="BE796" s="4"/>
      <c r="BF796" s="4">
        <v>357491.17024795199</v>
      </c>
      <c r="BG796" s="4">
        <v>335055.18928354903</v>
      </c>
      <c r="BH796" s="4">
        <v>224963.84555708</v>
      </c>
      <c r="BI796" s="4">
        <v>309412.034835428</v>
      </c>
      <c r="BJ796" s="4">
        <v>207285.10801379901</v>
      </c>
      <c r="BK796" s="4">
        <v>354729.97748712997</v>
      </c>
      <c r="BL796" s="4">
        <v>460159.26216355403</v>
      </c>
      <c r="BM796" s="4">
        <v>454247.291466731</v>
      </c>
      <c r="BN796" s="4">
        <v>562727.33488958899</v>
      </c>
      <c r="BO796" s="4">
        <v>583055.89865226403</v>
      </c>
      <c r="BP796" s="4">
        <v>1143296.24879571</v>
      </c>
      <c r="BQ796" s="4">
        <v>672531.26719466096</v>
      </c>
      <c r="BR796" s="4">
        <v>491159.029904444</v>
      </c>
      <c r="BS796" s="4">
        <v>513887.32047694299</v>
      </c>
      <c r="BT796" s="4">
        <v>536380.71652708901</v>
      </c>
      <c r="BU796" s="4">
        <v>530620.15044855606</v>
      </c>
      <c r="BV796" s="4">
        <v>395440.567073224</v>
      </c>
      <c r="BW796" s="4">
        <v>440062.31683066097</v>
      </c>
      <c r="BX796" s="4"/>
      <c r="BY796" s="4"/>
      <c r="BZ796" s="4"/>
      <c r="CA796" s="4">
        <v>507339.79451343999</v>
      </c>
      <c r="CB796" s="4">
        <v>515488.08368307102</v>
      </c>
      <c r="CC796" s="4">
        <v>540716.81301717297</v>
      </c>
      <c r="CD796" s="4">
        <v>534135.50366672</v>
      </c>
      <c r="CE796" s="4">
        <v>485597.89808711503</v>
      </c>
      <c r="CF796" s="4">
        <v>582288.42927530897</v>
      </c>
      <c r="CG796" s="4">
        <v>544709.38461064897</v>
      </c>
      <c r="CH796" s="4">
        <v>505891.59021175501</v>
      </c>
      <c r="CI796" s="4">
        <v>516271.64502988401</v>
      </c>
      <c r="CJ796" s="4">
        <v>669932.76364427095</v>
      </c>
      <c r="CK796" s="4">
        <v>682790.59115859005</v>
      </c>
      <c r="CL796" s="4">
        <v>690340.20298969897</v>
      </c>
    </row>
    <row r="797" spans="1:90" hidden="1" x14ac:dyDescent="0.25">
      <c r="A797" t="s">
        <v>888</v>
      </c>
      <c r="B797">
        <v>17</v>
      </c>
      <c r="D797" s="4">
        <v>1202339.22720214</v>
      </c>
      <c r="E797" s="4">
        <v>983017.72818496695</v>
      </c>
      <c r="F797" s="4">
        <v>1169257.1507377799</v>
      </c>
      <c r="G797" s="4">
        <v>760020.90993404202</v>
      </c>
      <c r="H797" s="4">
        <v>771075.27706619597</v>
      </c>
      <c r="I797" s="4">
        <v>609368.19381183898</v>
      </c>
      <c r="J797" s="4">
        <v>272229.15758720698</v>
      </c>
      <c r="K797" s="4">
        <v>279435.48831533903</v>
      </c>
      <c r="L797" s="4">
        <v>337050.08059025899</v>
      </c>
      <c r="M797" s="4">
        <v>817069.11356505996</v>
      </c>
      <c r="N797" s="4">
        <v>769904.64222954796</v>
      </c>
      <c r="O797" s="4">
        <v>784565.17831443006</v>
      </c>
      <c r="P797" s="4">
        <v>831305.65653825505</v>
      </c>
      <c r="Q797" s="4">
        <v>901985.41840679396</v>
      </c>
      <c r="R797" s="4">
        <v>801636.13947443396</v>
      </c>
      <c r="S797" s="4">
        <v>1528300.95686535</v>
      </c>
      <c r="T797" s="4">
        <v>2402814.9773553102</v>
      </c>
      <c r="U797" s="4">
        <v>1843346.49982336</v>
      </c>
      <c r="V797" s="4">
        <v>375704.36534926202</v>
      </c>
      <c r="W797" s="4">
        <v>299469.25358977</v>
      </c>
      <c r="X797" s="4">
        <v>367069.34001135599</v>
      </c>
      <c r="Y797" s="4">
        <v>380918.42910994601</v>
      </c>
      <c r="Z797" s="4">
        <v>414760.821266188</v>
      </c>
      <c r="AA797" s="4">
        <v>340931.193604803</v>
      </c>
      <c r="AB797" s="4"/>
      <c r="AC797" s="4">
        <v>941150.62329842395</v>
      </c>
      <c r="AD797" s="4">
        <v>825942.24256981502</v>
      </c>
      <c r="AE797" s="4">
        <v>714666.60418883699</v>
      </c>
      <c r="AF797" s="4">
        <v>702973.04827976401</v>
      </c>
      <c r="AG797" s="4">
        <v>689446.11908249103</v>
      </c>
      <c r="AH797" s="4">
        <v>843703.10518240603</v>
      </c>
      <c r="AI797" s="4">
        <v>1012049.22675209</v>
      </c>
      <c r="AJ797" s="4">
        <v>1042397.20092132</v>
      </c>
      <c r="AK797" s="4">
        <v>899038.99174576998</v>
      </c>
      <c r="AL797" s="4">
        <v>623326.66592972202</v>
      </c>
      <c r="AM797" s="4">
        <v>603912.50925396802</v>
      </c>
      <c r="AN797" s="4">
        <v>444482.79546603002</v>
      </c>
      <c r="AO797" s="4">
        <v>827159.173839372</v>
      </c>
      <c r="AP797" s="4">
        <v>1051766.0790790401</v>
      </c>
      <c r="AQ797" s="4">
        <v>943779.92237185896</v>
      </c>
      <c r="AR797" s="4">
        <v>527551.647374967</v>
      </c>
      <c r="AS797" s="4">
        <v>560400.57898572995</v>
      </c>
      <c r="AT797" s="4">
        <v>457427.43387082301</v>
      </c>
      <c r="AU797" s="4">
        <v>552455.02854683297</v>
      </c>
      <c r="AV797" s="4">
        <v>515156.06601779698</v>
      </c>
      <c r="AW797" s="4">
        <v>550273.14260781999</v>
      </c>
      <c r="AX797" s="4">
        <v>859775.69767348305</v>
      </c>
      <c r="AY797" s="4">
        <v>634521.87154706696</v>
      </c>
      <c r="AZ797" s="4">
        <v>742901.95480366098</v>
      </c>
      <c r="BA797" s="4">
        <v>1185462.8315940099</v>
      </c>
      <c r="BB797" s="4">
        <v>1218461.57082398</v>
      </c>
      <c r="BC797" s="4">
        <v>1172630.0363884901</v>
      </c>
      <c r="BD797" s="4"/>
      <c r="BE797" s="4"/>
      <c r="BF797" s="4">
        <v>505650.886570248</v>
      </c>
      <c r="BG797" s="4">
        <v>632741.267812178</v>
      </c>
      <c r="BH797" s="4">
        <v>920811.75693666202</v>
      </c>
      <c r="BI797" s="4">
        <v>641994.27775026194</v>
      </c>
      <c r="BJ797" s="4">
        <v>725493.26352564199</v>
      </c>
      <c r="BK797" s="4">
        <v>448785.191839331</v>
      </c>
      <c r="BL797" s="4">
        <v>1020537.80017751</v>
      </c>
      <c r="BM797" s="4">
        <v>974584.82329568395</v>
      </c>
      <c r="BN797" s="4">
        <v>899079.48403223197</v>
      </c>
      <c r="BO797" s="4">
        <v>651761.78139581997</v>
      </c>
      <c r="BP797" s="4">
        <v>1271386.30662008</v>
      </c>
      <c r="BQ797" s="4">
        <v>1075706.6517167301</v>
      </c>
      <c r="BR797" s="4">
        <v>342534.31594570499</v>
      </c>
      <c r="BS797" s="4">
        <v>331189.16480970499</v>
      </c>
      <c r="BT797" s="4">
        <v>383511.62954468199</v>
      </c>
      <c r="BU797" s="4">
        <v>356706.15843482601</v>
      </c>
      <c r="BV797" s="4">
        <v>423508.145218188</v>
      </c>
      <c r="BW797" s="4">
        <v>263139.09586637601</v>
      </c>
      <c r="BX797" s="4"/>
      <c r="BY797" s="4"/>
      <c r="BZ797" s="4"/>
      <c r="CA797" s="4">
        <v>392582.1022892</v>
      </c>
      <c r="CB797" s="4">
        <v>384741.27440567699</v>
      </c>
      <c r="CC797" s="4">
        <v>467867.72675369098</v>
      </c>
      <c r="CD797" s="4">
        <v>488648.055588755</v>
      </c>
      <c r="CE797" s="4">
        <v>492211.20746873802</v>
      </c>
      <c r="CF797" s="4">
        <v>506622.45786171203</v>
      </c>
      <c r="CG797" s="4">
        <v>473235.50919263699</v>
      </c>
      <c r="CH797" s="4">
        <v>521621.46588497999</v>
      </c>
      <c r="CI797" s="4">
        <v>529476.32176784903</v>
      </c>
      <c r="CJ797" s="4">
        <v>716911.904137359</v>
      </c>
      <c r="CK797" s="4">
        <v>744518.35557117604</v>
      </c>
      <c r="CL797" s="4">
        <v>786273.23703007505</v>
      </c>
    </row>
    <row r="798" spans="1:90" hidden="1" x14ac:dyDescent="0.25">
      <c r="A798" t="s">
        <v>889</v>
      </c>
      <c r="B798">
        <v>0</v>
      </c>
      <c r="D798" s="4">
        <v>256769.36654893801</v>
      </c>
      <c r="E798" s="4">
        <v>218719.18815318699</v>
      </c>
      <c r="F798" s="4">
        <v>213661.02833661</v>
      </c>
      <c r="G798" s="4">
        <v>283586.38246507698</v>
      </c>
      <c r="H798" s="4">
        <v>316059.64794244303</v>
      </c>
      <c r="I798" s="4">
        <v>251765.296626761</v>
      </c>
      <c r="J798" s="4">
        <v>209193.78595543501</v>
      </c>
      <c r="K798" s="4">
        <v>198690.93571725301</v>
      </c>
      <c r="L798" s="4">
        <v>198827.75044998</v>
      </c>
      <c r="M798" s="4">
        <v>211967.793724107</v>
      </c>
      <c r="N798" s="4">
        <v>184667.35288839301</v>
      </c>
      <c r="O798" s="4">
        <v>178606.59874589901</v>
      </c>
      <c r="P798" s="4">
        <v>162640.62698312401</v>
      </c>
      <c r="Q798" s="4">
        <v>161947.68221000701</v>
      </c>
      <c r="R798" s="4">
        <v>150164.501561168</v>
      </c>
      <c r="S798" s="4">
        <v>649298.60581274901</v>
      </c>
      <c r="T798" s="4">
        <v>666306.11944189598</v>
      </c>
      <c r="U798" s="4">
        <v>627827.51093478396</v>
      </c>
      <c r="V798" s="4">
        <v>145558.34786514501</v>
      </c>
      <c r="W798" s="4">
        <v>138769.40391645799</v>
      </c>
      <c r="X798" s="4">
        <v>124203.71526375</v>
      </c>
      <c r="Y798" s="4">
        <v>148907.54912508899</v>
      </c>
      <c r="Z798" s="4">
        <v>173944.69883364899</v>
      </c>
      <c r="AA798" s="4">
        <v>151612.43570476299</v>
      </c>
      <c r="AB798" s="4"/>
      <c r="AC798" s="4">
        <v>153623.886417901</v>
      </c>
      <c r="AD798" s="4">
        <v>159923.920754505</v>
      </c>
      <c r="AE798" s="4">
        <v>142085.83938994599</v>
      </c>
      <c r="AF798" s="4">
        <v>197570.356748911</v>
      </c>
      <c r="AG798" s="4">
        <v>221393.14470495199</v>
      </c>
      <c r="AH798" s="4">
        <v>233946.676833732</v>
      </c>
      <c r="AI798" s="4">
        <v>217414.943152792</v>
      </c>
      <c r="AJ798" s="4">
        <v>197600.77745990799</v>
      </c>
      <c r="AK798" s="4">
        <v>164899.96263522701</v>
      </c>
      <c r="AL798" s="4">
        <v>196155.68338285599</v>
      </c>
      <c r="AM798" s="4">
        <v>185382.733644122</v>
      </c>
      <c r="AN798" s="4">
        <v>150104.27916997601</v>
      </c>
      <c r="AO798" s="4">
        <v>204119.679037227</v>
      </c>
      <c r="AP798" s="4">
        <v>233408.96847344199</v>
      </c>
      <c r="AQ798" s="4">
        <v>198977.41709460501</v>
      </c>
      <c r="AR798" s="4">
        <v>209269.395774837</v>
      </c>
      <c r="AS798" s="4">
        <v>168677.32192638901</v>
      </c>
      <c r="AT798" s="4">
        <v>198457.764501889</v>
      </c>
      <c r="AU798" s="4">
        <v>140388.42843733999</v>
      </c>
      <c r="AV798" s="4">
        <v>112169.75873488199</v>
      </c>
      <c r="AW798" s="4">
        <v>114364.024894349</v>
      </c>
      <c r="AX798" s="4">
        <v>122997.369647372</v>
      </c>
      <c r="AY798" s="4">
        <v>142704.03165732001</v>
      </c>
      <c r="AZ798" s="4">
        <v>133959.796423047</v>
      </c>
      <c r="BA798" s="4">
        <v>278023.49397059402</v>
      </c>
      <c r="BB798" s="4">
        <v>207299.60298601899</v>
      </c>
      <c r="BC798" s="4">
        <v>154079.58019915401</v>
      </c>
      <c r="BD798" s="4"/>
      <c r="BE798" s="4"/>
      <c r="BF798" s="4">
        <v>230188.582533907</v>
      </c>
      <c r="BG798" s="4">
        <v>186759.54118958599</v>
      </c>
      <c r="BH798" s="4">
        <v>241373.260573762</v>
      </c>
      <c r="BI798" s="4">
        <v>211425.11221608799</v>
      </c>
      <c r="BJ798" s="4">
        <v>190150.575468492</v>
      </c>
      <c r="BK798" s="4">
        <v>196075.495748218</v>
      </c>
      <c r="BL798" s="4">
        <v>232012.145058839</v>
      </c>
      <c r="BM798" s="4">
        <v>209413.20667075401</v>
      </c>
      <c r="BN798" s="4">
        <v>229089.055945689</v>
      </c>
      <c r="BO798" s="4">
        <v>284322.50746374298</v>
      </c>
      <c r="BP798" s="4">
        <v>357781.65467904799</v>
      </c>
      <c r="BQ798" s="4">
        <v>271127.85079599998</v>
      </c>
      <c r="BR798" s="4">
        <v>209690.86439362101</v>
      </c>
      <c r="BS798" s="4">
        <v>223138.999759192</v>
      </c>
      <c r="BT798" s="4">
        <v>217589.03255809599</v>
      </c>
      <c r="BU798" s="4">
        <v>169582.720551192</v>
      </c>
      <c r="BV798" s="4">
        <v>155342.883062004</v>
      </c>
      <c r="BW798" s="4">
        <v>127354.924939602</v>
      </c>
      <c r="BX798" s="4"/>
      <c r="BY798" s="4"/>
      <c r="BZ798" s="4"/>
      <c r="CA798" s="4">
        <v>173914.46078561799</v>
      </c>
      <c r="CB798" s="4">
        <v>170273.36031364501</v>
      </c>
      <c r="CC798" s="4">
        <v>192995.731553055</v>
      </c>
      <c r="CD798" s="4">
        <v>207361.38537619499</v>
      </c>
      <c r="CE798" s="4">
        <v>241259.98900823001</v>
      </c>
      <c r="CF798" s="4">
        <v>178718.464956215</v>
      </c>
      <c r="CG798" s="4">
        <v>209986.01413531901</v>
      </c>
      <c r="CH798" s="4">
        <v>223953.90440948901</v>
      </c>
      <c r="CI798" s="4">
        <v>186115.81983766099</v>
      </c>
      <c r="CJ798" s="4">
        <v>185422.892339927</v>
      </c>
      <c r="CK798" s="4">
        <v>202474.796932336</v>
      </c>
      <c r="CL798" s="4">
        <v>206420.85357987901</v>
      </c>
    </row>
    <row r="799" spans="1:90" hidden="1" x14ac:dyDescent="0.25">
      <c r="A799" t="s">
        <v>890</v>
      </c>
      <c r="B799">
        <v>2</v>
      </c>
      <c r="D799" s="4">
        <v>3920964.93824417</v>
      </c>
      <c r="E799" s="4">
        <v>3563160.3355961898</v>
      </c>
      <c r="F799" s="4">
        <v>3572951.02365665</v>
      </c>
      <c r="G799" s="4">
        <v>784806.04057017597</v>
      </c>
      <c r="H799" s="4">
        <v>764383.18912805198</v>
      </c>
      <c r="I799" s="4">
        <v>750024.06197161903</v>
      </c>
      <c r="J799" s="4">
        <v>465397.59605221398</v>
      </c>
      <c r="K799" s="4">
        <v>562019.28924436402</v>
      </c>
      <c r="L799" s="4">
        <v>602478.63425978005</v>
      </c>
      <c r="M799" s="4">
        <v>2053372.4643510501</v>
      </c>
      <c r="N799" s="4">
        <v>1915892.5612985301</v>
      </c>
      <c r="O799" s="4">
        <v>2003093.53394958</v>
      </c>
      <c r="P799" s="4">
        <v>890047.71151110099</v>
      </c>
      <c r="Q799" s="4">
        <v>912270.09796307597</v>
      </c>
      <c r="R799" s="4">
        <v>1081233.79383665</v>
      </c>
      <c r="S799" s="4">
        <v>673580.37709918804</v>
      </c>
      <c r="T799" s="4">
        <v>889995.24527255597</v>
      </c>
      <c r="U799" s="4">
        <v>723846.43633086002</v>
      </c>
      <c r="V799" s="4">
        <v>499673.38369202602</v>
      </c>
      <c r="W799" s="4">
        <v>383283.69306992501</v>
      </c>
      <c r="X799" s="4">
        <v>444984.28347311303</v>
      </c>
      <c r="Y799" s="4">
        <v>586794.86138879205</v>
      </c>
      <c r="Z799" s="4">
        <v>474867.86351878301</v>
      </c>
      <c r="AA799" s="4">
        <v>433988.43789983302</v>
      </c>
      <c r="AB799" s="4"/>
      <c r="AC799" s="4">
        <v>2522359.1302950499</v>
      </c>
      <c r="AD799" s="4">
        <v>2281843.17045586</v>
      </c>
      <c r="AE799" s="4">
        <v>1949559.22016517</v>
      </c>
      <c r="AF799" s="4">
        <v>1050675.4946453499</v>
      </c>
      <c r="AG799" s="4">
        <v>1099454.76815402</v>
      </c>
      <c r="AH799" s="4">
        <v>1031624.27160247</v>
      </c>
      <c r="AI799" s="4">
        <v>2229341.7467871401</v>
      </c>
      <c r="AJ799" s="4">
        <v>2298394.3137118998</v>
      </c>
      <c r="AK799" s="4">
        <v>2200264.7354998002</v>
      </c>
      <c r="AL799" s="4">
        <v>988420.84847200604</v>
      </c>
      <c r="AM799" s="4">
        <v>997860.25778941996</v>
      </c>
      <c r="AN799" s="4">
        <v>778963.68035271496</v>
      </c>
      <c r="AO799" s="4">
        <v>2770280.48897669</v>
      </c>
      <c r="AP799" s="4">
        <v>3435134.25287322</v>
      </c>
      <c r="AQ799" s="4">
        <v>3470799.6298037898</v>
      </c>
      <c r="AR799" s="4">
        <v>914021.28582794406</v>
      </c>
      <c r="AS799" s="4">
        <v>904017.389662734</v>
      </c>
      <c r="AT799" s="4">
        <v>774291.66072135395</v>
      </c>
      <c r="AU799" s="4">
        <v>517903.82804718497</v>
      </c>
      <c r="AV799" s="4">
        <v>651171.450328729</v>
      </c>
      <c r="AW799" s="4">
        <v>614233.96757376601</v>
      </c>
      <c r="AX799" s="4">
        <v>1764368.1851340099</v>
      </c>
      <c r="AY799" s="4">
        <v>1719125.2767294999</v>
      </c>
      <c r="AZ799" s="4">
        <v>1772946.4620980399</v>
      </c>
      <c r="BA799" s="4">
        <v>757405.69124622305</v>
      </c>
      <c r="BB799" s="4">
        <v>788222.40592932398</v>
      </c>
      <c r="BC799" s="4">
        <v>960085.532534395</v>
      </c>
      <c r="BD799" s="4"/>
      <c r="BE799" s="4"/>
      <c r="BF799" s="4">
        <v>987131.04815930699</v>
      </c>
      <c r="BG799" s="4">
        <v>1152009.62184023</v>
      </c>
      <c r="BH799" s="4">
        <v>1346913.72231926</v>
      </c>
      <c r="BI799" s="4">
        <v>1059672.6852249701</v>
      </c>
      <c r="BJ799" s="4">
        <v>1093682.33355884</v>
      </c>
      <c r="BK799" s="4">
        <v>886614.37456950103</v>
      </c>
      <c r="BL799" s="4">
        <v>2847873.94195669</v>
      </c>
      <c r="BM799" s="4">
        <v>2572296.8147583399</v>
      </c>
      <c r="BN799" s="4">
        <v>2330480.3757361299</v>
      </c>
      <c r="BO799" s="4">
        <v>663699.49163661897</v>
      </c>
      <c r="BP799" s="4">
        <v>1090409.41718525</v>
      </c>
      <c r="BQ799" s="4">
        <v>1045774.9199395099</v>
      </c>
      <c r="BR799" s="4">
        <v>410412.979487431</v>
      </c>
      <c r="BS799" s="4">
        <v>398114.73167669697</v>
      </c>
      <c r="BT799" s="4">
        <v>471799.441265192</v>
      </c>
      <c r="BU799" s="4">
        <v>411222.561452444</v>
      </c>
      <c r="BV799" s="4">
        <v>466236.03754599398</v>
      </c>
      <c r="BW799" s="4">
        <v>284103.17464405397</v>
      </c>
      <c r="BX799" s="4"/>
      <c r="BY799" s="4"/>
      <c r="BZ799" s="4"/>
      <c r="CA799" s="4">
        <v>620758.24540366</v>
      </c>
      <c r="CB799" s="4">
        <v>740130.23573535704</v>
      </c>
      <c r="CC799" s="4">
        <v>866420.51966407697</v>
      </c>
      <c r="CD799" s="4">
        <v>874127.93842683104</v>
      </c>
      <c r="CE799" s="4">
        <v>901337.19816204801</v>
      </c>
      <c r="CF799" s="4">
        <v>917081.583959435</v>
      </c>
      <c r="CG799" s="4">
        <v>914398.20272683795</v>
      </c>
      <c r="CH799" s="4">
        <v>937393.63304633601</v>
      </c>
      <c r="CI799" s="4">
        <v>933616.94824265502</v>
      </c>
      <c r="CJ799" s="4">
        <v>1152407.67253904</v>
      </c>
      <c r="CK799" s="4">
        <v>1200331.20410281</v>
      </c>
      <c r="CL799" s="4">
        <v>1169707.3372692</v>
      </c>
    </row>
    <row r="800" spans="1:90" hidden="1" x14ac:dyDescent="0.25">
      <c r="A800" t="s">
        <v>891</v>
      </c>
      <c r="B800">
        <v>4</v>
      </c>
      <c r="D800" s="4">
        <v>44614.955522081997</v>
      </c>
      <c r="E800" s="4">
        <v>50008.872606916098</v>
      </c>
      <c r="F800" s="4">
        <v>42554.023664337998</v>
      </c>
      <c r="G800" s="4">
        <v>29342.635666985199</v>
      </c>
      <c r="H800" s="4">
        <v>27931.936125461201</v>
      </c>
      <c r="I800" s="4">
        <v>19534.307671531998</v>
      </c>
      <c r="J800" s="4">
        <v>21523.238679095499</v>
      </c>
      <c r="K800" s="4">
        <v>12685.6461891899</v>
      </c>
      <c r="L800" s="4">
        <v>17814.247391989298</v>
      </c>
      <c r="M800" s="4">
        <v>39819.447621364699</v>
      </c>
      <c r="N800" s="4">
        <v>36093.772019371499</v>
      </c>
      <c r="O800" s="4">
        <v>41465.406215788003</v>
      </c>
      <c r="P800" s="4">
        <v>18651.061541070201</v>
      </c>
      <c r="Q800" s="4">
        <v>15462.777630627699</v>
      </c>
      <c r="R800" s="4">
        <v>17179.6515178222</v>
      </c>
      <c r="S800" s="4">
        <v>24586.008913629201</v>
      </c>
      <c r="T800" s="4">
        <v>24273.3657685289</v>
      </c>
      <c r="U800" s="4">
        <v>25317.2074570359</v>
      </c>
      <c r="V800" s="4">
        <v>18613.8704636894</v>
      </c>
      <c r="W800" s="4">
        <v>22878.149958624301</v>
      </c>
      <c r="X800" s="4">
        <v>26887.274017077099</v>
      </c>
      <c r="Y800" s="4">
        <v>22150.580221767399</v>
      </c>
      <c r="Z800" s="4">
        <v>27783.407849905299</v>
      </c>
      <c r="AA800" s="4">
        <v>34606.716101263199</v>
      </c>
      <c r="AB800" s="4"/>
      <c r="AC800" s="4">
        <v>29204.039708050299</v>
      </c>
      <c r="AD800" s="4">
        <v>29742.118707859099</v>
      </c>
      <c r="AE800" s="4">
        <v>28988.764252458299</v>
      </c>
      <c r="AF800" s="4">
        <v>39384.222850742801</v>
      </c>
      <c r="AG800" s="4">
        <v>38420.6125653458</v>
      </c>
      <c r="AH800" s="4">
        <v>41529.732609047504</v>
      </c>
      <c r="AI800" s="4">
        <v>37175.138326016699</v>
      </c>
      <c r="AJ800" s="4">
        <v>21797.751974902501</v>
      </c>
      <c r="AK800" s="4">
        <v>36941.172999471397</v>
      </c>
      <c r="AL800" s="4">
        <v>38462.764545357</v>
      </c>
      <c r="AM800" s="4">
        <v>41721.577491625998</v>
      </c>
      <c r="AN800" s="4">
        <v>41484.183112681501</v>
      </c>
      <c r="AO800" s="4">
        <v>32174.724288296002</v>
      </c>
      <c r="AP800" s="4">
        <v>29212.819295697998</v>
      </c>
      <c r="AQ800" s="4">
        <v>32775.941925107298</v>
      </c>
      <c r="AR800" s="4">
        <v>48115.486599390199</v>
      </c>
      <c r="AS800" s="4">
        <v>45486.384298626799</v>
      </c>
      <c r="AT800" s="4">
        <v>48815.829960400799</v>
      </c>
      <c r="AU800" s="4">
        <v>19422.890489023099</v>
      </c>
      <c r="AV800" s="4">
        <v>14280.911141913501</v>
      </c>
      <c r="AW800" s="4">
        <v>21028.144474738601</v>
      </c>
      <c r="AX800" s="4">
        <v>12810.6842659591</v>
      </c>
      <c r="AY800" s="4">
        <v>15441.9470567276</v>
      </c>
      <c r="AZ800" s="4">
        <v>14432.304350284599</v>
      </c>
      <c r="BA800" s="4">
        <v>13907.312398436799</v>
      </c>
      <c r="BB800" s="4">
        <v>13708.721768134599</v>
      </c>
      <c r="BC800" s="4">
        <v>11684.4000414808</v>
      </c>
      <c r="BD800" s="4"/>
      <c r="BE800" s="4"/>
      <c r="BF800" s="4">
        <v>35912.577745445502</v>
      </c>
      <c r="BG800" s="4">
        <v>43630.488830259499</v>
      </c>
      <c r="BH800" s="4">
        <v>30567.032808538101</v>
      </c>
      <c r="BI800" s="4">
        <v>37798.419878341098</v>
      </c>
      <c r="BJ800" s="4">
        <v>30262.301259871201</v>
      </c>
      <c r="BK800" s="4">
        <v>69524.300037719106</v>
      </c>
      <c r="BL800" s="4">
        <v>28521.2170457596</v>
      </c>
      <c r="BM800" s="4">
        <v>23734.129883875699</v>
      </c>
      <c r="BN800" s="4">
        <v>36660.157443208198</v>
      </c>
      <c r="BO800" s="4">
        <v>21407.7355529425</v>
      </c>
      <c r="BP800" s="4">
        <v>17013.2609531081</v>
      </c>
      <c r="BQ800" s="4">
        <v>15046.5256272103</v>
      </c>
      <c r="BR800" s="4">
        <v>23074.155392486198</v>
      </c>
      <c r="BS800" s="4">
        <v>26511.432625686601</v>
      </c>
      <c r="BT800" s="4">
        <v>25151.2847234047</v>
      </c>
      <c r="BU800" s="4">
        <v>34416.915521909403</v>
      </c>
      <c r="BV800" s="4">
        <v>28729.7185820224</v>
      </c>
      <c r="BW800" s="4">
        <v>22845.268632326799</v>
      </c>
      <c r="BX800" s="4"/>
      <c r="BY800" s="4"/>
      <c r="BZ800" s="4"/>
      <c r="CA800" s="4">
        <v>21475.5760063864</v>
      </c>
      <c r="CB800" s="4">
        <v>27771.628032878401</v>
      </c>
      <c r="CC800" s="4">
        <v>30925.081396183301</v>
      </c>
      <c r="CD800" s="4">
        <v>44051.8843432582</v>
      </c>
      <c r="CE800" s="4">
        <v>31384.4020787382</v>
      </c>
      <c r="CF800" s="4">
        <v>29229.779012696301</v>
      </c>
      <c r="CG800" s="4">
        <v>38204.097188731001</v>
      </c>
      <c r="CH800" s="4">
        <v>30186.782849926702</v>
      </c>
      <c r="CI800" s="4">
        <v>27912.006519913801</v>
      </c>
      <c r="CJ800" s="4">
        <v>20623.108340365699</v>
      </c>
      <c r="CK800" s="4">
        <v>18123.380365695801</v>
      </c>
      <c r="CL800" s="4">
        <v>16694.5899004001</v>
      </c>
    </row>
    <row r="801" spans="1:90" hidden="1" x14ac:dyDescent="0.25">
      <c r="A801" t="s">
        <v>892</v>
      </c>
      <c r="B801">
        <v>0</v>
      </c>
      <c r="D801" s="4">
        <v>37432.368616109998</v>
      </c>
      <c r="E801" s="4">
        <v>35205.830188788903</v>
      </c>
      <c r="F801" s="4">
        <v>34956.535012743501</v>
      </c>
      <c r="G801" s="4">
        <v>42599.590155815204</v>
      </c>
      <c r="H801" s="4">
        <v>40011.6974675034</v>
      </c>
      <c r="I801" s="4">
        <v>46641.1646965611</v>
      </c>
      <c r="J801" s="4">
        <v>41538.843144785002</v>
      </c>
      <c r="K801" s="4">
        <v>40227.5006195846</v>
      </c>
      <c r="L801" s="4">
        <v>44377.454945871803</v>
      </c>
      <c r="M801" s="4">
        <v>51092.8147424173</v>
      </c>
      <c r="N801" s="4">
        <v>42685.467840001496</v>
      </c>
      <c r="O801" s="4">
        <v>44856.436245098899</v>
      </c>
      <c r="P801" s="4">
        <v>30530.5550150202</v>
      </c>
      <c r="Q801" s="4">
        <v>26430.132727045901</v>
      </c>
      <c r="R801" s="4">
        <v>24800.626459152001</v>
      </c>
      <c r="S801" s="4">
        <v>23341.9251595022</v>
      </c>
      <c r="T801" s="4">
        <v>22665.7072499637</v>
      </c>
      <c r="U801" s="4">
        <v>25396.428787983401</v>
      </c>
      <c r="V801" s="4">
        <v>27015.916561645201</v>
      </c>
      <c r="W801" s="4">
        <v>35472.981608409602</v>
      </c>
      <c r="X801" s="4">
        <v>32962.261231051401</v>
      </c>
      <c r="Y801" s="4">
        <v>29311.336986650898</v>
      </c>
      <c r="Z801" s="4">
        <v>42808.373353970899</v>
      </c>
      <c r="AA801" s="4">
        <v>38069.472857539004</v>
      </c>
      <c r="AB801" s="4"/>
      <c r="AC801" s="4">
        <v>39075.226100638502</v>
      </c>
      <c r="AD801" s="4">
        <v>45649.245171165101</v>
      </c>
      <c r="AE801" s="4">
        <v>62346.264215063798</v>
      </c>
      <c r="AF801" s="4">
        <v>59474.767238365203</v>
      </c>
      <c r="AG801" s="4">
        <v>54402.526137023102</v>
      </c>
      <c r="AH801" s="4">
        <v>55274.760046157498</v>
      </c>
      <c r="AI801" s="4">
        <v>38492.844871334099</v>
      </c>
      <c r="AJ801" s="4">
        <v>63383.330756665899</v>
      </c>
      <c r="AK801" s="4">
        <v>53430.951308482297</v>
      </c>
      <c r="AL801" s="4">
        <v>53846.750903555301</v>
      </c>
      <c r="AM801" s="4">
        <v>55619.564392787099</v>
      </c>
      <c r="AN801" s="4">
        <v>44657.660847262203</v>
      </c>
      <c r="AO801" s="4">
        <v>41643.047403735603</v>
      </c>
      <c r="AP801" s="4">
        <v>39430.815494449103</v>
      </c>
      <c r="AQ801" s="4">
        <v>41500.819771694201</v>
      </c>
      <c r="AR801" s="4">
        <v>59019.425980903798</v>
      </c>
      <c r="AS801" s="4">
        <v>57774.539655594999</v>
      </c>
      <c r="AT801" s="4">
        <v>68034.545622121805</v>
      </c>
      <c r="AU801" s="4">
        <v>24460.640504102001</v>
      </c>
      <c r="AV801" s="4">
        <v>24562.300615805201</v>
      </c>
      <c r="AW801" s="4">
        <v>27979.1667411821</v>
      </c>
      <c r="AX801" s="4">
        <v>27429.534676356499</v>
      </c>
      <c r="AY801" s="4">
        <v>25861.290031256402</v>
      </c>
      <c r="AZ801" s="4">
        <v>26633.943009488099</v>
      </c>
      <c r="BA801" s="4">
        <v>25831.9759282368</v>
      </c>
      <c r="BB801" s="4">
        <v>27250.608458815601</v>
      </c>
      <c r="BC801" s="4">
        <v>30623.8533159455</v>
      </c>
      <c r="BD801" s="4"/>
      <c r="BE801" s="4"/>
      <c r="BF801" s="4">
        <v>54318.696918475202</v>
      </c>
      <c r="BG801" s="4">
        <v>55584.607488271802</v>
      </c>
      <c r="BH801" s="4">
        <v>50273.196193164797</v>
      </c>
      <c r="BI801" s="4">
        <v>49195.450498609302</v>
      </c>
      <c r="BJ801" s="4">
        <v>49147.8783295428</v>
      </c>
      <c r="BK801" s="4">
        <v>60249.431924984303</v>
      </c>
      <c r="BL801" s="4">
        <v>32523.7878014413</v>
      </c>
      <c r="BM801" s="4">
        <v>41216.826258215799</v>
      </c>
      <c r="BN801" s="4">
        <v>45612.238807203197</v>
      </c>
      <c r="BO801" s="4">
        <v>30336.976516210801</v>
      </c>
      <c r="BP801" s="4">
        <v>30830.4455487128</v>
      </c>
      <c r="BQ801" s="4">
        <v>28364.039864325401</v>
      </c>
      <c r="BR801" s="4">
        <v>37290.998870506097</v>
      </c>
      <c r="BS801" s="4">
        <v>36779.949704064202</v>
      </c>
      <c r="BT801" s="4">
        <v>40648.947634825803</v>
      </c>
      <c r="BU801" s="4">
        <v>46831.3562404408</v>
      </c>
      <c r="BV801" s="4">
        <v>46267.7753231104</v>
      </c>
      <c r="BW801" s="4">
        <v>30959.855561471799</v>
      </c>
      <c r="BX801" s="4"/>
      <c r="BY801" s="4"/>
      <c r="BZ801" s="4"/>
      <c r="CA801" s="4">
        <v>27288.880340157699</v>
      </c>
      <c r="CB801" s="4">
        <v>36738.359850064699</v>
      </c>
      <c r="CC801" s="4">
        <v>36799.400183517799</v>
      </c>
      <c r="CD801" s="4">
        <v>41919.206815907601</v>
      </c>
      <c r="CE801" s="4">
        <v>52007.621542033099</v>
      </c>
      <c r="CF801" s="4">
        <v>39966.898928496601</v>
      </c>
      <c r="CG801" s="4">
        <v>40694.7905259576</v>
      </c>
      <c r="CH801" s="4">
        <v>46810.675763461601</v>
      </c>
      <c r="CI801" s="4">
        <v>53997.5199964204</v>
      </c>
      <c r="CJ801" s="4">
        <v>27132.890747083198</v>
      </c>
      <c r="CK801" s="4">
        <v>30053.6050555332</v>
      </c>
      <c r="CL801" s="4">
        <v>29853.426663210899</v>
      </c>
    </row>
    <row r="802" spans="1:90" hidden="1" x14ac:dyDescent="0.25">
      <c r="A802" t="s">
        <v>893</v>
      </c>
      <c r="B802">
        <v>0</v>
      </c>
      <c r="D802" s="4">
        <v>2372923.9813221898</v>
      </c>
      <c r="E802" s="4">
        <v>2115281.4302537302</v>
      </c>
      <c r="F802" s="4">
        <v>2500245.3271810999</v>
      </c>
      <c r="G802" s="4">
        <v>1523051.9839496301</v>
      </c>
      <c r="H802" s="4">
        <v>1914709.9737907499</v>
      </c>
      <c r="I802" s="4">
        <v>1422141.81895795</v>
      </c>
      <c r="J802" s="4">
        <v>693332.42272123101</v>
      </c>
      <c r="K802" s="4">
        <v>857914.27803517203</v>
      </c>
      <c r="L802" s="4">
        <v>988987.03284638503</v>
      </c>
      <c r="M802" s="4">
        <v>2387505.6078050099</v>
      </c>
      <c r="N802" s="4">
        <v>2242366.8727059802</v>
      </c>
      <c r="O802" s="4">
        <v>2711852.9040234601</v>
      </c>
      <c r="P802" s="4">
        <v>3822176.9574738299</v>
      </c>
      <c r="Q802" s="4">
        <v>3604907.9959698101</v>
      </c>
      <c r="R802" s="4">
        <v>4276687.9930039104</v>
      </c>
      <c r="S802" s="4">
        <v>2455657.3984020101</v>
      </c>
      <c r="T802" s="4">
        <v>3723534.37904874</v>
      </c>
      <c r="U802" s="4">
        <v>3356609.4742289302</v>
      </c>
      <c r="V802" s="4">
        <v>1299910.6674138501</v>
      </c>
      <c r="W802" s="4">
        <v>1174031.8376478101</v>
      </c>
      <c r="X802" s="4">
        <v>1427015.16119861</v>
      </c>
      <c r="Y802" s="4">
        <v>1182878.45262349</v>
      </c>
      <c r="Z802" s="4">
        <v>1689126.2719393801</v>
      </c>
      <c r="AA802" s="4">
        <v>1052698.32426366</v>
      </c>
      <c r="AB802" s="4"/>
      <c r="AC802" s="4">
        <v>1866631.7002254501</v>
      </c>
      <c r="AD802" s="4">
        <v>1662555.9321077799</v>
      </c>
      <c r="AE802" s="4">
        <v>1282389.15777783</v>
      </c>
      <c r="AF802" s="4">
        <v>1614143.7181251701</v>
      </c>
      <c r="AG802" s="4">
        <v>1575779.1942299199</v>
      </c>
      <c r="AH802" s="4">
        <v>1611218.1101531601</v>
      </c>
      <c r="AI802" s="4">
        <v>1722735.39696432</v>
      </c>
      <c r="AJ802" s="4">
        <v>1932277.1118891099</v>
      </c>
      <c r="AK802" s="4">
        <v>1868181.6988773099</v>
      </c>
      <c r="AL802" s="4">
        <v>1873549.5572919999</v>
      </c>
      <c r="AM802" s="4">
        <v>1879725.2010264799</v>
      </c>
      <c r="AN802" s="4">
        <v>1576600.6976948299</v>
      </c>
      <c r="AO802" s="4">
        <v>2498589.0997202802</v>
      </c>
      <c r="AP802" s="4">
        <v>2748575.23850952</v>
      </c>
      <c r="AQ802" s="4">
        <v>2827088.20481417</v>
      </c>
      <c r="AR802" s="4">
        <v>2126041.8653756999</v>
      </c>
      <c r="AS802" s="4">
        <v>2292461.1151189101</v>
      </c>
      <c r="AT802" s="4">
        <v>1819217.01940746</v>
      </c>
      <c r="AU802" s="4">
        <v>2587365.8457465</v>
      </c>
      <c r="AV802" s="4">
        <v>3118251.2407922498</v>
      </c>
      <c r="AW802" s="4">
        <v>2491763.1661654599</v>
      </c>
      <c r="AX802" s="4">
        <v>4318562.6714937901</v>
      </c>
      <c r="AY802" s="4">
        <v>3153238.3644752498</v>
      </c>
      <c r="AZ802" s="4">
        <v>3695419.4586526998</v>
      </c>
      <c r="BA802" s="4">
        <v>3560874.7857757602</v>
      </c>
      <c r="BB802" s="4">
        <v>3940748.1831213101</v>
      </c>
      <c r="BC802" s="4">
        <v>4658119.13449289</v>
      </c>
      <c r="BD802" s="4"/>
      <c r="BE802" s="4"/>
      <c r="BF802" s="4">
        <v>1513464.64911588</v>
      </c>
      <c r="BG802" s="4">
        <v>1756016.03138195</v>
      </c>
      <c r="BH802" s="4">
        <v>2464643.1053242101</v>
      </c>
      <c r="BI802" s="4">
        <v>1631615.1015274001</v>
      </c>
      <c r="BJ802" s="4">
        <v>2180787.1651998102</v>
      </c>
      <c r="BK802" s="4">
        <v>1641148.07817866</v>
      </c>
      <c r="BL802" s="4">
        <v>1978251.54981355</v>
      </c>
      <c r="BM802" s="4">
        <v>2418740.2039108002</v>
      </c>
      <c r="BN802" s="4">
        <v>2190960.8842233098</v>
      </c>
      <c r="BO802" s="4">
        <v>968216.24273845402</v>
      </c>
      <c r="BP802" s="4">
        <v>1265072.9956195101</v>
      </c>
      <c r="BQ802" s="4">
        <v>1585936.7345091701</v>
      </c>
      <c r="BR802" s="4">
        <v>986302.38453053404</v>
      </c>
      <c r="BS802" s="4">
        <v>871315.08490042202</v>
      </c>
      <c r="BT802" s="4">
        <v>1147593.4557955901</v>
      </c>
      <c r="BU802" s="4">
        <v>1230575.35408716</v>
      </c>
      <c r="BV802" s="4">
        <v>1910863.7154316099</v>
      </c>
      <c r="BW802" s="4">
        <v>380894.97449204198</v>
      </c>
      <c r="BX802" s="4"/>
      <c r="BY802" s="4"/>
      <c r="BZ802" s="4"/>
      <c r="CA802" s="4">
        <v>1265861.4876717899</v>
      </c>
      <c r="CB802" s="4">
        <v>1119914.5419660599</v>
      </c>
      <c r="CC802" s="4">
        <v>1150462.7274089199</v>
      </c>
      <c r="CD802" s="4">
        <v>1067863.3185586301</v>
      </c>
      <c r="CE802" s="4">
        <v>1115622.5669121</v>
      </c>
      <c r="CF802" s="4">
        <v>1184078.7107555899</v>
      </c>
      <c r="CG802" s="4">
        <v>1112021.98597276</v>
      </c>
      <c r="CH802" s="4">
        <v>1186655.73785321</v>
      </c>
      <c r="CI802" s="4">
        <v>1339618.20022255</v>
      </c>
      <c r="CJ802" s="4">
        <v>1773061.39941369</v>
      </c>
      <c r="CK802" s="4">
        <v>1698411.9474706701</v>
      </c>
      <c r="CL802" s="4">
        <v>1482004.9744071499</v>
      </c>
    </row>
    <row r="803" spans="1:90" hidden="1" x14ac:dyDescent="0.25">
      <c r="A803" t="s">
        <v>894</v>
      </c>
      <c r="B803">
        <v>0</v>
      </c>
      <c r="D803" s="4">
        <v>66379.442408441901</v>
      </c>
      <c r="E803" s="4">
        <v>36415.396306149902</v>
      </c>
      <c r="F803" s="4">
        <v>49963.759852848103</v>
      </c>
      <c r="G803" s="4">
        <v>19205.3414882047</v>
      </c>
      <c r="H803" s="4">
        <v>22119.888243119502</v>
      </c>
      <c r="I803" s="4">
        <v>20832.311063316702</v>
      </c>
      <c r="J803" s="4">
        <v>11656.710553458701</v>
      </c>
      <c r="K803" s="4">
        <v>9355.6605351103299</v>
      </c>
      <c r="L803" s="4">
        <v>15171.1182153275</v>
      </c>
      <c r="M803" s="4">
        <v>70190.526663924902</v>
      </c>
      <c r="N803" s="4">
        <v>75028.836009994295</v>
      </c>
      <c r="O803" s="4">
        <v>104430.379865393</v>
      </c>
      <c r="P803" s="4">
        <v>28434.157454582</v>
      </c>
      <c r="Q803" s="4">
        <v>34794.969534214601</v>
      </c>
      <c r="R803" s="4">
        <v>31988.4473511875</v>
      </c>
      <c r="S803" s="4">
        <v>11153.0459611196</v>
      </c>
      <c r="T803" s="4">
        <v>9420.9066937560092</v>
      </c>
      <c r="U803" s="4">
        <v>15237.7488699316</v>
      </c>
      <c r="V803" s="4">
        <v>11230.096748158399</v>
      </c>
      <c r="W803" s="4">
        <v>18335.828094246001</v>
      </c>
      <c r="X803" s="4">
        <v>23279.2008300778</v>
      </c>
      <c r="Y803" s="4">
        <v>18566.3240635804</v>
      </c>
      <c r="Z803" s="4">
        <v>27840.633401606199</v>
      </c>
      <c r="AA803" s="4">
        <v>15678.683769822001</v>
      </c>
      <c r="AB803" s="4"/>
      <c r="AC803" s="4">
        <v>43580.247611507999</v>
      </c>
      <c r="AD803" s="4">
        <v>56870.794256638001</v>
      </c>
      <c r="AE803" s="4">
        <v>30876.137410653399</v>
      </c>
      <c r="AF803" s="4">
        <v>29307.8344981146</v>
      </c>
      <c r="AG803" s="4">
        <v>28533.2477205139</v>
      </c>
      <c r="AH803" s="4">
        <v>34548.071201001498</v>
      </c>
      <c r="AI803" s="4">
        <v>66121.9344354145</v>
      </c>
      <c r="AJ803" s="4">
        <v>21438.935432802798</v>
      </c>
      <c r="AK803" s="4">
        <v>60737.979700202901</v>
      </c>
      <c r="AL803" s="4">
        <v>31284.725465358901</v>
      </c>
      <c r="AM803" s="4">
        <v>22232.214912061601</v>
      </c>
      <c r="AN803" s="4">
        <v>34968.035409338598</v>
      </c>
      <c r="AO803" s="4">
        <v>85927.117591721704</v>
      </c>
      <c r="AP803" s="4">
        <v>77783.817050969301</v>
      </c>
      <c r="AQ803" s="4">
        <v>66205.557004086601</v>
      </c>
      <c r="AR803" s="4">
        <v>42341.753537208497</v>
      </c>
      <c r="AS803" s="4">
        <v>48921.685893998001</v>
      </c>
      <c r="AT803" s="4">
        <v>37405.995461988598</v>
      </c>
      <c r="AU803" s="4">
        <v>24113.560909841399</v>
      </c>
      <c r="AV803" s="4">
        <v>21630.5412343098</v>
      </c>
      <c r="AW803" s="4">
        <v>22150.194262878202</v>
      </c>
      <c r="AX803" s="4">
        <v>34985.282293885299</v>
      </c>
      <c r="AY803" s="4">
        <v>42526.881465193001</v>
      </c>
      <c r="AZ803" s="4">
        <v>44963.0665289639</v>
      </c>
      <c r="BA803" s="4">
        <v>21326.121228878099</v>
      </c>
      <c r="BB803" s="4">
        <v>22890.163617025199</v>
      </c>
      <c r="BC803" s="4">
        <v>26712.0885600242</v>
      </c>
      <c r="BD803" s="4"/>
      <c r="BE803" s="4"/>
      <c r="BF803" s="4">
        <v>34165.3756119842</v>
      </c>
      <c r="BG803" s="4">
        <v>54454.777807018101</v>
      </c>
      <c r="BH803" s="4">
        <v>21869.197580313099</v>
      </c>
      <c r="BI803" s="4">
        <v>20127.5295989568</v>
      </c>
      <c r="BJ803" s="4">
        <v>38269.472956744998</v>
      </c>
      <c r="BK803" s="4">
        <v>62688.074137479001</v>
      </c>
      <c r="BL803" s="4">
        <v>38425.336175036398</v>
      </c>
      <c r="BM803" s="4">
        <v>49562.8476931603</v>
      </c>
      <c r="BN803" s="4">
        <v>48897.984882911398</v>
      </c>
      <c r="BO803" s="4">
        <v>20613.5808925981</v>
      </c>
      <c r="BP803" s="4">
        <v>19260.0106315265</v>
      </c>
      <c r="BQ803" s="4">
        <v>17825.945315198602</v>
      </c>
      <c r="BR803" s="4">
        <v>12795.342433513</v>
      </c>
      <c r="BS803" s="4">
        <v>17999.3343587202</v>
      </c>
      <c r="BT803" s="4">
        <v>18167.295653711499</v>
      </c>
      <c r="BU803" s="4">
        <v>33398.752030878699</v>
      </c>
      <c r="BV803" s="4">
        <v>31780.109963632502</v>
      </c>
      <c r="BW803" s="4">
        <v>23321.169367100199</v>
      </c>
      <c r="BX803" s="4"/>
      <c r="BY803" s="4"/>
      <c r="BZ803" s="4"/>
      <c r="CA803" s="4">
        <v>14228.9707454246</v>
      </c>
      <c r="CB803" s="4">
        <v>12535.0634779379</v>
      </c>
      <c r="CC803" s="4">
        <v>20345.973988956001</v>
      </c>
      <c r="CD803" s="4">
        <v>25059.710927780299</v>
      </c>
      <c r="CE803" s="4">
        <v>24426.785937709901</v>
      </c>
      <c r="CF803" s="4">
        <v>30383.407924117098</v>
      </c>
      <c r="CG803" s="4">
        <v>30257.130657037698</v>
      </c>
      <c r="CH803" s="4">
        <v>27839.309559933699</v>
      </c>
      <c r="CI803" s="4">
        <v>26625.3755088744</v>
      </c>
      <c r="CJ803" s="4">
        <v>20632.720973373202</v>
      </c>
      <c r="CK803" s="4">
        <v>16972.534930161499</v>
      </c>
      <c r="CL803" s="4">
        <v>20246.177030425999</v>
      </c>
    </row>
    <row r="804" spans="1:90" hidden="1" x14ac:dyDescent="0.25">
      <c r="A804" t="s">
        <v>895</v>
      </c>
      <c r="B804">
        <v>0</v>
      </c>
      <c r="D804" s="4">
        <v>227817.03032547599</v>
      </c>
      <c r="E804" s="4">
        <v>221985.939586016</v>
      </c>
      <c r="F804" s="4">
        <v>222891.367066065</v>
      </c>
      <c r="G804" s="4">
        <v>163089.267063084</v>
      </c>
      <c r="H804" s="4">
        <v>169897.85962284001</v>
      </c>
      <c r="I804" s="4">
        <v>127992.189411589</v>
      </c>
      <c r="J804" s="4">
        <v>72353.272372221996</v>
      </c>
      <c r="K804" s="4">
        <v>72022.102632156093</v>
      </c>
      <c r="L804" s="4">
        <v>77862.076413756105</v>
      </c>
      <c r="M804" s="4">
        <v>246157.207204518</v>
      </c>
      <c r="N804" s="4">
        <v>223641.98720205799</v>
      </c>
      <c r="O804" s="4">
        <v>186277.934795632</v>
      </c>
      <c r="P804" s="4">
        <v>191001.22058935001</v>
      </c>
      <c r="Q804" s="4">
        <v>176817.18287073</v>
      </c>
      <c r="R804" s="4">
        <v>274076.80008985201</v>
      </c>
      <c r="S804" s="4">
        <v>154958.47098784099</v>
      </c>
      <c r="T804" s="4">
        <v>234845.244811799</v>
      </c>
      <c r="U804" s="4">
        <v>210833.91380748001</v>
      </c>
      <c r="V804" s="4">
        <v>140866.71287474001</v>
      </c>
      <c r="W804" s="4">
        <v>102402.64243633101</v>
      </c>
      <c r="X804" s="4">
        <v>159179.93694438</v>
      </c>
      <c r="Y804" s="4">
        <v>85322.243153356801</v>
      </c>
      <c r="Z804" s="4">
        <v>163315.812504109</v>
      </c>
      <c r="AA804" s="4">
        <v>86273.9280898039</v>
      </c>
      <c r="AB804" s="4"/>
      <c r="AC804" s="4">
        <v>144818.89366114099</v>
      </c>
      <c r="AD804" s="4">
        <v>140694.35667180599</v>
      </c>
      <c r="AE804" s="4">
        <v>99993.840953202598</v>
      </c>
      <c r="AF804" s="4">
        <v>158627.111873872</v>
      </c>
      <c r="AG804" s="4">
        <v>106227.600712755</v>
      </c>
      <c r="AH804" s="4">
        <v>142661.550071253</v>
      </c>
      <c r="AI804" s="4">
        <v>132934.38041376101</v>
      </c>
      <c r="AJ804" s="4">
        <v>199072.87227409901</v>
      </c>
      <c r="AK804" s="4">
        <v>137059.93966474899</v>
      </c>
      <c r="AL804" s="4">
        <v>127877.548012648</v>
      </c>
      <c r="AM804" s="4">
        <v>177590.09027785799</v>
      </c>
      <c r="AN804" s="4">
        <v>109501.6837124</v>
      </c>
      <c r="AO804" s="4">
        <v>185259.79540543901</v>
      </c>
      <c r="AP804" s="4">
        <v>246688.51110770399</v>
      </c>
      <c r="AQ804" s="4">
        <v>225124.941603546</v>
      </c>
      <c r="AR804" s="4">
        <v>167096.898719758</v>
      </c>
      <c r="AS804" s="4">
        <v>256308.29015594799</v>
      </c>
      <c r="AT804" s="4">
        <v>98162.506995195305</v>
      </c>
      <c r="AU804" s="4">
        <v>178552.28965548999</v>
      </c>
      <c r="AV804" s="4">
        <v>196065.50665293701</v>
      </c>
      <c r="AW804" s="4">
        <v>175861.305268116</v>
      </c>
      <c r="AX804" s="4">
        <v>246541.34004068299</v>
      </c>
      <c r="AY804" s="4">
        <v>207048.661585761</v>
      </c>
      <c r="AZ804" s="4">
        <v>252951.86542604899</v>
      </c>
      <c r="BA804" s="4">
        <v>172160.00631592399</v>
      </c>
      <c r="BB804" s="4">
        <v>199985.011592219</v>
      </c>
      <c r="BC804" s="4">
        <v>237735.44880004201</v>
      </c>
      <c r="BD804" s="4"/>
      <c r="BE804" s="4"/>
      <c r="BF804" s="4">
        <v>164851.35505575899</v>
      </c>
      <c r="BG804" s="4">
        <v>143099.962703545</v>
      </c>
      <c r="BH804" s="4">
        <v>233296.19320434</v>
      </c>
      <c r="BI804" s="4">
        <v>190744.29800140299</v>
      </c>
      <c r="BJ804" s="4">
        <v>241139.51519069201</v>
      </c>
      <c r="BK804" s="4">
        <v>176780.67863767399</v>
      </c>
      <c r="BL804" s="4">
        <v>198506.66539419701</v>
      </c>
      <c r="BM804" s="4">
        <v>223793.84510412201</v>
      </c>
      <c r="BN804" s="4">
        <v>141840.572098665</v>
      </c>
      <c r="BO804" s="4">
        <v>106541.377719097</v>
      </c>
      <c r="BP804" s="4">
        <v>106628.262842893</v>
      </c>
      <c r="BQ804" s="4">
        <v>136830.00671433</v>
      </c>
      <c r="BR804" s="4">
        <v>89475.897412756094</v>
      </c>
      <c r="BS804" s="4">
        <v>42720.674872567397</v>
      </c>
      <c r="BT804" s="4">
        <v>59687.547995404297</v>
      </c>
      <c r="BU804" s="4">
        <v>96724.047795973602</v>
      </c>
      <c r="BV804" s="4">
        <v>192276.69569514599</v>
      </c>
      <c r="BW804" s="4">
        <v>24040.796201681798</v>
      </c>
      <c r="BX804" s="4"/>
      <c r="BY804" s="4"/>
      <c r="BZ804" s="4"/>
      <c r="CA804" s="4">
        <v>131944.46816881199</v>
      </c>
      <c r="CB804" s="4">
        <v>69319.579406972698</v>
      </c>
      <c r="CC804" s="4">
        <v>99525.723816102007</v>
      </c>
      <c r="CD804" s="4">
        <v>68758.618781086901</v>
      </c>
      <c r="CE804" s="4">
        <v>86119.726170001406</v>
      </c>
      <c r="CF804" s="4">
        <v>72845.323115253806</v>
      </c>
      <c r="CG804" s="4">
        <v>79339.232012143504</v>
      </c>
      <c r="CH804" s="4">
        <v>89971.128978544497</v>
      </c>
      <c r="CI804" s="4">
        <v>99893.954503281406</v>
      </c>
      <c r="CJ804" s="4">
        <v>83895.639299108298</v>
      </c>
      <c r="CK804" s="4">
        <v>99588.152849792299</v>
      </c>
      <c r="CL804" s="4">
        <v>83273.201340572297</v>
      </c>
    </row>
    <row r="805" spans="1:90" hidden="1" x14ac:dyDescent="0.25">
      <c r="A805" t="s">
        <v>896</v>
      </c>
      <c r="B805">
        <v>0</v>
      </c>
      <c r="D805" s="4">
        <v>5197300.7351478403</v>
      </c>
      <c r="E805" s="4">
        <v>6013733.8731232304</v>
      </c>
      <c r="F805" s="4">
        <v>5473684.5363776702</v>
      </c>
      <c r="G805" s="4">
        <v>3572370.58798692</v>
      </c>
      <c r="H805" s="4">
        <v>4148988.0300408802</v>
      </c>
      <c r="I805" s="4">
        <v>2485314.44646639</v>
      </c>
      <c r="J805" s="4">
        <v>1368120.07255542</v>
      </c>
      <c r="K805" s="4">
        <v>1752763.9439866899</v>
      </c>
      <c r="L805" s="4">
        <v>2181463.63815459</v>
      </c>
      <c r="M805" s="4">
        <v>5225711.22467939</v>
      </c>
      <c r="N805" s="4">
        <v>4667501.5898203095</v>
      </c>
      <c r="O805" s="4">
        <v>5572075.6560726296</v>
      </c>
      <c r="P805" s="4">
        <v>7512299.95511303</v>
      </c>
      <c r="Q805" s="4">
        <v>5083811.0560486997</v>
      </c>
      <c r="R805" s="4">
        <v>9380645.2846181095</v>
      </c>
      <c r="S805" s="4">
        <v>4645735.6994950604</v>
      </c>
      <c r="T805" s="4">
        <v>7833066.0067605097</v>
      </c>
      <c r="U805" s="4">
        <v>7113067.6746533997</v>
      </c>
      <c r="V805" s="4">
        <v>2858904.98296306</v>
      </c>
      <c r="W805" s="4">
        <v>2558688.5532459002</v>
      </c>
      <c r="X805" s="4">
        <v>2929659.07401466</v>
      </c>
      <c r="Y805" s="4">
        <v>2490229.1431360999</v>
      </c>
      <c r="Z805" s="4">
        <v>2278917.0852830699</v>
      </c>
      <c r="AA805" s="4">
        <v>2437181.48204643</v>
      </c>
      <c r="AB805" s="4"/>
      <c r="AC805" s="4">
        <v>3898728.26216878</v>
      </c>
      <c r="AD805" s="4">
        <v>3019001.6793949502</v>
      </c>
      <c r="AE805" s="4">
        <v>2589542.8248924599</v>
      </c>
      <c r="AF805" s="4">
        <v>4369441.1398341199</v>
      </c>
      <c r="AG805" s="4">
        <v>3028329.9054914298</v>
      </c>
      <c r="AH805" s="4">
        <v>3681708.9034354999</v>
      </c>
      <c r="AI805" s="4">
        <v>3800403.1254675002</v>
      </c>
      <c r="AJ805" s="4">
        <v>5429484.2393119801</v>
      </c>
      <c r="AK805" s="4">
        <v>4987359.2981763799</v>
      </c>
      <c r="AL805" s="4">
        <v>5336268.36421612</v>
      </c>
      <c r="AM805" s="4">
        <v>5464244.7098011598</v>
      </c>
      <c r="AN805" s="4">
        <v>3698348.33381681</v>
      </c>
      <c r="AO805" s="4">
        <v>5505028.1752478098</v>
      </c>
      <c r="AP805" s="4">
        <v>5967039.6809432702</v>
      </c>
      <c r="AQ805" s="4">
        <v>7670532.5544325998</v>
      </c>
      <c r="AR805" s="4">
        <v>4999283.0502560604</v>
      </c>
      <c r="AS805" s="4">
        <v>5826963.1878152201</v>
      </c>
      <c r="AT805" s="4">
        <v>4277038.4146787897</v>
      </c>
      <c r="AU805" s="4">
        <v>5840601.2048409404</v>
      </c>
      <c r="AV805" s="4">
        <v>6848174.1968739098</v>
      </c>
      <c r="AW805" s="4">
        <v>6016758.7795478599</v>
      </c>
      <c r="AX805" s="4">
        <v>9298775.2851153892</v>
      </c>
      <c r="AY805" s="4">
        <v>7355974.3721248899</v>
      </c>
      <c r="AZ805" s="4">
        <v>8349438.4383945102</v>
      </c>
      <c r="BA805" s="4">
        <v>4646175.6343758795</v>
      </c>
      <c r="BB805" s="4">
        <v>8965333.8980478998</v>
      </c>
      <c r="BC805" s="4">
        <v>9545718.6678178292</v>
      </c>
      <c r="BD805" s="4"/>
      <c r="BE805" s="4"/>
      <c r="BF805" s="4">
        <v>3052018.9234603201</v>
      </c>
      <c r="BG805" s="4">
        <v>3918135.4876793199</v>
      </c>
      <c r="BH805" s="4">
        <v>5532473.5397046199</v>
      </c>
      <c r="BI805" s="4">
        <v>3664419.59045735</v>
      </c>
      <c r="BJ805" s="4">
        <v>4707720.0337688699</v>
      </c>
      <c r="BK805" s="4">
        <v>3767276.12859016</v>
      </c>
      <c r="BL805" s="4">
        <v>4429850.4428133899</v>
      </c>
      <c r="BM805" s="4">
        <v>5545566.9728065301</v>
      </c>
      <c r="BN805" s="4">
        <v>4888430.3362625604</v>
      </c>
      <c r="BO805" s="4">
        <v>1842281.3741683699</v>
      </c>
      <c r="BP805" s="4">
        <v>2843819.4744614302</v>
      </c>
      <c r="BQ805" s="4">
        <v>4017938.2261172901</v>
      </c>
      <c r="BR805" s="4">
        <v>2239323.50972078</v>
      </c>
      <c r="BS805" s="4">
        <v>1999439.68436549</v>
      </c>
      <c r="BT805" s="4">
        <v>2628282.6835670602</v>
      </c>
      <c r="BU805" s="4">
        <v>2860367.1775263599</v>
      </c>
      <c r="BV805" s="4">
        <v>4510300.4906270597</v>
      </c>
      <c r="BW805" s="4">
        <v>960686.05871684698</v>
      </c>
      <c r="BX805" s="4"/>
      <c r="BY805" s="4"/>
      <c r="BZ805" s="4"/>
      <c r="CA805" s="4">
        <v>2493299.3310914901</v>
      </c>
      <c r="CB805" s="4">
        <v>2515755.9190139798</v>
      </c>
      <c r="CC805" s="4">
        <v>2875364.2882577698</v>
      </c>
      <c r="CD805" s="4">
        <v>2952056.6900290302</v>
      </c>
      <c r="CE805" s="4">
        <v>2234052.87125069</v>
      </c>
      <c r="CF805" s="4">
        <v>2489076.93491827</v>
      </c>
      <c r="CG805" s="4">
        <v>2632702.3882351299</v>
      </c>
      <c r="CH805" s="4">
        <v>2644411.9172775601</v>
      </c>
      <c r="CI805" s="4">
        <v>3248312.3329938301</v>
      </c>
      <c r="CJ805" s="4">
        <v>3412553.9224174898</v>
      </c>
      <c r="CK805" s="4">
        <v>2446744.5827675001</v>
      </c>
      <c r="CL805" s="4">
        <v>2372093.18869298</v>
      </c>
    </row>
    <row r="806" spans="1:90" hidden="1" x14ac:dyDescent="0.25">
      <c r="A806" t="s">
        <v>897</v>
      </c>
      <c r="B806">
        <v>0</v>
      </c>
      <c r="D806" s="4">
        <v>444214.52277306601</v>
      </c>
      <c r="E806" s="4">
        <v>399191.202701865</v>
      </c>
      <c r="F806" s="4">
        <v>471843.04229512502</v>
      </c>
      <c r="G806" s="4">
        <v>403317.49698920001</v>
      </c>
      <c r="H806" s="4">
        <v>380711.40021530399</v>
      </c>
      <c r="I806" s="4">
        <v>354233.45113581797</v>
      </c>
      <c r="J806" s="4">
        <v>707649.66688879998</v>
      </c>
      <c r="K806" s="4">
        <v>376403.13798850001</v>
      </c>
      <c r="L806" s="4">
        <v>321273.47861018998</v>
      </c>
      <c r="M806" s="4">
        <v>603020.75527986803</v>
      </c>
      <c r="N806" s="4">
        <v>555217.33778952295</v>
      </c>
      <c r="O806" s="4">
        <v>661346.17927456903</v>
      </c>
      <c r="P806" s="4">
        <v>289376.21111040202</v>
      </c>
      <c r="Q806" s="4">
        <v>298167.53895201097</v>
      </c>
      <c r="R806" s="4">
        <v>275501.85744839098</v>
      </c>
      <c r="S806" s="4">
        <v>458305.22168632899</v>
      </c>
      <c r="T806" s="4">
        <v>264576.32964440598</v>
      </c>
      <c r="U806" s="4">
        <v>460061.53892041999</v>
      </c>
      <c r="V806" s="4">
        <v>370326.802148305</v>
      </c>
      <c r="W806" s="4">
        <v>382630.28299983399</v>
      </c>
      <c r="X806" s="4">
        <v>363034.37632881</v>
      </c>
      <c r="Y806" s="4">
        <v>388327.24458617897</v>
      </c>
      <c r="Z806" s="4">
        <v>567723.21563184995</v>
      </c>
      <c r="AA806" s="4">
        <v>379806.95736472402</v>
      </c>
      <c r="AB806" s="4"/>
      <c r="AC806" s="4">
        <v>280643.38726193999</v>
      </c>
      <c r="AD806" s="4">
        <v>362905.07425376098</v>
      </c>
      <c r="AE806" s="4">
        <v>456711.130924394</v>
      </c>
      <c r="AF806" s="4">
        <v>417627.92093340697</v>
      </c>
      <c r="AG806" s="4">
        <v>731692.83179187903</v>
      </c>
      <c r="AH806" s="4">
        <v>485195.406513725</v>
      </c>
      <c r="AI806" s="4">
        <v>543203.06839335896</v>
      </c>
      <c r="AJ806" s="4">
        <v>444155.73709118302</v>
      </c>
      <c r="AK806" s="4">
        <v>487208.89238283801</v>
      </c>
      <c r="AL806" s="4">
        <v>372949.16659867601</v>
      </c>
      <c r="AM806" s="4">
        <v>364691.247028229</v>
      </c>
      <c r="AN806" s="4">
        <v>335499.66278444498</v>
      </c>
      <c r="AO806" s="4">
        <v>525730.42443588399</v>
      </c>
      <c r="AP806" s="4">
        <v>437771.585067718</v>
      </c>
      <c r="AQ806" s="4">
        <v>324704.951080442</v>
      </c>
      <c r="AR806" s="4">
        <v>360437.339240695</v>
      </c>
      <c r="AS806" s="4">
        <v>279770.91957379598</v>
      </c>
      <c r="AT806" s="4">
        <v>404949.65279922402</v>
      </c>
      <c r="AU806" s="4">
        <v>399077.40315665997</v>
      </c>
      <c r="AV806" s="4">
        <v>452357.14612274198</v>
      </c>
      <c r="AW806" s="4">
        <v>499903.16044901399</v>
      </c>
      <c r="AX806" s="4">
        <v>487032.18637378298</v>
      </c>
      <c r="AY806" s="4">
        <v>493331.32384649199</v>
      </c>
      <c r="AZ806" s="4">
        <v>534097.037880269</v>
      </c>
      <c r="BA806" s="4">
        <v>525013.31397384801</v>
      </c>
      <c r="BB806" s="4">
        <v>227183.836859829</v>
      </c>
      <c r="BC806" s="4">
        <v>269788.513779653</v>
      </c>
      <c r="BD806" s="4"/>
      <c r="BE806" s="4"/>
      <c r="BF806" s="4">
        <v>530406.690436134</v>
      </c>
      <c r="BG806" s="4">
        <v>562959.77322899201</v>
      </c>
      <c r="BH806" s="4">
        <v>366848.76317781099</v>
      </c>
      <c r="BI806" s="4">
        <v>553082.52633004205</v>
      </c>
      <c r="BJ806" s="4">
        <v>576935.80658431596</v>
      </c>
      <c r="BK806" s="4">
        <v>644782.22851992596</v>
      </c>
      <c r="BL806" s="4">
        <v>501000.88900737901</v>
      </c>
      <c r="BM806" s="4">
        <v>421183.217378214</v>
      </c>
      <c r="BN806" s="4">
        <v>528841.67968280904</v>
      </c>
      <c r="BO806" s="4">
        <v>428968.90623507899</v>
      </c>
      <c r="BP806" s="4">
        <v>825363.24925297499</v>
      </c>
      <c r="BQ806" s="4">
        <v>630824.49314131006</v>
      </c>
      <c r="BR806" s="4">
        <v>319648.60949519102</v>
      </c>
      <c r="BS806" s="4">
        <v>366769.58959292801</v>
      </c>
      <c r="BT806" s="4">
        <v>287692.60800746799</v>
      </c>
      <c r="BU806" s="4">
        <v>375120.04262717802</v>
      </c>
      <c r="BV806" s="4">
        <v>373584.934569059</v>
      </c>
      <c r="BW806" s="4">
        <v>463464.63541715301</v>
      </c>
      <c r="BX806" s="4"/>
      <c r="BY806" s="4"/>
      <c r="BZ806" s="4"/>
      <c r="CA806" s="4">
        <v>359644.42543542403</v>
      </c>
      <c r="CB806" s="4">
        <v>244460.711575978</v>
      </c>
      <c r="CC806" s="4">
        <v>285358.936815247</v>
      </c>
      <c r="CD806" s="4">
        <v>354810.63164827699</v>
      </c>
      <c r="CE806" s="4">
        <v>485607.45025636803</v>
      </c>
      <c r="CF806" s="4">
        <v>429206.87369296001</v>
      </c>
      <c r="CG806" s="4">
        <v>495753.34863131499</v>
      </c>
      <c r="CH806" s="4">
        <v>548261.83461890602</v>
      </c>
      <c r="CI806" s="4">
        <v>517065.52256914601</v>
      </c>
      <c r="CJ806" s="4">
        <v>399225.68502344302</v>
      </c>
      <c r="CK806" s="4">
        <v>489603.11239994498</v>
      </c>
      <c r="CL806" s="4">
        <v>434396.51065644698</v>
      </c>
    </row>
    <row r="807" spans="1:90" hidden="1" x14ac:dyDescent="0.25">
      <c r="A807" t="s">
        <v>898</v>
      </c>
      <c r="B807">
        <v>22</v>
      </c>
      <c r="D807" s="4">
        <v>36941.843366708701</v>
      </c>
      <c r="E807" s="4">
        <v>44245.780909225097</v>
      </c>
      <c r="F807" s="4">
        <v>31931.452595192099</v>
      </c>
      <c r="G807" s="4">
        <v>32813.083635049297</v>
      </c>
      <c r="H807" s="4">
        <v>39271.678297566301</v>
      </c>
      <c r="I807" s="4">
        <v>29379.063637384701</v>
      </c>
      <c r="J807" s="4">
        <v>36231.935717305802</v>
      </c>
      <c r="K807" s="4">
        <v>36176.7280422646</v>
      </c>
      <c r="L807" s="4">
        <v>27799.811496031001</v>
      </c>
      <c r="M807" s="4">
        <v>38989.295358484298</v>
      </c>
      <c r="N807" s="4">
        <v>35324.225854164099</v>
      </c>
      <c r="O807" s="4">
        <v>29345.117409889899</v>
      </c>
      <c r="P807" s="4">
        <v>11568.1163528815</v>
      </c>
      <c r="Q807" s="4">
        <v>11189.2218796861</v>
      </c>
      <c r="R807" s="4">
        <v>20347.104781224101</v>
      </c>
      <c r="S807" s="4">
        <v>13335.0217187037</v>
      </c>
      <c r="T807" s="4">
        <v>13143.6525413496</v>
      </c>
      <c r="U807" s="4">
        <v>16053.956160784999</v>
      </c>
      <c r="V807" s="4">
        <v>32268.848122370298</v>
      </c>
      <c r="W807" s="4">
        <v>29012.258072281998</v>
      </c>
      <c r="X807" s="4">
        <v>25730.075815704</v>
      </c>
      <c r="Y807" s="4">
        <v>24164.530958573901</v>
      </c>
      <c r="Z807" s="4">
        <v>15352.9580522284</v>
      </c>
      <c r="AA807" s="4">
        <v>31074.016485269902</v>
      </c>
      <c r="AB807" s="4"/>
      <c r="AC807" s="4">
        <v>37555.647221782499</v>
      </c>
      <c r="AD807" s="4">
        <v>41485.081292937401</v>
      </c>
      <c r="AE807" s="4">
        <v>65800.423228923697</v>
      </c>
      <c r="AF807" s="4">
        <v>30241.662459835999</v>
      </c>
      <c r="AG807" s="4">
        <v>30447.631879355598</v>
      </c>
      <c r="AH807" s="4">
        <v>20383.669514304402</v>
      </c>
      <c r="AI807" s="4">
        <v>31909.069373058399</v>
      </c>
      <c r="AJ807" s="4">
        <v>41043.455995258199</v>
      </c>
      <c r="AK807" s="4">
        <v>37393.5924691092</v>
      </c>
      <c r="AL807" s="4">
        <v>37937.031131843098</v>
      </c>
      <c r="AM807" s="4">
        <v>30569.133672059001</v>
      </c>
      <c r="AN807" s="4">
        <v>31036.721715361102</v>
      </c>
      <c r="AO807" s="4">
        <v>48002.361621961601</v>
      </c>
      <c r="AP807" s="4">
        <v>44573.1566890385</v>
      </c>
      <c r="AQ807" s="4">
        <v>49573.133248834798</v>
      </c>
      <c r="AR807" s="4">
        <v>35217.2383164852</v>
      </c>
      <c r="AS807" s="4">
        <v>29247.8270475666</v>
      </c>
      <c r="AT807" s="4">
        <v>39396.021798171103</v>
      </c>
      <c r="AU807" s="4">
        <v>9709.8414219613096</v>
      </c>
      <c r="AV807" s="4">
        <v>2798.71292147949</v>
      </c>
      <c r="AW807" s="4">
        <v>15673.6191847596</v>
      </c>
      <c r="AX807" s="4">
        <v>9896.0680076233493</v>
      </c>
      <c r="AY807" s="4">
        <v>15118.2779309016</v>
      </c>
      <c r="AZ807" s="4">
        <v>12588.614649561499</v>
      </c>
      <c r="BA807" s="4">
        <v>8549.3665965778491</v>
      </c>
      <c r="BB807" s="4">
        <v>15655.4198569251</v>
      </c>
      <c r="BC807" s="4">
        <v>10951.0681316924</v>
      </c>
      <c r="BD807" s="4"/>
      <c r="BE807" s="4"/>
      <c r="BF807" s="4">
        <v>23529.721595179501</v>
      </c>
      <c r="BG807" s="4">
        <v>19967.020687185799</v>
      </c>
      <c r="BH807" s="4">
        <v>22687.230953279901</v>
      </c>
      <c r="BI807" s="4">
        <v>32716.5147033311</v>
      </c>
      <c r="BJ807" s="4">
        <v>26863.477884488399</v>
      </c>
      <c r="BK807" s="4">
        <v>28804.7782978914</v>
      </c>
      <c r="BL807" s="4">
        <v>30745.423394924801</v>
      </c>
      <c r="BM807" s="4">
        <v>23798.394957335699</v>
      </c>
      <c r="BN807" s="4">
        <v>26011.4111383198</v>
      </c>
      <c r="BO807" s="4">
        <v>16592.366571429</v>
      </c>
      <c r="BP807" s="4">
        <v>18022.7115473788</v>
      </c>
      <c r="BQ807" s="4">
        <v>7844.2255844333804</v>
      </c>
      <c r="BR807" s="4">
        <v>37089.945031581199</v>
      </c>
      <c r="BS807" s="4">
        <v>32436.134495018199</v>
      </c>
      <c r="BT807" s="4">
        <v>20324.496906992201</v>
      </c>
      <c r="BU807" s="4">
        <v>27123.628456521699</v>
      </c>
      <c r="BV807" s="4">
        <v>28328.1558920926</v>
      </c>
      <c r="BW807" s="4">
        <v>38480.961947125303</v>
      </c>
      <c r="BX807" s="4"/>
      <c r="BY807" s="4"/>
      <c r="BZ807" s="4"/>
      <c r="CA807" s="4">
        <v>39274.355013336397</v>
      </c>
      <c r="CB807" s="4">
        <v>27125.897048844301</v>
      </c>
      <c r="CC807" s="4">
        <v>36542.131074401303</v>
      </c>
      <c r="CD807" s="4">
        <v>41093.245709429197</v>
      </c>
      <c r="CE807" s="4">
        <v>22407.3804274617</v>
      </c>
      <c r="CF807" s="4">
        <v>31510.5588759247</v>
      </c>
      <c r="CG807" s="4">
        <v>36840.589905383698</v>
      </c>
      <c r="CH807" s="4">
        <v>31673.6805450313</v>
      </c>
      <c r="CI807" s="4">
        <v>40404.445846191498</v>
      </c>
      <c r="CJ807" s="4">
        <v>20191.9825845909</v>
      </c>
      <c r="CK807" s="4">
        <v>22411.0433363064</v>
      </c>
      <c r="CL807" s="4">
        <v>17394.242898280801</v>
      </c>
    </row>
    <row r="808" spans="1:90" hidden="1" x14ac:dyDescent="0.25">
      <c r="A808" t="s">
        <v>899</v>
      </c>
      <c r="B808">
        <v>0</v>
      </c>
      <c r="D808" s="4">
        <v>149275.21968854</v>
      </c>
      <c r="E808" s="4">
        <v>133144.89803866</v>
      </c>
      <c r="F808" s="4">
        <v>120979.475812027</v>
      </c>
      <c r="G808" s="4">
        <v>90444.2992769829</v>
      </c>
      <c r="H808" s="4">
        <v>78067.486556602802</v>
      </c>
      <c r="I808" s="4">
        <v>101443.630428226</v>
      </c>
      <c r="J808" s="4">
        <v>82866.289075620603</v>
      </c>
      <c r="K808" s="4">
        <v>61694.350213031197</v>
      </c>
      <c r="L808" s="4">
        <v>71304.366799701995</v>
      </c>
      <c r="M808" s="4">
        <v>194028.99659634501</v>
      </c>
      <c r="N808" s="4">
        <v>208560.32883978501</v>
      </c>
      <c r="O808" s="4">
        <v>198602.80364311201</v>
      </c>
      <c r="P808" s="4">
        <v>69153.316504123097</v>
      </c>
      <c r="Q808" s="4">
        <v>67772.787139194101</v>
      </c>
      <c r="R808" s="4">
        <v>50392.387518683303</v>
      </c>
      <c r="S808" s="4">
        <v>40087.703146616397</v>
      </c>
      <c r="T808" s="4">
        <v>33608.860987104301</v>
      </c>
      <c r="U808" s="4">
        <v>41364.147996180604</v>
      </c>
      <c r="V808" s="4">
        <v>64305.827564953397</v>
      </c>
      <c r="W808" s="4">
        <v>92281.629999139099</v>
      </c>
      <c r="X808" s="4">
        <v>105912.493195441</v>
      </c>
      <c r="Y808" s="4">
        <v>89375.620327863202</v>
      </c>
      <c r="Z808" s="4">
        <v>131859.32176693299</v>
      </c>
      <c r="AA808" s="4">
        <v>104614.186790919</v>
      </c>
      <c r="AB808" s="4"/>
      <c r="AC808" s="4">
        <v>134848.073600184</v>
      </c>
      <c r="AD808" s="4">
        <v>170889.68402644701</v>
      </c>
      <c r="AE808" s="4">
        <v>154269.05262155301</v>
      </c>
      <c r="AF808" s="4">
        <v>111552.384834503</v>
      </c>
      <c r="AG808" s="4">
        <v>127480.7612557</v>
      </c>
      <c r="AH808" s="4">
        <v>141204.71947134499</v>
      </c>
      <c r="AI808" s="4">
        <v>195277.677960731</v>
      </c>
      <c r="AJ808" s="4">
        <v>103116.784485171</v>
      </c>
      <c r="AK808" s="4">
        <v>167736.73821696901</v>
      </c>
      <c r="AL808" s="4">
        <v>111213.91925761</v>
      </c>
      <c r="AM808" s="4">
        <v>103466.219387139</v>
      </c>
      <c r="AN808" s="4">
        <v>148156.917432747</v>
      </c>
      <c r="AO808" s="4">
        <v>218912.24919892399</v>
      </c>
      <c r="AP808" s="4">
        <v>163138.99756626601</v>
      </c>
      <c r="AQ808" s="4">
        <v>138154.12978676899</v>
      </c>
      <c r="AR808" s="4">
        <v>143659.22882471501</v>
      </c>
      <c r="AS808" s="4">
        <v>132551.303326294</v>
      </c>
      <c r="AT808" s="4">
        <v>177975.72045939599</v>
      </c>
      <c r="AU808" s="4">
        <v>52735.177014822497</v>
      </c>
      <c r="AV808" s="4">
        <v>46944.559649626797</v>
      </c>
      <c r="AW808" s="4">
        <v>46762.302170472198</v>
      </c>
      <c r="AX808" s="4">
        <v>57562.190027304903</v>
      </c>
      <c r="AY808" s="4">
        <v>72482.906860133095</v>
      </c>
      <c r="AZ808" s="4">
        <v>63730.434208052997</v>
      </c>
      <c r="BA808" s="4">
        <v>67226.127275591294</v>
      </c>
      <c r="BB808" s="4">
        <v>42971.668511817399</v>
      </c>
      <c r="BC808" s="4">
        <v>43659.775099525497</v>
      </c>
      <c r="BD808" s="4"/>
      <c r="BE808" s="4"/>
      <c r="BF808" s="4">
        <v>143460.43742904099</v>
      </c>
      <c r="BG808" s="4">
        <v>171118.313338373</v>
      </c>
      <c r="BH808" s="4">
        <v>77118.445240516507</v>
      </c>
      <c r="BI808" s="4">
        <v>127849.136758176</v>
      </c>
      <c r="BJ808" s="4">
        <v>91199.169408837406</v>
      </c>
      <c r="BK808" s="4">
        <v>146072.65054371799</v>
      </c>
      <c r="BL808" s="4">
        <v>104540.97868466099</v>
      </c>
      <c r="BM808" s="4">
        <v>111023.10507757901</v>
      </c>
      <c r="BN808" s="4">
        <v>141908.98963403699</v>
      </c>
      <c r="BO808" s="4">
        <v>39759.830873956998</v>
      </c>
      <c r="BP808" s="4">
        <v>74130.082362765694</v>
      </c>
      <c r="BQ808" s="4">
        <v>47443.408234901297</v>
      </c>
      <c r="BR808" s="4">
        <v>103108.985082977</v>
      </c>
      <c r="BS808" s="4">
        <v>127359.206641664</v>
      </c>
      <c r="BT808" s="4">
        <v>140444.773525606</v>
      </c>
      <c r="BU808" s="4">
        <v>178159.18425695901</v>
      </c>
      <c r="BV808" s="4">
        <v>123683.084391369</v>
      </c>
      <c r="BW808" s="4">
        <v>169922.42097340201</v>
      </c>
      <c r="BX808" s="4"/>
      <c r="BY808" s="4"/>
      <c r="BZ808" s="4"/>
      <c r="CA808" s="4">
        <v>95103.434603752001</v>
      </c>
      <c r="CB808" s="4">
        <v>90670.476568361904</v>
      </c>
      <c r="CC808" s="4">
        <v>136854.66372228999</v>
      </c>
      <c r="CD808" s="4">
        <v>127649.726645918</v>
      </c>
      <c r="CE808" s="4">
        <v>160065.04883069999</v>
      </c>
      <c r="CF808" s="4">
        <v>151781.65940374599</v>
      </c>
      <c r="CG808" s="4">
        <v>155038.16066174701</v>
      </c>
      <c r="CH808" s="4">
        <v>145374.39314219201</v>
      </c>
      <c r="CI808" s="4">
        <v>132732.11154026401</v>
      </c>
      <c r="CJ808" s="4">
        <v>67504.678711248795</v>
      </c>
      <c r="CK808" s="4">
        <v>87913.469903870704</v>
      </c>
      <c r="CL808" s="4">
        <v>91394.151576103206</v>
      </c>
    </row>
    <row r="809" spans="1:90" hidden="1" x14ac:dyDescent="0.25">
      <c r="A809" t="s">
        <v>900</v>
      </c>
      <c r="B809">
        <v>0</v>
      </c>
      <c r="D809" s="4">
        <v>649902.90014165302</v>
      </c>
      <c r="E809" s="4">
        <v>607330.894190141</v>
      </c>
      <c r="F809" s="4">
        <v>690325.61699849099</v>
      </c>
      <c r="G809" s="4">
        <v>618139.80808924395</v>
      </c>
      <c r="H809" s="4">
        <v>690906.78574183397</v>
      </c>
      <c r="I809" s="4">
        <v>608251.55346926104</v>
      </c>
      <c r="J809" s="4">
        <v>425025.55745835899</v>
      </c>
      <c r="K809" s="4">
        <v>462724.78009169397</v>
      </c>
      <c r="L809" s="4">
        <v>454359.89001045702</v>
      </c>
      <c r="M809" s="4">
        <v>789631.21172898205</v>
      </c>
      <c r="N809" s="4">
        <v>772115.88726979098</v>
      </c>
      <c r="O809" s="4">
        <v>850131.57704284799</v>
      </c>
      <c r="P809" s="4">
        <v>574114.46851251705</v>
      </c>
      <c r="Q809" s="4">
        <v>546256.63230154198</v>
      </c>
      <c r="R809" s="4">
        <v>522423.11011909699</v>
      </c>
      <c r="S809" s="4">
        <v>280619.21973948902</v>
      </c>
      <c r="T809" s="4">
        <v>292005.07458092098</v>
      </c>
      <c r="U809" s="4">
        <v>307151.89772219601</v>
      </c>
      <c r="V809" s="4">
        <v>602609.75016209402</v>
      </c>
      <c r="W809" s="4">
        <v>618422.46962605405</v>
      </c>
      <c r="X809" s="4">
        <v>694191.52304052794</v>
      </c>
      <c r="Y809" s="4">
        <v>567272.93816745898</v>
      </c>
      <c r="Z809" s="4">
        <v>842557.65741527802</v>
      </c>
      <c r="AA809" s="4">
        <v>668329.72087770002</v>
      </c>
      <c r="AB809" s="4"/>
      <c r="AC809" s="4">
        <v>965302.13744902203</v>
      </c>
      <c r="AD809" s="4">
        <v>860261.68117693998</v>
      </c>
      <c r="AE809" s="4">
        <v>881943.46263211302</v>
      </c>
      <c r="AF809" s="4">
        <v>954348.63384419703</v>
      </c>
      <c r="AG809" s="4">
        <v>972001.23373034003</v>
      </c>
      <c r="AH809" s="4">
        <v>969103.00439288095</v>
      </c>
      <c r="AI809" s="4">
        <v>951779.69317680504</v>
      </c>
      <c r="AJ809" s="4">
        <v>1099528.0066783701</v>
      </c>
      <c r="AK809" s="4">
        <v>1001416.22209633</v>
      </c>
      <c r="AL809" s="4">
        <v>879048.575300258</v>
      </c>
      <c r="AM809" s="4">
        <v>888832.01263786398</v>
      </c>
      <c r="AN809" s="4">
        <v>765981.17714396096</v>
      </c>
      <c r="AO809" s="4">
        <v>672708.39518000896</v>
      </c>
      <c r="AP809" s="4">
        <v>695474.67910974799</v>
      </c>
      <c r="AQ809" s="4">
        <v>699245.16782402503</v>
      </c>
      <c r="AR809" s="4">
        <v>940924.38419163204</v>
      </c>
      <c r="AS809" s="4">
        <v>1045534.03069317</v>
      </c>
      <c r="AT809" s="4">
        <v>938365.70916605601</v>
      </c>
      <c r="AU809" s="4">
        <v>619441.49138966505</v>
      </c>
      <c r="AV809" s="4">
        <v>610620.52077590302</v>
      </c>
      <c r="AW809" s="4">
        <v>555250.98555290699</v>
      </c>
      <c r="AX809" s="4">
        <v>648565.73385063896</v>
      </c>
      <c r="AY809" s="4">
        <v>603964.15540982794</v>
      </c>
      <c r="AZ809" s="4">
        <v>629981.26413444697</v>
      </c>
      <c r="BA809" s="4">
        <v>400626.48937421897</v>
      </c>
      <c r="BB809" s="4">
        <v>450801.54253311898</v>
      </c>
      <c r="BC809" s="4">
        <v>501726.12201861001</v>
      </c>
      <c r="BD809" s="4"/>
      <c r="BE809" s="4"/>
      <c r="BF809" s="4">
        <v>825710.25574088097</v>
      </c>
      <c r="BG809" s="4">
        <v>853093.55292449903</v>
      </c>
      <c r="BH809" s="4">
        <v>777355.93659206806</v>
      </c>
      <c r="BI809" s="4">
        <v>684308.843491924</v>
      </c>
      <c r="BJ809" s="4">
        <v>793688.08963340102</v>
      </c>
      <c r="BK809" s="4">
        <v>1045155.96546342</v>
      </c>
      <c r="BL809" s="4">
        <v>588082.15101545304</v>
      </c>
      <c r="BM809" s="4">
        <v>674884.830228662</v>
      </c>
      <c r="BN809" s="4">
        <v>712357.18713260302</v>
      </c>
      <c r="BO809" s="4">
        <v>609256.71506616101</v>
      </c>
      <c r="BP809" s="4">
        <v>675895.98448992101</v>
      </c>
      <c r="BQ809" s="4">
        <v>689982.04803209705</v>
      </c>
      <c r="BR809" s="4">
        <v>671104.93510888005</v>
      </c>
      <c r="BS809" s="4">
        <v>726497.03377931099</v>
      </c>
      <c r="BT809" s="4">
        <v>796424.33853941795</v>
      </c>
      <c r="BU809" s="4">
        <v>795476.68274735997</v>
      </c>
      <c r="BV809" s="4">
        <v>900174.17496718594</v>
      </c>
      <c r="BW809" s="4">
        <v>480932.45690103603</v>
      </c>
      <c r="BX809" s="4"/>
      <c r="BY809" s="4"/>
      <c r="BZ809" s="4"/>
      <c r="CA809" s="4">
        <v>490140.70393129601</v>
      </c>
      <c r="CB809" s="4">
        <v>623076.22542704898</v>
      </c>
      <c r="CC809" s="4">
        <v>641941.278673594</v>
      </c>
      <c r="CD809" s="4">
        <v>623948.32233275403</v>
      </c>
      <c r="CE809" s="4">
        <v>624415.647442588</v>
      </c>
      <c r="CF809" s="4">
        <v>642150.75937809702</v>
      </c>
      <c r="CG809" s="4">
        <v>662497.805693898</v>
      </c>
      <c r="CH809" s="4">
        <v>653844.01406874601</v>
      </c>
      <c r="CI809" s="4">
        <v>738810.39162139001</v>
      </c>
      <c r="CJ809" s="4">
        <v>476605.17535097798</v>
      </c>
      <c r="CK809" s="4">
        <v>485063.30810335802</v>
      </c>
      <c r="CL809" s="4">
        <v>434634.61605730699</v>
      </c>
    </row>
    <row r="810" spans="1:90" hidden="1" x14ac:dyDescent="0.25">
      <c r="A810" t="s">
        <v>901</v>
      </c>
      <c r="B810">
        <v>0</v>
      </c>
      <c r="D810" s="4">
        <v>145892.12504588399</v>
      </c>
      <c r="E810" s="4">
        <v>134990.211285378</v>
      </c>
      <c r="F810" s="4">
        <v>159297.653127597</v>
      </c>
      <c r="G810" s="4">
        <v>133888.44273843401</v>
      </c>
      <c r="H810" s="4">
        <v>144978.62564072001</v>
      </c>
      <c r="I810" s="4">
        <v>131292.38311977999</v>
      </c>
      <c r="J810" s="4">
        <v>67757.213365956501</v>
      </c>
      <c r="K810" s="4">
        <v>81768.020368030702</v>
      </c>
      <c r="L810" s="4">
        <v>78754.320717033901</v>
      </c>
      <c r="M810" s="4">
        <v>143594.709442238</v>
      </c>
      <c r="N810" s="4">
        <v>152073.43718779401</v>
      </c>
      <c r="O810" s="4">
        <v>158067.083550802</v>
      </c>
      <c r="P810" s="4">
        <v>100229.79721640699</v>
      </c>
      <c r="Q810" s="4">
        <v>90745.251472574004</v>
      </c>
      <c r="R810" s="4">
        <v>78012.862673413794</v>
      </c>
      <c r="S810" s="4">
        <v>44231.662196539502</v>
      </c>
      <c r="T810" s="4">
        <v>52653.271656825702</v>
      </c>
      <c r="U810" s="4">
        <v>52988.710362577898</v>
      </c>
      <c r="V810" s="4">
        <v>158886.55301931701</v>
      </c>
      <c r="W810" s="4">
        <v>183168.77512005699</v>
      </c>
      <c r="X810" s="4">
        <v>216106.78988289001</v>
      </c>
      <c r="Y810" s="4">
        <v>103692.375268269</v>
      </c>
      <c r="Z810" s="4">
        <v>160034.505891512</v>
      </c>
      <c r="AA810" s="4">
        <v>127763.42538222</v>
      </c>
      <c r="AB810" s="4"/>
      <c r="AC810" s="4">
        <v>254875.53985365201</v>
      </c>
      <c r="AD810" s="4">
        <v>230184.337365232</v>
      </c>
      <c r="AE810" s="4">
        <v>228659.19974955401</v>
      </c>
      <c r="AF810" s="4">
        <v>242580.07075572701</v>
      </c>
      <c r="AG810" s="4">
        <v>234942.567905156</v>
      </c>
      <c r="AH810" s="4">
        <v>225300.58638793</v>
      </c>
      <c r="AI810" s="4">
        <v>215160.333302805</v>
      </c>
      <c r="AJ810" s="4">
        <v>265640.44451622298</v>
      </c>
      <c r="AK810" s="4">
        <v>225326.09981334599</v>
      </c>
      <c r="AL810" s="4">
        <v>191598.608151327</v>
      </c>
      <c r="AM810" s="4">
        <v>184950.962325967</v>
      </c>
      <c r="AN810" s="4">
        <v>168871.88267045101</v>
      </c>
      <c r="AO810" s="4">
        <v>144231.388508423</v>
      </c>
      <c r="AP810" s="4">
        <v>145645.77900712501</v>
      </c>
      <c r="AQ810" s="4">
        <v>144776.459227582</v>
      </c>
      <c r="AR810" s="4">
        <v>218639.20899986601</v>
      </c>
      <c r="AS810" s="4">
        <v>231484.232730296</v>
      </c>
      <c r="AT810" s="4">
        <v>210849.79823484999</v>
      </c>
      <c r="AU810" s="4">
        <v>125997.77517321</v>
      </c>
      <c r="AV810" s="4">
        <v>113029.40339918299</v>
      </c>
      <c r="AW810" s="4">
        <v>109343.650461147</v>
      </c>
      <c r="AX810" s="4">
        <v>98873.658719906205</v>
      </c>
      <c r="AY810" s="4">
        <v>112133.467947996</v>
      </c>
      <c r="AZ810" s="4">
        <v>111810.059415039</v>
      </c>
      <c r="BA810" s="4">
        <v>63123.017767591497</v>
      </c>
      <c r="BB810" s="4">
        <v>71345.3721208239</v>
      </c>
      <c r="BC810" s="4">
        <v>70500.981936044496</v>
      </c>
      <c r="BD810" s="4"/>
      <c r="BE810" s="4"/>
      <c r="BF810" s="4">
        <v>183282.536042183</v>
      </c>
      <c r="BG810" s="4">
        <v>199213.71090462999</v>
      </c>
      <c r="BH810" s="4">
        <v>153269.97238135801</v>
      </c>
      <c r="BI810" s="4">
        <v>132446.318890731</v>
      </c>
      <c r="BJ810" s="4">
        <v>163254.23578828099</v>
      </c>
      <c r="BK810" s="4">
        <v>208032.527924939</v>
      </c>
      <c r="BL810" s="4">
        <v>102928.584179486</v>
      </c>
      <c r="BM810" s="4">
        <v>120273.18127274299</v>
      </c>
      <c r="BN810" s="4">
        <v>129569.742394965</v>
      </c>
      <c r="BO810" s="4">
        <v>106759.683556285</v>
      </c>
      <c r="BP810" s="4">
        <v>107159.228950369</v>
      </c>
      <c r="BQ810" s="4">
        <v>112535.443801514</v>
      </c>
      <c r="BR810" s="4">
        <v>134046.89415694101</v>
      </c>
      <c r="BS810" s="4">
        <v>144697.85889155301</v>
      </c>
      <c r="BT810" s="4">
        <v>154004.66811562399</v>
      </c>
      <c r="BU810" s="4">
        <v>167086.65089234599</v>
      </c>
      <c r="BV810" s="4">
        <v>197804.99468975299</v>
      </c>
      <c r="BW810" s="4">
        <v>75197.360729353401</v>
      </c>
      <c r="BX810" s="4"/>
      <c r="BY810" s="4"/>
      <c r="BZ810" s="4"/>
      <c r="CA810" s="4">
        <v>126495.65085007899</v>
      </c>
      <c r="CB810" s="4">
        <v>138050.889780845</v>
      </c>
      <c r="CC810" s="4">
        <v>134359.978780898</v>
      </c>
      <c r="CD810" s="4">
        <v>136970.26709544801</v>
      </c>
      <c r="CE810" s="4">
        <v>126634.44417941201</v>
      </c>
      <c r="CF810" s="4">
        <v>130007.19731054299</v>
      </c>
      <c r="CG810" s="4">
        <v>132106.250999273</v>
      </c>
      <c r="CH810" s="4">
        <v>144348.766552388</v>
      </c>
      <c r="CI810" s="4">
        <v>140841.22687823899</v>
      </c>
      <c r="CJ810" s="4">
        <v>80603.199047236703</v>
      </c>
      <c r="CK810" s="4">
        <v>84655.558711193895</v>
      </c>
      <c r="CL810" s="4">
        <v>74011.506789266001</v>
      </c>
    </row>
    <row r="811" spans="1:90" hidden="1" x14ac:dyDescent="0.25">
      <c r="A811" t="s">
        <v>902</v>
      </c>
      <c r="B811">
        <v>0</v>
      </c>
      <c r="D811" s="4">
        <v>13597.9534606046</v>
      </c>
      <c r="E811" s="4">
        <v>10421.8812001395</v>
      </c>
      <c r="F811" s="4">
        <v>17125.2153488617</v>
      </c>
      <c r="G811" s="4">
        <v>13465.2672710853</v>
      </c>
      <c r="H811" s="4">
        <v>14544.405900080899</v>
      </c>
      <c r="I811" s="4">
        <v>12085.5975874249</v>
      </c>
      <c r="J811" s="4">
        <v>11629.153603168101</v>
      </c>
      <c r="K811" s="4">
        <v>9610.9920747096603</v>
      </c>
      <c r="L811" s="4">
        <v>6526.0897788688699</v>
      </c>
      <c r="M811" s="4">
        <v>15472.240103067999</v>
      </c>
      <c r="N811" s="4">
        <v>13136.0949138944</v>
      </c>
      <c r="O811" s="4">
        <v>13441.225995828099</v>
      </c>
      <c r="P811" s="4">
        <v>8173.5301933092496</v>
      </c>
      <c r="Q811" s="4">
        <v>7821.9897344418996</v>
      </c>
      <c r="R811" s="4">
        <v>5870.7657437089101</v>
      </c>
      <c r="S811" s="4">
        <v>6820.7840386726903</v>
      </c>
      <c r="T811" s="4">
        <v>3898.9584870270501</v>
      </c>
      <c r="U811" s="4">
        <v>7744.0546634648999</v>
      </c>
      <c r="V811" s="4">
        <v>13495.9492257683</v>
      </c>
      <c r="W811" s="4">
        <v>16709.933758758802</v>
      </c>
      <c r="X811" s="4">
        <v>17684.867798745501</v>
      </c>
      <c r="Y811" s="4">
        <v>12355.9393630585</v>
      </c>
      <c r="Z811" s="4">
        <v>14039.1464351134</v>
      </c>
      <c r="AA811" s="4">
        <v>13209.7313794073</v>
      </c>
      <c r="AB811" s="4"/>
      <c r="AC811" s="4">
        <v>18148.327281845599</v>
      </c>
      <c r="AD811" s="4">
        <v>16765.094703679399</v>
      </c>
      <c r="AE811" s="4">
        <v>15950.6446458766</v>
      </c>
      <c r="AF811" s="4">
        <v>17777.6535483673</v>
      </c>
      <c r="AG811" s="4">
        <v>18715.606290625699</v>
      </c>
      <c r="AH811" s="4">
        <v>17405.1276935473</v>
      </c>
      <c r="AI811" s="4">
        <v>20095.233561362598</v>
      </c>
      <c r="AJ811" s="4">
        <v>22451.5972198161</v>
      </c>
      <c r="AK811" s="4">
        <v>18160.081922383801</v>
      </c>
      <c r="AL811" s="4">
        <v>18503.6800524756</v>
      </c>
      <c r="AM811" s="4">
        <v>20766.527504525999</v>
      </c>
      <c r="AN811" s="4">
        <v>15735.1675023434</v>
      </c>
      <c r="AO811" s="4">
        <v>13702.892063859999</v>
      </c>
      <c r="AP811" s="4">
        <v>16802.010091134602</v>
      </c>
      <c r="AQ811" s="4">
        <v>15710.066585688501</v>
      </c>
      <c r="AR811" s="4">
        <v>14086.7426383404</v>
      </c>
      <c r="AS811" s="4">
        <v>18604.840130956502</v>
      </c>
      <c r="AT811" s="4">
        <v>23123.291131634702</v>
      </c>
      <c r="AU811" s="4">
        <v>8763.5971471341909</v>
      </c>
      <c r="AV811" s="4">
        <v>8668.1018548882694</v>
      </c>
      <c r="AW811" s="4">
        <v>7830.9014178473799</v>
      </c>
      <c r="AX811" s="4">
        <v>6427.6630953820404</v>
      </c>
      <c r="AY811" s="4">
        <v>8627.9005933298904</v>
      </c>
      <c r="AZ811" s="4">
        <v>8459.5054580952601</v>
      </c>
      <c r="BA811" s="4">
        <v>7415.3603014554701</v>
      </c>
      <c r="BB811" s="4">
        <v>10489.860750072299</v>
      </c>
      <c r="BC811" s="4">
        <v>8045.1216441430897</v>
      </c>
      <c r="BD811" s="4"/>
      <c r="BE811" s="4"/>
      <c r="BF811" s="4">
        <v>10995.7527877954</v>
      </c>
      <c r="BG811" s="4">
        <v>18522.9892489046</v>
      </c>
      <c r="BH811" s="4">
        <v>12003.0530657421</v>
      </c>
      <c r="BI811" s="4">
        <v>12039.9888194781</v>
      </c>
      <c r="BJ811" s="4">
        <v>13117.1882630697</v>
      </c>
      <c r="BK811" s="4">
        <v>20142.258145511099</v>
      </c>
      <c r="BL811" s="4">
        <v>12800.314522139401</v>
      </c>
      <c r="BM811" s="4">
        <v>8786.7550248279804</v>
      </c>
      <c r="BN811" s="4">
        <v>15068.859091890999</v>
      </c>
      <c r="BO811" s="4">
        <v>7614.3725325137602</v>
      </c>
      <c r="BP811" s="4">
        <v>7886.25171478843</v>
      </c>
      <c r="BQ811" s="4">
        <v>5841.8972243283297</v>
      </c>
      <c r="BR811" s="4">
        <v>19746.279571638199</v>
      </c>
      <c r="BS811" s="4">
        <v>18683.7718987556</v>
      </c>
      <c r="BT811" s="4">
        <v>17677.5464457778</v>
      </c>
      <c r="BU811" s="4">
        <v>20043.578852767801</v>
      </c>
      <c r="BV811" s="4">
        <v>14985.558221703501</v>
      </c>
      <c r="BW811" s="4">
        <v>19412.552732673499</v>
      </c>
      <c r="BX811" s="4"/>
      <c r="BY811" s="4"/>
      <c r="BZ811" s="4"/>
      <c r="CA811" s="4">
        <v>9108.6279473201903</v>
      </c>
      <c r="CB811" s="4">
        <v>15859.7653311908</v>
      </c>
      <c r="CC811" s="4">
        <v>12441.6385560287</v>
      </c>
      <c r="CD811" s="4">
        <v>8298.5929544185892</v>
      </c>
      <c r="CE811" s="4">
        <v>16247.4478624603</v>
      </c>
      <c r="CF811" s="4">
        <v>15394.496861174401</v>
      </c>
      <c r="CG811" s="4">
        <v>11979.585810462801</v>
      </c>
      <c r="CH811" s="4">
        <v>14895.398957363501</v>
      </c>
      <c r="CI811" s="4">
        <v>16988.604573548499</v>
      </c>
      <c r="CJ811" s="4">
        <v>10508.663818585401</v>
      </c>
      <c r="CK811" s="4">
        <v>7945.4243221568404</v>
      </c>
      <c r="CL811" s="4">
        <v>8578.3578214111603</v>
      </c>
    </row>
    <row r="812" spans="1:90" hidden="1" x14ac:dyDescent="0.25">
      <c r="A812" t="s">
        <v>903</v>
      </c>
      <c r="B812">
        <v>1</v>
      </c>
      <c r="D812" s="4">
        <v>6544.4715256905802</v>
      </c>
      <c r="E812" s="4">
        <v>6820.0015662789701</v>
      </c>
      <c r="F812" s="4">
        <v>6950.6423058173996</v>
      </c>
      <c r="G812" s="4">
        <v>8240.2344421416692</v>
      </c>
      <c r="H812" s="4">
        <v>13352.148404389</v>
      </c>
      <c r="I812" s="4">
        <v>11922.4737931664</v>
      </c>
      <c r="J812" s="4">
        <v>14839.9740087972</v>
      </c>
      <c r="K812" s="4">
        <v>15746.4919690757</v>
      </c>
      <c r="L812" s="4">
        <v>17144.6270766013</v>
      </c>
      <c r="M812" s="4">
        <v>9932.5036744563404</v>
      </c>
      <c r="N812" s="4">
        <v>16116.611216523899</v>
      </c>
      <c r="O812" s="4">
        <v>12339.1058926307</v>
      </c>
      <c r="P812" s="4">
        <v>4787.6639019368504</v>
      </c>
      <c r="Q812" s="4">
        <v>8160.5872250657103</v>
      </c>
      <c r="R812" s="4">
        <v>1902.09261055805</v>
      </c>
      <c r="S812" s="4">
        <v>8847.4849295766708</v>
      </c>
      <c r="T812" s="4">
        <v>5022.7281737133799</v>
      </c>
      <c r="U812" s="4">
        <v>10044.7338826742</v>
      </c>
      <c r="V812" s="4">
        <v>12459.444684636601</v>
      </c>
      <c r="W812" s="4">
        <v>12467.200675164901</v>
      </c>
      <c r="X812" s="4">
        <v>9393.9171021667407</v>
      </c>
      <c r="Y812" s="4">
        <v>11849.863084565501</v>
      </c>
      <c r="Z812" s="4">
        <v>11056.277214969999</v>
      </c>
      <c r="AA812" s="4">
        <v>11583.5784579591</v>
      </c>
      <c r="AB812" s="4"/>
      <c r="AC812" s="4">
        <v>8647.5274781674107</v>
      </c>
      <c r="AD812" s="4">
        <v>8149.9855871176396</v>
      </c>
      <c r="AE812" s="4">
        <v>7880.5985960204698</v>
      </c>
      <c r="AF812" s="4">
        <v>12239.039054696599</v>
      </c>
      <c r="AG812" s="4">
        <v>9755.2860487348098</v>
      </c>
      <c r="AH812" s="4">
        <v>8317.38621238218</v>
      </c>
      <c r="AI812" s="4">
        <v>6746.4990538026204</v>
      </c>
      <c r="AJ812" s="4">
        <v>4280.50499134853</v>
      </c>
      <c r="AK812" s="4">
        <v>8419.9538824568208</v>
      </c>
      <c r="AL812" s="4">
        <v>12487.310388944101</v>
      </c>
      <c r="AM812" s="4">
        <v>9645.9678387581807</v>
      </c>
      <c r="AN812" s="4">
        <v>16218.949954178401</v>
      </c>
      <c r="AO812" s="4">
        <v>11184.493147822501</v>
      </c>
      <c r="AP812" s="4">
        <v>8766.6587613155407</v>
      </c>
      <c r="AQ812" s="4">
        <v>8218.4874217810593</v>
      </c>
      <c r="AR812" s="4">
        <v>11311.7656174361</v>
      </c>
      <c r="AS812" s="4">
        <v>12753.109010854399</v>
      </c>
      <c r="AT812" s="4">
        <v>15022.2916941118</v>
      </c>
      <c r="AU812" s="4">
        <v>4202.71654867913</v>
      </c>
      <c r="AV812" s="4">
        <v>127.58427443453699</v>
      </c>
      <c r="AW812" s="4">
        <v>1779.0552770924701</v>
      </c>
      <c r="AX812" s="4">
        <v>1674.70695823192</v>
      </c>
      <c r="AY812" s="4">
        <v>1438.3296776654099</v>
      </c>
      <c r="AZ812" s="4">
        <v>2098.24075517744</v>
      </c>
      <c r="BA812" s="4">
        <v>8133.3504680633096</v>
      </c>
      <c r="BB812" s="4">
        <v>3924.2917866225898</v>
      </c>
      <c r="BC812" s="4">
        <v>4502.2840005422804</v>
      </c>
      <c r="BD812" s="4"/>
      <c r="BE812" s="4"/>
      <c r="BF812" s="4">
        <v>13349.666911116999</v>
      </c>
      <c r="BG812" s="4">
        <v>14274.4518935137</v>
      </c>
      <c r="BH812" s="4">
        <v>7197.3558068755401</v>
      </c>
      <c r="BI812" s="4">
        <v>11324.305344255101</v>
      </c>
      <c r="BJ812" s="4">
        <v>13001.1764202758</v>
      </c>
      <c r="BK812" s="4">
        <v>11101.840673491601</v>
      </c>
      <c r="BL812" s="4">
        <v>9402.5352458597899</v>
      </c>
      <c r="BM812" s="4">
        <v>7934.37866960479</v>
      </c>
      <c r="BN812" s="4">
        <v>4608.1550922883798</v>
      </c>
      <c r="BO812" s="4">
        <v>1529.72889715256</v>
      </c>
      <c r="BP812" s="4">
        <v>2353.5350835835302</v>
      </c>
      <c r="BQ812" s="4">
        <v>1318.3739086063099</v>
      </c>
      <c r="BR812" s="4">
        <v>13650.965403697801</v>
      </c>
      <c r="BS812" s="4">
        <v>19085.015197520599</v>
      </c>
      <c r="BT812" s="4">
        <v>18704.249667370001</v>
      </c>
      <c r="BU812" s="4">
        <v>13480.9214666362</v>
      </c>
      <c r="BV812" s="4">
        <v>12897.985064373201</v>
      </c>
      <c r="BW812" s="4">
        <v>22578.292024135499</v>
      </c>
      <c r="BX812" s="4"/>
      <c r="BY812" s="4"/>
      <c r="BZ812" s="4"/>
      <c r="CA812" s="4">
        <v>8199.2447408794505</v>
      </c>
      <c r="CB812" s="4">
        <v>11318.1147072206</v>
      </c>
      <c r="CC812" s="4">
        <v>12601.6410874052</v>
      </c>
      <c r="CD812" s="4">
        <v>10500.8829698888</v>
      </c>
      <c r="CE812" s="4">
        <v>15936.8116504096</v>
      </c>
      <c r="CF812" s="4">
        <v>13483.1131286253</v>
      </c>
      <c r="CG812" s="4">
        <v>16046.190624922599</v>
      </c>
      <c r="CH812" s="4">
        <v>15149.479601146701</v>
      </c>
      <c r="CI812" s="4">
        <v>10087.266808979801</v>
      </c>
      <c r="CJ812" s="4">
        <v>6936.32727423092</v>
      </c>
      <c r="CK812" s="4">
        <v>7331.6248806121102</v>
      </c>
      <c r="CL812" s="4">
        <v>10638.435895242999</v>
      </c>
    </row>
    <row r="813" spans="1:90" hidden="1" x14ac:dyDescent="0.25">
      <c r="A813" t="s">
        <v>904</v>
      </c>
      <c r="B813">
        <v>0</v>
      </c>
      <c r="D813" s="4">
        <v>51964.251522984101</v>
      </c>
      <c r="E813" s="4">
        <v>41758.875210645398</v>
      </c>
      <c r="F813" s="4">
        <v>54316.6152420215</v>
      </c>
      <c r="G813" s="4">
        <v>22303.038958527399</v>
      </c>
      <c r="H813" s="4">
        <v>28168.994888527799</v>
      </c>
      <c r="I813" s="4">
        <v>27297.227515078601</v>
      </c>
      <c r="J813" s="4">
        <v>14657.469175202201</v>
      </c>
      <c r="K813" s="4">
        <v>15802.2122370985</v>
      </c>
      <c r="L813" s="4">
        <v>24854.587861729098</v>
      </c>
      <c r="M813" s="4">
        <v>43681.926904756998</v>
      </c>
      <c r="N813" s="4">
        <v>52096.794282975199</v>
      </c>
      <c r="O813" s="4">
        <v>49067.036907978902</v>
      </c>
      <c r="P813" s="4">
        <v>38045.936028501099</v>
      </c>
      <c r="Q813" s="4">
        <v>31832.174810360801</v>
      </c>
      <c r="R813" s="4">
        <v>38238.070668217297</v>
      </c>
      <c r="S813" s="4">
        <v>17955.634620537599</v>
      </c>
      <c r="T813" s="4">
        <v>25586.043414365398</v>
      </c>
      <c r="U813" s="4">
        <v>26448.7685593284</v>
      </c>
      <c r="V813" s="4">
        <v>17502.350996278699</v>
      </c>
      <c r="W813" s="4">
        <v>17820.826664981199</v>
      </c>
      <c r="X813" s="4">
        <v>17380.881720490801</v>
      </c>
      <c r="Y813" s="4">
        <v>20334.1505384419</v>
      </c>
      <c r="Z813" s="4">
        <v>15115.9091605088</v>
      </c>
      <c r="AA813" s="4">
        <v>18989.561261211598</v>
      </c>
      <c r="AB813" s="4"/>
      <c r="AC813" s="4">
        <v>37522.057179189098</v>
      </c>
      <c r="AD813" s="4">
        <v>38535.405674613598</v>
      </c>
      <c r="AE813" s="4">
        <v>24141.147722440899</v>
      </c>
      <c r="AF813" s="4">
        <v>26781.228191958799</v>
      </c>
      <c r="AG813" s="4">
        <v>26715.475500958499</v>
      </c>
      <c r="AH813" s="4">
        <v>32806.9133130478</v>
      </c>
      <c r="AI813" s="4">
        <v>31236.472616571598</v>
      </c>
      <c r="AJ813" s="4">
        <v>39609.6098979444</v>
      </c>
      <c r="AK813" s="4">
        <v>34594.026772545403</v>
      </c>
      <c r="AL813" s="4">
        <v>28483.856553279398</v>
      </c>
      <c r="AM813" s="4">
        <v>22637.213403321399</v>
      </c>
      <c r="AN813" s="4">
        <v>25323.2770941979</v>
      </c>
      <c r="AO813" s="4">
        <v>56551.226840461502</v>
      </c>
      <c r="AP813" s="4">
        <v>48531.817093299796</v>
      </c>
      <c r="AQ813" s="4">
        <v>40264.967927373204</v>
      </c>
      <c r="AR813" s="4">
        <v>37710.622046864701</v>
      </c>
      <c r="AS813" s="4">
        <v>45295.684346488699</v>
      </c>
      <c r="AT813" s="4">
        <v>25765.220136067699</v>
      </c>
      <c r="AU813" s="4">
        <v>24029.701804483098</v>
      </c>
      <c r="AV813" s="4">
        <v>32798.995672744997</v>
      </c>
      <c r="AW813" s="4">
        <v>23125.844925717302</v>
      </c>
      <c r="AX813" s="4">
        <v>40346.983150623702</v>
      </c>
      <c r="AY813" s="4">
        <v>27133.062500003402</v>
      </c>
      <c r="AZ813" s="4">
        <v>42121.341029584299</v>
      </c>
      <c r="BA813" s="4">
        <v>31121.671642426802</v>
      </c>
      <c r="BB813" s="4">
        <v>37043.164799576698</v>
      </c>
      <c r="BC813" s="4">
        <v>31765.588828454798</v>
      </c>
      <c r="BD813" s="4"/>
      <c r="BE813" s="4"/>
      <c r="BF813" s="4">
        <v>34720.148667212503</v>
      </c>
      <c r="BG813" s="4">
        <v>37342.146808817502</v>
      </c>
      <c r="BH813" s="4">
        <v>38074.216410424997</v>
      </c>
      <c r="BI813" s="4">
        <v>36936.142313094402</v>
      </c>
      <c r="BJ813" s="4">
        <v>35696.303998011303</v>
      </c>
      <c r="BK813" s="4">
        <v>30583.9394978651</v>
      </c>
      <c r="BL813" s="4">
        <v>49245.805225952601</v>
      </c>
      <c r="BM813" s="4">
        <v>54674.417127658402</v>
      </c>
      <c r="BN813" s="4">
        <v>64390.421047572097</v>
      </c>
      <c r="BO813" s="4">
        <v>14025.282488135999</v>
      </c>
      <c r="BP813" s="4">
        <v>10140.580354616101</v>
      </c>
      <c r="BQ813" s="4">
        <v>14311.138675869301</v>
      </c>
      <c r="BR813" s="4">
        <v>15436.6975944027</v>
      </c>
      <c r="BS813" s="4">
        <v>11738.3970197203</v>
      </c>
      <c r="BT813" s="4">
        <v>17661.680716570099</v>
      </c>
      <c r="BU813" s="4">
        <v>14339.662509149401</v>
      </c>
      <c r="BV813" s="4">
        <v>21236.899942411401</v>
      </c>
      <c r="BW813" s="4">
        <v>5078.8885063778298</v>
      </c>
      <c r="BX813" s="4"/>
      <c r="BY813" s="4"/>
      <c r="BZ813" s="4"/>
      <c r="CA813" s="4">
        <v>15019.1274410755</v>
      </c>
      <c r="CB813" s="4">
        <v>19852.648145053499</v>
      </c>
      <c r="CC813" s="4">
        <v>24382.635445876698</v>
      </c>
      <c r="CD813" s="4">
        <v>22728.609104130901</v>
      </c>
      <c r="CE813" s="4">
        <v>28126.664746369799</v>
      </c>
      <c r="CF813" s="4">
        <v>26520.5472244964</v>
      </c>
      <c r="CG813" s="4">
        <v>31072.973544823399</v>
      </c>
      <c r="CH813" s="4">
        <v>27667.9938276869</v>
      </c>
      <c r="CI813" s="4">
        <v>30022.859806069799</v>
      </c>
      <c r="CJ813" s="4">
        <v>20385.918528420501</v>
      </c>
      <c r="CK813" s="4">
        <v>26954.3298701772</v>
      </c>
      <c r="CL813" s="4">
        <v>28005.741107190101</v>
      </c>
    </row>
    <row r="814" spans="1:90" hidden="1" x14ac:dyDescent="0.25">
      <c r="A814" t="s">
        <v>905</v>
      </c>
      <c r="B814">
        <v>9</v>
      </c>
      <c r="D814" s="4">
        <v>194122.60478772499</v>
      </c>
      <c r="E814" s="4">
        <v>165065.48225952699</v>
      </c>
      <c r="F814" s="4">
        <v>194628.159754761</v>
      </c>
      <c r="G814" s="4">
        <v>48942.480267382998</v>
      </c>
      <c r="H814" s="4">
        <v>38953.908854447101</v>
      </c>
      <c r="I814" s="4">
        <v>44628.041569576402</v>
      </c>
      <c r="J814" s="4">
        <v>37247.340595638001</v>
      </c>
      <c r="K814" s="4">
        <v>24401.096472914302</v>
      </c>
      <c r="L814" s="4">
        <v>30689.5147832683</v>
      </c>
      <c r="M814" s="4">
        <v>168070.028435824</v>
      </c>
      <c r="N814" s="4">
        <v>267443.55852871598</v>
      </c>
      <c r="O814" s="4">
        <v>295817.81383410399</v>
      </c>
      <c r="P814" s="4">
        <v>69695.711918004396</v>
      </c>
      <c r="Q814" s="4">
        <v>70281.718476655005</v>
      </c>
      <c r="R814" s="4">
        <v>66799.086056074593</v>
      </c>
      <c r="S814" s="4">
        <v>7084.9195394135404</v>
      </c>
      <c r="T814" s="4">
        <v>14093.667258797001</v>
      </c>
      <c r="U814" s="4">
        <v>13512.6942464731</v>
      </c>
      <c r="V814" s="4">
        <v>26292.5344368185</v>
      </c>
      <c r="W814" s="4">
        <v>37210.3490528701</v>
      </c>
      <c r="X814" s="4">
        <v>66838.130890803994</v>
      </c>
      <c r="Y814" s="4">
        <v>32851.202942566801</v>
      </c>
      <c r="Z814" s="4">
        <v>59178.705112763098</v>
      </c>
      <c r="AA814" s="4">
        <v>25513.020706202598</v>
      </c>
      <c r="AB814" s="4"/>
      <c r="AC814" s="4">
        <v>164065.84267106999</v>
      </c>
      <c r="AD814" s="4">
        <v>168354.510603045</v>
      </c>
      <c r="AE814" s="4">
        <v>62998.416373463297</v>
      </c>
      <c r="AF814" s="4">
        <v>56219.037778993203</v>
      </c>
      <c r="AG814" s="4">
        <v>41948.914409479701</v>
      </c>
      <c r="AH814" s="4">
        <v>80072.6426084009</v>
      </c>
      <c r="AI814" s="4">
        <v>238637.328084543</v>
      </c>
      <c r="AJ814" s="4">
        <v>70837.066016272205</v>
      </c>
      <c r="AK814" s="4">
        <v>218501.23762822899</v>
      </c>
      <c r="AL814" s="4">
        <v>89421.011177291497</v>
      </c>
      <c r="AM814" s="4">
        <v>45884.895187685499</v>
      </c>
      <c r="AN814" s="4">
        <v>68180.682040918502</v>
      </c>
      <c r="AO814" s="4">
        <v>293235.98041896499</v>
      </c>
      <c r="AP814" s="4">
        <v>219194.84731557799</v>
      </c>
      <c r="AQ814" s="4">
        <v>267582.39402018499</v>
      </c>
      <c r="AR814" s="4">
        <v>119186.339918652</v>
      </c>
      <c r="AS814" s="4">
        <v>89964.480033403393</v>
      </c>
      <c r="AT814" s="4">
        <v>91373.378364771605</v>
      </c>
      <c r="AU814" s="4">
        <v>51396.290011653102</v>
      </c>
      <c r="AV814" s="4">
        <v>24854.398638443101</v>
      </c>
      <c r="AW814" s="4">
        <v>42026.325957601002</v>
      </c>
      <c r="AX814" s="4">
        <v>150571.568280031</v>
      </c>
      <c r="AY814" s="4">
        <v>149868.96874251799</v>
      </c>
      <c r="AZ814" s="4">
        <v>163240.32516145401</v>
      </c>
      <c r="BA814" s="4">
        <v>28179.5015094308</v>
      </c>
      <c r="BB814" s="4">
        <v>34346.374576205402</v>
      </c>
      <c r="BC814" s="4">
        <v>33208.559459277603</v>
      </c>
      <c r="BD814" s="4"/>
      <c r="BE814" s="4"/>
      <c r="BF814" s="4">
        <v>78284.698187713002</v>
      </c>
      <c r="BG814" s="4">
        <v>136028.45995780901</v>
      </c>
      <c r="BH814" s="4">
        <v>54192.799922784798</v>
      </c>
      <c r="BI814" s="4">
        <v>55389.588337998197</v>
      </c>
      <c r="BJ814" s="4">
        <v>51731.805151894703</v>
      </c>
      <c r="BK814" s="4">
        <v>182178.508169637</v>
      </c>
      <c r="BL814" s="4">
        <v>76851.840133981197</v>
      </c>
      <c r="BM814" s="4">
        <v>131058.67772587499</v>
      </c>
      <c r="BN814" s="4">
        <v>98169.188937179104</v>
      </c>
      <c r="BO814" s="4">
        <v>51601.351793508198</v>
      </c>
      <c r="BP814" s="4">
        <v>55676.9318855643</v>
      </c>
      <c r="BQ814" s="4">
        <v>47257.362721076403</v>
      </c>
      <c r="BR814" s="4">
        <v>33195.5710029603</v>
      </c>
      <c r="BS814" s="4">
        <v>21732.7960237275</v>
      </c>
      <c r="BT814" s="4">
        <v>31542.507890275901</v>
      </c>
      <c r="BU814" s="4">
        <v>73636.178949104098</v>
      </c>
      <c r="BV814" s="4">
        <v>81292.777425982102</v>
      </c>
      <c r="BW814" s="4">
        <v>42072.378776173202</v>
      </c>
      <c r="BX814" s="4"/>
      <c r="BY814" s="4"/>
      <c r="BZ814" s="4"/>
      <c r="CA814" s="4">
        <v>43280.853409932599</v>
      </c>
      <c r="CB814" s="4">
        <v>27197.720081823201</v>
      </c>
      <c r="CC814" s="4">
        <v>50103.188507041697</v>
      </c>
      <c r="CD814" s="4">
        <v>40045.232173966702</v>
      </c>
      <c r="CE814" s="4">
        <v>54973.263222738598</v>
      </c>
      <c r="CF814" s="4">
        <v>54567.954234411402</v>
      </c>
      <c r="CG814" s="4">
        <v>36256.144985010498</v>
      </c>
      <c r="CH814" s="4">
        <v>58948.701926524598</v>
      </c>
      <c r="CI814" s="4">
        <v>40539.0275261266</v>
      </c>
      <c r="CJ814" s="4">
        <v>27735.795584834399</v>
      </c>
      <c r="CK814" s="4">
        <v>29127.847114493899</v>
      </c>
      <c r="CL814" s="4">
        <v>30507.269105614701</v>
      </c>
    </row>
    <row r="815" spans="1:90" hidden="1" x14ac:dyDescent="0.25">
      <c r="A815" t="s">
        <v>906</v>
      </c>
      <c r="B815">
        <v>0</v>
      </c>
      <c r="D815" s="4">
        <v>693881.94594963198</v>
      </c>
      <c r="E815" s="4">
        <v>641185.59262308502</v>
      </c>
      <c r="F815" s="4">
        <v>742860.71547007002</v>
      </c>
      <c r="G815" s="4">
        <v>244815.988902485</v>
      </c>
      <c r="H815" s="4">
        <v>113787.758035351</v>
      </c>
      <c r="I815" s="4">
        <v>162865.14170258099</v>
      </c>
      <c r="J815" s="4">
        <v>160165.24639038899</v>
      </c>
      <c r="K815" s="4">
        <v>72270.311691454597</v>
      </c>
      <c r="L815" s="4">
        <v>181612.44063948101</v>
      </c>
      <c r="M815" s="4">
        <v>870999.065085829</v>
      </c>
      <c r="N815" s="4">
        <v>867843.89099092898</v>
      </c>
      <c r="O815" s="4">
        <v>947873.29413070797</v>
      </c>
      <c r="P815" s="4">
        <v>305739.46963058203</v>
      </c>
      <c r="Q815" s="4">
        <v>359214.01503461599</v>
      </c>
      <c r="R815" s="4">
        <v>398373.29165144998</v>
      </c>
      <c r="S815" s="4">
        <v>91450.502651635601</v>
      </c>
      <c r="T815" s="4">
        <v>102955.47549289301</v>
      </c>
      <c r="U815" s="4">
        <v>94805.149843467007</v>
      </c>
      <c r="V815" s="4">
        <v>193467.33799422201</v>
      </c>
      <c r="W815" s="4">
        <v>299293.208204408</v>
      </c>
      <c r="X815" s="4">
        <v>382915.04427863797</v>
      </c>
      <c r="Y815" s="4">
        <v>369244.70564501401</v>
      </c>
      <c r="Z815" s="4">
        <v>589648.43999271898</v>
      </c>
      <c r="AA815" s="4">
        <v>385919.61052014702</v>
      </c>
      <c r="AB815" s="4"/>
      <c r="AC815" s="4">
        <v>638272.92483673396</v>
      </c>
      <c r="AD815" s="4">
        <v>611150.61616859899</v>
      </c>
      <c r="AE815" s="4">
        <v>481258.45960117201</v>
      </c>
      <c r="AF815" s="4">
        <v>490292.01293853403</v>
      </c>
      <c r="AG815" s="4">
        <v>442952.67457890499</v>
      </c>
      <c r="AH815" s="4">
        <v>608344.44215552404</v>
      </c>
      <c r="AI815" s="4">
        <v>836341.74264891399</v>
      </c>
      <c r="AJ815" s="4">
        <v>272233.84535652603</v>
      </c>
      <c r="AK815" s="4">
        <v>828677.053452675</v>
      </c>
      <c r="AL815" s="4">
        <v>606999.35300292401</v>
      </c>
      <c r="AM815" s="4">
        <v>559135.01288665202</v>
      </c>
      <c r="AN815" s="4">
        <v>555548.65135608404</v>
      </c>
      <c r="AO815" s="4">
        <v>819621.95621622296</v>
      </c>
      <c r="AP815" s="4">
        <v>763709.32336050901</v>
      </c>
      <c r="AQ815" s="4">
        <v>877976.327143754</v>
      </c>
      <c r="AR815" s="4">
        <v>593999.49011976097</v>
      </c>
      <c r="AS815" s="4">
        <v>623487.26866906602</v>
      </c>
      <c r="AT815" s="4">
        <v>541820.14206797502</v>
      </c>
      <c r="AU815" s="4">
        <v>475729.96626149002</v>
      </c>
      <c r="AV815" s="4">
        <v>403519.66293437401</v>
      </c>
      <c r="AW815" s="4">
        <v>415015.677191475</v>
      </c>
      <c r="AX815" s="4">
        <v>592805.25921462802</v>
      </c>
      <c r="AY815" s="4">
        <v>464114.07059472398</v>
      </c>
      <c r="AZ815" s="4">
        <v>461915.47007177502</v>
      </c>
      <c r="BA815" s="4">
        <v>173197.84646190901</v>
      </c>
      <c r="BB815" s="4">
        <v>168616.064850939</v>
      </c>
      <c r="BC815" s="4">
        <v>221700.270844087</v>
      </c>
      <c r="BD815" s="4"/>
      <c r="BE815" s="4"/>
      <c r="BF815" s="4">
        <v>277491.60672950401</v>
      </c>
      <c r="BG815" s="4">
        <v>423249.14261138299</v>
      </c>
      <c r="BH815" s="4">
        <v>248526.15746754</v>
      </c>
      <c r="BI815" s="4">
        <v>349075.09985556803</v>
      </c>
      <c r="BJ815" s="4">
        <v>322929.823032627</v>
      </c>
      <c r="BK815" s="4">
        <v>731553.97165096004</v>
      </c>
      <c r="BL815" s="4">
        <v>814522.60667149897</v>
      </c>
      <c r="BM815" s="4">
        <v>1102561.98735351</v>
      </c>
      <c r="BN815" s="4">
        <v>1305278.92983874</v>
      </c>
      <c r="BO815" s="4">
        <v>242221.630846099</v>
      </c>
      <c r="BP815" s="4">
        <v>276076.902052082</v>
      </c>
      <c r="BQ815" s="4">
        <v>274880.42650132597</v>
      </c>
      <c r="BR815" s="4">
        <v>188712.18213864099</v>
      </c>
      <c r="BS815" s="4">
        <v>254401.676065204</v>
      </c>
      <c r="BT815" s="4">
        <v>348682.31260126602</v>
      </c>
      <c r="BU815" s="4">
        <v>733618.81419789104</v>
      </c>
      <c r="BV815" s="4">
        <v>658739.37551520905</v>
      </c>
      <c r="BW815" s="4">
        <v>445954.416876773</v>
      </c>
      <c r="BX815" s="4"/>
      <c r="BY815" s="4"/>
      <c r="BZ815" s="4"/>
      <c r="CA815" s="4">
        <v>282066.482395178</v>
      </c>
      <c r="CB815" s="4">
        <v>393774.12010283099</v>
      </c>
      <c r="CC815" s="4">
        <v>446932.655880837</v>
      </c>
      <c r="CD815" s="4">
        <v>452557.32006618299</v>
      </c>
      <c r="CE815" s="4">
        <v>433934.09566646902</v>
      </c>
      <c r="CF815" s="4">
        <v>442866.04581207701</v>
      </c>
      <c r="CG815" s="4">
        <v>451713.71976015001</v>
      </c>
      <c r="CH815" s="4">
        <v>481899.97012375999</v>
      </c>
      <c r="CI815" s="4">
        <v>504330.89082345902</v>
      </c>
      <c r="CJ815" s="4">
        <v>220458.830086456</v>
      </c>
      <c r="CK815" s="4">
        <v>246933.8163332</v>
      </c>
      <c r="CL815" s="4">
        <v>224075.390503125</v>
      </c>
    </row>
    <row r="816" spans="1:90" hidden="1" x14ac:dyDescent="0.25">
      <c r="A816" t="s">
        <v>907</v>
      </c>
      <c r="B816">
        <v>0</v>
      </c>
      <c r="D816" s="4">
        <v>128357.467635644</v>
      </c>
      <c r="E816" s="4">
        <v>114826.384993974</v>
      </c>
      <c r="F816" s="4">
        <v>129596.86166205299</v>
      </c>
      <c r="G816" s="4">
        <v>93387.165806944293</v>
      </c>
      <c r="H816" s="4">
        <v>98520.4982590578</v>
      </c>
      <c r="I816" s="4">
        <v>81395.376264433202</v>
      </c>
      <c r="J816" s="4">
        <v>53872.777219569798</v>
      </c>
      <c r="K816" s="4">
        <v>66567.901932959299</v>
      </c>
      <c r="L816" s="4">
        <v>66463.962721822303</v>
      </c>
      <c r="M816" s="4">
        <v>132273.59815339401</v>
      </c>
      <c r="N816" s="4">
        <v>120939.75364201701</v>
      </c>
      <c r="O816" s="4">
        <v>128243.049650474</v>
      </c>
      <c r="P816" s="4">
        <v>84331.452064349302</v>
      </c>
      <c r="Q816" s="4">
        <v>81796.225889428999</v>
      </c>
      <c r="R816" s="4">
        <v>89378.754558756307</v>
      </c>
      <c r="S816" s="4">
        <v>26000.635173760598</v>
      </c>
      <c r="T816" s="4">
        <v>26118.605365356401</v>
      </c>
      <c r="U816" s="4">
        <v>27455.860127386299</v>
      </c>
      <c r="V816" s="4">
        <v>94271.441717434704</v>
      </c>
      <c r="W816" s="4">
        <v>101705.965134047</v>
      </c>
      <c r="X816" s="4">
        <v>111204.07889715199</v>
      </c>
      <c r="Y816" s="4">
        <v>85924.358013600606</v>
      </c>
      <c r="Z816" s="4">
        <v>122292.771820315</v>
      </c>
      <c r="AA816" s="4">
        <v>100218.522100922</v>
      </c>
      <c r="AB816" s="4"/>
      <c r="AC816" s="4">
        <v>115399.720415164</v>
      </c>
      <c r="AD816" s="4">
        <v>98012.761320883903</v>
      </c>
      <c r="AE816" s="4">
        <v>99902.550499862104</v>
      </c>
      <c r="AF816" s="4">
        <v>89454.789062058699</v>
      </c>
      <c r="AG816" s="4">
        <v>106215.28477599499</v>
      </c>
      <c r="AH816" s="4">
        <v>96184.868962372799</v>
      </c>
      <c r="AI816" s="4">
        <v>122464.05390501001</v>
      </c>
      <c r="AJ816" s="4">
        <v>141034.112612317</v>
      </c>
      <c r="AK816" s="4">
        <v>127118.425330368</v>
      </c>
      <c r="AL816" s="4">
        <v>128352.59977440099</v>
      </c>
      <c r="AM816" s="4">
        <v>118561.592637671</v>
      </c>
      <c r="AN816" s="4">
        <v>104893.499279657</v>
      </c>
      <c r="AO816" s="4">
        <v>120714.939083219</v>
      </c>
      <c r="AP816" s="4">
        <v>129608.87976554599</v>
      </c>
      <c r="AQ816" s="4">
        <v>127717.318358334</v>
      </c>
      <c r="AR816" s="4">
        <v>96509.214710799104</v>
      </c>
      <c r="AS816" s="4">
        <v>99080.5292004043</v>
      </c>
      <c r="AT816" s="4">
        <v>78978.800913747997</v>
      </c>
      <c r="AU816" s="4">
        <v>77989.930316108206</v>
      </c>
      <c r="AV816" s="4">
        <v>83001.903148058205</v>
      </c>
      <c r="AW816" s="4">
        <v>79402.175107193907</v>
      </c>
      <c r="AX816" s="4">
        <v>84115.468031585202</v>
      </c>
      <c r="AY816" s="4">
        <v>69993.057290278099</v>
      </c>
      <c r="AZ816" s="4">
        <v>82589.337990800806</v>
      </c>
      <c r="BA816" s="4">
        <v>39892.154052544502</v>
      </c>
      <c r="BB816" s="4">
        <v>54588.049430586601</v>
      </c>
      <c r="BC816" s="4">
        <v>61243.646742658399</v>
      </c>
      <c r="BD816" s="4"/>
      <c r="BE816" s="4"/>
      <c r="BF816" s="4">
        <v>79494.816860207997</v>
      </c>
      <c r="BG816" s="4">
        <v>80970.908650724799</v>
      </c>
      <c r="BH816" s="4">
        <v>86598.290559929403</v>
      </c>
      <c r="BI816" s="4">
        <v>83324.149310066903</v>
      </c>
      <c r="BJ816" s="4">
        <v>89108.133968250506</v>
      </c>
      <c r="BK816" s="4">
        <v>89846.851939721499</v>
      </c>
      <c r="BL816" s="4">
        <v>116450.99801337899</v>
      </c>
      <c r="BM816" s="4">
        <v>131054.11519474399</v>
      </c>
      <c r="BN816" s="4">
        <v>126062.367197638</v>
      </c>
      <c r="BO816" s="4">
        <v>60412.3781348306</v>
      </c>
      <c r="BP816" s="4">
        <v>56051.276412252497</v>
      </c>
      <c r="BQ816" s="4">
        <v>82366.378919715193</v>
      </c>
      <c r="BR816" s="4">
        <v>105578.268995505</v>
      </c>
      <c r="BS816" s="4">
        <v>106861.955032534</v>
      </c>
      <c r="BT816" s="4">
        <v>118065.529890436</v>
      </c>
      <c r="BU816" s="4">
        <v>105263.183828337</v>
      </c>
      <c r="BV816" s="4">
        <v>121534.13394270001</v>
      </c>
      <c r="BW816" s="4">
        <v>53754.437127062301</v>
      </c>
      <c r="BX816" s="4"/>
      <c r="BY816" s="4"/>
      <c r="BZ816" s="4"/>
      <c r="CA816" s="4">
        <v>68364.382605467195</v>
      </c>
      <c r="CB816" s="4">
        <v>84025.555824824507</v>
      </c>
      <c r="CC816" s="4">
        <v>77818.148206119396</v>
      </c>
      <c r="CD816" s="4">
        <v>83557.748796432905</v>
      </c>
      <c r="CE816" s="4">
        <v>73190.362919746098</v>
      </c>
      <c r="CF816" s="4">
        <v>86317.804307083206</v>
      </c>
      <c r="CG816" s="4">
        <v>81410.360509742095</v>
      </c>
      <c r="CH816" s="4">
        <v>84229.923201420504</v>
      </c>
      <c r="CI816" s="4">
        <v>84720.425033695094</v>
      </c>
      <c r="CJ816" s="4">
        <v>47104.249627424499</v>
      </c>
      <c r="CK816" s="4">
        <v>51385.857975686398</v>
      </c>
      <c r="CL816" s="4">
        <v>44593.239181732701</v>
      </c>
    </row>
    <row r="817" spans="1:90" hidden="1" x14ac:dyDescent="0.25">
      <c r="A817" t="s">
        <v>908</v>
      </c>
      <c r="B817">
        <v>0</v>
      </c>
      <c r="D817" s="4">
        <v>471449.99728701502</v>
      </c>
      <c r="E817" s="4">
        <v>455745.22829491901</v>
      </c>
      <c r="F817" s="4">
        <v>486546.65971927199</v>
      </c>
      <c r="G817" s="4">
        <v>391302.867313903</v>
      </c>
      <c r="H817" s="4">
        <v>374691.28095221898</v>
      </c>
      <c r="I817" s="4">
        <v>343065.892387431</v>
      </c>
      <c r="J817" s="4">
        <v>226560.080040567</v>
      </c>
      <c r="K817" s="4">
        <v>275172.97073961201</v>
      </c>
      <c r="L817" s="4">
        <v>302034.74441287498</v>
      </c>
      <c r="M817" s="4">
        <v>526298.67875585903</v>
      </c>
      <c r="N817" s="4">
        <v>507861.52497029799</v>
      </c>
      <c r="O817" s="4">
        <v>530417.99025597202</v>
      </c>
      <c r="P817" s="4">
        <v>341812.55066024099</v>
      </c>
      <c r="Q817" s="4">
        <v>341550.39244992897</v>
      </c>
      <c r="R817" s="4">
        <v>335292.08880944003</v>
      </c>
      <c r="S817" s="4">
        <v>185390.769201416</v>
      </c>
      <c r="T817" s="4">
        <v>192029.971049696</v>
      </c>
      <c r="U817" s="4">
        <v>218576.31422943101</v>
      </c>
      <c r="V817" s="4">
        <v>362143.70899986598</v>
      </c>
      <c r="W817" s="4">
        <v>380558.07546555699</v>
      </c>
      <c r="X817" s="4">
        <v>453328.736488808</v>
      </c>
      <c r="Y817" s="4">
        <v>335412.22011053102</v>
      </c>
      <c r="Z817" s="4">
        <v>457661.22429914598</v>
      </c>
      <c r="AA817" s="4">
        <v>383492.23927150201</v>
      </c>
      <c r="AB817" s="4"/>
      <c r="AC817" s="4">
        <v>470781.77400143998</v>
      </c>
      <c r="AD817" s="4">
        <v>406775.88861361297</v>
      </c>
      <c r="AE817" s="4">
        <v>372923.65588463098</v>
      </c>
      <c r="AF817" s="4">
        <v>474532.94696247502</v>
      </c>
      <c r="AG817" s="4">
        <v>473799.89175218501</v>
      </c>
      <c r="AH817" s="4">
        <v>468447.47979459801</v>
      </c>
      <c r="AI817" s="4">
        <v>574542.53634470899</v>
      </c>
      <c r="AJ817" s="4">
        <v>698765.99102085805</v>
      </c>
      <c r="AK817" s="4">
        <v>601966.50877239904</v>
      </c>
      <c r="AL817" s="4">
        <v>553083.17427246098</v>
      </c>
      <c r="AM817" s="4">
        <v>563737.10672659206</v>
      </c>
      <c r="AN817" s="4">
        <v>483554.54701225099</v>
      </c>
      <c r="AO817" s="4">
        <v>505646.10043207702</v>
      </c>
      <c r="AP817" s="4">
        <v>489533.75313740101</v>
      </c>
      <c r="AQ817" s="4">
        <v>522718.44416530698</v>
      </c>
      <c r="AR817" s="4">
        <v>461050.64363815699</v>
      </c>
      <c r="AS817" s="4">
        <v>495735.34191973298</v>
      </c>
      <c r="AT817" s="4">
        <v>429311.98688930098</v>
      </c>
      <c r="AU817" s="4">
        <v>374067.607654716</v>
      </c>
      <c r="AV817" s="4">
        <v>367412.20756249601</v>
      </c>
      <c r="AW817" s="4">
        <v>340300.79161476198</v>
      </c>
      <c r="AX817" s="4">
        <v>317766.73241697298</v>
      </c>
      <c r="AY817" s="4">
        <v>316772.78396253602</v>
      </c>
      <c r="AZ817" s="4">
        <v>336184.43728126702</v>
      </c>
      <c r="BA817" s="4">
        <v>252649.64810129601</v>
      </c>
      <c r="BB817" s="4">
        <v>326215.84016633901</v>
      </c>
      <c r="BC817" s="4">
        <v>312410.34555605898</v>
      </c>
      <c r="BD817" s="4"/>
      <c r="BE817" s="4"/>
      <c r="BF817" s="4">
        <v>391094.16310001799</v>
      </c>
      <c r="BG817" s="4">
        <v>389942.92200728803</v>
      </c>
      <c r="BH817" s="4">
        <v>453874.98778704001</v>
      </c>
      <c r="BI817" s="4">
        <v>367457.46347935201</v>
      </c>
      <c r="BJ817" s="4">
        <v>472530.57882572402</v>
      </c>
      <c r="BK817" s="4">
        <v>475372.01326073398</v>
      </c>
      <c r="BL817" s="4">
        <v>469500.55495728599</v>
      </c>
      <c r="BM817" s="4">
        <v>529258.09042300098</v>
      </c>
      <c r="BN817" s="4">
        <v>552107.33795629302</v>
      </c>
      <c r="BO817" s="4">
        <v>290896.13908795099</v>
      </c>
      <c r="BP817" s="4">
        <v>339786.64396478498</v>
      </c>
      <c r="BQ817" s="4">
        <v>328233.34674355399</v>
      </c>
      <c r="BR817" s="4">
        <v>370504.29832247703</v>
      </c>
      <c r="BS817" s="4">
        <v>389598.64160482603</v>
      </c>
      <c r="BT817" s="4">
        <v>463648.98516534502</v>
      </c>
      <c r="BU817" s="4">
        <v>376124.82792478998</v>
      </c>
      <c r="BV817" s="4">
        <v>434637.51083239901</v>
      </c>
      <c r="BW817" s="4">
        <v>195137.727922046</v>
      </c>
      <c r="BX817" s="4"/>
      <c r="BY817" s="4"/>
      <c r="BZ817" s="4"/>
      <c r="CA817" s="4">
        <v>285753.11707522499</v>
      </c>
      <c r="CB817" s="4">
        <v>338879.70167878899</v>
      </c>
      <c r="CC817" s="4">
        <v>341623.102051895</v>
      </c>
      <c r="CD817" s="4">
        <v>338964.98456423701</v>
      </c>
      <c r="CE817" s="4">
        <v>342856.14000668301</v>
      </c>
      <c r="CF817" s="4">
        <v>385347.20389893599</v>
      </c>
      <c r="CG817" s="4">
        <v>347937.681831397</v>
      </c>
      <c r="CH817" s="4">
        <v>386069.29934255301</v>
      </c>
      <c r="CI817" s="4">
        <v>405370.538709555</v>
      </c>
      <c r="CJ817" s="4">
        <v>266617.009702368</v>
      </c>
      <c r="CK817" s="4">
        <v>307538.88286065898</v>
      </c>
      <c r="CL817" s="4">
        <v>289432.895661694</v>
      </c>
    </row>
    <row r="818" spans="1:90" hidden="1" x14ac:dyDescent="0.25">
      <c r="A818" t="s">
        <v>909</v>
      </c>
      <c r="B818">
        <v>0</v>
      </c>
      <c r="D818" s="4">
        <v>299686.23111795099</v>
      </c>
      <c r="E818" s="4">
        <v>289618.45829803601</v>
      </c>
      <c r="F818" s="4">
        <v>289301.582370463</v>
      </c>
      <c r="G818" s="4">
        <v>284254.00858243997</v>
      </c>
      <c r="H818" s="4">
        <v>272673.07090045803</v>
      </c>
      <c r="I818" s="4">
        <v>211883.92394634499</v>
      </c>
      <c r="J818" s="4">
        <v>148289.91938980101</v>
      </c>
      <c r="K818" s="4">
        <v>174247.897596736</v>
      </c>
      <c r="L818" s="4">
        <v>189185.04034008199</v>
      </c>
      <c r="M818" s="4">
        <v>319130.57357657101</v>
      </c>
      <c r="N818" s="4">
        <v>296284.06756461499</v>
      </c>
      <c r="O818" s="4">
        <v>386270.386390839</v>
      </c>
      <c r="P818" s="4">
        <v>208891.06469626</v>
      </c>
      <c r="Q818" s="4">
        <v>192071.74726800801</v>
      </c>
      <c r="R818" s="4">
        <v>172619.06316537401</v>
      </c>
      <c r="S818" s="4">
        <v>78359.475610158202</v>
      </c>
      <c r="T818" s="4">
        <v>94173.973643358404</v>
      </c>
      <c r="U818" s="4">
        <v>98742.294650849406</v>
      </c>
      <c r="V818" s="4">
        <v>240790.37652282699</v>
      </c>
      <c r="W818" s="4">
        <v>268747.92115082499</v>
      </c>
      <c r="X818" s="4">
        <v>305872.88887671399</v>
      </c>
      <c r="Y818" s="4">
        <v>230230.32140942299</v>
      </c>
      <c r="Z818" s="4">
        <v>317660.01024761598</v>
      </c>
      <c r="AA818" s="4">
        <v>268735.22486875899</v>
      </c>
      <c r="AB818" s="4"/>
      <c r="AC818" s="4">
        <v>334287.36307703599</v>
      </c>
      <c r="AD818" s="4">
        <v>286180.71970026701</v>
      </c>
      <c r="AE818" s="4">
        <v>268001.48133342498</v>
      </c>
      <c r="AF818" s="4">
        <v>310312.71372434002</v>
      </c>
      <c r="AG818" s="4">
        <v>282593.78936266201</v>
      </c>
      <c r="AH818" s="4">
        <v>262245.39187316498</v>
      </c>
      <c r="AI818" s="4">
        <v>354661.80423469603</v>
      </c>
      <c r="AJ818" s="4">
        <v>394895.81463420897</v>
      </c>
      <c r="AK818" s="4">
        <v>324122.41752526799</v>
      </c>
      <c r="AL818" s="4">
        <v>331843.45686678402</v>
      </c>
      <c r="AM818" s="4">
        <v>365761.58570877899</v>
      </c>
      <c r="AN818" s="4">
        <v>296643.24130335398</v>
      </c>
      <c r="AO818" s="4">
        <v>337820.28367967397</v>
      </c>
      <c r="AP818" s="4">
        <v>313929.95758091699</v>
      </c>
      <c r="AQ818" s="4">
        <v>352982.02913764701</v>
      </c>
      <c r="AR818" s="4">
        <v>343327.19083273801</v>
      </c>
      <c r="AS818" s="4">
        <v>307410.009573107</v>
      </c>
      <c r="AT818" s="4">
        <v>261942.12147113401</v>
      </c>
      <c r="AU818" s="4">
        <v>231163.38329798801</v>
      </c>
      <c r="AV818" s="4">
        <v>223925.47794812699</v>
      </c>
      <c r="AW818" s="4">
        <v>208767.53615140301</v>
      </c>
      <c r="AX818" s="4">
        <v>179802.63270225399</v>
      </c>
      <c r="AY818" s="4">
        <v>195281.394390506</v>
      </c>
      <c r="AZ818" s="4">
        <v>194231.560802536</v>
      </c>
      <c r="BA818" s="4">
        <v>126666.121165697</v>
      </c>
      <c r="BB818" s="4">
        <v>143861.081961966</v>
      </c>
      <c r="BC818" s="4">
        <v>137881.19860160601</v>
      </c>
      <c r="BD818" s="4"/>
      <c r="BE818" s="4"/>
      <c r="BF818" s="4">
        <v>216551.71866306601</v>
      </c>
      <c r="BG818" s="4">
        <v>279141.380653036</v>
      </c>
      <c r="BH818" s="4">
        <v>281315.28081349598</v>
      </c>
      <c r="BI818" s="4">
        <v>199008.28748323399</v>
      </c>
      <c r="BJ818" s="4">
        <v>272081.56079593999</v>
      </c>
      <c r="BK818" s="4">
        <v>293238.59491379297</v>
      </c>
      <c r="BL818" s="4">
        <v>296027.75361586199</v>
      </c>
      <c r="BM818" s="4">
        <v>318363.47416267602</v>
      </c>
      <c r="BN818" s="4">
        <v>353549.76798451401</v>
      </c>
      <c r="BO818" s="4">
        <v>182469.21617398199</v>
      </c>
      <c r="BP818" s="4">
        <v>220821.59171149301</v>
      </c>
      <c r="BQ818" s="4">
        <v>220280.06035511399</v>
      </c>
      <c r="BR818" s="4">
        <v>255320.319542763</v>
      </c>
      <c r="BS818" s="4">
        <v>249269.26013720699</v>
      </c>
      <c r="BT818" s="4">
        <v>309511.26837922202</v>
      </c>
      <c r="BU818" s="4">
        <v>264555.71722446999</v>
      </c>
      <c r="BV818" s="4">
        <v>325648.22704139998</v>
      </c>
      <c r="BW818" s="4">
        <v>118241.35879074399</v>
      </c>
      <c r="BX818" s="4"/>
      <c r="BY818" s="4"/>
      <c r="BZ818" s="4"/>
      <c r="CA818" s="4">
        <v>185938.13440669901</v>
      </c>
      <c r="CB818" s="4">
        <v>196826.24468597001</v>
      </c>
      <c r="CC818" s="4">
        <v>212138.51036945501</v>
      </c>
      <c r="CD818" s="4">
        <v>175323.55789574501</v>
      </c>
      <c r="CE818" s="4">
        <v>187894.697032469</v>
      </c>
      <c r="CF818" s="4">
        <v>178323.46661025501</v>
      </c>
      <c r="CG818" s="4">
        <v>245567.95946544001</v>
      </c>
      <c r="CH818" s="4">
        <v>185370.608867439</v>
      </c>
      <c r="CI818" s="4">
        <v>258396.37694596499</v>
      </c>
      <c r="CJ818" s="4">
        <v>125298.28161338301</v>
      </c>
      <c r="CK818" s="4">
        <v>141879.98266299799</v>
      </c>
      <c r="CL818" s="4">
        <v>139052.04385601101</v>
      </c>
    </row>
    <row r="819" spans="1:90" hidden="1" x14ac:dyDescent="0.25">
      <c r="A819" t="s">
        <v>910</v>
      </c>
      <c r="B819">
        <v>0</v>
      </c>
      <c r="D819" s="4">
        <v>8862716.5421702601</v>
      </c>
      <c r="E819" s="4">
        <v>8178548.2120298501</v>
      </c>
      <c r="F819" s="4">
        <v>8605745.1509676203</v>
      </c>
      <c r="G819" s="4">
        <v>7249400.4562122095</v>
      </c>
      <c r="H819" s="4">
        <v>7289150.2816686798</v>
      </c>
      <c r="I819" s="4">
        <v>6510440.4700721595</v>
      </c>
      <c r="J819" s="4">
        <v>4011690.2309202999</v>
      </c>
      <c r="K819" s="4">
        <v>4906471.3316190597</v>
      </c>
      <c r="L819" s="4">
        <v>5314661.7415464902</v>
      </c>
      <c r="M819" s="4">
        <v>9511189.89967498</v>
      </c>
      <c r="N819" s="4">
        <v>9489216.6287423205</v>
      </c>
      <c r="O819" s="4">
        <v>10091409.2070981</v>
      </c>
      <c r="P819" s="4">
        <v>9399631.0309638306</v>
      </c>
      <c r="Q819" s="4">
        <v>9321471.1453566793</v>
      </c>
      <c r="R819" s="4">
        <v>8794319.1996835694</v>
      </c>
      <c r="S819" s="4">
        <v>3592688.7937916601</v>
      </c>
      <c r="T819" s="4">
        <v>3900107.0976167498</v>
      </c>
      <c r="U819" s="4">
        <v>4666101.15245023</v>
      </c>
      <c r="V819" s="4">
        <v>7236045.6812972799</v>
      </c>
      <c r="W819" s="4">
        <v>7792044.7941063801</v>
      </c>
      <c r="X819" s="4">
        <v>8880635.8885248695</v>
      </c>
      <c r="Y819" s="4">
        <v>6191130.8813707503</v>
      </c>
      <c r="Z819" s="4">
        <v>8742911.9047194198</v>
      </c>
      <c r="AA819" s="4">
        <v>6890237.7318349797</v>
      </c>
      <c r="AB819" s="4"/>
      <c r="AC819" s="4">
        <v>9222658.7671849299</v>
      </c>
      <c r="AD819" s="4">
        <v>8099383.8016783297</v>
      </c>
      <c r="AE819" s="4">
        <v>7751748.6131699504</v>
      </c>
      <c r="AF819" s="4">
        <v>8506257.3787914403</v>
      </c>
      <c r="AG819" s="4">
        <v>8403282.0783633497</v>
      </c>
      <c r="AH819" s="4">
        <v>8523033.1463678498</v>
      </c>
      <c r="AI819" s="4">
        <v>10065249.1991894</v>
      </c>
      <c r="AJ819" s="4">
        <v>11607263.3207714</v>
      </c>
      <c r="AK819" s="4">
        <v>10579123.0289705</v>
      </c>
      <c r="AL819" s="4">
        <v>10507951.5193031</v>
      </c>
      <c r="AM819" s="4">
        <v>10350829.0496342</v>
      </c>
      <c r="AN819" s="4">
        <v>8874616.1979611609</v>
      </c>
      <c r="AO819" s="4">
        <v>10031081.001506699</v>
      </c>
      <c r="AP819" s="4">
        <v>10113923.9120527</v>
      </c>
      <c r="AQ819" s="4">
        <v>9992864.9496292304</v>
      </c>
      <c r="AR819" s="4">
        <v>8773108.8789846096</v>
      </c>
      <c r="AS819" s="4">
        <v>9373491.8983582798</v>
      </c>
      <c r="AT819" s="4">
        <v>7814881.6628389303</v>
      </c>
      <c r="AU819" s="4">
        <v>10226555.3724907</v>
      </c>
      <c r="AV819" s="4">
        <v>9779485.8532418497</v>
      </c>
      <c r="AW819" s="4">
        <v>9055123.3242460396</v>
      </c>
      <c r="AX819" s="4">
        <v>8324283.4418820897</v>
      </c>
      <c r="AY819" s="4">
        <v>8436436.3344107103</v>
      </c>
      <c r="AZ819" s="4">
        <v>8940329.2836553492</v>
      </c>
      <c r="BA819" s="4">
        <v>6364384.0184828797</v>
      </c>
      <c r="BB819" s="4">
        <v>7490019.3477128102</v>
      </c>
      <c r="BC819" s="4">
        <v>7758981.0083501199</v>
      </c>
      <c r="BD819" s="4"/>
      <c r="BE819" s="4"/>
      <c r="BF819" s="4">
        <v>7068727.9599455502</v>
      </c>
      <c r="BG819" s="4">
        <v>7572972.81084981</v>
      </c>
      <c r="BH819" s="4">
        <v>7968364.9284752496</v>
      </c>
      <c r="BI819" s="4">
        <v>6482100.6956392797</v>
      </c>
      <c r="BJ819" s="4">
        <v>8135364.5724349096</v>
      </c>
      <c r="BK819" s="4">
        <v>8242188.5062328503</v>
      </c>
      <c r="BL819" s="4">
        <v>8883979.3548136391</v>
      </c>
      <c r="BM819" s="4">
        <v>9822156.2368451506</v>
      </c>
      <c r="BN819" s="4">
        <v>10174336.757515</v>
      </c>
      <c r="BO819" s="4">
        <v>6128309.9766562497</v>
      </c>
      <c r="BP819" s="4">
        <v>9265225.9985544495</v>
      </c>
      <c r="BQ819" s="4">
        <v>9755454.4636210203</v>
      </c>
      <c r="BR819" s="4">
        <v>6752065.4754916001</v>
      </c>
      <c r="BS819" s="4">
        <v>7323051.98695892</v>
      </c>
      <c r="BT819" s="4">
        <v>8539118.2377050705</v>
      </c>
      <c r="BU819" s="4">
        <v>7256953.3581512999</v>
      </c>
      <c r="BV819" s="4">
        <v>8773741.5916950498</v>
      </c>
      <c r="BW819" s="4">
        <v>3232091.0794685199</v>
      </c>
      <c r="BX819" s="4"/>
      <c r="BY819" s="4"/>
      <c r="BZ819" s="4"/>
      <c r="CA819" s="4">
        <v>5269566.4410415804</v>
      </c>
      <c r="CB819" s="4">
        <v>5772154.5542674102</v>
      </c>
      <c r="CC819" s="4">
        <v>6086044.7859147899</v>
      </c>
      <c r="CD819" s="4">
        <v>6291149.4966227002</v>
      </c>
      <c r="CE819" s="4">
        <v>6192278.4885168904</v>
      </c>
      <c r="CF819" s="4">
        <v>6622795.7102217199</v>
      </c>
      <c r="CG819" s="4">
        <v>6451325.2316120099</v>
      </c>
      <c r="CH819" s="4">
        <v>6963814.11989721</v>
      </c>
      <c r="CI819" s="4">
        <v>7454070.7022344097</v>
      </c>
      <c r="CJ819" s="4">
        <v>6808637.4159925096</v>
      </c>
      <c r="CK819" s="4">
        <v>7746866.6551600797</v>
      </c>
      <c r="CL819" s="4">
        <v>7278070.8087692801</v>
      </c>
    </row>
    <row r="820" spans="1:90" hidden="1" x14ac:dyDescent="0.25">
      <c r="A820" t="s">
        <v>911</v>
      </c>
      <c r="B820">
        <v>0</v>
      </c>
      <c r="D820" s="4">
        <v>29473.144168055202</v>
      </c>
      <c r="E820" s="4">
        <v>26749.978255950398</v>
      </c>
      <c r="F820" s="4">
        <v>28131.708328595199</v>
      </c>
      <c r="G820" s="4">
        <v>28367.226556545898</v>
      </c>
      <c r="H820" s="4">
        <v>33967.1937523983</v>
      </c>
      <c r="I820" s="4">
        <v>32743.3856024095</v>
      </c>
      <c r="J820" s="4">
        <v>24767.932644870401</v>
      </c>
      <c r="K820" s="4">
        <v>25769.292704489199</v>
      </c>
      <c r="L820" s="4">
        <v>28244.8515552352</v>
      </c>
      <c r="M820" s="4">
        <v>31608.267041485498</v>
      </c>
      <c r="N820" s="4">
        <v>39903.4838703145</v>
      </c>
      <c r="O820" s="4">
        <v>35121.844494544297</v>
      </c>
      <c r="P820" s="4">
        <v>25304.154259939402</v>
      </c>
      <c r="Q820" s="4">
        <v>28965.464236607</v>
      </c>
      <c r="R820" s="4">
        <v>22904.569110380799</v>
      </c>
      <c r="S820" s="4">
        <v>12435.634718351301</v>
      </c>
      <c r="T820" s="4">
        <v>13867.757288205399</v>
      </c>
      <c r="U820" s="4">
        <v>16050.4891119077</v>
      </c>
      <c r="V820" s="4">
        <v>24950.546821555101</v>
      </c>
      <c r="W820" s="4">
        <v>26795.473622347399</v>
      </c>
      <c r="X820" s="4">
        <v>28108.2889180116</v>
      </c>
      <c r="Y820" s="4">
        <v>22595.137639706201</v>
      </c>
      <c r="Z820" s="4">
        <v>35972.059628770199</v>
      </c>
      <c r="AA820" s="4">
        <v>24680.066653465299</v>
      </c>
      <c r="AB820" s="4"/>
      <c r="AC820" s="4">
        <v>31272.446762621101</v>
      </c>
      <c r="AD820" s="4">
        <v>28207.788559263401</v>
      </c>
      <c r="AE820" s="4">
        <v>27886.126104960898</v>
      </c>
      <c r="AF820" s="4">
        <v>31497.883935877599</v>
      </c>
      <c r="AG820" s="4">
        <v>32418.0598539411</v>
      </c>
      <c r="AH820" s="4">
        <v>37856.400498791998</v>
      </c>
      <c r="AI820" s="4">
        <v>38957.891414377198</v>
      </c>
      <c r="AJ820" s="4">
        <v>39807.073467453301</v>
      </c>
      <c r="AK820" s="4">
        <v>35737.263246813302</v>
      </c>
      <c r="AL820" s="4">
        <v>31320.228134515499</v>
      </c>
      <c r="AM820" s="4">
        <v>32258.054503517102</v>
      </c>
      <c r="AN820" s="4">
        <v>32414.001309066101</v>
      </c>
      <c r="AO820" s="4">
        <v>42821.491199999698</v>
      </c>
      <c r="AP820" s="4">
        <v>37603.688273202701</v>
      </c>
      <c r="AQ820" s="4">
        <v>30200.909875876299</v>
      </c>
      <c r="AR820" s="4">
        <v>34710.770025534599</v>
      </c>
      <c r="AS820" s="4">
        <v>44400.930642241001</v>
      </c>
      <c r="AT820" s="4">
        <v>40616.4156701135</v>
      </c>
      <c r="AU820" s="4">
        <v>22826.951208196198</v>
      </c>
      <c r="AV820" s="4">
        <v>18304.366719539601</v>
      </c>
      <c r="AW820" s="4">
        <v>18451.214527935299</v>
      </c>
      <c r="AX820" s="4">
        <v>18875.082431797098</v>
      </c>
      <c r="AY820" s="4">
        <v>19420.2545239139</v>
      </c>
      <c r="AZ820" s="4">
        <v>28138.894775925899</v>
      </c>
      <c r="BA820" s="4">
        <v>29097.295219251901</v>
      </c>
      <c r="BB820" s="4">
        <v>20724.0464979483</v>
      </c>
      <c r="BC820" s="4">
        <v>22573.814010600399</v>
      </c>
      <c r="BD820" s="4"/>
      <c r="BE820" s="4"/>
      <c r="BF820" s="4">
        <v>33936.0460501669</v>
      </c>
      <c r="BG820" s="4">
        <v>26696.540850921701</v>
      </c>
      <c r="BH820" s="4">
        <v>33268.5825236479</v>
      </c>
      <c r="BI820" s="4">
        <v>31316.0354024646</v>
      </c>
      <c r="BJ820" s="4">
        <v>38437.091112502603</v>
      </c>
      <c r="BK820" s="4">
        <v>42922.786150799599</v>
      </c>
      <c r="BL820" s="4">
        <v>24378.471789146199</v>
      </c>
      <c r="BM820" s="4">
        <v>33812.526828297501</v>
      </c>
      <c r="BN820" s="4">
        <v>40482.9736106696</v>
      </c>
      <c r="BO820" s="4">
        <v>16706.555345553301</v>
      </c>
      <c r="BP820" s="4">
        <v>30156.440013838801</v>
      </c>
      <c r="BQ820" s="4">
        <v>21840.0721774862</v>
      </c>
      <c r="BR820" s="4">
        <v>23526.622582267999</v>
      </c>
      <c r="BS820" s="4">
        <v>31049.400072496399</v>
      </c>
      <c r="BT820" s="4">
        <v>31521.965895753201</v>
      </c>
      <c r="BU820" s="4">
        <v>30875.4808435261</v>
      </c>
      <c r="BV820" s="4">
        <v>30057.9891943607</v>
      </c>
      <c r="BW820" s="4">
        <v>24102.034914324198</v>
      </c>
      <c r="BX820" s="4"/>
      <c r="BY820" s="4"/>
      <c r="BZ820" s="4"/>
      <c r="CA820" s="4">
        <v>16604.286244139199</v>
      </c>
      <c r="CB820" s="4">
        <v>23916.159903818902</v>
      </c>
      <c r="CC820" s="4">
        <v>23512.6829378937</v>
      </c>
      <c r="CD820" s="4">
        <v>26969.561549583301</v>
      </c>
      <c r="CE820" s="4">
        <v>35450.038775535599</v>
      </c>
      <c r="CF820" s="4">
        <v>24738.909526511699</v>
      </c>
      <c r="CG820" s="4">
        <v>29424.885769264401</v>
      </c>
      <c r="CH820" s="4">
        <v>33808.0367268474</v>
      </c>
      <c r="CI820" s="4">
        <v>31144.049899499201</v>
      </c>
      <c r="CJ820" s="4">
        <v>24180.9238997182</v>
      </c>
      <c r="CK820" s="4">
        <v>29203.512556280901</v>
      </c>
      <c r="CL820" s="4">
        <v>27195.242833968699</v>
      </c>
    </row>
    <row r="821" spans="1:90" hidden="1" x14ac:dyDescent="0.25">
      <c r="A821" t="s">
        <v>912</v>
      </c>
      <c r="B821">
        <v>0</v>
      </c>
      <c r="D821" s="4">
        <v>13884.978347017401</v>
      </c>
      <c r="E821" s="4">
        <v>16753.7511356</v>
      </c>
      <c r="F821" s="4">
        <v>17198.423003395299</v>
      </c>
      <c r="G821" s="4">
        <v>11920.8930124899</v>
      </c>
      <c r="H821" s="4">
        <v>15138.402533942701</v>
      </c>
      <c r="I821" s="4">
        <v>13990.111914310901</v>
      </c>
      <c r="J821" s="4">
        <v>23260.4721652921</v>
      </c>
      <c r="K821" s="4">
        <v>22912.961557045499</v>
      </c>
      <c r="L821" s="4">
        <v>33903.975350527398</v>
      </c>
      <c r="M821" s="4">
        <v>19212.269496921901</v>
      </c>
      <c r="N821" s="4">
        <v>16842.656243180401</v>
      </c>
      <c r="O821" s="4">
        <v>25488.216978087301</v>
      </c>
      <c r="P821" s="4">
        <v>9220.6718688459696</v>
      </c>
      <c r="Q821" s="4">
        <v>11391.092512216799</v>
      </c>
      <c r="R821" s="4">
        <v>9354.1946547738207</v>
      </c>
      <c r="S821" s="4">
        <v>37822.630464301299</v>
      </c>
      <c r="T821" s="4">
        <v>44999.928753358399</v>
      </c>
      <c r="U821" s="4">
        <v>39273.7691225772</v>
      </c>
      <c r="V821" s="4">
        <v>13502.2298044567</v>
      </c>
      <c r="W821" s="4">
        <v>13360.4972577681</v>
      </c>
      <c r="X821" s="4">
        <v>17555.4804523122</v>
      </c>
      <c r="Y821" s="4">
        <v>15660.050316783299</v>
      </c>
      <c r="Z821" s="4">
        <v>16915.3491001619</v>
      </c>
      <c r="AA821" s="4">
        <v>21629.898992645001</v>
      </c>
      <c r="AB821" s="4"/>
      <c r="AC821" s="4">
        <v>15056.0462316701</v>
      </c>
      <c r="AD821" s="4">
        <v>13665.858991217099</v>
      </c>
      <c r="AE821" s="4">
        <v>13571.1345520701</v>
      </c>
      <c r="AF821" s="4">
        <v>18185.754347657101</v>
      </c>
      <c r="AG821" s="4">
        <v>22974.8433096343</v>
      </c>
      <c r="AH821" s="4">
        <v>26602.0800966758</v>
      </c>
      <c r="AI821" s="4">
        <v>20064.307325679802</v>
      </c>
      <c r="AJ821" s="4">
        <v>15975.2801592707</v>
      </c>
      <c r="AK821" s="4">
        <v>17329.006550004298</v>
      </c>
      <c r="AL821" s="4">
        <v>21039.331610172499</v>
      </c>
      <c r="AM821" s="4">
        <v>20766.356784622199</v>
      </c>
      <c r="AN821" s="4">
        <v>22462.501039834999</v>
      </c>
      <c r="AO821" s="4">
        <v>15126.333255272901</v>
      </c>
      <c r="AP821" s="4">
        <v>18699.962094706902</v>
      </c>
      <c r="AQ821" s="4">
        <v>8367.2230835474493</v>
      </c>
      <c r="AR821" s="4">
        <v>33524.1575994331</v>
      </c>
      <c r="AS821" s="4">
        <v>26241.328994752901</v>
      </c>
      <c r="AT821" s="4">
        <v>24797.448066356599</v>
      </c>
      <c r="AU821" s="4">
        <v>7721.29826242952</v>
      </c>
      <c r="AV821" s="4">
        <v>10543.571936665699</v>
      </c>
      <c r="AW821" s="4">
        <v>8410.5879934542209</v>
      </c>
      <c r="AX821" s="4">
        <v>9543.5598932957892</v>
      </c>
      <c r="AY821" s="4">
        <v>8738.6693216635103</v>
      </c>
      <c r="AZ821" s="4">
        <v>10847.7079964902</v>
      </c>
      <c r="BA821" s="4">
        <v>36337.331851375398</v>
      </c>
      <c r="BB821" s="4">
        <v>32309.846874111401</v>
      </c>
      <c r="BC821" s="4">
        <v>27099.997476967499</v>
      </c>
      <c r="BD821" s="4"/>
      <c r="BE821" s="4"/>
      <c r="BF821" s="4">
        <v>21060.159890547799</v>
      </c>
      <c r="BG821" s="4">
        <v>23071.6308809935</v>
      </c>
      <c r="BH821" s="4">
        <v>28843.875310537998</v>
      </c>
      <c r="BI821" s="4">
        <v>16164.5297789739</v>
      </c>
      <c r="BJ821" s="4">
        <v>28974.115371250999</v>
      </c>
      <c r="BK821" s="4">
        <v>23363.195975147701</v>
      </c>
      <c r="BL821" s="4">
        <v>20908.814324429499</v>
      </c>
      <c r="BM821" s="4">
        <v>15704.9732383642</v>
      </c>
      <c r="BN821" s="4">
        <v>21982.7695073102</v>
      </c>
      <c r="BO821" s="4">
        <v>18383.473594461</v>
      </c>
      <c r="BP821" s="4">
        <v>8759.2333155015294</v>
      </c>
      <c r="BQ821" s="4">
        <v>11877.6358397</v>
      </c>
      <c r="BR821" s="4">
        <v>23680.100985072499</v>
      </c>
      <c r="BS821" s="4">
        <v>18395.8007267994</v>
      </c>
      <c r="BT821" s="4">
        <v>17421.8983230013</v>
      </c>
      <c r="BU821" s="4">
        <v>17108.9185004916</v>
      </c>
      <c r="BV821" s="4">
        <v>14402.0154696264</v>
      </c>
      <c r="BW821" s="4">
        <v>14429.6200838153</v>
      </c>
      <c r="BX821" s="4"/>
      <c r="BY821" s="4"/>
      <c r="BZ821" s="4"/>
      <c r="CA821" s="4">
        <v>17590.2484728378</v>
      </c>
      <c r="CB821" s="4">
        <v>18733.6045000165</v>
      </c>
      <c r="CC821" s="4">
        <v>19896.416120240399</v>
      </c>
      <c r="CD821" s="4">
        <v>19145.0379135775</v>
      </c>
      <c r="CE821" s="4">
        <v>26396.936850038601</v>
      </c>
      <c r="CF821" s="4">
        <v>20610.769748877901</v>
      </c>
      <c r="CG821" s="4">
        <v>21239.220302671099</v>
      </c>
      <c r="CH821" s="4">
        <v>26661.672470867401</v>
      </c>
      <c r="CI821" s="4">
        <v>20371.301089582001</v>
      </c>
      <c r="CJ821" s="4">
        <v>14363.0434364129</v>
      </c>
      <c r="CK821" s="4">
        <v>16783.1480563638</v>
      </c>
      <c r="CL821" s="4">
        <v>18186.556787020902</v>
      </c>
    </row>
    <row r="822" spans="1:90" hidden="1" x14ac:dyDescent="0.25">
      <c r="A822" t="s">
        <v>913</v>
      </c>
      <c r="B822">
        <v>0</v>
      </c>
      <c r="D822" s="4">
        <v>77271.009380101503</v>
      </c>
      <c r="E822" s="4">
        <v>63418.018816725198</v>
      </c>
      <c r="F822" s="4">
        <v>73518.654553164102</v>
      </c>
      <c r="G822" s="4">
        <v>25062.3382679272</v>
      </c>
      <c r="H822" s="4">
        <v>8498.5314710123603</v>
      </c>
      <c r="I822" s="4">
        <v>11470.2286052697</v>
      </c>
      <c r="J822" s="4">
        <v>11915.088253714001</v>
      </c>
      <c r="K822" s="4">
        <v>2411.8734775320099</v>
      </c>
      <c r="L822" s="4">
        <v>18222.4120518216</v>
      </c>
      <c r="M822" s="4">
        <v>81241.143101598704</v>
      </c>
      <c r="N822" s="4">
        <v>83485.648023785106</v>
      </c>
      <c r="O822" s="4">
        <v>86866.126618567097</v>
      </c>
      <c r="P822" s="4">
        <v>28308.210442957301</v>
      </c>
      <c r="Q822" s="4">
        <v>37300.6572181761</v>
      </c>
      <c r="R822" s="4">
        <v>39485.172756051397</v>
      </c>
      <c r="S822" s="4">
        <v>9824.6911843966609</v>
      </c>
      <c r="T822" s="4">
        <v>17637.278627433101</v>
      </c>
      <c r="U822" s="4">
        <v>10484.8043402315</v>
      </c>
      <c r="V822" s="4">
        <v>22105.241286490898</v>
      </c>
      <c r="W822" s="4">
        <v>38195.010173464201</v>
      </c>
      <c r="X822" s="4">
        <v>46877.7440479945</v>
      </c>
      <c r="Y822" s="4">
        <v>40662.721785746799</v>
      </c>
      <c r="Z822" s="4">
        <v>59747.595115798897</v>
      </c>
      <c r="AA822" s="4">
        <v>39900.019617334197</v>
      </c>
      <c r="AB822" s="4"/>
      <c r="AC822" s="4">
        <v>65307.6154564506</v>
      </c>
      <c r="AD822" s="4">
        <v>53425.092494448101</v>
      </c>
      <c r="AE822" s="4">
        <v>45900.693323269297</v>
      </c>
      <c r="AF822" s="4">
        <v>45823.226921540903</v>
      </c>
      <c r="AG822" s="4">
        <v>43039.654489783301</v>
      </c>
      <c r="AH822" s="4">
        <v>57752.822583206696</v>
      </c>
      <c r="AI822" s="4">
        <v>81553.475549848299</v>
      </c>
      <c r="AJ822" s="4">
        <v>29332.572442954199</v>
      </c>
      <c r="AK822" s="4">
        <v>78042.394076674595</v>
      </c>
      <c r="AL822" s="4">
        <v>63485.908666044903</v>
      </c>
      <c r="AM822" s="4">
        <v>57413.663131686299</v>
      </c>
      <c r="AN822" s="4">
        <v>49000.881950229799</v>
      </c>
      <c r="AO822" s="4">
        <v>75940.845339181396</v>
      </c>
      <c r="AP822" s="4">
        <v>70570.504565811003</v>
      </c>
      <c r="AQ822" s="4">
        <v>81961.564579050304</v>
      </c>
      <c r="AR822" s="4">
        <v>47001.821656177097</v>
      </c>
      <c r="AS822" s="4">
        <v>60808.363110778599</v>
      </c>
      <c r="AT822" s="4">
        <v>42912.039324737198</v>
      </c>
      <c r="AU822" s="4">
        <v>47233.915127915701</v>
      </c>
      <c r="AV822" s="4">
        <v>41849.245114515601</v>
      </c>
      <c r="AW822" s="4">
        <v>46174.814358487201</v>
      </c>
      <c r="AX822" s="4">
        <v>64714.826957012898</v>
      </c>
      <c r="AY822" s="4">
        <v>51456.614400651197</v>
      </c>
      <c r="AZ822" s="4">
        <v>48842.624009229701</v>
      </c>
      <c r="BA822" s="4">
        <v>25962.9600559268</v>
      </c>
      <c r="BB822" s="4">
        <v>24481.464999806802</v>
      </c>
      <c r="BC822" s="4">
        <v>22422.5561155711</v>
      </c>
      <c r="BD822" s="4"/>
      <c r="BE822" s="4"/>
      <c r="BF822" s="4">
        <v>28099.1485037491</v>
      </c>
      <c r="BG822" s="4">
        <v>31096.733704122398</v>
      </c>
      <c r="BH822" s="4">
        <v>32606.323698717701</v>
      </c>
      <c r="BI822" s="4">
        <v>27133.691736883098</v>
      </c>
      <c r="BJ822" s="4">
        <v>34887.797004057298</v>
      </c>
      <c r="BK822" s="4">
        <v>57828.498848663599</v>
      </c>
      <c r="BL822" s="4">
        <v>71951.649440101304</v>
      </c>
      <c r="BM822" s="4">
        <v>107091.468791077</v>
      </c>
      <c r="BN822" s="4">
        <v>118082.51704777501</v>
      </c>
      <c r="BO822" s="4">
        <v>26154.033771578299</v>
      </c>
      <c r="BP822" s="4">
        <v>27759.760349988399</v>
      </c>
      <c r="BQ822" s="4">
        <v>26622.686021195601</v>
      </c>
      <c r="BR822" s="4">
        <v>18087.773929183801</v>
      </c>
      <c r="BS822" s="4">
        <v>21880.194221414898</v>
      </c>
      <c r="BT822" s="4">
        <v>30976.620134455199</v>
      </c>
      <c r="BU822" s="4">
        <v>63297.095837863402</v>
      </c>
      <c r="BV822" s="4">
        <v>62869.368487953201</v>
      </c>
      <c r="BW822" s="4">
        <v>37779.865853253898</v>
      </c>
      <c r="BX822" s="4"/>
      <c r="BY822" s="4"/>
      <c r="BZ822" s="4"/>
      <c r="CA822" s="4">
        <v>37046.019868773103</v>
      </c>
      <c r="CB822" s="4">
        <v>41738.807042455002</v>
      </c>
      <c r="CC822" s="4">
        <v>41803.147817094599</v>
      </c>
      <c r="CD822" s="4">
        <v>40655.237823437601</v>
      </c>
      <c r="CE822" s="4">
        <v>37405.919504110403</v>
      </c>
      <c r="CF822" s="4">
        <v>46571.289639569703</v>
      </c>
      <c r="CG822" s="4">
        <v>39128.002744452198</v>
      </c>
      <c r="CH822" s="4">
        <v>33827.647530233698</v>
      </c>
      <c r="CI822" s="4">
        <v>43890.096843474697</v>
      </c>
      <c r="CJ822" s="4">
        <v>20481.048127693601</v>
      </c>
      <c r="CK822" s="4">
        <v>27119.001829896999</v>
      </c>
      <c r="CL822" s="4">
        <v>31231.809039967</v>
      </c>
    </row>
    <row r="823" spans="1:90" hidden="1" x14ac:dyDescent="0.25">
      <c r="A823" t="s">
        <v>914</v>
      </c>
      <c r="B823">
        <v>0</v>
      </c>
      <c r="D823" s="4">
        <v>823816.99476775597</v>
      </c>
      <c r="E823" s="4">
        <v>837712.41472382797</v>
      </c>
      <c r="F823" s="4">
        <v>909025.13541241304</v>
      </c>
      <c r="G823" s="4">
        <v>286597.76166619401</v>
      </c>
      <c r="H823" s="4">
        <v>149805.32595641501</v>
      </c>
      <c r="I823" s="4">
        <v>185998.281922956</v>
      </c>
      <c r="J823" s="4">
        <v>203519.19432274101</v>
      </c>
      <c r="K823" s="4">
        <v>121569.898344783</v>
      </c>
      <c r="L823" s="4">
        <v>230815.141260912</v>
      </c>
      <c r="M823" s="4">
        <v>1055790.0792579399</v>
      </c>
      <c r="N823" s="4">
        <v>1047510.2195638299</v>
      </c>
      <c r="O823" s="4">
        <v>1195169.2148510199</v>
      </c>
      <c r="P823" s="4">
        <v>641258.07267769997</v>
      </c>
      <c r="Q823" s="4">
        <v>697934.80230876396</v>
      </c>
      <c r="R823" s="4">
        <v>799296.70416200801</v>
      </c>
      <c r="S823" s="4">
        <v>235511.15545934401</v>
      </c>
      <c r="T823" s="4">
        <v>269649.71794210101</v>
      </c>
      <c r="U823" s="4">
        <v>256065.36518118801</v>
      </c>
      <c r="V823" s="4">
        <v>310530.14392277697</v>
      </c>
      <c r="W823" s="4">
        <v>475524.00117239699</v>
      </c>
      <c r="X823" s="4">
        <v>614524.64237671997</v>
      </c>
      <c r="Y823" s="4">
        <v>524067.17757991899</v>
      </c>
      <c r="Z823" s="4">
        <v>744788.69572625996</v>
      </c>
      <c r="AA823" s="4">
        <v>503130.12946832599</v>
      </c>
      <c r="AB823" s="4"/>
      <c r="AC823" s="4">
        <v>755255.97167724802</v>
      </c>
      <c r="AD823" s="4">
        <v>700529.25271982397</v>
      </c>
      <c r="AE823" s="4">
        <v>559961.13826709799</v>
      </c>
      <c r="AF823" s="4">
        <v>614106.97982722602</v>
      </c>
      <c r="AG823" s="4">
        <v>487605.53415640403</v>
      </c>
      <c r="AH823" s="4">
        <v>703080.10625317204</v>
      </c>
      <c r="AI823" s="4">
        <v>971301.88627741497</v>
      </c>
      <c r="AJ823" s="4">
        <v>337456.46196316002</v>
      </c>
      <c r="AK823" s="4">
        <v>1050415.6363665201</v>
      </c>
      <c r="AL823" s="4">
        <v>801811.75366428797</v>
      </c>
      <c r="AM823" s="4">
        <v>741823.60810921201</v>
      </c>
      <c r="AN823" s="4">
        <v>665581.81415527198</v>
      </c>
      <c r="AO823" s="4">
        <v>948021.13384830998</v>
      </c>
      <c r="AP823" s="4">
        <v>920972.34062901896</v>
      </c>
      <c r="AQ823" s="4">
        <v>1144662.8686054901</v>
      </c>
      <c r="AR823" s="4">
        <v>684360.00447713095</v>
      </c>
      <c r="AS823" s="4">
        <v>737329.53977836296</v>
      </c>
      <c r="AT823" s="4">
        <v>567151.95957881398</v>
      </c>
      <c r="AU823" s="4">
        <v>1058425.57113316</v>
      </c>
      <c r="AV823" s="4">
        <v>900742.06880856003</v>
      </c>
      <c r="AW823" s="4">
        <v>905615.42917296302</v>
      </c>
      <c r="AX823" s="4">
        <v>1216200.2798763199</v>
      </c>
      <c r="AY823" s="4">
        <v>1042035.72439921</v>
      </c>
      <c r="AZ823" s="4">
        <v>991238.924115745</v>
      </c>
      <c r="BA823" s="4">
        <v>380733.16952339798</v>
      </c>
      <c r="BB823" s="4">
        <v>387800.99600385502</v>
      </c>
      <c r="BC823" s="4">
        <v>489331.45834563702</v>
      </c>
      <c r="BD823" s="4"/>
      <c r="BE823" s="4"/>
      <c r="BF823" s="4">
        <v>335539.44646012498</v>
      </c>
      <c r="BG823" s="4">
        <v>522010.88341694401</v>
      </c>
      <c r="BH823" s="4">
        <v>316595.33156069001</v>
      </c>
      <c r="BI823" s="4">
        <v>400631.13649176602</v>
      </c>
      <c r="BJ823" s="4">
        <v>399470.83427961299</v>
      </c>
      <c r="BK823" s="4">
        <v>935491.34659927303</v>
      </c>
      <c r="BL823" s="4">
        <v>986258.33646726795</v>
      </c>
      <c r="BM823" s="4">
        <v>1364701.66540115</v>
      </c>
      <c r="BN823" s="4">
        <v>1566863.5738967301</v>
      </c>
      <c r="BO823" s="4">
        <v>427488.11154591298</v>
      </c>
      <c r="BP823" s="4">
        <v>624513.63832476502</v>
      </c>
      <c r="BQ823" s="4">
        <v>633006.16141210997</v>
      </c>
      <c r="BR823" s="4">
        <v>226330.59558345401</v>
      </c>
      <c r="BS823" s="4">
        <v>316786.93337057199</v>
      </c>
      <c r="BT823" s="4">
        <v>440540.56506437401</v>
      </c>
      <c r="BU823" s="4">
        <v>853657.64801856305</v>
      </c>
      <c r="BV823" s="4">
        <v>832006.27434661996</v>
      </c>
      <c r="BW823" s="4">
        <v>502495.82298186602</v>
      </c>
      <c r="BX823" s="4"/>
      <c r="BY823" s="4"/>
      <c r="BZ823" s="4"/>
      <c r="CA823" s="4">
        <v>485598.846980198</v>
      </c>
      <c r="CB823" s="4">
        <v>506963.60992734903</v>
      </c>
      <c r="CC823" s="4">
        <v>533106.37971319898</v>
      </c>
      <c r="CD823" s="4">
        <v>518040.92533428402</v>
      </c>
      <c r="CE823" s="4">
        <v>482070.91526937799</v>
      </c>
      <c r="CF823" s="4">
        <v>519561.67439514701</v>
      </c>
      <c r="CG823" s="4">
        <v>519281.56580927502</v>
      </c>
      <c r="CH823" s="4">
        <v>545759.75469052198</v>
      </c>
      <c r="CI823" s="4">
        <v>585083.27670939604</v>
      </c>
      <c r="CJ823" s="4">
        <v>472403.478865312</v>
      </c>
      <c r="CK823" s="4">
        <v>450324.803934536</v>
      </c>
      <c r="CL823" s="4">
        <v>418345.04219612799</v>
      </c>
    </row>
    <row r="824" spans="1:90" hidden="1" x14ac:dyDescent="0.25">
      <c r="A824" t="s">
        <v>915</v>
      </c>
      <c r="B824">
        <v>0</v>
      </c>
      <c r="D824" s="4">
        <v>150932.86062697499</v>
      </c>
      <c r="E824" s="4">
        <v>147788.728330246</v>
      </c>
      <c r="F824" s="4">
        <v>167410.20696519699</v>
      </c>
      <c r="G824" s="4">
        <v>58912.770616338697</v>
      </c>
      <c r="H824" s="4">
        <v>30376.6980909593</v>
      </c>
      <c r="I824" s="4">
        <v>35420.764332965402</v>
      </c>
      <c r="J824" s="4">
        <v>27249.704122435302</v>
      </c>
      <c r="K824" s="4">
        <v>16076.959887688899</v>
      </c>
      <c r="L824" s="4">
        <v>41659.423213861097</v>
      </c>
      <c r="M824" s="4">
        <v>193776.08761955399</v>
      </c>
      <c r="N824" s="4">
        <v>194612.335711964</v>
      </c>
      <c r="O824" s="4">
        <v>216275.69447700499</v>
      </c>
      <c r="P824" s="4">
        <v>90179.260154518997</v>
      </c>
      <c r="Q824" s="4">
        <v>94445.101493807699</v>
      </c>
      <c r="R824" s="4">
        <v>128096.004342329</v>
      </c>
      <c r="S824" s="4">
        <v>33238.046438197802</v>
      </c>
      <c r="T824" s="4">
        <v>38989.307282628302</v>
      </c>
      <c r="U824" s="4">
        <v>35059.258191261797</v>
      </c>
      <c r="V824" s="4">
        <v>59786.802219874196</v>
      </c>
      <c r="W824" s="4">
        <v>90176.708801972796</v>
      </c>
      <c r="X824" s="4">
        <v>116432.708423983</v>
      </c>
      <c r="Y824" s="4">
        <v>99193.876063856194</v>
      </c>
      <c r="Z824" s="4">
        <v>122535.52433689201</v>
      </c>
      <c r="AA824" s="4">
        <v>93835.484551966103</v>
      </c>
      <c r="AB824" s="4"/>
      <c r="AC824" s="4">
        <v>154958.92185988801</v>
      </c>
      <c r="AD824" s="4">
        <v>124007.359015027</v>
      </c>
      <c r="AE824" s="4">
        <v>109348.483733463</v>
      </c>
      <c r="AF824" s="4">
        <v>123073.33807207699</v>
      </c>
      <c r="AG824" s="4">
        <v>80494.860056895603</v>
      </c>
      <c r="AH824" s="4">
        <v>129630.958739354</v>
      </c>
      <c r="AI824" s="4">
        <v>177939.41134704099</v>
      </c>
      <c r="AJ824" s="4">
        <v>72547.769368224093</v>
      </c>
      <c r="AK824" s="4">
        <v>183228.243082331</v>
      </c>
      <c r="AL824" s="4">
        <v>143435.140461642</v>
      </c>
      <c r="AM824" s="4">
        <v>147623.89100068001</v>
      </c>
      <c r="AN824" s="4">
        <v>118746.41777727001</v>
      </c>
      <c r="AO824" s="4">
        <v>165654.249133014</v>
      </c>
      <c r="AP824" s="4">
        <v>171306.30647302701</v>
      </c>
      <c r="AQ824" s="4">
        <v>187832.917526234</v>
      </c>
      <c r="AR824" s="4">
        <v>123710.62368614601</v>
      </c>
      <c r="AS824" s="4">
        <v>122409.53866441701</v>
      </c>
      <c r="AT824" s="4">
        <v>97741.105715534504</v>
      </c>
      <c r="AU824" s="4">
        <v>136456.63970758501</v>
      </c>
      <c r="AV824" s="4">
        <v>121443.439586476</v>
      </c>
      <c r="AW824" s="4">
        <v>131432.34036294901</v>
      </c>
      <c r="AX824" s="4">
        <v>194515.09488578999</v>
      </c>
      <c r="AY824" s="4">
        <v>147857.86950089599</v>
      </c>
      <c r="AZ824" s="4">
        <v>142851.26275798801</v>
      </c>
      <c r="BA824" s="4">
        <v>42569.019889458999</v>
      </c>
      <c r="BB824" s="4">
        <v>54609.504442994403</v>
      </c>
      <c r="BC824" s="4">
        <v>76830.824592315301</v>
      </c>
      <c r="BD824" s="4"/>
      <c r="BE824" s="4"/>
      <c r="BF824" s="4">
        <v>67454.528973656197</v>
      </c>
      <c r="BG824" s="4">
        <v>98037.904142084793</v>
      </c>
      <c r="BH824" s="4">
        <v>57775.895892439403</v>
      </c>
      <c r="BI824" s="4">
        <v>72443.4577439649</v>
      </c>
      <c r="BJ824" s="4">
        <v>82560.760873666601</v>
      </c>
      <c r="BK824" s="4">
        <v>165435.69132176801</v>
      </c>
      <c r="BL824" s="4">
        <v>166888.68300284399</v>
      </c>
      <c r="BM824" s="4">
        <v>233492.38774547901</v>
      </c>
      <c r="BN824" s="4">
        <v>276184.39342085499</v>
      </c>
      <c r="BO824" s="4">
        <v>69254.376802491795</v>
      </c>
      <c r="BP824" s="4">
        <v>80760.720284205105</v>
      </c>
      <c r="BQ824" s="4">
        <v>81083.897082718599</v>
      </c>
      <c r="BR824" s="4">
        <v>51327.1232304765</v>
      </c>
      <c r="BS824" s="4">
        <v>60425.737292338403</v>
      </c>
      <c r="BT824" s="4">
        <v>84149.237293497295</v>
      </c>
      <c r="BU824" s="4">
        <v>162405.827277106</v>
      </c>
      <c r="BV824" s="4">
        <v>158022.43919456899</v>
      </c>
      <c r="BW824" s="4">
        <v>94227.086153528304</v>
      </c>
      <c r="BX824" s="4"/>
      <c r="BY824" s="4"/>
      <c r="BZ824" s="4"/>
      <c r="CA824" s="4">
        <v>91734.937763006994</v>
      </c>
      <c r="CB824" s="4">
        <v>96573.325302800004</v>
      </c>
      <c r="CC824" s="4">
        <v>107810.69607107399</v>
      </c>
      <c r="CD824" s="4">
        <v>98486.166251836097</v>
      </c>
      <c r="CE824" s="4">
        <v>90677.527154734198</v>
      </c>
      <c r="CF824" s="4">
        <v>104085.579082219</v>
      </c>
      <c r="CG824" s="4">
        <v>101746.530343623</v>
      </c>
      <c r="CH824" s="4">
        <v>101326.68814140301</v>
      </c>
      <c r="CI824" s="4">
        <v>116495.526798355</v>
      </c>
      <c r="CJ824" s="4">
        <v>63709.647370662198</v>
      </c>
      <c r="CK824" s="4">
        <v>64027.054247453903</v>
      </c>
      <c r="CL824" s="4">
        <v>56003.7228170991</v>
      </c>
    </row>
    <row r="825" spans="1:90" hidden="1" x14ac:dyDescent="0.25">
      <c r="A825" t="s">
        <v>916</v>
      </c>
      <c r="B825">
        <v>0</v>
      </c>
      <c r="D825" s="4">
        <v>6749332.3318744199</v>
      </c>
      <c r="E825" s="4">
        <v>6607404.9842661303</v>
      </c>
      <c r="F825" s="4">
        <v>7229219.4096900597</v>
      </c>
      <c r="G825" s="4">
        <v>2503504.1442776099</v>
      </c>
      <c r="H825" s="4">
        <v>1030286.5885126099</v>
      </c>
      <c r="I825" s="4">
        <v>1569512.8841792501</v>
      </c>
      <c r="J825" s="4">
        <v>1511278.56999879</v>
      </c>
      <c r="K825" s="4">
        <v>666449.86207703198</v>
      </c>
      <c r="L825" s="4">
        <v>1886070.4536834799</v>
      </c>
      <c r="M825" s="4">
        <v>8830139.0177094694</v>
      </c>
      <c r="N825" s="4">
        <v>9036292.1889172494</v>
      </c>
      <c r="O825" s="4">
        <v>9819437.9328191802</v>
      </c>
      <c r="P825" s="4">
        <v>5322181.1757658403</v>
      </c>
      <c r="Q825" s="4">
        <v>6031733.0584090697</v>
      </c>
      <c r="R825" s="4">
        <v>5811493.5749000898</v>
      </c>
      <c r="S825" s="4">
        <v>1999132.03428951</v>
      </c>
      <c r="T825" s="4">
        <v>2260974.8641947401</v>
      </c>
      <c r="U825" s="4">
        <v>2127029.5873415102</v>
      </c>
      <c r="V825" s="4">
        <v>2522140.9340658402</v>
      </c>
      <c r="W825" s="4">
        <v>3809887.3164597601</v>
      </c>
      <c r="X825" s="4">
        <v>4805966.03691574</v>
      </c>
      <c r="Y825" s="4">
        <v>4196578.6143527701</v>
      </c>
      <c r="Z825" s="4">
        <v>6176884.4820153099</v>
      </c>
      <c r="AA825" s="4">
        <v>4098624.99842824</v>
      </c>
      <c r="AB825" s="4"/>
      <c r="AC825" s="4">
        <v>6156793.9774684096</v>
      </c>
      <c r="AD825" s="4">
        <v>5783651.0654496402</v>
      </c>
      <c r="AE825" s="4">
        <v>4684508.1763919499</v>
      </c>
      <c r="AF825" s="4">
        <v>5300296.02695545</v>
      </c>
      <c r="AG825" s="4">
        <v>4426689.45905862</v>
      </c>
      <c r="AH825" s="4">
        <v>6206947.1893360903</v>
      </c>
      <c r="AI825" s="4">
        <v>8597418.1597097404</v>
      </c>
      <c r="AJ825" s="4">
        <v>2859979.9573416798</v>
      </c>
      <c r="AK825" s="4">
        <v>8831285.4914768804</v>
      </c>
      <c r="AL825" s="4">
        <v>6554245.9637665804</v>
      </c>
      <c r="AM825" s="4">
        <v>6207369.6818476897</v>
      </c>
      <c r="AN825" s="4">
        <v>5986024.97483538</v>
      </c>
      <c r="AO825" s="4">
        <v>8529058.0299458392</v>
      </c>
      <c r="AP825" s="4">
        <v>8004668.9604014903</v>
      </c>
      <c r="AQ825" s="4">
        <v>9075316.8285167795</v>
      </c>
      <c r="AR825" s="4">
        <v>6178357.3521980802</v>
      </c>
      <c r="AS825" s="4">
        <v>6341667.0528852604</v>
      </c>
      <c r="AT825" s="4">
        <v>5439862.5435325298</v>
      </c>
      <c r="AU825" s="4">
        <v>7917712.9803482099</v>
      </c>
      <c r="AV825" s="4">
        <v>6584974.4155618399</v>
      </c>
      <c r="AW825" s="4">
        <v>6765872.5694214599</v>
      </c>
      <c r="AX825" s="4">
        <v>8357327.1631425302</v>
      </c>
      <c r="AY825" s="4">
        <v>7687671.6932621999</v>
      </c>
      <c r="AZ825" s="4">
        <v>7359958.2071845597</v>
      </c>
      <c r="BA825" s="4">
        <v>3705483.2677287301</v>
      </c>
      <c r="BB825" s="4">
        <v>3468955.7544615199</v>
      </c>
      <c r="BC825" s="4">
        <v>4074624.5700864801</v>
      </c>
      <c r="BD825" s="4"/>
      <c r="BE825" s="4"/>
      <c r="BF825" s="4">
        <v>3018384.9793643602</v>
      </c>
      <c r="BG825" s="4">
        <v>4486646.5158536099</v>
      </c>
      <c r="BH825" s="4">
        <v>2622337.40884148</v>
      </c>
      <c r="BI825" s="4">
        <v>3741235.5562956701</v>
      </c>
      <c r="BJ825" s="4">
        <v>3466367.0165707101</v>
      </c>
      <c r="BK825" s="4">
        <v>7631190.5465105698</v>
      </c>
      <c r="BL825" s="4">
        <v>8301464.42172914</v>
      </c>
      <c r="BM825" s="4">
        <v>10849540.132181801</v>
      </c>
      <c r="BN825" s="4">
        <v>13157523.420468301</v>
      </c>
      <c r="BO825" s="4">
        <v>3283923.6517198901</v>
      </c>
      <c r="BP825" s="4">
        <v>5493950.9570398498</v>
      </c>
      <c r="BQ825" s="4">
        <v>5046831.7894023601</v>
      </c>
      <c r="BR825" s="4">
        <v>1913270.2202852</v>
      </c>
      <c r="BS825" s="4">
        <v>2560116.1090068701</v>
      </c>
      <c r="BT825" s="4">
        <v>3609976.51740178</v>
      </c>
      <c r="BU825" s="4">
        <v>7033124.2720879205</v>
      </c>
      <c r="BV825" s="4">
        <v>6490339.6547763096</v>
      </c>
      <c r="BW825" s="4">
        <v>4502365.8188659698</v>
      </c>
      <c r="BX825" s="4"/>
      <c r="BY825" s="4"/>
      <c r="BZ825" s="4"/>
      <c r="CA825" s="4">
        <v>3777317.1195001998</v>
      </c>
      <c r="CB825" s="4">
        <v>4086751.6043478898</v>
      </c>
      <c r="CC825" s="4">
        <v>4477633.3790763402</v>
      </c>
      <c r="CD825" s="4">
        <v>4668699.43608482</v>
      </c>
      <c r="CE825" s="4">
        <v>4593547.2329607699</v>
      </c>
      <c r="CF825" s="4">
        <v>4979950.64552397</v>
      </c>
      <c r="CG825" s="4">
        <v>4916243.1503026299</v>
      </c>
      <c r="CH825" s="4">
        <v>5095609.7533826297</v>
      </c>
      <c r="CI825" s="4">
        <v>5420843.4167344701</v>
      </c>
      <c r="CJ825" s="4">
        <v>4465751.7370001301</v>
      </c>
      <c r="CK825" s="4">
        <v>5061033.6410880396</v>
      </c>
      <c r="CL825" s="4">
        <v>4822362.0746481298</v>
      </c>
    </row>
    <row r="826" spans="1:90" hidden="1" x14ac:dyDescent="0.25">
      <c r="A826" t="s">
        <v>917</v>
      </c>
      <c r="B826">
        <v>0</v>
      </c>
      <c r="D826" s="4">
        <v>271806.48028846399</v>
      </c>
      <c r="E826" s="4">
        <v>278172.683175563</v>
      </c>
      <c r="F826" s="4">
        <v>305013.67554146901</v>
      </c>
      <c r="G826" s="4">
        <v>109189.635460832</v>
      </c>
      <c r="H826" s="4">
        <v>57349.526652328801</v>
      </c>
      <c r="I826" s="4">
        <v>76167.918260003396</v>
      </c>
      <c r="J826" s="4">
        <v>85537.786606970301</v>
      </c>
      <c r="K826" s="4">
        <v>43472.583624901003</v>
      </c>
      <c r="L826" s="4">
        <v>99329.487951167102</v>
      </c>
      <c r="M826" s="4">
        <v>401075.04132095899</v>
      </c>
      <c r="N826" s="4">
        <v>388675.481088956</v>
      </c>
      <c r="O826" s="4">
        <v>430932.65362102399</v>
      </c>
      <c r="P826" s="4">
        <v>185760.77022105499</v>
      </c>
      <c r="Q826" s="4">
        <v>218774.67117608001</v>
      </c>
      <c r="R826" s="4">
        <v>196726.73610764099</v>
      </c>
      <c r="S826" s="4">
        <v>83008.240148746103</v>
      </c>
      <c r="T826" s="4">
        <v>87848.208010257702</v>
      </c>
      <c r="U826" s="4">
        <v>90824.345306368195</v>
      </c>
      <c r="V826" s="4">
        <v>105457.296536485</v>
      </c>
      <c r="W826" s="4">
        <v>152555.27906654601</v>
      </c>
      <c r="X826" s="4">
        <v>210295.699104739</v>
      </c>
      <c r="Y826" s="4">
        <v>176445.18251133099</v>
      </c>
      <c r="Z826" s="4">
        <v>259478.27482198999</v>
      </c>
      <c r="AA826" s="4">
        <v>164312.58173337</v>
      </c>
      <c r="AB826" s="4"/>
      <c r="AC826" s="4">
        <v>235179.49466992999</v>
      </c>
      <c r="AD826" s="4">
        <v>257267.029765785</v>
      </c>
      <c r="AE826" s="4">
        <v>198070.31978841699</v>
      </c>
      <c r="AF826" s="4">
        <v>217638.79756320699</v>
      </c>
      <c r="AG826" s="4">
        <v>206326.851408699</v>
      </c>
      <c r="AH826" s="4">
        <v>261936.91539252899</v>
      </c>
      <c r="AI826" s="4">
        <v>375458.80515176599</v>
      </c>
      <c r="AJ826" s="4">
        <v>116925.545965481</v>
      </c>
      <c r="AK826" s="4">
        <v>406747.22571561497</v>
      </c>
      <c r="AL826" s="4">
        <v>286857.06396089599</v>
      </c>
      <c r="AM826" s="4">
        <v>262409.74839764897</v>
      </c>
      <c r="AN826" s="4">
        <v>273472.27291589603</v>
      </c>
      <c r="AO826" s="4">
        <v>350403.63137005101</v>
      </c>
      <c r="AP826" s="4">
        <v>352604.19711919699</v>
      </c>
      <c r="AQ826" s="4">
        <v>386273.93375638401</v>
      </c>
      <c r="AR826" s="4">
        <v>271577.13936246198</v>
      </c>
      <c r="AS826" s="4">
        <v>258766.20707586699</v>
      </c>
      <c r="AT826" s="4">
        <v>232958.87456338</v>
      </c>
      <c r="AU826" s="4">
        <v>246645.918877249</v>
      </c>
      <c r="AV826" s="4">
        <v>215125.54580546901</v>
      </c>
      <c r="AW826" s="4">
        <v>209588.20483299799</v>
      </c>
      <c r="AX826" s="4">
        <v>271988.134617562</v>
      </c>
      <c r="AY826" s="4">
        <v>253759.137644045</v>
      </c>
      <c r="AZ826" s="4">
        <v>237802.59781443901</v>
      </c>
      <c r="BA826" s="4">
        <v>139801.70078734701</v>
      </c>
      <c r="BB826" s="4">
        <v>132340.51149075499</v>
      </c>
      <c r="BC826" s="4">
        <v>167159.43448712499</v>
      </c>
      <c r="BD826" s="4"/>
      <c r="BE826" s="4"/>
      <c r="BF826" s="4">
        <v>130098.554214922</v>
      </c>
      <c r="BG826" s="4">
        <v>202531.434863295</v>
      </c>
      <c r="BH826" s="4">
        <v>124257.014381798</v>
      </c>
      <c r="BI826" s="4">
        <v>177233.96151553601</v>
      </c>
      <c r="BJ826" s="4">
        <v>170163.24437412299</v>
      </c>
      <c r="BK826" s="4">
        <v>336186.66474721301</v>
      </c>
      <c r="BL826" s="4">
        <v>348659.00827003497</v>
      </c>
      <c r="BM826" s="4">
        <v>451443.147095886</v>
      </c>
      <c r="BN826" s="4">
        <v>565869.30603950704</v>
      </c>
      <c r="BO826" s="4">
        <v>153893.45832696499</v>
      </c>
      <c r="BP826" s="4">
        <v>178963.062082858</v>
      </c>
      <c r="BQ826" s="4">
        <v>148425.27491319299</v>
      </c>
      <c r="BR826" s="4">
        <v>82039.813935644997</v>
      </c>
      <c r="BS826" s="4">
        <v>105272.679087949</v>
      </c>
      <c r="BT826" s="4">
        <v>160303.571674078</v>
      </c>
      <c r="BU826" s="4">
        <v>287200.74801949097</v>
      </c>
      <c r="BV826" s="4">
        <v>262907.74393697199</v>
      </c>
      <c r="BW826" s="4">
        <v>170754.332174129</v>
      </c>
      <c r="BX826" s="4"/>
      <c r="BY826" s="4"/>
      <c r="BZ826" s="4"/>
      <c r="CA826" s="4">
        <v>154715.91704253701</v>
      </c>
      <c r="CB826" s="4">
        <v>178553.65241599601</v>
      </c>
      <c r="CC826" s="4">
        <v>174852.41012828701</v>
      </c>
      <c r="CD826" s="4">
        <v>205983.27843040801</v>
      </c>
      <c r="CE826" s="4">
        <v>191968.63565474999</v>
      </c>
      <c r="CF826" s="4">
        <v>232813.12712632201</v>
      </c>
      <c r="CG826" s="4">
        <v>218398.282155266</v>
      </c>
      <c r="CH826" s="4">
        <v>234957.13521744101</v>
      </c>
      <c r="CI826" s="4">
        <v>236342.28838273001</v>
      </c>
      <c r="CJ826" s="4">
        <v>164119.02929353001</v>
      </c>
      <c r="CK826" s="4">
        <v>189556.91506534501</v>
      </c>
      <c r="CL826" s="4">
        <v>188364.95363240101</v>
      </c>
    </row>
    <row r="827" spans="1:90" hidden="1" x14ac:dyDescent="0.25">
      <c r="A827" t="s">
        <v>918</v>
      </c>
      <c r="B827">
        <v>0</v>
      </c>
      <c r="D827" s="4">
        <v>1825843.2443135199</v>
      </c>
      <c r="E827" s="4">
        <v>1725698.8038009501</v>
      </c>
      <c r="F827" s="4">
        <v>1993752.50290282</v>
      </c>
      <c r="G827" s="4">
        <v>764931.27598326898</v>
      </c>
      <c r="H827" s="4">
        <v>815858.09664477303</v>
      </c>
      <c r="I827" s="4">
        <v>662582.86597726704</v>
      </c>
      <c r="J827" s="4">
        <v>400497.98897263198</v>
      </c>
      <c r="K827" s="4">
        <v>494474.039433197</v>
      </c>
      <c r="L827" s="4">
        <v>507454.20476996503</v>
      </c>
      <c r="M827" s="4">
        <v>1412864.9447896001</v>
      </c>
      <c r="N827" s="4">
        <v>1364664.5846827</v>
      </c>
      <c r="O827" s="4">
        <v>1441153.1700204699</v>
      </c>
      <c r="P827" s="4">
        <v>1536760.42912918</v>
      </c>
      <c r="Q827" s="4">
        <v>1364714.58279482</v>
      </c>
      <c r="R827" s="4">
        <v>1758401.2291313801</v>
      </c>
      <c r="S827" s="4">
        <v>678775.03911947994</v>
      </c>
      <c r="T827" s="4">
        <v>1060820.00584401</v>
      </c>
      <c r="U827" s="4">
        <v>928972.49521531304</v>
      </c>
      <c r="V827" s="4">
        <v>764026.89608818095</v>
      </c>
      <c r="W827" s="4">
        <v>688600.23909711605</v>
      </c>
      <c r="X827" s="4">
        <v>709822.35360700695</v>
      </c>
      <c r="Y827" s="4">
        <v>749528.59254588</v>
      </c>
      <c r="Z827" s="4">
        <v>655310.298917145</v>
      </c>
      <c r="AA827" s="4">
        <v>575572.78928668401</v>
      </c>
      <c r="AB827" s="4"/>
      <c r="AC827" s="4">
        <v>1305329.25742321</v>
      </c>
      <c r="AD827" s="4">
        <v>1157422.9029146801</v>
      </c>
      <c r="AE827" s="4">
        <v>911497.79099096498</v>
      </c>
      <c r="AF827" s="4">
        <v>921676.02742154605</v>
      </c>
      <c r="AG827" s="4">
        <v>912596.02853379596</v>
      </c>
      <c r="AH827" s="4">
        <v>840312.58149290003</v>
      </c>
      <c r="AI827" s="4">
        <v>1210643.0640332799</v>
      </c>
      <c r="AJ827" s="4">
        <v>1369010.35004603</v>
      </c>
      <c r="AK827" s="4">
        <v>1335198.3482454701</v>
      </c>
      <c r="AL827" s="4">
        <v>1096093.1360983001</v>
      </c>
      <c r="AM827" s="4">
        <v>1135344.0944690499</v>
      </c>
      <c r="AN827" s="4">
        <v>877339.61019712896</v>
      </c>
      <c r="AO827" s="4">
        <v>1736710.31193785</v>
      </c>
      <c r="AP827" s="4">
        <v>1891415.8808739099</v>
      </c>
      <c r="AQ827" s="4">
        <v>1965185.7861323699</v>
      </c>
      <c r="AR827" s="4">
        <v>1105521.76065453</v>
      </c>
      <c r="AS827" s="4">
        <v>1211826.58431507</v>
      </c>
      <c r="AT827" s="4">
        <v>992362.48767015501</v>
      </c>
      <c r="AU827" s="4">
        <v>1309714.26080214</v>
      </c>
      <c r="AV827" s="4">
        <v>1541756.2650790999</v>
      </c>
      <c r="AW827" s="4">
        <v>1257373.06861637</v>
      </c>
      <c r="AX827" s="4">
        <v>2159129.6720079002</v>
      </c>
      <c r="AY827" s="4">
        <v>1642054.36406237</v>
      </c>
      <c r="AZ827" s="4">
        <v>1917197.98781511</v>
      </c>
      <c r="BA827" s="4">
        <v>988754.12717650796</v>
      </c>
      <c r="BB827" s="4">
        <v>1339738.7004154201</v>
      </c>
      <c r="BC827" s="4">
        <v>1576098.51246642</v>
      </c>
      <c r="BD827" s="4"/>
      <c r="BE827" s="4"/>
      <c r="BF827" s="4">
        <v>841723.02526996494</v>
      </c>
      <c r="BG827" s="4">
        <v>952704.97045282996</v>
      </c>
      <c r="BH827" s="4">
        <v>1164018.3079699101</v>
      </c>
      <c r="BI827" s="4">
        <v>867246.49050294596</v>
      </c>
      <c r="BJ827" s="4">
        <v>1038887.75490171</v>
      </c>
      <c r="BK827" s="4">
        <v>998574.26687253499</v>
      </c>
      <c r="BL827" s="4">
        <v>1750681.4867644799</v>
      </c>
      <c r="BM827" s="4">
        <v>1842130.4042463601</v>
      </c>
      <c r="BN827" s="4">
        <v>1710284.2169900199</v>
      </c>
      <c r="BO827" s="4">
        <v>434764.328332662</v>
      </c>
      <c r="BP827" s="4">
        <v>478000.551912328</v>
      </c>
      <c r="BQ827" s="4">
        <v>576678.22976078605</v>
      </c>
      <c r="BR827" s="4">
        <v>457754.052988232</v>
      </c>
      <c r="BS827" s="4">
        <v>475873.30163674802</v>
      </c>
      <c r="BT827" s="4">
        <v>574107.45434909896</v>
      </c>
      <c r="BU827" s="4">
        <v>658272.22450228501</v>
      </c>
      <c r="BV827" s="4">
        <v>917838.13352733105</v>
      </c>
      <c r="BW827" s="4">
        <v>255579.791109482</v>
      </c>
      <c r="BX827" s="4"/>
      <c r="BY827" s="4"/>
      <c r="BZ827" s="4"/>
      <c r="CA827" s="4">
        <v>695371.67501595605</v>
      </c>
      <c r="CB827" s="4">
        <v>740910.90686770703</v>
      </c>
      <c r="CC827" s="4">
        <v>794214.99046398303</v>
      </c>
      <c r="CD827" s="4">
        <v>756473.90857342095</v>
      </c>
      <c r="CE827" s="4">
        <v>704090.568558675</v>
      </c>
      <c r="CF827" s="4">
        <v>758279.81896589499</v>
      </c>
      <c r="CG827" s="4">
        <v>782681.99900450197</v>
      </c>
      <c r="CH827" s="4">
        <v>778849.15465403697</v>
      </c>
      <c r="CI827" s="4">
        <v>874985.79620700504</v>
      </c>
      <c r="CJ827" s="4">
        <v>751305.74439859204</v>
      </c>
      <c r="CK827" s="4">
        <v>713069.97232964903</v>
      </c>
      <c r="CL827" s="4">
        <v>662430.12956123403</v>
      </c>
    </row>
    <row r="828" spans="1:90" hidden="1" x14ac:dyDescent="0.25">
      <c r="A828" t="s">
        <v>919</v>
      </c>
      <c r="B828">
        <v>16</v>
      </c>
      <c r="D828" s="4">
        <v>343380.966104533</v>
      </c>
      <c r="E828" s="4">
        <v>305475.43232245598</v>
      </c>
      <c r="F828" s="4">
        <v>286223.41948731698</v>
      </c>
      <c r="G828" s="4">
        <v>214785.50827000299</v>
      </c>
      <c r="H828" s="4">
        <v>218002.88996962999</v>
      </c>
      <c r="I828" s="4">
        <v>203640.58432482599</v>
      </c>
      <c r="J828" s="4">
        <v>126006.11704498901</v>
      </c>
      <c r="K828" s="4">
        <v>159898.63285943901</v>
      </c>
      <c r="L828" s="4">
        <v>156837.87470274599</v>
      </c>
      <c r="M828" s="4">
        <v>336335.13133731601</v>
      </c>
      <c r="N828" s="4">
        <v>341035.28165334102</v>
      </c>
      <c r="O828" s="4">
        <v>376648.697429366</v>
      </c>
      <c r="P828" s="4">
        <v>257017.44944267199</v>
      </c>
      <c r="Q828" s="4">
        <v>231339.71104121901</v>
      </c>
      <c r="R828" s="4">
        <v>231122.03327697201</v>
      </c>
      <c r="S828" s="4">
        <v>114409.57138764299</v>
      </c>
      <c r="T828" s="4">
        <v>114199.873767111</v>
      </c>
      <c r="U828" s="4">
        <v>147295.069963371</v>
      </c>
      <c r="V828" s="4">
        <v>217140.430105882</v>
      </c>
      <c r="W828" s="4">
        <v>242227.75906327699</v>
      </c>
      <c r="X828" s="4">
        <v>277053.32320883602</v>
      </c>
      <c r="Y828" s="4">
        <v>190485.00606756299</v>
      </c>
      <c r="Z828" s="4">
        <v>245156.01356232501</v>
      </c>
      <c r="AA828" s="4">
        <v>210693.18567809401</v>
      </c>
      <c r="AB828" s="4"/>
      <c r="AC828" s="4">
        <v>318689.77428467199</v>
      </c>
      <c r="AD828" s="4">
        <v>316263.20844138</v>
      </c>
      <c r="AE828" s="4">
        <v>279527.58001386101</v>
      </c>
      <c r="AF828" s="4">
        <v>241728.65321542</v>
      </c>
      <c r="AG828" s="4">
        <v>244390.86415920901</v>
      </c>
      <c r="AH828" s="4">
        <v>252072.533347216</v>
      </c>
      <c r="AI828" s="4">
        <v>344380.93686524697</v>
      </c>
      <c r="AJ828" s="4">
        <v>316698.08723943902</v>
      </c>
      <c r="AK828" s="4">
        <v>367368.07777057699</v>
      </c>
      <c r="AL828" s="4">
        <v>325593.23583404702</v>
      </c>
      <c r="AM828" s="4">
        <v>301656.14210957702</v>
      </c>
      <c r="AN828" s="4">
        <v>244797.31269897701</v>
      </c>
      <c r="AO828" s="4">
        <v>349599.09530032199</v>
      </c>
      <c r="AP828" s="4">
        <v>337543.15131320799</v>
      </c>
      <c r="AQ828" s="4">
        <v>320913.336876449</v>
      </c>
      <c r="AR828" s="4">
        <v>221402.12065152801</v>
      </c>
      <c r="AS828" s="4">
        <v>234195.095347647</v>
      </c>
      <c r="AT828" s="4">
        <v>212444.313635964</v>
      </c>
      <c r="AU828" s="4">
        <v>250188.00406829201</v>
      </c>
      <c r="AV828" s="4">
        <v>219759.84351274901</v>
      </c>
      <c r="AW828" s="4">
        <v>245242.15548562599</v>
      </c>
      <c r="AX828" s="4">
        <v>261277.630021638</v>
      </c>
      <c r="AY828" s="4">
        <v>266564.77993562899</v>
      </c>
      <c r="AZ828" s="4">
        <v>254153.322597185</v>
      </c>
      <c r="BA828" s="4">
        <v>174733.680617373</v>
      </c>
      <c r="BB828" s="4">
        <v>209115.155837823</v>
      </c>
      <c r="BC828" s="4">
        <v>192649.95618150401</v>
      </c>
      <c r="BD828" s="4"/>
      <c r="BE828" s="4"/>
      <c r="BF828" s="4">
        <v>205185.38389474101</v>
      </c>
      <c r="BG828" s="4">
        <v>277220.76915595599</v>
      </c>
      <c r="BH828" s="4">
        <v>199408.53907099299</v>
      </c>
      <c r="BI828" s="4">
        <v>200572.71104671201</v>
      </c>
      <c r="BJ828" s="4">
        <v>244060.82537185299</v>
      </c>
      <c r="BK828" s="4">
        <v>234157.95639669301</v>
      </c>
      <c r="BL828" s="4">
        <v>248010.663362433</v>
      </c>
      <c r="BM828" s="4">
        <v>271954.03182283399</v>
      </c>
      <c r="BN828" s="4">
        <v>289215.520764213</v>
      </c>
      <c r="BO828" s="4">
        <v>253017.310734595</v>
      </c>
      <c r="BP828" s="4">
        <v>270400.75991041597</v>
      </c>
      <c r="BQ828" s="4">
        <v>266959.22817871202</v>
      </c>
      <c r="BR828" s="4">
        <v>235967.183933375</v>
      </c>
      <c r="BS828" s="4">
        <v>233794.97608932701</v>
      </c>
      <c r="BT828" s="4">
        <v>276894.645875722</v>
      </c>
      <c r="BU828" s="4">
        <v>217930.57289249799</v>
      </c>
      <c r="BV828" s="4">
        <v>275217.19802582997</v>
      </c>
      <c r="BW828" s="4">
        <v>159497.15925231599</v>
      </c>
      <c r="BX828" s="4"/>
      <c r="BY828" s="4"/>
      <c r="BZ828" s="4"/>
      <c r="CA828" s="4">
        <v>160118.54907566501</v>
      </c>
      <c r="CB828" s="4">
        <v>169227.030715289</v>
      </c>
      <c r="CC828" s="4">
        <v>185126.905121538</v>
      </c>
      <c r="CD828" s="4">
        <v>209180.772989658</v>
      </c>
      <c r="CE828" s="4">
        <v>176691.26036382801</v>
      </c>
      <c r="CF828" s="4">
        <v>209062.128007391</v>
      </c>
      <c r="CG828" s="4">
        <v>195793.48970911701</v>
      </c>
      <c r="CH828" s="4">
        <v>202102.84695259799</v>
      </c>
      <c r="CI828" s="4">
        <v>219425.131278232</v>
      </c>
      <c r="CJ828" s="4">
        <v>193563.87264724</v>
      </c>
      <c r="CK828" s="4">
        <v>189610.386659671</v>
      </c>
      <c r="CL828" s="4">
        <v>192834.25230392601</v>
      </c>
    </row>
    <row r="829" spans="1:90" hidden="1" x14ac:dyDescent="0.25">
      <c r="A829" t="s">
        <v>920</v>
      </c>
      <c r="B829">
        <v>0</v>
      </c>
      <c r="D829" s="4">
        <v>2564607.28549746</v>
      </c>
      <c r="E829" s="4">
        <v>2162891.7076641601</v>
      </c>
      <c r="F829" s="4">
        <v>2453428.01775411</v>
      </c>
      <c r="G829" s="4">
        <v>2361629.8483874002</v>
      </c>
      <c r="H829" s="4">
        <v>2354803.8145447802</v>
      </c>
      <c r="I829" s="4">
        <v>2222209.7037537498</v>
      </c>
      <c r="J829" s="4">
        <v>1553977.7804481401</v>
      </c>
      <c r="K829" s="4">
        <v>1845491.6627988401</v>
      </c>
      <c r="L829" s="4">
        <v>1947734.1562985899</v>
      </c>
      <c r="M829" s="4">
        <v>2960782.91354331</v>
      </c>
      <c r="N829" s="4">
        <v>2844591.1601054799</v>
      </c>
      <c r="O829" s="4">
        <v>3088675.1314584999</v>
      </c>
      <c r="P829" s="4">
        <v>1217097.1797907001</v>
      </c>
      <c r="Q829" s="4">
        <v>1227420.67750836</v>
      </c>
      <c r="R829" s="4">
        <v>1096758.6458710099</v>
      </c>
      <c r="S829" s="4">
        <v>711632.85859201604</v>
      </c>
      <c r="T829" s="4">
        <v>801925.161361804</v>
      </c>
      <c r="U829" s="4">
        <v>919172.36246595602</v>
      </c>
      <c r="V829" s="4">
        <v>1572097.87935229</v>
      </c>
      <c r="W829" s="4">
        <v>1482157.33689209</v>
      </c>
      <c r="X829" s="4">
        <v>1684643.06838908</v>
      </c>
      <c r="Y829" s="4">
        <v>1377296.08922325</v>
      </c>
      <c r="Z829" s="4">
        <v>1644471.67413877</v>
      </c>
      <c r="AA829" s="4">
        <v>1619573.8576311001</v>
      </c>
      <c r="AB829" s="4"/>
      <c r="AC829" s="4">
        <v>2397289.9517986202</v>
      </c>
      <c r="AD829" s="4">
        <v>2077154.3209754301</v>
      </c>
      <c r="AE829" s="4">
        <v>2440942.2958314801</v>
      </c>
      <c r="AF829" s="4">
        <v>2656269.63211708</v>
      </c>
      <c r="AG829" s="4">
        <v>2697464.4291454302</v>
      </c>
      <c r="AH829" s="4">
        <v>2679479.5599914002</v>
      </c>
      <c r="AI829" s="4">
        <v>2990241.37031468</v>
      </c>
      <c r="AJ829" s="4">
        <v>3137867.4377646898</v>
      </c>
      <c r="AK829" s="4">
        <v>3078907.7052012598</v>
      </c>
      <c r="AL829" s="4">
        <v>3236399.4520165301</v>
      </c>
      <c r="AM829" s="4">
        <v>3154475.0576141998</v>
      </c>
      <c r="AN829" s="4">
        <v>2970715.0168856299</v>
      </c>
      <c r="AO829" s="4">
        <v>3338784.7214121702</v>
      </c>
      <c r="AP829" s="4">
        <v>3178193.4592756298</v>
      </c>
      <c r="AQ829" s="4">
        <v>3018454.4751828001</v>
      </c>
      <c r="AR829" s="4">
        <v>2863829.46014015</v>
      </c>
      <c r="AS829" s="4">
        <v>2887327.3885091902</v>
      </c>
      <c r="AT829" s="4">
        <v>2604088.6183892898</v>
      </c>
      <c r="AU829" s="4">
        <v>1472941.5977951</v>
      </c>
      <c r="AV829" s="4">
        <v>1339777.18979239</v>
      </c>
      <c r="AW829" s="4">
        <v>1266406.6411122</v>
      </c>
      <c r="AX829" s="4">
        <v>1293347.3301977401</v>
      </c>
      <c r="AY829" s="4">
        <v>1113877.8260412801</v>
      </c>
      <c r="AZ829" s="4">
        <v>1197967.2872564499</v>
      </c>
      <c r="BA829" s="4">
        <v>1088006.11790084</v>
      </c>
      <c r="BB829" s="4">
        <v>1121715.3929237099</v>
      </c>
      <c r="BC829" s="4">
        <v>1271208.82273343</v>
      </c>
      <c r="BD829" s="4"/>
      <c r="BE829" s="4"/>
      <c r="BF829" s="4">
        <v>2319078.6788663901</v>
      </c>
      <c r="BG829" s="4">
        <v>2650851.0427109501</v>
      </c>
      <c r="BH829" s="4">
        <v>2604536.03206304</v>
      </c>
      <c r="BI829" s="4">
        <v>2286876.4901664602</v>
      </c>
      <c r="BJ829" s="4">
        <v>2692114.2919732099</v>
      </c>
      <c r="BK829" s="4">
        <v>3022566.9184218999</v>
      </c>
      <c r="BL829" s="4">
        <v>2784584.8290453302</v>
      </c>
      <c r="BM829" s="4">
        <v>2816109.4729269701</v>
      </c>
      <c r="BN829" s="4">
        <v>3169274.7350313701</v>
      </c>
      <c r="BO829" s="4">
        <v>1497069.72371576</v>
      </c>
      <c r="BP829" s="4">
        <v>1668374.6151347801</v>
      </c>
      <c r="BQ829" s="4">
        <v>1338216.2206155199</v>
      </c>
      <c r="BR829" s="4">
        <v>1892767.0140003599</v>
      </c>
      <c r="BS829" s="4">
        <v>2125280.9206921998</v>
      </c>
      <c r="BT829" s="4">
        <v>2254687.18632684</v>
      </c>
      <c r="BU829" s="4">
        <v>2154259.8929043598</v>
      </c>
      <c r="BV829" s="4">
        <v>1961098.4458167001</v>
      </c>
      <c r="BW829" s="4">
        <v>1299459.5837663801</v>
      </c>
      <c r="BX829" s="4"/>
      <c r="BY829" s="4"/>
      <c r="BZ829" s="4"/>
      <c r="CA829" s="4">
        <v>1216176.41906138</v>
      </c>
      <c r="CB829" s="4">
        <v>1567748.5050766801</v>
      </c>
      <c r="CC829" s="4">
        <v>1847869.3596576599</v>
      </c>
      <c r="CD829" s="4">
        <v>2133502.66982998</v>
      </c>
      <c r="CE829" s="4">
        <v>2299533.3391257701</v>
      </c>
      <c r="CF829" s="4">
        <v>2390561.6198461298</v>
      </c>
      <c r="CG829" s="4">
        <v>2285246.3086729301</v>
      </c>
      <c r="CH829" s="4">
        <v>2492624.8580446499</v>
      </c>
      <c r="CI829" s="4">
        <v>2618950.11731622</v>
      </c>
      <c r="CJ829" s="4">
        <v>1069803.4406223299</v>
      </c>
      <c r="CK829" s="4">
        <v>1310070.67883227</v>
      </c>
      <c r="CL829" s="4">
        <v>1315296.7538008599</v>
      </c>
    </row>
    <row r="830" spans="1:90" hidden="1" x14ac:dyDescent="0.25">
      <c r="A830" t="s">
        <v>921</v>
      </c>
      <c r="B830">
        <v>0</v>
      </c>
      <c r="D830" s="4">
        <v>83172076.236682802</v>
      </c>
      <c r="E830" s="4">
        <v>75759120.303491995</v>
      </c>
      <c r="F830" s="4">
        <v>86924391.289081007</v>
      </c>
      <c r="G830" s="4">
        <v>79832147.767443597</v>
      </c>
      <c r="H830" s="4">
        <v>80388942.641651601</v>
      </c>
      <c r="I830" s="4">
        <v>72085045.378817797</v>
      </c>
      <c r="J830" s="4">
        <v>45355716.428436503</v>
      </c>
      <c r="K830" s="4">
        <v>55378943.6770996</v>
      </c>
      <c r="L830" s="4">
        <v>61403117.310790598</v>
      </c>
      <c r="M830" s="4">
        <v>103870518.865771</v>
      </c>
      <c r="N830" s="4">
        <v>102646027.230915</v>
      </c>
      <c r="O830" s="4">
        <v>107973787.370138</v>
      </c>
      <c r="P830" s="4">
        <v>85982018.641923994</v>
      </c>
      <c r="Q830" s="4">
        <v>82974000.951062903</v>
      </c>
      <c r="R830" s="4">
        <v>78864898.352514103</v>
      </c>
      <c r="S830" s="4">
        <v>39811224.729301304</v>
      </c>
      <c r="T830" s="4">
        <v>45107585.536258198</v>
      </c>
      <c r="U830" s="4">
        <v>53998386.835588299</v>
      </c>
      <c r="V830" s="4">
        <v>61668259.0591029</v>
      </c>
      <c r="W830" s="4">
        <v>61322655.119735703</v>
      </c>
      <c r="X830" s="4">
        <v>74820576.600800797</v>
      </c>
      <c r="Y830" s="4">
        <v>46296683.223642603</v>
      </c>
      <c r="Z830" s="4">
        <v>69458621.022362202</v>
      </c>
      <c r="AA830" s="4">
        <v>58770974.199382</v>
      </c>
      <c r="AB830" s="4"/>
      <c r="AC830" s="4">
        <v>84045954.813738093</v>
      </c>
      <c r="AD830" s="4">
        <v>74393140.988521203</v>
      </c>
      <c r="AE830" s="4">
        <v>83511610.647534803</v>
      </c>
      <c r="AF830" s="4">
        <v>92547261.468599394</v>
      </c>
      <c r="AG830" s="4">
        <v>91330534.1523045</v>
      </c>
      <c r="AH830" s="4">
        <v>94681965.8547277</v>
      </c>
      <c r="AI830" s="4">
        <v>111060089.46183801</v>
      </c>
      <c r="AJ830" s="4">
        <v>117542453.008322</v>
      </c>
      <c r="AK830" s="4">
        <v>112994424.798216</v>
      </c>
      <c r="AL830" s="4">
        <v>114862533.86773901</v>
      </c>
      <c r="AM830" s="4">
        <v>113877039.85851599</v>
      </c>
      <c r="AN830" s="4">
        <v>97943797.856508806</v>
      </c>
      <c r="AO830" s="4">
        <v>110996784.755456</v>
      </c>
      <c r="AP830" s="4">
        <v>111860999.279963</v>
      </c>
      <c r="AQ830" s="4">
        <v>109543414.16630401</v>
      </c>
      <c r="AR830" s="4">
        <v>97064615.148914903</v>
      </c>
      <c r="AS830" s="4">
        <v>101283899.24242599</v>
      </c>
      <c r="AT830" s="4">
        <v>85560889.088292301</v>
      </c>
      <c r="AU830" s="4">
        <v>95800143.783347204</v>
      </c>
      <c r="AV830" s="4">
        <v>98305159.255770594</v>
      </c>
      <c r="AW830" s="4">
        <v>87078706.810181797</v>
      </c>
      <c r="AX830" s="4">
        <v>77321029.107692406</v>
      </c>
      <c r="AY830" s="4">
        <v>72773810.282347098</v>
      </c>
      <c r="AZ830" s="4">
        <v>84667475.579967394</v>
      </c>
      <c r="BA830" s="4">
        <v>68120027.7948948</v>
      </c>
      <c r="BB830" s="4">
        <v>77031079.259626895</v>
      </c>
      <c r="BC830" s="4">
        <v>66139185.634979501</v>
      </c>
      <c r="BD830" s="4"/>
      <c r="BE830" s="4"/>
      <c r="BF830" s="4">
        <v>77803904.363029405</v>
      </c>
      <c r="BG830" s="4">
        <v>83391406.581941307</v>
      </c>
      <c r="BH830" s="4">
        <v>87399826.025297195</v>
      </c>
      <c r="BI830" s="4">
        <v>72483002.283697203</v>
      </c>
      <c r="BJ830" s="4">
        <v>88816345.418248907</v>
      </c>
      <c r="BK830" s="4">
        <v>91053485.949140996</v>
      </c>
      <c r="BL830" s="4">
        <v>96532217.553780407</v>
      </c>
      <c r="BM830" s="4">
        <v>96381333.1291527</v>
      </c>
      <c r="BN830" s="4">
        <v>108785199.552085</v>
      </c>
      <c r="BO830" s="4">
        <v>59889414.583847798</v>
      </c>
      <c r="BP830" s="4">
        <v>92930050.526141003</v>
      </c>
      <c r="BQ830" s="4">
        <v>99042282.068766907</v>
      </c>
      <c r="BR830" s="4">
        <v>67806305.430438295</v>
      </c>
      <c r="BS830" s="4">
        <v>72895366.6312702</v>
      </c>
      <c r="BT830" s="4">
        <v>80641554.993016005</v>
      </c>
      <c r="BU830" s="4">
        <v>74468141.728464097</v>
      </c>
      <c r="BV830" s="4">
        <v>79981393.813614801</v>
      </c>
      <c r="BW830" s="4">
        <v>36171827.264504902</v>
      </c>
      <c r="BX830" s="4"/>
      <c r="BY830" s="4"/>
      <c r="BZ830" s="4"/>
      <c r="CA830" s="4">
        <v>43931597.0368682</v>
      </c>
      <c r="CB830" s="4">
        <v>54798045.756164797</v>
      </c>
      <c r="CC830" s="4">
        <v>64390478.993537001</v>
      </c>
      <c r="CD830" s="4">
        <v>69306527.769933105</v>
      </c>
      <c r="CE830" s="4">
        <v>70405294.818444103</v>
      </c>
      <c r="CF830" s="4">
        <v>75458970.079919398</v>
      </c>
      <c r="CG830" s="4">
        <v>73697282.782762796</v>
      </c>
      <c r="CH830" s="4">
        <v>78722508.101335302</v>
      </c>
      <c r="CI830" s="4">
        <v>82132357.479851097</v>
      </c>
      <c r="CJ830" s="4">
        <v>54453664.138599299</v>
      </c>
      <c r="CK830" s="4">
        <v>81501030.711624295</v>
      </c>
      <c r="CL830" s="4">
        <v>79895013.782731906</v>
      </c>
    </row>
    <row r="831" spans="1:90" hidden="1" x14ac:dyDescent="0.25">
      <c r="A831" t="s">
        <v>922</v>
      </c>
      <c r="B831">
        <v>0</v>
      </c>
      <c r="D831" s="4">
        <v>4114029.0843237299</v>
      </c>
      <c r="E831" s="4">
        <v>3850850.7974748202</v>
      </c>
      <c r="F831" s="4">
        <v>4181112.9739206899</v>
      </c>
      <c r="G831" s="4">
        <v>3527675.4153360799</v>
      </c>
      <c r="H831" s="4">
        <v>3726156.7487155101</v>
      </c>
      <c r="I831" s="4">
        <v>3441342.5907662101</v>
      </c>
      <c r="J831" s="4">
        <v>2084139.4472566801</v>
      </c>
      <c r="K831" s="4">
        <v>2544031.57719426</v>
      </c>
      <c r="L831" s="4">
        <v>2722732.8110690601</v>
      </c>
      <c r="M831" s="4">
        <v>4622912.0983741796</v>
      </c>
      <c r="N831" s="4">
        <v>4476066.4164107498</v>
      </c>
      <c r="O831" s="4">
        <v>4762862.5371328499</v>
      </c>
      <c r="P831" s="4">
        <v>3209086.1378980102</v>
      </c>
      <c r="Q831" s="4">
        <v>3302943.6973379799</v>
      </c>
      <c r="R831" s="4">
        <v>3100356.15501968</v>
      </c>
      <c r="S831" s="4">
        <v>1334396.2934145699</v>
      </c>
      <c r="T831" s="4">
        <v>1469035.4854034299</v>
      </c>
      <c r="U831" s="4">
        <v>1755148.75584818</v>
      </c>
      <c r="V831" s="4">
        <v>3044225.91098325</v>
      </c>
      <c r="W831" s="4">
        <v>2693593.6929903398</v>
      </c>
      <c r="X831" s="4">
        <v>3318360.7740148101</v>
      </c>
      <c r="Y831" s="4">
        <v>2485298.6390154902</v>
      </c>
      <c r="Z831" s="4">
        <v>3438080.83660474</v>
      </c>
      <c r="AA831" s="4">
        <v>2790177.4853387601</v>
      </c>
      <c r="AB831" s="4"/>
      <c r="AC831" s="4">
        <v>3686787.61704484</v>
      </c>
      <c r="AD831" s="4">
        <v>3378977.4684044798</v>
      </c>
      <c r="AE831" s="4">
        <v>3513144.7488987702</v>
      </c>
      <c r="AF831" s="4">
        <v>4137860.0967648602</v>
      </c>
      <c r="AG831" s="4">
        <v>4136773.52759493</v>
      </c>
      <c r="AH831" s="4">
        <v>4274915.2411455996</v>
      </c>
      <c r="AI831" s="4">
        <v>5161126.2711743098</v>
      </c>
      <c r="AJ831" s="4">
        <v>5358072.5534352604</v>
      </c>
      <c r="AK831" s="4">
        <v>5376134.3946877597</v>
      </c>
      <c r="AL831" s="4">
        <v>4986708.8313449202</v>
      </c>
      <c r="AM831" s="4">
        <v>4678100.03443175</v>
      </c>
      <c r="AN831" s="4">
        <v>4306705.7211748604</v>
      </c>
      <c r="AO831" s="4">
        <v>4852857.9642920597</v>
      </c>
      <c r="AP831" s="4">
        <v>4853325.9817731204</v>
      </c>
      <c r="AQ831" s="4">
        <v>4512217.7388212401</v>
      </c>
      <c r="AR831" s="4">
        <v>4228489.3788809003</v>
      </c>
      <c r="AS831" s="4">
        <v>4305438.3842353001</v>
      </c>
      <c r="AT831" s="4">
        <v>3851850.9804353202</v>
      </c>
      <c r="AU831" s="4">
        <v>3722769.9020429198</v>
      </c>
      <c r="AV831" s="4">
        <v>3693851.9955684501</v>
      </c>
      <c r="AW831" s="4">
        <v>3484040.3294619699</v>
      </c>
      <c r="AX831" s="4">
        <v>3213526.0520616402</v>
      </c>
      <c r="AY831" s="4">
        <v>2863789.5597360702</v>
      </c>
      <c r="AZ831" s="4">
        <v>3312766.54018293</v>
      </c>
      <c r="BA831" s="4">
        <v>2227033.1151305898</v>
      </c>
      <c r="BB831" s="4">
        <v>2548404.2780797998</v>
      </c>
      <c r="BC831" s="4">
        <v>2433121.3640329698</v>
      </c>
      <c r="BD831" s="4"/>
      <c r="BE831" s="4"/>
      <c r="BF831" s="4">
        <v>3385200.2452617902</v>
      </c>
      <c r="BG831" s="4">
        <v>3753482.3808182799</v>
      </c>
      <c r="BH831" s="4">
        <v>4033579.57659401</v>
      </c>
      <c r="BI831" s="4">
        <v>3379660.6746081398</v>
      </c>
      <c r="BJ831" s="4">
        <v>4000943.2220083801</v>
      </c>
      <c r="BK831" s="4">
        <v>4213940.8572054897</v>
      </c>
      <c r="BL831" s="4">
        <v>4257283.0942698698</v>
      </c>
      <c r="BM831" s="4">
        <v>4249171.3158753803</v>
      </c>
      <c r="BN831" s="4">
        <v>4760534.70732</v>
      </c>
      <c r="BO831" s="4">
        <v>3074623.9417021498</v>
      </c>
      <c r="BP831" s="4">
        <v>3514434.9609336099</v>
      </c>
      <c r="BQ831" s="4">
        <v>4027004.2944777999</v>
      </c>
      <c r="BR831" s="4">
        <v>2951621.31761652</v>
      </c>
      <c r="BS831" s="4">
        <v>3193413.3887477899</v>
      </c>
      <c r="BT831" s="4">
        <v>3603104.0461257901</v>
      </c>
      <c r="BU831" s="4">
        <v>3027169.3445496401</v>
      </c>
      <c r="BV831" s="4">
        <v>3700407.9029669398</v>
      </c>
      <c r="BW831" s="4">
        <v>1813200.23701137</v>
      </c>
      <c r="BX831" s="4"/>
      <c r="BY831" s="4"/>
      <c r="BZ831" s="4"/>
      <c r="CA831" s="4">
        <v>2324799.33915823</v>
      </c>
      <c r="CB831" s="4">
        <v>2483785.16056818</v>
      </c>
      <c r="CC831" s="4">
        <v>2954729.9052704601</v>
      </c>
      <c r="CD831" s="4">
        <v>3345310.5949888602</v>
      </c>
      <c r="CE831" s="4">
        <v>3461151.8335138001</v>
      </c>
      <c r="CF831" s="4">
        <v>3630084.1183014801</v>
      </c>
      <c r="CG831" s="4">
        <v>3565848.85250967</v>
      </c>
      <c r="CH831" s="4">
        <v>3747905.0474798102</v>
      </c>
      <c r="CI831" s="4">
        <v>3727449.5958531401</v>
      </c>
      <c r="CJ831" s="4">
        <v>2248663.83676273</v>
      </c>
      <c r="CK831" s="4">
        <v>2694610.4133259002</v>
      </c>
      <c r="CL831" s="4">
        <v>2667960.27695608</v>
      </c>
    </row>
    <row r="832" spans="1:90" hidden="1" x14ac:dyDescent="0.25">
      <c r="A832" t="s">
        <v>923</v>
      </c>
      <c r="B832">
        <v>0</v>
      </c>
      <c r="D832" s="4">
        <v>937416.17327615898</v>
      </c>
      <c r="E832" s="4">
        <v>862851.26806458202</v>
      </c>
      <c r="F832" s="4">
        <v>953127.25222688098</v>
      </c>
      <c r="G832" s="4">
        <v>802315.23466857104</v>
      </c>
      <c r="H832" s="4">
        <v>791794.99921391904</v>
      </c>
      <c r="I832" s="4">
        <v>700669.67640168895</v>
      </c>
      <c r="J832" s="4">
        <v>459035.69407650299</v>
      </c>
      <c r="K832" s="4">
        <v>484820.52795764903</v>
      </c>
      <c r="L832" s="4">
        <v>574085.90331464401</v>
      </c>
      <c r="M832" s="4">
        <v>1086925.3244992199</v>
      </c>
      <c r="N832" s="4">
        <v>1069311.6605352899</v>
      </c>
      <c r="O832" s="4">
        <v>1101115.2196925599</v>
      </c>
      <c r="P832" s="4">
        <v>749640.70418321399</v>
      </c>
      <c r="Q832" s="4">
        <v>764320.75216419902</v>
      </c>
      <c r="R832" s="4">
        <v>744759.479008544</v>
      </c>
      <c r="S832" s="4">
        <v>302457.03945126099</v>
      </c>
      <c r="T832" s="4">
        <v>369888.510182578</v>
      </c>
      <c r="U832" s="4">
        <v>450206.578240623</v>
      </c>
      <c r="V832" s="4">
        <v>557546.53634581098</v>
      </c>
      <c r="W832" s="4">
        <v>616838.85257371305</v>
      </c>
      <c r="X832" s="4">
        <v>824238.36503483495</v>
      </c>
      <c r="Y832" s="4">
        <v>483754.08538859797</v>
      </c>
      <c r="Z832" s="4">
        <v>758906.22718376596</v>
      </c>
      <c r="AA832" s="4">
        <v>644668.51631412003</v>
      </c>
      <c r="AB832" s="4"/>
      <c r="AC832" s="4">
        <v>816714.92047880904</v>
      </c>
      <c r="AD832" s="4">
        <v>872965.38845021895</v>
      </c>
      <c r="AE832" s="4">
        <v>871567.82359331695</v>
      </c>
      <c r="AF832" s="4">
        <v>887789.71719503496</v>
      </c>
      <c r="AG832" s="4">
        <v>895540.19337129104</v>
      </c>
      <c r="AH832" s="4">
        <v>952295.31134861696</v>
      </c>
      <c r="AI832" s="4">
        <v>1111283.6627897599</v>
      </c>
      <c r="AJ832" s="4">
        <v>1172431.8429246801</v>
      </c>
      <c r="AK832" s="4">
        <v>1122245.0763172801</v>
      </c>
      <c r="AL832" s="4">
        <v>1182282.7696611099</v>
      </c>
      <c r="AM832" s="4">
        <v>1129004.8978281301</v>
      </c>
      <c r="AN832" s="4">
        <v>972636.04819843499</v>
      </c>
      <c r="AO832" s="4">
        <v>1098080.1132613199</v>
      </c>
      <c r="AP832" s="4">
        <v>1153580.33623479</v>
      </c>
      <c r="AQ832" s="4">
        <v>1098745.0670594</v>
      </c>
      <c r="AR832" s="4">
        <v>936767.61758010497</v>
      </c>
      <c r="AS832" s="4">
        <v>981364.25618822803</v>
      </c>
      <c r="AT832" s="4">
        <v>802096.61894327495</v>
      </c>
      <c r="AU832" s="4">
        <v>824585.52630531904</v>
      </c>
      <c r="AV832" s="4">
        <v>829863.99899500003</v>
      </c>
      <c r="AW832" s="4">
        <v>742585.56335554004</v>
      </c>
      <c r="AX832" s="4">
        <v>659905.93820399302</v>
      </c>
      <c r="AY832" s="4">
        <v>537186.48429830698</v>
      </c>
      <c r="AZ832" s="4">
        <v>758601.80806277099</v>
      </c>
      <c r="BA832" s="4">
        <v>639405.96537843905</v>
      </c>
      <c r="BB832" s="4">
        <v>714757.23440577602</v>
      </c>
      <c r="BC832" s="4">
        <v>627468.39005648799</v>
      </c>
      <c r="BD832" s="4"/>
      <c r="BE832" s="4"/>
      <c r="BF832" s="4">
        <v>729869.31646619702</v>
      </c>
      <c r="BG832" s="4">
        <v>765203.50880064606</v>
      </c>
      <c r="BH832" s="4">
        <v>869016.93548370595</v>
      </c>
      <c r="BI832" s="4">
        <v>675018.40969429002</v>
      </c>
      <c r="BJ832" s="4">
        <v>863097.13861756597</v>
      </c>
      <c r="BK832" s="4">
        <v>934994.74357210204</v>
      </c>
      <c r="BL832" s="4">
        <v>966945.24064834102</v>
      </c>
      <c r="BM832" s="4">
        <v>965027.77142518398</v>
      </c>
      <c r="BN832" s="4">
        <v>1117724.1330405499</v>
      </c>
      <c r="BO832" s="4">
        <v>590362.70603480702</v>
      </c>
      <c r="BP832" s="4">
        <v>774247.42413818801</v>
      </c>
      <c r="BQ832" s="4">
        <v>798710.56109837804</v>
      </c>
      <c r="BR832" s="4">
        <v>640902.68940233195</v>
      </c>
      <c r="BS832" s="4">
        <v>710648.319282101</v>
      </c>
      <c r="BT832" s="4">
        <v>953014.41502611095</v>
      </c>
      <c r="BU832" s="4">
        <v>684374.02428543498</v>
      </c>
      <c r="BV832" s="4">
        <v>914522.98516016197</v>
      </c>
      <c r="BW832" s="4">
        <v>368052.31664329401</v>
      </c>
      <c r="BX832" s="4"/>
      <c r="BY832" s="4"/>
      <c r="BZ832" s="4"/>
      <c r="CA832" s="4">
        <v>463034.72699089599</v>
      </c>
      <c r="CB832" s="4">
        <v>556239.08539513499</v>
      </c>
      <c r="CC832" s="4">
        <v>620618.54926814698</v>
      </c>
      <c r="CD832" s="4">
        <v>696674.64552267699</v>
      </c>
      <c r="CE832" s="4">
        <v>687139.03746640903</v>
      </c>
      <c r="CF832" s="4">
        <v>697473.71780316497</v>
      </c>
      <c r="CG832" s="4">
        <v>661945.42487984302</v>
      </c>
      <c r="CH832" s="4">
        <v>725736.81405884796</v>
      </c>
      <c r="CI832" s="4">
        <v>812171.65542263305</v>
      </c>
      <c r="CJ832" s="4">
        <v>542343.46039478597</v>
      </c>
      <c r="CK832" s="4">
        <v>737491.51502186002</v>
      </c>
      <c r="CL832" s="4">
        <v>714452.02237876097</v>
      </c>
    </row>
    <row r="833" spans="1:90" hidden="1" x14ac:dyDescent="0.25">
      <c r="A833" t="s">
        <v>924</v>
      </c>
      <c r="B833">
        <v>0</v>
      </c>
      <c r="D833" s="4">
        <v>17939.105587677099</v>
      </c>
      <c r="E833" s="4">
        <v>7135.9220870503204</v>
      </c>
      <c r="F833" s="4">
        <v>18068.399003317401</v>
      </c>
      <c r="G833" s="4">
        <v>15847.7700625328</v>
      </c>
      <c r="H833" s="4">
        <v>18817.918333219801</v>
      </c>
      <c r="I833" s="4">
        <v>19023.6673970579</v>
      </c>
      <c r="J833" s="4">
        <v>8219.0351848459104</v>
      </c>
      <c r="K833" s="4">
        <v>16863.679763484099</v>
      </c>
      <c r="L833" s="4">
        <v>13821.2227487323</v>
      </c>
      <c r="M833" s="4">
        <v>14196.6249047786</v>
      </c>
      <c r="N833" s="4">
        <v>25102.845169861699</v>
      </c>
      <c r="O833" s="4">
        <v>26421.151310596499</v>
      </c>
      <c r="P833" s="4">
        <v>23859.939420196199</v>
      </c>
      <c r="Q833" s="4">
        <v>14159.5951749983</v>
      </c>
      <c r="R833" s="4">
        <v>9670.0212131819299</v>
      </c>
      <c r="S833" s="4">
        <v>9158.00014249573</v>
      </c>
      <c r="T833" s="4">
        <v>10775.059183687699</v>
      </c>
      <c r="U833" s="4">
        <v>13156.0868938641</v>
      </c>
      <c r="V833" s="4">
        <v>12959.515656785999</v>
      </c>
      <c r="W833" s="4">
        <v>12012.555317090901</v>
      </c>
      <c r="X833" s="4">
        <v>14866.6503752999</v>
      </c>
      <c r="Y833" s="4">
        <v>13964.9988817167</v>
      </c>
      <c r="Z833" s="4">
        <v>28687.134296070799</v>
      </c>
      <c r="AA833" s="4">
        <v>17178.629234313201</v>
      </c>
      <c r="AB833" s="4"/>
      <c r="AC833" s="4">
        <v>16997.052611664702</v>
      </c>
      <c r="AD833" s="4">
        <v>18219.780173506599</v>
      </c>
      <c r="AE833" s="4">
        <v>15416.1675114356</v>
      </c>
      <c r="AF833" s="4">
        <v>14710.976403212901</v>
      </c>
      <c r="AG833" s="4">
        <v>22250.150111115901</v>
      </c>
      <c r="AH833" s="4">
        <v>17509.106203609499</v>
      </c>
      <c r="AI833" s="4">
        <v>19648.0389860586</v>
      </c>
      <c r="AJ833" s="4">
        <v>17188.7566314006</v>
      </c>
      <c r="AK833" s="4">
        <v>12445.0754727247</v>
      </c>
      <c r="AL833" s="4">
        <v>17410.4111494959</v>
      </c>
      <c r="AM833" s="4">
        <v>15425.0417604588</v>
      </c>
      <c r="AN833" s="4">
        <v>17104.7800644567</v>
      </c>
      <c r="AO833" s="4">
        <v>23239.741280270799</v>
      </c>
      <c r="AP833" s="4">
        <v>19753.253235267399</v>
      </c>
      <c r="AQ833" s="4">
        <v>13301.7346943186</v>
      </c>
      <c r="AR833" s="4">
        <v>20910.700508305999</v>
      </c>
      <c r="AS833" s="4">
        <v>15274.926311114899</v>
      </c>
      <c r="AT833" s="4">
        <v>17166.743232704099</v>
      </c>
      <c r="AU833" s="4">
        <v>19146.413440250199</v>
      </c>
      <c r="AV833" s="4">
        <v>14200.3895020691</v>
      </c>
      <c r="AW833" s="4">
        <v>16315.9553073262</v>
      </c>
      <c r="AX833" s="4">
        <v>8502.3862580365894</v>
      </c>
      <c r="AY833" s="4">
        <v>16434.461758019901</v>
      </c>
      <c r="AZ833" s="4">
        <v>11944.344121358999</v>
      </c>
      <c r="BA833" s="4">
        <v>15619.205723514</v>
      </c>
      <c r="BB833" s="4">
        <v>14184.9360468222</v>
      </c>
      <c r="BC833" s="4">
        <v>11419.599195107199</v>
      </c>
      <c r="BD833" s="4"/>
      <c r="BE833" s="4"/>
      <c r="BF833" s="4">
        <v>18105.2867642171</v>
      </c>
      <c r="BG833" s="4">
        <v>15080.097171650399</v>
      </c>
      <c r="BH833" s="4">
        <v>16378.8235715801</v>
      </c>
      <c r="BI833" s="4">
        <v>9327.0623103110902</v>
      </c>
      <c r="BJ833" s="4">
        <v>18656.5207002065</v>
      </c>
      <c r="BK833" s="4">
        <v>18774.561700209499</v>
      </c>
      <c r="BL833" s="4">
        <v>13618.935973599</v>
      </c>
      <c r="BM833" s="4">
        <v>21233.451634524601</v>
      </c>
      <c r="BN833" s="4">
        <v>25302.5229309159</v>
      </c>
      <c r="BO833" s="4">
        <v>19321.631791476899</v>
      </c>
      <c r="BP833" s="4">
        <v>24254.726926149098</v>
      </c>
      <c r="BQ833" s="4">
        <v>13225.931044233999</v>
      </c>
      <c r="BR833" s="4">
        <v>15857.116354640901</v>
      </c>
      <c r="BS833" s="4">
        <v>14203.756129867799</v>
      </c>
      <c r="BT833" s="4">
        <v>22223.6084214613</v>
      </c>
      <c r="BU833" s="4">
        <v>16848.608000507102</v>
      </c>
      <c r="BV833" s="4">
        <v>17008.4538274761</v>
      </c>
      <c r="BW833" s="4">
        <v>22125.3372264092</v>
      </c>
      <c r="BX833" s="4"/>
      <c r="BY833" s="4"/>
      <c r="BZ833" s="4"/>
      <c r="CA833" s="4">
        <v>13641.2119188421</v>
      </c>
      <c r="CB833" s="4">
        <v>8686.5734472390395</v>
      </c>
      <c r="CC833" s="4">
        <v>12001.355432890199</v>
      </c>
      <c r="CD833" s="4">
        <v>14324.487751043</v>
      </c>
      <c r="CE833" s="4">
        <v>14892.1880844561</v>
      </c>
      <c r="CF833" s="4">
        <v>21348.389478031298</v>
      </c>
      <c r="CG833" s="4">
        <v>20362.181559252698</v>
      </c>
      <c r="CH833" s="4">
        <v>22136.979390411201</v>
      </c>
      <c r="CI833" s="4">
        <v>14310.853263909001</v>
      </c>
      <c r="CJ833" s="4">
        <v>17262.590934325901</v>
      </c>
      <c r="CK833" s="4">
        <v>22906.9371429934</v>
      </c>
      <c r="CL833" s="4">
        <v>24162.731587075599</v>
      </c>
    </row>
    <row r="834" spans="1:90" hidden="1" x14ac:dyDescent="0.25">
      <c r="A834" t="s">
        <v>925</v>
      </c>
      <c r="B834">
        <v>2</v>
      </c>
      <c r="D834" s="4">
        <v>76556.750532711405</v>
      </c>
      <c r="E834" s="4">
        <v>70891.799976916795</v>
      </c>
      <c r="F834" s="4">
        <v>63004.4073855202</v>
      </c>
      <c r="G834" s="4">
        <v>112991.87026464799</v>
      </c>
      <c r="H834" s="4">
        <v>140323.66738737401</v>
      </c>
      <c r="I834" s="4">
        <v>136739.83704874001</v>
      </c>
      <c r="J834" s="4">
        <v>267156.91355298902</v>
      </c>
      <c r="K834" s="4">
        <v>180372.52483196199</v>
      </c>
      <c r="L834" s="4">
        <v>129329.672648202</v>
      </c>
      <c r="M834" s="4">
        <v>70248.222326221206</v>
      </c>
      <c r="N834" s="4">
        <v>92443.167059032203</v>
      </c>
      <c r="O834" s="4">
        <v>95164.048746557994</v>
      </c>
      <c r="P834" s="4">
        <v>61201.4706758014</v>
      </c>
      <c r="Q834" s="4">
        <v>59804.416780055697</v>
      </c>
      <c r="R834" s="4">
        <v>44250.101084909598</v>
      </c>
      <c r="S834" s="4">
        <v>93782.703792965505</v>
      </c>
      <c r="T834" s="4">
        <v>68731.528089941799</v>
      </c>
      <c r="U834" s="4">
        <v>98226.913071478601</v>
      </c>
      <c r="V834" s="4">
        <v>155268.55003688301</v>
      </c>
      <c r="W834" s="4">
        <v>179245.14525449299</v>
      </c>
      <c r="X834" s="4">
        <v>144253.32785856599</v>
      </c>
      <c r="Y834" s="4">
        <v>133852.75061118501</v>
      </c>
      <c r="Z834" s="4">
        <v>128410.056317889</v>
      </c>
      <c r="AA834" s="4">
        <v>138584.13123078801</v>
      </c>
      <c r="AB834" s="4"/>
      <c r="AC834" s="4">
        <v>65059.689352524598</v>
      </c>
      <c r="AD834" s="4">
        <v>68893.974602032496</v>
      </c>
      <c r="AE834" s="4">
        <v>105979.265636161</v>
      </c>
      <c r="AF834" s="4">
        <v>127301.62983478799</v>
      </c>
      <c r="AG834" s="4">
        <v>136630.78401788499</v>
      </c>
      <c r="AH834" s="4">
        <v>112973.344088468</v>
      </c>
      <c r="AI834" s="4">
        <v>85468.124123277506</v>
      </c>
      <c r="AJ834" s="4">
        <v>123232.775212989</v>
      </c>
      <c r="AK834" s="4">
        <v>98908.044633819401</v>
      </c>
      <c r="AL834" s="4">
        <v>120778.769472473</v>
      </c>
      <c r="AM834" s="4">
        <v>89620.295179234396</v>
      </c>
      <c r="AN834" s="4">
        <v>102247.127584578</v>
      </c>
      <c r="AO834" s="4">
        <v>77344.0426458906</v>
      </c>
      <c r="AP834" s="4">
        <v>73834.132229757306</v>
      </c>
      <c r="AQ834" s="4">
        <v>72326.343623830806</v>
      </c>
      <c r="AR834" s="4">
        <v>111059.98646522799</v>
      </c>
      <c r="AS834" s="4">
        <v>85000.982046171994</v>
      </c>
      <c r="AT834" s="4">
        <v>136793.051898401</v>
      </c>
      <c r="AU834" s="4">
        <v>64145.303101132798</v>
      </c>
      <c r="AV834" s="4">
        <v>60795.397784609399</v>
      </c>
      <c r="AW834" s="4">
        <v>78197.640380916302</v>
      </c>
      <c r="AX834" s="4">
        <v>55388.557839589703</v>
      </c>
      <c r="AY834" s="4">
        <v>49196.491353113597</v>
      </c>
      <c r="AZ834" s="4">
        <v>51987.230687386502</v>
      </c>
      <c r="BA834" s="4">
        <v>103807.575792762</v>
      </c>
      <c r="BB834" s="4">
        <v>63439.938090303498</v>
      </c>
      <c r="BC834" s="4">
        <v>46193.349069163603</v>
      </c>
      <c r="BD834" s="4"/>
      <c r="BE834" s="4"/>
      <c r="BF834" s="4">
        <v>128821.59276925</v>
      </c>
      <c r="BG834" s="4">
        <v>105317.107243873</v>
      </c>
      <c r="BH834" s="4">
        <v>100592.870331264</v>
      </c>
      <c r="BI834" s="4">
        <v>123800.47049567</v>
      </c>
      <c r="BJ834" s="4">
        <v>110647.02355425501</v>
      </c>
      <c r="BK834" s="4">
        <v>120453.48365669401</v>
      </c>
      <c r="BL834" s="4">
        <v>63254.775924051602</v>
      </c>
      <c r="BM834" s="4">
        <v>61078.901514376303</v>
      </c>
      <c r="BN834" s="4">
        <v>70839.5705277331</v>
      </c>
      <c r="BO834" s="4">
        <v>109234.532333508</v>
      </c>
      <c r="BP834" s="4">
        <v>109755.47321563101</v>
      </c>
      <c r="BQ834" s="4">
        <v>60692.5431601975</v>
      </c>
      <c r="BR834" s="4">
        <v>214896.628291147</v>
      </c>
      <c r="BS834" s="4">
        <v>247365.83394114501</v>
      </c>
      <c r="BT834" s="4">
        <v>177821.61818479199</v>
      </c>
      <c r="BU834" s="4">
        <v>141111.52555851301</v>
      </c>
      <c r="BV834" s="4">
        <v>119195.919785587</v>
      </c>
      <c r="BW834" s="4">
        <v>312805.09826543002</v>
      </c>
      <c r="BX834" s="4"/>
      <c r="BY834" s="4"/>
      <c r="BZ834" s="4"/>
      <c r="CA834" s="4">
        <v>123461.778240307</v>
      </c>
      <c r="CB834" s="4">
        <v>122511.043739905</v>
      </c>
      <c r="CC834" s="4">
        <v>123478.11857436001</v>
      </c>
      <c r="CD834" s="4">
        <v>129555.02367700799</v>
      </c>
      <c r="CE834" s="4">
        <v>153178.12488327999</v>
      </c>
      <c r="CF834" s="4">
        <v>122494.574473445</v>
      </c>
      <c r="CG834" s="4">
        <v>134883.549338332</v>
      </c>
      <c r="CH834" s="4">
        <v>122531.14968919499</v>
      </c>
      <c r="CI834" s="4">
        <v>120954.044720131</v>
      </c>
      <c r="CJ834" s="4">
        <v>84124.824385195199</v>
      </c>
      <c r="CK834" s="4">
        <v>100874.554225274</v>
      </c>
      <c r="CL834" s="4">
        <v>99721.170300287195</v>
      </c>
    </row>
    <row r="835" spans="1:90" hidden="1" x14ac:dyDescent="0.25">
      <c r="A835" t="s">
        <v>926</v>
      </c>
      <c r="B835">
        <v>0</v>
      </c>
      <c r="D835" s="4">
        <v>1966556.05195735</v>
      </c>
      <c r="E835" s="4">
        <v>1917324.1087945399</v>
      </c>
      <c r="F835" s="4">
        <v>2093596.0997965401</v>
      </c>
      <c r="G835" s="4">
        <v>1060507.1521258301</v>
      </c>
      <c r="H835" s="4">
        <v>1016991.88880403</v>
      </c>
      <c r="I835" s="4">
        <v>900532.27612821094</v>
      </c>
      <c r="J835" s="4">
        <v>1135097.96375449</v>
      </c>
      <c r="K835" s="4">
        <v>1130181.64086977</v>
      </c>
      <c r="L835" s="4">
        <v>1041994.65829044</v>
      </c>
      <c r="M835" s="4">
        <v>1690865.1219873701</v>
      </c>
      <c r="N835" s="4">
        <v>1551564.4945103901</v>
      </c>
      <c r="O835" s="4">
        <v>1557610.1797473901</v>
      </c>
      <c r="P835" s="4">
        <v>1113555.2612944299</v>
      </c>
      <c r="Q835" s="4">
        <v>1013646.20746065</v>
      </c>
      <c r="R835" s="4">
        <v>1053010.5845488999</v>
      </c>
      <c r="S835" s="4">
        <v>1377823.3198551401</v>
      </c>
      <c r="T835" s="4">
        <v>1344797.1108902299</v>
      </c>
      <c r="U835" s="4">
        <v>1488914.60397413</v>
      </c>
      <c r="V835" s="4">
        <v>802850.31213716301</v>
      </c>
      <c r="W835" s="4">
        <v>760281.99515129998</v>
      </c>
      <c r="X835" s="4">
        <v>1015044.87305165</v>
      </c>
      <c r="Y835" s="4">
        <v>1044034.79620519</v>
      </c>
      <c r="Z835" s="4">
        <v>825674.22030650498</v>
      </c>
      <c r="AA835" s="4">
        <v>831633.79996608803</v>
      </c>
      <c r="AB835" s="4"/>
      <c r="AC835" s="4">
        <v>1426832.23349637</v>
      </c>
      <c r="AD835" s="4">
        <v>1197371.93866558</v>
      </c>
      <c r="AE835" s="4">
        <v>1223873.9691353401</v>
      </c>
      <c r="AF835" s="4">
        <v>1438973.60181903</v>
      </c>
      <c r="AG835" s="4">
        <v>1188366.2459205701</v>
      </c>
      <c r="AH835" s="4">
        <v>1262946.5152101801</v>
      </c>
      <c r="AI835" s="4">
        <v>1446235.43026271</v>
      </c>
      <c r="AJ835" s="4">
        <v>1812676.68918182</v>
      </c>
      <c r="AK835" s="4">
        <v>1697615.1963981399</v>
      </c>
      <c r="AL835" s="4">
        <v>1505122.29665164</v>
      </c>
      <c r="AM835" s="4">
        <v>1544183.5999487001</v>
      </c>
      <c r="AN835" s="4">
        <v>1130322.27982652</v>
      </c>
      <c r="AO835" s="4">
        <v>1896664.46864233</v>
      </c>
      <c r="AP835" s="4">
        <v>1978371.20843483</v>
      </c>
      <c r="AQ835" s="4">
        <v>2463517.36058289</v>
      </c>
      <c r="AR835" s="4">
        <v>1470030.2041092999</v>
      </c>
      <c r="AS835" s="4">
        <v>1430146.37461297</v>
      </c>
      <c r="AT835" s="4">
        <v>1474768.5378956799</v>
      </c>
      <c r="AU835" s="4">
        <v>1191110.6343742299</v>
      </c>
      <c r="AV835" s="4">
        <v>1317272.10700451</v>
      </c>
      <c r="AW835" s="4">
        <v>1073740.01379537</v>
      </c>
      <c r="AX835" s="4">
        <v>1387238.6342038</v>
      </c>
      <c r="AY835" s="4">
        <v>1216073.3300699899</v>
      </c>
      <c r="AZ835" s="4">
        <v>1415934.1646448399</v>
      </c>
      <c r="BA835" s="4">
        <v>969039.44604531</v>
      </c>
      <c r="BB835" s="4">
        <v>1410538.56610028</v>
      </c>
      <c r="BC835" s="4">
        <v>1347676.41777185</v>
      </c>
      <c r="BD835" s="4"/>
      <c r="BE835" s="4"/>
      <c r="BF835" s="4">
        <v>1189598.6722866299</v>
      </c>
      <c r="BG835" s="4">
        <v>1393949.3463677501</v>
      </c>
      <c r="BH835" s="4">
        <v>1490852.8470634101</v>
      </c>
      <c r="BI835" s="4">
        <v>1304166.5082024799</v>
      </c>
      <c r="BJ835" s="4">
        <v>1405345.4035538801</v>
      </c>
      <c r="BK835" s="4">
        <v>1352269.0982937899</v>
      </c>
      <c r="BL835" s="4">
        <v>1970173.8498092799</v>
      </c>
      <c r="BM835" s="4">
        <v>1944197.4960926</v>
      </c>
      <c r="BN835" s="4">
        <v>1984527.2788780699</v>
      </c>
      <c r="BO835" s="4">
        <v>695973.01135690603</v>
      </c>
      <c r="BP835" s="4">
        <v>748848.706491841</v>
      </c>
      <c r="BQ835" s="4">
        <v>699368.60022072296</v>
      </c>
      <c r="BR835" s="4">
        <v>873268.47549650003</v>
      </c>
      <c r="BS835" s="4">
        <v>856121.25430352602</v>
      </c>
      <c r="BT835" s="4">
        <v>998965.70134150004</v>
      </c>
      <c r="BU835" s="4">
        <v>1059270.2145420599</v>
      </c>
      <c r="BV835" s="4">
        <v>1106717.42863913</v>
      </c>
      <c r="BW835" s="4">
        <v>1265066.03438016</v>
      </c>
      <c r="BX835" s="4"/>
      <c r="BY835" s="4"/>
      <c r="BZ835" s="4"/>
      <c r="CA835" s="4">
        <v>828157.119833251</v>
      </c>
      <c r="CB835" s="4">
        <v>1052877.68764587</v>
      </c>
      <c r="CC835" s="4">
        <v>1217615.71675608</v>
      </c>
      <c r="CD835" s="4">
        <v>1236305.2114210899</v>
      </c>
      <c r="CE835" s="4">
        <v>1157436.8485149201</v>
      </c>
      <c r="CF835" s="4">
        <v>1225825.06226672</v>
      </c>
      <c r="CG835" s="4">
        <v>1142284.32371388</v>
      </c>
      <c r="CH835" s="4">
        <v>1242260.83692205</v>
      </c>
      <c r="CI835" s="4">
        <v>1297854.3299579599</v>
      </c>
      <c r="CJ835" s="4">
        <v>718331.21497581701</v>
      </c>
      <c r="CK835" s="4">
        <v>707317.51599138498</v>
      </c>
      <c r="CL835" s="4">
        <v>718249.63293941796</v>
      </c>
    </row>
    <row r="836" spans="1:90" hidden="1" x14ac:dyDescent="0.25">
      <c r="A836" t="s">
        <v>927</v>
      </c>
      <c r="B836">
        <v>0</v>
      </c>
      <c r="D836" s="4">
        <v>1502198.1629141499</v>
      </c>
      <c r="E836" s="4">
        <v>1411812.90126464</v>
      </c>
      <c r="F836" s="4">
        <v>1464547.24638381</v>
      </c>
      <c r="G836" s="4">
        <v>563502.394173824</v>
      </c>
      <c r="H836" s="4">
        <v>259574.61048817699</v>
      </c>
      <c r="I836" s="4">
        <v>350716.21513647202</v>
      </c>
      <c r="J836" s="4">
        <v>296371.68692291499</v>
      </c>
      <c r="K836" s="4">
        <v>193297.814010576</v>
      </c>
      <c r="L836" s="4">
        <v>528482.59350087098</v>
      </c>
      <c r="M836" s="4">
        <v>2028367.60562474</v>
      </c>
      <c r="N836" s="4">
        <v>2041654.4282168199</v>
      </c>
      <c r="O836" s="4">
        <v>1777321.73387251</v>
      </c>
      <c r="P836" s="4">
        <v>793889.32435773103</v>
      </c>
      <c r="Q836" s="4">
        <v>922123.26916768705</v>
      </c>
      <c r="R836" s="4">
        <v>675715.70985471399</v>
      </c>
      <c r="S836" s="4">
        <v>337264.35016302997</v>
      </c>
      <c r="T836" s="4">
        <v>509603.25502167601</v>
      </c>
      <c r="U836" s="4">
        <v>489832.86011686298</v>
      </c>
      <c r="V836" s="4">
        <v>454585.01201787399</v>
      </c>
      <c r="W836" s="4">
        <v>552639.68727368</v>
      </c>
      <c r="X836" s="4">
        <v>862518.26581839402</v>
      </c>
      <c r="Y836" s="4">
        <v>814736.97858019802</v>
      </c>
      <c r="Z836" s="4">
        <v>1036583.69316624</v>
      </c>
      <c r="AA836" s="4">
        <v>655428.01409205201</v>
      </c>
      <c r="AB836" s="4"/>
      <c r="AC836" s="4">
        <v>1306078.93381965</v>
      </c>
      <c r="AD836" s="4">
        <v>1146709.1243799599</v>
      </c>
      <c r="AE836" s="4">
        <v>1032265.73979134</v>
      </c>
      <c r="AF836" s="4">
        <v>1296277.1142351499</v>
      </c>
      <c r="AG836" s="4">
        <v>878585.14627867902</v>
      </c>
      <c r="AH836" s="4">
        <v>1254802.5143064</v>
      </c>
      <c r="AI836" s="4">
        <v>1685430.65204652</v>
      </c>
      <c r="AJ836" s="4">
        <v>738146.94850554701</v>
      </c>
      <c r="AK836" s="4">
        <v>1593112.8641498401</v>
      </c>
      <c r="AL836" s="4">
        <v>1339405.6204693001</v>
      </c>
      <c r="AM836" s="4">
        <v>1439630.012444</v>
      </c>
      <c r="AN836" s="4">
        <v>1253766.0848967701</v>
      </c>
      <c r="AO836" s="4">
        <v>1583903.3834323599</v>
      </c>
      <c r="AP836" s="4">
        <v>1550251.82716724</v>
      </c>
      <c r="AQ836" s="4">
        <v>1987641.3133524</v>
      </c>
      <c r="AR836" s="4">
        <v>1419012.7352179999</v>
      </c>
      <c r="AS836" s="4">
        <v>1402875.0461762799</v>
      </c>
      <c r="AT836" s="4">
        <v>1072574.34676035</v>
      </c>
      <c r="AU836" s="4">
        <v>1105952.53877699</v>
      </c>
      <c r="AV836" s="4">
        <v>1105711.34660672</v>
      </c>
      <c r="AW836" s="4">
        <v>980631.01766981301</v>
      </c>
      <c r="AX836" s="4">
        <v>979458.18373182497</v>
      </c>
      <c r="AY836" s="4">
        <v>1060251.3250070401</v>
      </c>
      <c r="AZ836" s="4">
        <v>1265841.1661130199</v>
      </c>
      <c r="BA836" s="4">
        <v>487511.721259796</v>
      </c>
      <c r="BB836" s="4">
        <v>537254.79464913497</v>
      </c>
      <c r="BC836" s="4">
        <v>652882.24797567597</v>
      </c>
      <c r="BD836" s="4"/>
      <c r="BE836" s="4"/>
      <c r="BF836" s="4">
        <v>645329.14725272497</v>
      </c>
      <c r="BG836" s="4">
        <v>1068248.4481283501</v>
      </c>
      <c r="BH836" s="4">
        <v>628818.40221130499</v>
      </c>
      <c r="BI836" s="4">
        <v>735624.39440721902</v>
      </c>
      <c r="BJ836" s="4">
        <v>840570.84230622801</v>
      </c>
      <c r="BK836" s="4">
        <v>1567515.41099023</v>
      </c>
      <c r="BL836" s="4">
        <v>1733605.5827508401</v>
      </c>
      <c r="BM836" s="4">
        <v>2231710.5875912001</v>
      </c>
      <c r="BN836" s="4">
        <v>2726828.6213849401</v>
      </c>
      <c r="BO836" s="4">
        <v>728409.75623360404</v>
      </c>
      <c r="BP836" s="4">
        <v>889714.07800733496</v>
      </c>
      <c r="BQ836" s="4">
        <v>853600.36116489803</v>
      </c>
      <c r="BR836" s="4">
        <v>380526.18147806998</v>
      </c>
      <c r="BS836" s="4">
        <v>391517.32160200301</v>
      </c>
      <c r="BT836" s="4">
        <v>699602.01176157896</v>
      </c>
      <c r="BU836" s="4">
        <v>1235434.70145473</v>
      </c>
      <c r="BV836" s="4">
        <v>1273874.53260314</v>
      </c>
      <c r="BW836" s="4">
        <v>883280.47769139498</v>
      </c>
      <c r="BX836" s="4"/>
      <c r="BY836" s="4"/>
      <c r="BZ836" s="4"/>
      <c r="CA836" s="4">
        <v>605129.46418317896</v>
      </c>
      <c r="CB836" s="4">
        <v>867529.175893137</v>
      </c>
      <c r="CC836" s="4">
        <v>926207.58211019204</v>
      </c>
      <c r="CD836" s="4">
        <v>1087698.6966569701</v>
      </c>
      <c r="CE836" s="4">
        <v>1027476.75090644</v>
      </c>
      <c r="CF836" s="4">
        <v>1391299.0037775601</v>
      </c>
      <c r="CG836" s="4">
        <v>1091738.48415046</v>
      </c>
      <c r="CH836" s="4">
        <v>1099106.3747711999</v>
      </c>
      <c r="CI836" s="4">
        <v>1272310.6376829401</v>
      </c>
      <c r="CJ836" s="4">
        <v>605708.06063618499</v>
      </c>
      <c r="CK836" s="4">
        <v>660566.43025527894</v>
      </c>
      <c r="CL836" s="4">
        <v>675173.798253641</v>
      </c>
    </row>
    <row r="837" spans="1:90" hidden="1" x14ac:dyDescent="0.25">
      <c r="A837" t="s">
        <v>928</v>
      </c>
      <c r="B837">
        <v>0</v>
      </c>
      <c r="D837" s="4">
        <v>34389577.224889196</v>
      </c>
      <c r="E837" s="4">
        <v>27633501.554584101</v>
      </c>
      <c r="F837" s="4">
        <v>34518858.594230697</v>
      </c>
      <c r="G837" s="4">
        <v>11541290.6435511</v>
      </c>
      <c r="H837" s="4">
        <v>4983494.2439888297</v>
      </c>
      <c r="I837" s="4">
        <v>7388669.9057837501</v>
      </c>
      <c r="J837" s="4">
        <v>6592935.3303211099</v>
      </c>
      <c r="K837" s="4">
        <v>3221233.5104679698</v>
      </c>
      <c r="L837" s="4">
        <v>9095764.9289699998</v>
      </c>
      <c r="M837" s="4">
        <v>43479862.126657203</v>
      </c>
      <c r="N837" s="4">
        <v>43647120.568484098</v>
      </c>
      <c r="O837" s="4">
        <v>45749855.845966101</v>
      </c>
      <c r="P837" s="4">
        <v>20360472.549844999</v>
      </c>
      <c r="Q837" s="4">
        <v>25662710.2720262</v>
      </c>
      <c r="R837" s="4">
        <v>19351946.812751599</v>
      </c>
      <c r="S837" s="4">
        <v>7899636.7056919197</v>
      </c>
      <c r="T837" s="4">
        <v>9954642.9219747894</v>
      </c>
      <c r="U837" s="4">
        <v>9259446.4996611997</v>
      </c>
      <c r="V837" s="4">
        <v>7859482.1879056096</v>
      </c>
      <c r="W837" s="4">
        <v>11370842.510885701</v>
      </c>
      <c r="X837" s="4">
        <v>20785061.266796801</v>
      </c>
      <c r="Y837" s="4">
        <v>17810741.440560699</v>
      </c>
      <c r="Z837" s="4">
        <v>26484258.622733802</v>
      </c>
      <c r="AA837" s="4">
        <v>14553556.9899945</v>
      </c>
      <c r="AB837" s="4"/>
      <c r="AC837" s="4">
        <v>30176036.857080001</v>
      </c>
      <c r="AD837" s="4">
        <v>26927689.144834802</v>
      </c>
      <c r="AE837" s="4">
        <v>22530289.196780801</v>
      </c>
      <c r="AF837" s="4">
        <v>25414980.872023098</v>
      </c>
      <c r="AG837" s="4">
        <v>19158083.921627201</v>
      </c>
      <c r="AH837" s="4">
        <v>28840542.9654884</v>
      </c>
      <c r="AI837" s="4">
        <v>39389627.441323496</v>
      </c>
      <c r="AJ837" s="4">
        <v>14157335.1297746</v>
      </c>
      <c r="AK837" s="4">
        <v>38953387.463906601</v>
      </c>
      <c r="AL837" s="4">
        <v>30193921.7926783</v>
      </c>
      <c r="AM837" s="4">
        <v>28673215.989735801</v>
      </c>
      <c r="AN837" s="4">
        <v>26995090.959911998</v>
      </c>
      <c r="AO837" s="4">
        <v>38119407.687138602</v>
      </c>
      <c r="AP837" s="4">
        <v>37477407.9131523</v>
      </c>
      <c r="AQ837" s="4">
        <v>43644060.044182599</v>
      </c>
      <c r="AR837" s="4">
        <v>28873851.705008999</v>
      </c>
      <c r="AS837" s="4">
        <v>25073721.4840152</v>
      </c>
      <c r="AT837" s="4">
        <v>23545474.9688459</v>
      </c>
      <c r="AU837" s="4">
        <v>35930464.306447402</v>
      </c>
      <c r="AV837" s="4">
        <v>31990328.314932201</v>
      </c>
      <c r="AW837" s="4">
        <v>26747177.705291901</v>
      </c>
      <c r="AX837" s="4">
        <v>29463786.828505199</v>
      </c>
      <c r="AY837" s="4">
        <v>30416748.655504402</v>
      </c>
      <c r="AZ837" s="4">
        <v>33065539.895676699</v>
      </c>
      <c r="BA837" s="4">
        <v>14786579.643724101</v>
      </c>
      <c r="BB837" s="4">
        <v>14250994.8142487</v>
      </c>
      <c r="BC837" s="4">
        <v>17230945.223435301</v>
      </c>
      <c r="BD837" s="4"/>
      <c r="BE837" s="4"/>
      <c r="BF837" s="4">
        <v>14180135.058318401</v>
      </c>
      <c r="BG837" s="4">
        <v>20855236.840876602</v>
      </c>
      <c r="BH837" s="4">
        <v>12406803.434843199</v>
      </c>
      <c r="BI837" s="4">
        <v>16558091.7709921</v>
      </c>
      <c r="BJ837" s="4">
        <v>16327506.721719701</v>
      </c>
      <c r="BK837" s="4">
        <v>34986866.448614098</v>
      </c>
      <c r="BL837" s="4">
        <v>39107109.405758798</v>
      </c>
      <c r="BM837" s="4">
        <v>51348708.133832499</v>
      </c>
      <c r="BN837" s="4">
        <v>60660590.964516602</v>
      </c>
      <c r="BO837" s="4">
        <v>16187695.524108199</v>
      </c>
      <c r="BP837" s="4">
        <v>25057721.413903698</v>
      </c>
      <c r="BQ837" s="4">
        <v>23417706.354921401</v>
      </c>
      <c r="BR837" s="4">
        <v>7973131.2517608898</v>
      </c>
      <c r="BS837" s="4">
        <v>8564464.7432337608</v>
      </c>
      <c r="BT837" s="4">
        <v>15574653.6292834</v>
      </c>
      <c r="BU837" s="4">
        <v>30562454.093183599</v>
      </c>
      <c r="BV837" s="4">
        <v>26703830.591537599</v>
      </c>
      <c r="BW837" s="4">
        <v>18444485.538226102</v>
      </c>
      <c r="BX837" s="4"/>
      <c r="BY837" s="4"/>
      <c r="BZ837" s="4"/>
      <c r="CA837" s="4">
        <v>12141717.0026071</v>
      </c>
      <c r="CB837" s="4">
        <v>17589068.193898</v>
      </c>
      <c r="CC837" s="4">
        <v>19597194.107920501</v>
      </c>
      <c r="CD837" s="4">
        <v>21747406.702704299</v>
      </c>
      <c r="CE837" s="4">
        <v>20213247.3868552</v>
      </c>
      <c r="CF837" s="4">
        <v>23711497.253221799</v>
      </c>
      <c r="CG837" s="4">
        <v>23132254.146906201</v>
      </c>
      <c r="CH837" s="4">
        <v>23384214.282877401</v>
      </c>
      <c r="CI837" s="4">
        <v>25281605.466626599</v>
      </c>
      <c r="CJ837" s="4">
        <v>14868023.4372219</v>
      </c>
      <c r="CK837" s="4">
        <v>19490690.523155302</v>
      </c>
      <c r="CL837" s="4">
        <v>18640075.364528898</v>
      </c>
    </row>
    <row r="838" spans="1:90" hidden="1" x14ac:dyDescent="0.25">
      <c r="A838" t="s">
        <v>929</v>
      </c>
      <c r="B838">
        <v>0</v>
      </c>
      <c r="D838" s="4">
        <v>3416518.7203222099</v>
      </c>
      <c r="E838" s="4">
        <v>2668669.1417229902</v>
      </c>
      <c r="F838" s="4">
        <v>3464930.3089815699</v>
      </c>
      <c r="G838" s="4">
        <v>1775512.4108428401</v>
      </c>
      <c r="H838" s="4">
        <v>1081958.0096027399</v>
      </c>
      <c r="I838" s="4">
        <v>1434733.8297624399</v>
      </c>
      <c r="J838" s="4">
        <v>920540.386849829</v>
      </c>
      <c r="K838" s="4">
        <v>633267.21877438703</v>
      </c>
      <c r="L838" s="4">
        <v>1168605.45011982</v>
      </c>
      <c r="M838" s="4">
        <v>3455207.4896630798</v>
      </c>
      <c r="N838" s="4">
        <v>3661421.8474441101</v>
      </c>
      <c r="O838" s="4">
        <v>3818721.3437325298</v>
      </c>
      <c r="P838" s="4">
        <v>2127807.27229978</v>
      </c>
      <c r="Q838" s="4">
        <v>2751130.01989312</v>
      </c>
      <c r="R838" s="4">
        <v>1816328.00405647</v>
      </c>
      <c r="S838" s="4">
        <v>991427.12077037001</v>
      </c>
      <c r="T838" s="4">
        <v>1061775.30167385</v>
      </c>
      <c r="U838" s="4">
        <v>1021506.65973481</v>
      </c>
      <c r="V838" s="4">
        <v>1116601.6300649201</v>
      </c>
      <c r="W838" s="4">
        <v>1388052.99643932</v>
      </c>
      <c r="X838" s="4">
        <v>2056555.0336203801</v>
      </c>
      <c r="Y838" s="4">
        <v>1855549.00635919</v>
      </c>
      <c r="Z838" s="4">
        <v>2364809.8325633998</v>
      </c>
      <c r="AA838" s="4">
        <v>1727420.4334921199</v>
      </c>
      <c r="AB838" s="4"/>
      <c r="AC838" s="4">
        <v>3022379.6110463501</v>
      </c>
      <c r="AD838" s="4">
        <v>2673475.88776412</v>
      </c>
      <c r="AE838" s="4">
        <v>2580134.4437846099</v>
      </c>
      <c r="AF838" s="4">
        <v>2676067.2474288</v>
      </c>
      <c r="AG838" s="4">
        <v>2261490.8526705601</v>
      </c>
      <c r="AH838" s="4">
        <v>2614964.5205059401</v>
      </c>
      <c r="AI838" s="4">
        <v>3590563.20676103</v>
      </c>
      <c r="AJ838" s="4">
        <v>2011243.4259327501</v>
      </c>
      <c r="AK838" s="4">
        <v>3479721.0045826202</v>
      </c>
      <c r="AL838" s="4">
        <v>3293090.84729981</v>
      </c>
      <c r="AM838" s="4">
        <v>2945548.08557544</v>
      </c>
      <c r="AN838" s="4">
        <v>2698428.8913259502</v>
      </c>
      <c r="AO838" s="4">
        <v>3741115.8392124102</v>
      </c>
      <c r="AP838" s="4">
        <v>3620921.4513940802</v>
      </c>
      <c r="AQ838" s="4">
        <v>3603678.13572982</v>
      </c>
      <c r="AR838" s="4">
        <v>2651867.93420019</v>
      </c>
      <c r="AS838" s="4">
        <v>2285145.1727203699</v>
      </c>
      <c r="AT838" s="4">
        <v>2167921.75304071</v>
      </c>
      <c r="AU838" s="4">
        <v>3280394.0702189002</v>
      </c>
      <c r="AV838" s="4">
        <v>3230346.7697661398</v>
      </c>
      <c r="AW838" s="4">
        <v>2801545.4988503898</v>
      </c>
      <c r="AX838" s="4">
        <v>2672847.1179731698</v>
      </c>
      <c r="AY838" s="4">
        <v>2255220.39886872</v>
      </c>
      <c r="AZ838" s="4">
        <v>2412181.6718607498</v>
      </c>
      <c r="BA838" s="4">
        <v>1824572.2871767699</v>
      </c>
      <c r="BB838" s="4">
        <v>1706602.2423988399</v>
      </c>
      <c r="BC838" s="4">
        <v>1828358.19449089</v>
      </c>
      <c r="BD838" s="4"/>
      <c r="BE838" s="4"/>
      <c r="BF838" s="4">
        <v>1737260.5070754599</v>
      </c>
      <c r="BG838" s="4">
        <v>2114346.6265240302</v>
      </c>
      <c r="BH838" s="4">
        <v>1602269.0546319201</v>
      </c>
      <c r="BI838" s="4">
        <v>1799584.4624118099</v>
      </c>
      <c r="BJ838" s="4">
        <v>1926807.1700389099</v>
      </c>
      <c r="BK838" s="4">
        <v>3191335.53375743</v>
      </c>
      <c r="BL838" s="4">
        <v>3573449.4341876698</v>
      </c>
      <c r="BM838" s="4">
        <v>4068871.8296568198</v>
      </c>
      <c r="BN838" s="4">
        <v>4546687.1227624696</v>
      </c>
      <c r="BO838" s="4">
        <v>1880397.11311854</v>
      </c>
      <c r="BP838" s="4">
        <v>2990495.7456764402</v>
      </c>
      <c r="BQ838" s="4">
        <v>2400820.67214941</v>
      </c>
      <c r="BR838" s="4">
        <v>1178739.1171589</v>
      </c>
      <c r="BS838" s="4">
        <v>1178356.51777292</v>
      </c>
      <c r="BT838" s="4">
        <v>1949722.1029928699</v>
      </c>
      <c r="BU838" s="4">
        <v>2836888.3867692002</v>
      </c>
      <c r="BV838" s="4">
        <v>2332612.2824521302</v>
      </c>
      <c r="BW838" s="4">
        <v>2082280.65070708</v>
      </c>
      <c r="BX838" s="4"/>
      <c r="BY838" s="4"/>
      <c r="BZ838" s="4"/>
      <c r="CA838" s="4">
        <v>1321485.5275475399</v>
      </c>
      <c r="CB838" s="4">
        <v>1828069.4043824</v>
      </c>
      <c r="CC838" s="4">
        <v>1959408.4428844801</v>
      </c>
      <c r="CD838" s="4">
        <v>2332663.65549471</v>
      </c>
      <c r="CE838" s="4">
        <v>2165616.7054318702</v>
      </c>
      <c r="CF838" s="4">
        <v>2087030.3836977</v>
      </c>
      <c r="CG838" s="4">
        <v>2418620.3108975501</v>
      </c>
      <c r="CH838" s="4">
        <v>2330231.1188574801</v>
      </c>
      <c r="CI838" s="4">
        <v>2304362.7880076501</v>
      </c>
      <c r="CJ838" s="4">
        <v>1742787.4035022999</v>
      </c>
      <c r="CK838" s="4">
        <v>2383320.0390664702</v>
      </c>
      <c r="CL838" s="4">
        <v>2384876.1488846601</v>
      </c>
    </row>
    <row r="839" spans="1:90" hidden="1" x14ac:dyDescent="0.25">
      <c r="A839" t="s">
        <v>930</v>
      </c>
      <c r="B839">
        <v>0</v>
      </c>
      <c r="D839" s="4">
        <v>66028.413722332698</v>
      </c>
      <c r="E839" s="4">
        <v>39881.517378993201</v>
      </c>
      <c r="F839" s="4">
        <v>54636.528040743397</v>
      </c>
      <c r="G839" s="4">
        <v>14803.3664577869</v>
      </c>
      <c r="H839" s="4">
        <v>14798.3213333072</v>
      </c>
      <c r="I839" s="4">
        <v>22171.798951479301</v>
      </c>
      <c r="J839" s="4">
        <v>23304.796874624601</v>
      </c>
      <c r="K839" s="4">
        <v>14736.4463083559</v>
      </c>
      <c r="L839" s="4">
        <v>16025.905289112499</v>
      </c>
      <c r="M839" s="4">
        <v>67987.321499202706</v>
      </c>
      <c r="N839" s="4">
        <v>81595.469173711899</v>
      </c>
      <c r="O839" s="4">
        <v>92641.939171743594</v>
      </c>
      <c r="P839" s="4">
        <v>37363.205344199698</v>
      </c>
      <c r="Q839" s="4">
        <v>28097.822529470999</v>
      </c>
      <c r="R839" s="4">
        <v>29981.6483014394</v>
      </c>
      <c r="S839" s="4">
        <v>9341.0302687425392</v>
      </c>
      <c r="T839" s="4">
        <v>6973.7070328616301</v>
      </c>
      <c r="U839" s="4">
        <v>14178.2631314308</v>
      </c>
      <c r="V839" s="4">
        <v>27455.787379830101</v>
      </c>
      <c r="W839" s="4">
        <v>25606.318503438</v>
      </c>
      <c r="X839" s="4">
        <v>29010.522154964201</v>
      </c>
      <c r="Y839" s="4">
        <v>31243.211494082399</v>
      </c>
      <c r="Z839" s="4">
        <v>33391.534616779099</v>
      </c>
      <c r="AA839" s="4">
        <v>16557.891335235799</v>
      </c>
      <c r="AB839" s="4"/>
      <c r="AC839" s="4">
        <v>52570.929570063701</v>
      </c>
      <c r="AD839" s="4">
        <v>48326.797763379604</v>
      </c>
      <c r="AE839" s="4">
        <v>44378.149940024297</v>
      </c>
      <c r="AF839" s="4">
        <v>38300.606325230197</v>
      </c>
      <c r="AG839" s="4">
        <v>42622.825865139101</v>
      </c>
      <c r="AH839" s="4">
        <v>53592.486529183901</v>
      </c>
      <c r="AI839" s="4">
        <v>75288.807579722896</v>
      </c>
      <c r="AJ839" s="4">
        <v>33031.098880900397</v>
      </c>
      <c r="AK839" s="4">
        <v>55387.893571491702</v>
      </c>
      <c r="AL839" s="4">
        <v>40632.072827814802</v>
      </c>
      <c r="AM839" s="4">
        <v>39742.742734148698</v>
      </c>
      <c r="AN839" s="4">
        <v>50957.462627319699</v>
      </c>
      <c r="AO839" s="4">
        <v>86907.405215446299</v>
      </c>
      <c r="AP839" s="4">
        <v>85733.174255842998</v>
      </c>
      <c r="AQ839" s="4">
        <v>73033.973118662398</v>
      </c>
      <c r="AR839" s="4">
        <v>54655.089590000403</v>
      </c>
      <c r="AS839" s="4">
        <v>58609.517590733303</v>
      </c>
      <c r="AT839" s="4">
        <v>53975.306340878</v>
      </c>
      <c r="AU839" s="4">
        <v>23283.2787035109</v>
      </c>
      <c r="AV839" s="4">
        <v>15915.5747569463</v>
      </c>
      <c r="AW839" s="4">
        <v>13625.4951690745</v>
      </c>
      <c r="AX839" s="4">
        <v>31876.155458016001</v>
      </c>
      <c r="AY839" s="4">
        <v>30620.510873442799</v>
      </c>
      <c r="AZ839" s="4">
        <v>41011.877105937398</v>
      </c>
      <c r="BA839" s="4">
        <v>15951.349467136801</v>
      </c>
      <c r="BB839" s="4">
        <v>21903.606493787</v>
      </c>
      <c r="BC839" s="4">
        <v>27709.6584531443</v>
      </c>
      <c r="BD839" s="4"/>
      <c r="BE839" s="4"/>
      <c r="BF839" s="4">
        <v>67352.766748929294</v>
      </c>
      <c r="BG839" s="4">
        <v>67210.275871543796</v>
      </c>
      <c r="BH839" s="4">
        <v>22189.3109178999</v>
      </c>
      <c r="BI839" s="4">
        <v>38845.488201863198</v>
      </c>
      <c r="BJ839" s="4">
        <v>43264.201993937801</v>
      </c>
      <c r="BK839" s="4">
        <v>71017.709646578005</v>
      </c>
      <c r="BL839" s="4">
        <v>43511.4111786664</v>
      </c>
      <c r="BM839" s="4">
        <v>46550.980115078302</v>
      </c>
      <c r="BN839" s="4">
        <v>57457.824531459803</v>
      </c>
      <c r="BO839" s="4">
        <v>20838.434232908799</v>
      </c>
      <c r="BP839" s="4">
        <v>10635.767131668301</v>
      </c>
      <c r="BQ839" s="4">
        <v>14320.454206818</v>
      </c>
      <c r="BR839" s="4">
        <v>17243.919614608101</v>
      </c>
      <c r="BS839" s="4">
        <v>29807.427788886998</v>
      </c>
      <c r="BT839" s="4">
        <v>32787.719155999097</v>
      </c>
      <c r="BU839" s="4">
        <v>33988.928190835599</v>
      </c>
      <c r="BV839" s="4">
        <v>41836.397662333802</v>
      </c>
      <c r="BW839" s="4">
        <v>31565.726616079399</v>
      </c>
      <c r="BX839" s="4"/>
      <c r="BY839" s="4"/>
      <c r="BZ839" s="4"/>
      <c r="CA839" s="4">
        <v>28233.363553190102</v>
      </c>
      <c r="CB839" s="4">
        <v>30150.535726665901</v>
      </c>
      <c r="CC839" s="4">
        <v>36447.663887953197</v>
      </c>
      <c r="CD839" s="4">
        <v>29935.747434275399</v>
      </c>
      <c r="CE839" s="4">
        <v>35889.356313145203</v>
      </c>
      <c r="CF839" s="4">
        <v>41372.959096426202</v>
      </c>
      <c r="CG839" s="4">
        <v>39415.355979692897</v>
      </c>
      <c r="CH839" s="4">
        <v>35642.026004278399</v>
      </c>
      <c r="CI839" s="4">
        <v>44293.526688106896</v>
      </c>
      <c r="CJ839" s="4">
        <v>21442.9906552496</v>
      </c>
      <c r="CK839" s="4">
        <v>25162.319847084102</v>
      </c>
      <c r="CL839" s="4">
        <v>20483.000077997</v>
      </c>
    </row>
    <row r="840" spans="1:90" hidden="1" x14ac:dyDescent="0.25">
      <c r="A840" t="s">
        <v>931</v>
      </c>
      <c r="B840">
        <v>0</v>
      </c>
      <c r="D840" s="4">
        <v>1631628.83771944</v>
      </c>
      <c r="E840" s="4">
        <v>1364133.0649022399</v>
      </c>
      <c r="F840" s="4">
        <v>1614460.15133418</v>
      </c>
      <c r="G840" s="4">
        <v>936740.14182883501</v>
      </c>
      <c r="H840" s="4">
        <v>907712.44804235199</v>
      </c>
      <c r="I840" s="4">
        <v>792680.648306016</v>
      </c>
      <c r="J840" s="4">
        <v>452421.20480017801</v>
      </c>
      <c r="K840" s="4">
        <v>562817.87911932298</v>
      </c>
      <c r="L840" s="4">
        <v>635600.90148162097</v>
      </c>
      <c r="M840" s="4">
        <v>1548170.3913041099</v>
      </c>
      <c r="N840" s="4">
        <v>1456290.24131245</v>
      </c>
      <c r="O840" s="4">
        <v>1608464.8690541801</v>
      </c>
      <c r="P840" s="4">
        <v>1111496.5857249701</v>
      </c>
      <c r="Q840" s="4">
        <v>1137340.4990475299</v>
      </c>
      <c r="R840" s="4">
        <v>1427163.4577989001</v>
      </c>
      <c r="S840" s="4">
        <v>251741.485763915</v>
      </c>
      <c r="T840" s="4">
        <v>366874.54232622799</v>
      </c>
      <c r="U840" s="4">
        <v>366494.98392191</v>
      </c>
      <c r="V840" s="4">
        <v>647651.80288262502</v>
      </c>
      <c r="W840" s="4">
        <v>674292.75448978203</v>
      </c>
      <c r="X840" s="4">
        <v>794409.87473572895</v>
      </c>
      <c r="Y840" s="4">
        <v>648852.10855431505</v>
      </c>
      <c r="Z840" s="4">
        <v>1085206.18634001</v>
      </c>
      <c r="AA840" s="4">
        <v>785470.40798383194</v>
      </c>
      <c r="AB840" s="4"/>
      <c r="AC840" s="4">
        <v>1402015.2559750001</v>
      </c>
      <c r="AD840" s="4">
        <v>1118465.35295972</v>
      </c>
      <c r="AE840" s="4">
        <v>966657.33554671798</v>
      </c>
      <c r="AF840" s="4">
        <v>1009766.58231055</v>
      </c>
      <c r="AG840" s="4">
        <v>1006962.32583126</v>
      </c>
      <c r="AH840" s="4">
        <v>1035720.4997429</v>
      </c>
      <c r="AI840" s="4">
        <v>1414374.3005431299</v>
      </c>
      <c r="AJ840" s="4">
        <v>1763333.97859758</v>
      </c>
      <c r="AK840" s="4">
        <v>1519839.2103547601</v>
      </c>
      <c r="AL840" s="4">
        <v>1577809.5615882501</v>
      </c>
      <c r="AM840" s="4">
        <v>1487630.12348509</v>
      </c>
      <c r="AN840" s="4">
        <v>1172408.6316708899</v>
      </c>
      <c r="AO840" s="4">
        <v>1485671.17244267</v>
      </c>
      <c r="AP840" s="4">
        <v>1616378.8171667301</v>
      </c>
      <c r="AQ840" s="4">
        <v>1696726.9754427699</v>
      </c>
      <c r="AR840" s="4">
        <v>1008199.26939733</v>
      </c>
      <c r="AS840" s="4">
        <v>1116926.5927562099</v>
      </c>
      <c r="AT840" s="4">
        <v>797024.80475912604</v>
      </c>
      <c r="AU840" s="4">
        <v>1195397.03373379</v>
      </c>
      <c r="AV840" s="4">
        <v>1305684.95728542</v>
      </c>
      <c r="AW840" s="4">
        <v>1116082.5588013299</v>
      </c>
      <c r="AX840" s="4">
        <v>1251567.3687390699</v>
      </c>
      <c r="AY840" s="4">
        <v>919572.19644526904</v>
      </c>
      <c r="AZ840" s="4">
        <v>1080445.0370476299</v>
      </c>
      <c r="BA840" s="4">
        <v>575767.17164691095</v>
      </c>
      <c r="BB840" s="4">
        <v>831828.16771970398</v>
      </c>
      <c r="BC840" s="4">
        <v>1012095.04434544</v>
      </c>
      <c r="BD840" s="4"/>
      <c r="BE840" s="4"/>
      <c r="BF840" s="4">
        <v>795544.40002237295</v>
      </c>
      <c r="BG840" s="4">
        <v>920166.729079696</v>
      </c>
      <c r="BH840" s="4">
        <v>1090047.77416835</v>
      </c>
      <c r="BI840" s="4">
        <v>773500.99487722898</v>
      </c>
      <c r="BJ840" s="4">
        <v>1139017.35737845</v>
      </c>
      <c r="BK840" s="4">
        <v>968515.66481105203</v>
      </c>
      <c r="BL840" s="4">
        <v>1425286.56764714</v>
      </c>
      <c r="BM840" s="4">
        <v>1831353.1423989499</v>
      </c>
      <c r="BN840" s="4">
        <v>1592444.8702559799</v>
      </c>
      <c r="BO840" s="4">
        <v>578230.098666384</v>
      </c>
      <c r="BP840" s="4">
        <v>803416.69053490297</v>
      </c>
      <c r="BQ840" s="4">
        <v>1160186.1749764199</v>
      </c>
      <c r="BR840" s="4">
        <v>768908.373668449</v>
      </c>
      <c r="BS840" s="4">
        <v>882034.44263531303</v>
      </c>
      <c r="BT840" s="4">
        <v>1039732.14873298</v>
      </c>
      <c r="BU840" s="4">
        <v>853498.74025037303</v>
      </c>
      <c r="BV840" s="4">
        <v>1151682.52373119</v>
      </c>
      <c r="BW840" s="4">
        <v>327163.79054908</v>
      </c>
      <c r="BX840" s="4"/>
      <c r="BY840" s="4"/>
      <c r="BZ840" s="4"/>
      <c r="CA840" s="4">
        <v>453470.81610236899</v>
      </c>
      <c r="CB840" s="4">
        <v>670276.29410778196</v>
      </c>
      <c r="CC840" s="4">
        <v>750276.10828471498</v>
      </c>
      <c r="CD840" s="4">
        <v>750993.18642292905</v>
      </c>
      <c r="CE840" s="4">
        <v>715714.43357804697</v>
      </c>
      <c r="CF840" s="4">
        <v>743675.807615645</v>
      </c>
      <c r="CG840" s="4">
        <v>734466.36777670099</v>
      </c>
      <c r="CH840" s="4">
        <v>798735.47163556004</v>
      </c>
      <c r="CI840" s="4">
        <v>833767.50157217297</v>
      </c>
      <c r="CJ840" s="4">
        <v>541875.76802935603</v>
      </c>
      <c r="CK840" s="4">
        <v>580809.38810476696</v>
      </c>
      <c r="CL840" s="4">
        <v>514804.31440415001</v>
      </c>
    </row>
    <row r="841" spans="1:90" hidden="1" x14ac:dyDescent="0.25">
      <c r="A841" t="s">
        <v>932</v>
      </c>
      <c r="B841">
        <v>0</v>
      </c>
      <c r="D841" s="4">
        <v>54824.320693442904</v>
      </c>
      <c r="E841" s="4">
        <v>49188.941072777801</v>
      </c>
      <c r="F841" s="4">
        <v>61339.119180567497</v>
      </c>
      <c r="G841" s="4">
        <v>34513.958424575503</v>
      </c>
      <c r="H841" s="4">
        <v>33715.867394782603</v>
      </c>
      <c r="I841" s="4">
        <v>34731.918604672101</v>
      </c>
      <c r="J841" s="4">
        <v>18926.1174762191</v>
      </c>
      <c r="K841" s="4">
        <v>24681.3467773958</v>
      </c>
      <c r="L841" s="4">
        <v>25910.6556489102</v>
      </c>
      <c r="M841" s="4">
        <v>49498.8343531594</v>
      </c>
      <c r="N841" s="4">
        <v>58931.771379657002</v>
      </c>
      <c r="O841" s="4">
        <v>61486.434551331899</v>
      </c>
      <c r="P841" s="4">
        <v>38487.1586656242</v>
      </c>
      <c r="Q841" s="4">
        <v>36260.178210223799</v>
      </c>
      <c r="R841" s="4">
        <v>47246.012235594702</v>
      </c>
      <c r="S841" s="4">
        <v>10811.0968541818</v>
      </c>
      <c r="T841" s="4">
        <v>14311.395156316001</v>
      </c>
      <c r="U841" s="4">
        <v>14559.639509876901</v>
      </c>
      <c r="V841" s="4">
        <v>20933.167541773601</v>
      </c>
      <c r="W841" s="4">
        <v>21455.7136124356</v>
      </c>
      <c r="X841" s="4">
        <v>26705.894766360401</v>
      </c>
      <c r="Y841" s="4">
        <v>23082.809196889499</v>
      </c>
      <c r="Z841" s="4">
        <v>36913.617260455503</v>
      </c>
      <c r="AA841" s="4">
        <v>27113.7434293726</v>
      </c>
      <c r="AB841" s="4"/>
      <c r="AC841" s="4">
        <v>47530.281853714601</v>
      </c>
      <c r="AD841" s="4">
        <v>36113.192089561002</v>
      </c>
      <c r="AE841" s="4">
        <v>33228.241569071099</v>
      </c>
      <c r="AF841" s="4">
        <v>33761.410850170403</v>
      </c>
      <c r="AG841" s="4">
        <v>36305.276413794702</v>
      </c>
      <c r="AH841" s="4">
        <v>36524.642970722198</v>
      </c>
      <c r="AI841" s="4">
        <v>56205.858377598503</v>
      </c>
      <c r="AJ841" s="4">
        <v>55164.426633317897</v>
      </c>
      <c r="AK841" s="4">
        <v>59809.069935583997</v>
      </c>
      <c r="AL841" s="4">
        <v>56508.170820188701</v>
      </c>
      <c r="AM841" s="4">
        <v>54822.018808636902</v>
      </c>
      <c r="AN841" s="4">
        <v>48240.021368532798</v>
      </c>
      <c r="AO841" s="4">
        <v>56926.770094438099</v>
      </c>
      <c r="AP841" s="4">
        <v>60254.305336588201</v>
      </c>
      <c r="AQ841" s="4">
        <v>65523.291110074402</v>
      </c>
      <c r="AR841" s="4">
        <v>37101.756115882097</v>
      </c>
      <c r="AS841" s="4">
        <v>44119.6405640913</v>
      </c>
      <c r="AT841" s="4">
        <v>32503.225008723501</v>
      </c>
      <c r="AU841" s="4">
        <v>33988.214165539503</v>
      </c>
      <c r="AV841" s="4">
        <v>34694.636863302701</v>
      </c>
      <c r="AW841" s="4">
        <v>32347.957933115998</v>
      </c>
      <c r="AX841" s="4">
        <v>37281.898431007299</v>
      </c>
      <c r="AY841" s="4">
        <v>29288.8694071069</v>
      </c>
      <c r="AZ841" s="4">
        <v>29562.932562251401</v>
      </c>
      <c r="BA841" s="4">
        <v>19396.8422035484</v>
      </c>
      <c r="BB841" s="4">
        <v>25847.275360760199</v>
      </c>
      <c r="BC841" s="4">
        <v>36287.286776188499</v>
      </c>
      <c r="BD841" s="4"/>
      <c r="BE841" s="4"/>
      <c r="BF841" s="4">
        <v>32750.179057462999</v>
      </c>
      <c r="BG841" s="4">
        <v>31969.404106940601</v>
      </c>
      <c r="BH841" s="4">
        <v>46661.085765675998</v>
      </c>
      <c r="BI841" s="4">
        <v>28499.313560413</v>
      </c>
      <c r="BJ841" s="4">
        <v>45458.281559953597</v>
      </c>
      <c r="BK841" s="4">
        <v>32794.9038325371</v>
      </c>
      <c r="BL841" s="4">
        <v>47389.203551452702</v>
      </c>
      <c r="BM841" s="4">
        <v>71967.327334050395</v>
      </c>
      <c r="BN841" s="4">
        <v>57550.384556511002</v>
      </c>
      <c r="BO841" s="4">
        <v>19094.2099660817</v>
      </c>
      <c r="BP841" s="4">
        <v>22042.555036037898</v>
      </c>
      <c r="BQ841" s="4">
        <v>34751.783557866998</v>
      </c>
      <c r="BR841" s="4">
        <v>22776.704692980798</v>
      </c>
      <c r="BS841" s="4">
        <v>30988.391586573602</v>
      </c>
      <c r="BT841" s="4">
        <v>33329.412022714998</v>
      </c>
      <c r="BU841" s="4">
        <v>30265.672639980701</v>
      </c>
      <c r="BV841" s="4">
        <v>41627.609189823197</v>
      </c>
      <c r="BW841" s="4">
        <v>11650.967370226999</v>
      </c>
      <c r="BX841" s="4"/>
      <c r="BY841" s="4"/>
      <c r="BZ841" s="4"/>
      <c r="CA841" s="4">
        <v>16501.218926832698</v>
      </c>
      <c r="CB841" s="4">
        <v>23321.904150092101</v>
      </c>
      <c r="CC841" s="4">
        <v>26594.209043371</v>
      </c>
      <c r="CD841" s="4">
        <v>27132.194750585</v>
      </c>
      <c r="CE841" s="4">
        <v>25966.587827046598</v>
      </c>
      <c r="CF841" s="4">
        <v>27879.9079705851</v>
      </c>
      <c r="CG841" s="4">
        <v>25389.0084448249</v>
      </c>
      <c r="CH841" s="4">
        <v>27211.440337198201</v>
      </c>
      <c r="CI841" s="4">
        <v>28788.0409673994</v>
      </c>
      <c r="CJ841" s="4">
        <v>16896.244870686402</v>
      </c>
      <c r="CK841" s="4">
        <v>23935.714667242901</v>
      </c>
      <c r="CL841" s="4">
        <v>20545.750298061201</v>
      </c>
    </row>
    <row r="842" spans="1:90" hidden="1" x14ac:dyDescent="0.25">
      <c r="A842" t="s">
        <v>933</v>
      </c>
      <c r="B842">
        <v>0</v>
      </c>
      <c r="D842" s="4">
        <v>144677.40433663101</v>
      </c>
      <c r="E842" s="4">
        <v>114745.03091437899</v>
      </c>
      <c r="F842" s="4">
        <v>151350.90226246099</v>
      </c>
      <c r="G842" s="4">
        <v>98947.203856404099</v>
      </c>
      <c r="H842" s="4">
        <v>85173.085674632297</v>
      </c>
      <c r="I842" s="4">
        <v>75563.269882387904</v>
      </c>
      <c r="J842" s="4">
        <v>37125.991385300404</v>
      </c>
      <c r="K842" s="4">
        <v>43519.887128413102</v>
      </c>
      <c r="L842" s="4">
        <v>49705.389463607302</v>
      </c>
      <c r="M842" s="4">
        <v>97264.865483806294</v>
      </c>
      <c r="N842" s="4">
        <v>119589.809677246</v>
      </c>
      <c r="O842" s="4">
        <v>142966.67610722801</v>
      </c>
      <c r="P842" s="4">
        <v>76230.266827227199</v>
      </c>
      <c r="Q842" s="4">
        <v>64552.581235232698</v>
      </c>
      <c r="R842" s="4">
        <v>87716.063250569205</v>
      </c>
      <c r="S842" s="4">
        <v>18965.335838207098</v>
      </c>
      <c r="T842" s="4">
        <v>28944.444481920698</v>
      </c>
      <c r="U842" s="4">
        <v>31496.223335340401</v>
      </c>
      <c r="V842" s="4">
        <v>69832.092886894898</v>
      </c>
      <c r="W842" s="4">
        <v>74215.137815680093</v>
      </c>
      <c r="X842" s="4">
        <v>86111.931118909299</v>
      </c>
      <c r="Y842" s="4">
        <v>73855.300400287902</v>
      </c>
      <c r="Z842" s="4">
        <v>97125.568709573505</v>
      </c>
      <c r="AA842" s="4">
        <v>88458.363834518794</v>
      </c>
      <c r="AB842" s="4"/>
      <c r="AC842" s="4">
        <v>112590.383481435</v>
      </c>
      <c r="AD842" s="4">
        <v>100319.349968701</v>
      </c>
      <c r="AE842" s="4">
        <v>92655.596726436299</v>
      </c>
      <c r="AF842" s="4">
        <v>97331.114359644402</v>
      </c>
      <c r="AG842" s="4">
        <v>82388.686348853604</v>
      </c>
      <c r="AH842" s="4">
        <v>87422.318261527704</v>
      </c>
      <c r="AI842" s="4">
        <v>125124.100792913</v>
      </c>
      <c r="AJ842" s="4">
        <v>150388.14134730501</v>
      </c>
      <c r="AK842" s="4">
        <v>128353.61528666101</v>
      </c>
      <c r="AL842" s="4">
        <v>145694.80586746501</v>
      </c>
      <c r="AM842" s="4">
        <v>123128.404743504</v>
      </c>
      <c r="AN842" s="4">
        <v>104511.124626636</v>
      </c>
      <c r="AO842" s="4">
        <v>120129.787851489</v>
      </c>
      <c r="AP842" s="4">
        <v>164332.700016905</v>
      </c>
      <c r="AQ842" s="4">
        <v>158381.588817824</v>
      </c>
      <c r="AR842" s="4">
        <v>92157.544310132696</v>
      </c>
      <c r="AS842" s="4">
        <v>100371.416942229</v>
      </c>
      <c r="AT842" s="4">
        <v>68623.1017795113</v>
      </c>
      <c r="AU842" s="4">
        <v>86488.349301102004</v>
      </c>
      <c r="AV842" s="4">
        <v>92293.664074748303</v>
      </c>
      <c r="AW842" s="4">
        <v>79759.702939995404</v>
      </c>
      <c r="AX842" s="4">
        <v>88830.1610693939</v>
      </c>
      <c r="AY842" s="4">
        <v>71811.532649969202</v>
      </c>
      <c r="AZ842" s="4">
        <v>78240.586036429493</v>
      </c>
      <c r="BA842" s="4">
        <v>41780.122227398999</v>
      </c>
      <c r="BB842" s="4">
        <v>59865.598830529103</v>
      </c>
      <c r="BC842" s="4">
        <v>65113.3031515361</v>
      </c>
      <c r="BD842" s="4"/>
      <c r="BE842" s="4"/>
      <c r="BF842" s="4">
        <v>85908.471555003605</v>
      </c>
      <c r="BG842" s="4">
        <v>91260.634283188701</v>
      </c>
      <c r="BH842" s="4">
        <v>87360.411940252598</v>
      </c>
      <c r="BI842" s="4">
        <v>76673.6692293534</v>
      </c>
      <c r="BJ842" s="4">
        <v>108007.77790801899</v>
      </c>
      <c r="BK842" s="4">
        <v>97148.274598646603</v>
      </c>
      <c r="BL842" s="4">
        <v>141574.00458944699</v>
      </c>
      <c r="BM842" s="4">
        <v>151091.298706328</v>
      </c>
      <c r="BN842" s="4">
        <v>170795.85209182501</v>
      </c>
      <c r="BO842" s="4">
        <v>54671.310186645598</v>
      </c>
      <c r="BP842" s="4">
        <v>57030.676200028698</v>
      </c>
      <c r="BQ842" s="4">
        <v>77758.966704871404</v>
      </c>
      <c r="BR842" s="4">
        <v>82747.179076367902</v>
      </c>
      <c r="BS842" s="4">
        <v>89843.912179649706</v>
      </c>
      <c r="BT842" s="4">
        <v>81233.815497625503</v>
      </c>
      <c r="BU842" s="4">
        <v>81589.177075658794</v>
      </c>
      <c r="BV842" s="4">
        <v>117226.515135229</v>
      </c>
      <c r="BW842" s="4">
        <v>21974.596474407201</v>
      </c>
      <c r="BX842" s="4"/>
      <c r="BY842" s="4"/>
      <c r="BZ842" s="4"/>
      <c r="CA842" s="4">
        <v>51964.212778710498</v>
      </c>
      <c r="CB842" s="4">
        <v>64693.195939323603</v>
      </c>
      <c r="CC842" s="4">
        <v>70440.319799873396</v>
      </c>
      <c r="CD842" s="4">
        <v>64747.2963591925</v>
      </c>
      <c r="CE842" s="4">
        <v>64056.5046527058</v>
      </c>
      <c r="CF842" s="4">
        <v>75949.776598400495</v>
      </c>
      <c r="CG842" s="4">
        <v>58138.461616119101</v>
      </c>
      <c r="CH842" s="4">
        <v>86420.010214187496</v>
      </c>
      <c r="CI842" s="4">
        <v>85512.947804463198</v>
      </c>
      <c r="CJ842" s="4">
        <v>46263.658184683401</v>
      </c>
      <c r="CK842" s="4">
        <v>43989.979587641799</v>
      </c>
      <c r="CL842" s="4">
        <v>38015.156978055697</v>
      </c>
    </row>
    <row r="843" spans="1:90" hidden="1" x14ac:dyDescent="0.25">
      <c r="A843" t="s">
        <v>934</v>
      </c>
      <c r="B843">
        <v>0</v>
      </c>
      <c r="D843" s="4">
        <v>7317621.2127971202</v>
      </c>
      <c r="E843" s="4">
        <v>6356398.79633315</v>
      </c>
      <c r="F843" s="4">
        <v>7253443.7626139298</v>
      </c>
      <c r="G843" s="4">
        <v>4429351.3925404605</v>
      </c>
      <c r="H843" s="4">
        <v>4381084.7575852303</v>
      </c>
      <c r="I843" s="4">
        <v>3846982.1803721101</v>
      </c>
      <c r="J843" s="4">
        <v>2205778.9777912898</v>
      </c>
      <c r="K843" s="4">
        <v>2866937.2746576802</v>
      </c>
      <c r="L843" s="4">
        <v>3134921.1103319498</v>
      </c>
      <c r="M843" s="4">
        <v>6273209.1105471198</v>
      </c>
      <c r="N843" s="4">
        <v>7016575.4500260996</v>
      </c>
      <c r="O843" s="4">
        <v>7894136.6135683302</v>
      </c>
      <c r="P843" s="4">
        <v>6910350.9056617701</v>
      </c>
      <c r="Q843" s="4">
        <v>6981866.8960959604</v>
      </c>
      <c r="R843" s="4">
        <v>8266839.5236849301</v>
      </c>
      <c r="S843" s="4">
        <v>2000918.1727332</v>
      </c>
      <c r="T843" s="4">
        <v>2603520.5439533298</v>
      </c>
      <c r="U843" s="4">
        <v>2763884.7352731298</v>
      </c>
      <c r="V843" s="4">
        <v>3666681.6199924499</v>
      </c>
      <c r="W843" s="4">
        <v>3820916.25718995</v>
      </c>
      <c r="X843" s="4">
        <v>4435632.4013297996</v>
      </c>
      <c r="Y843" s="4">
        <v>3514442.6618608101</v>
      </c>
      <c r="Z843" s="4">
        <v>5794230.2211766001</v>
      </c>
      <c r="AA843" s="4">
        <v>4100886.4851492401</v>
      </c>
      <c r="AB843" s="4"/>
      <c r="AC843" s="4">
        <v>6468643.9109481499</v>
      </c>
      <c r="AD843" s="4">
        <v>5339266.4765450098</v>
      </c>
      <c r="AE843" s="4">
        <v>4463929.8723225296</v>
      </c>
      <c r="AF843" s="4">
        <v>4862569.9847636698</v>
      </c>
      <c r="AG843" s="4">
        <v>4931640.4211330703</v>
      </c>
      <c r="AH843" s="4">
        <v>4924945.3278957</v>
      </c>
      <c r="AI843" s="4">
        <v>6819813.4252933702</v>
      </c>
      <c r="AJ843" s="4">
        <v>8435333.8495493401</v>
      </c>
      <c r="AK843" s="4">
        <v>7547782.0932085104</v>
      </c>
      <c r="AL843" s="4">
        <v>7367837.4674808197</v>
      </c>
      <c r="AM843" s="4">
        <v>7182173.2905906904</v>
      </c>
      <c r="AN843" s="4">
        <v>5813550.4116455195</v>
      </c>
      <c r="AO843" s="4">
        <v>7254470.8640283896</v>
      </c>
      <c r="AP843" s="4">
        <v>7786813.5133181</v>
      </c>
      <c r="AQ843" s="4">
        <v>8161360.1703845002</v>
      </c>
      <c r="AR843" s="4">
        <v>5080831.7557186596</v>
      </c>
      <c r="AS843" s="4">
        <v>5628079.2692964198</v>
      </c>
      <c r="AT843" s="4">
        <v>4124506.5469902498</v>
      </c>
      <c r="AU843" s="4">
        <v>7626049.6721951701</v>
      </c>
      <c r="AV843" s="4">
        <v>8077205.7607693197</v>
      </c>
      <c r="AW843" s="4">
        <v>6786831.9071527999</v>
      </c>
      <c r="AX843" s="4">
        <v>7551029.8302335301</v>
      </c>
      <c r="AY843" s="4">
        <v>5854266.1024244502</v>
      </c>
      <c r="AZ843" s="4">
        <v>6711385.3280851301</v>
      </c>
      <c r="BA843" s="4">
        <v>3963535.03346074</v>
      </c>
      <c r="BB843" s="4">
        <v>5290928.4552937597</v>
      </c>
      <c r="BC843" s="4">
        <v>6177869.7779010199</v>
      </c>
      <c r="BD843" s="4"/>
      <c r="BE843" s="4"/>
      <c r="BF843" s="4">
        <v>4030953.3102459302</v>
      </c>
      <c r="BG843" s="4">
        <v>4476272.4450753601</v>
      </c>
      <c r="BH843" s="4">
        <v>5458945.7817824502</v>
      </c>
      <c r="BI843" s="4">
        <v>3952982.30347321</v>
      </c>
      <c r="BJ843" s="4">
        <v>5678034.8171636602</v>
      </c>
      <c r="BK843" s="4">
        <v>4788556.7525479402</v>
      </c>
      <c r="BL843" s="4">
        <v>6952078.7433125097</v>
      </c>
      <c r="BM843" s="4">
        <v>8666069.0733814891</v>
      </c>
      <c r="BN843" s="4">
        <v>7772370.42399773</v>
      </c>
      <c r="BO843" s="4">
        <v>3664125.9578872402</v>
      </c>
      <c r="BP843" s="4">
        <v>5450580.7804331696</v>
      </c>
      <c r="BQ843" s="4">
        <v>7339362.6224833596</v>
      </c>
      <c r="BR843" s="4">
        <v>3882465.1816277099</v>
      </c>
      <c r="BS843" s="4">
        <v>4345011.5845494904</v>
      </c>
      <c r="BT843" s="4">
        <v>5075824.7787887398</v>
      </c>
      <c r="BU843" s="4">
        <v>4134220.30929652</v>
      </c>
      <c r="BV843" s="4">
        <v>5517033.98728415</v>
      </c>
      <c r="BW843" s="4">
        <v>1632105.95993427</v>
      </c>
      <c r="BX843" s="4"/>
      <c r="BY843" s="4"/>
      <c r="BZ843" s="4"/>
      <c r="CA843" s="4">
        <v>2623818.22592868</v>
      </c>
      <c r="CB843" s="4">
        <v>3435951.3490403602</v>
      </c>
      <c r="CC843" s="4">
        <v>3645817.008322</v>
      </c>
      <c r="CD843" s="4">
        <v>3566109.8805470001</v>
      </c>
      <c r="CE843" s="4">
        <v>3451842.1004991201</v>
      </c>
      <c r="CF843" s="4">
        <v>3762036.8837134899</v>
      </c>
      <c r="CG843" s="4">
        <v>3704617.7389658</v>
      </c>
      <c r="CH843" s="4">
        <v>3978771.8678671098</v>
      </c>
      <c r="CI843" s="4">
        <v>4422010.7592014698</v>
      </c>
      <c r="CJ843" s="4">
        <v>3816794.3211779599</v>
      </c>
      <c r="CK843" s="4">
        <v>4284518.0420962302</v>
      </c>
      <c r="CL843" s="4">
        <v>3825209.5396758998</v>
      </c>
    </row>
    <row r="844" spans="1:90" hidden="1" x14ac:dyDescent="0.25">
      <c r="A844" t="s">
        <v>935</v>
      </c>
      <c r="B844">
        <v>0</v>
      </c>
      <c r="D844" s="4">
        <v>47140.216380304199</v>
      </c>
      <c r="E844" s="4">
        <v>33561.022468867501</v>
      </c>
      <c r="F844" s="4">
        <v>46790.5762468557</v>
      </c>
      <c r="G844" s="4">
        <v>31609.130482696899</v>
      </c>
      <c r="H844" s="4">
        <v>33447.465845232902</v>
      </c>
      <c r="I844" s="4">
        <v>27441.086911614399</v>
      </c>
      <c r="J844" s="4">
        <v>17486.675730264698</v>
      </c>
      <c r="K844" s="4">
        <v>23755.0909954458</v>
      </c>
      <c r="L844" s="4">
        <v>26255.649607242402</v>
      </c>
      <c r="M844" s="4">
        <v>60443.005599210199</v>
      </c>
      <c r="N844" s="4">
        <v>49291.049850614902</v>
      </c>
      <c r="O844" s="4">
        <v>51586.087730740503</v>
      </c>
      <c r="P844" s="4">
        <v>37029.294061403198</v>
      </c>
      <c r="Q844" s="4">
        <v>32059.240746532902</v>
      </c>
      <c r="R844" s="4">
        <v>40880.9276893446</v>
      </c>
      <c r="S844" s="4">
        <v>11832.6361717623</v>
      </c>
      <c r="T844" s="4">
        <v>12808.380580569499</v>
      </c>
      <c r="U844" s="4">
        <v>15441.974908332901</v>
      </c>
      <c r="V844" s="4">
        <v>21037.744248407402</v>
      </c>
      <c r="W844" s="4">
        <v>24860.724246990001</v>
      </c>
      <c r="X844" s="4">
        <v>28324.7796754888</v>
      </c>
      <c r="Y844" s="4">
        <v>26819.1668044445</v>
      </c>
      <c r="Z844" s="4">
        <v>40278.011286551497</v>
      </c>
      <c r="AA844" s="4">
        <v>27875.8539423115</v>
      </c>
      <c r="AB844" s="4"/>
      <c r="AC844" s="4">
        <v>45310.198143936097</v>
      </c>
      <c r="AD844" s="4">
        <v>34756.337060317397</v>
      </c>
      <c r="AE844" s="4">
        <v>25998.789497686401</v>
      </c>
      <c r="AF844" s="4">
        <v>34081.693515024599</v>
      </c>
      <c r="AG844" s="4">
        <v>40008.828326974901</v>
      </c>
      <c r="AH844" s="4">
        <v>34993.576987048502</v>
      </c>
      <c r="AI844" s="4">
        <v>37495.698189862698</v>
      </c>
      <c r="AJ844" s="4">
        <v>50855.778201598099</v>
      </c>
      <c r="AK844" s="4">
        <v>50994.052981253597</v>
      </c>
      <c r="AL844" s="4">
        <v>43700.188439065598</v>
      </c>
      <c r="AM844" s="4">
        <v>50277.668969886698</v>
      </c>
      <c r="AN844" s="4">
        <v>41255.270367006902</v>
      </c>
      <c r="AO844" s="4">
        <v>46415.582018271401</v>
      </c>
      <c r="AP844" s="4">
        <v>56489.127669455003</v>
      </c>
      <c r="AQ844" s="4">
        <v>49642.450688243</v>
      </c>
      <c r="AR844" s="4">
        <v>39900.853148816503</v>
      </c>
      <c r="AS844" s="4">
        <v>36794.166762387198</v>
      </c>
      <c r="AT844" s="4">
        <v>34360.306536780401</v>
      </c>
      <c r="AU844" s="4">
        <v>38477.775096794299</v>
      </c>
      <c r="AV844" s="4">
        <v>38159.369623874198</v>
      </c>
      <c r="AW844" s="4">
        <v>35668.997585410601</v>
      </c>
      <c r="AX844" s="4">
        <v>40718.650101829298</v>
      </c>
      <c r="AY844" s="4">
        <v>27238.359806467899</v>
      </c>
      <c r="AZ844" s="4">
        <v>33984.861726003597</v>
      </c>
      <c r="BA844" s="4">
        <v>21561.3018826794</v>
      </c>
      <c r="BB844" s="4">
        <v>25929.538177228202</v>
      </c>
      <c r="BC844" s="4">
        <v>32694.236647175501</v>
      </c>
      <c r="BD844" s="4"/>
      <c r="BE844" s="4"/>
      <c r="BF844" s="4">
        <v>26000.774373766901</v>
      </c>
      <c r="BG844" s="4">
        <v>35086.197706849998</v>
      </c>
      <c r="BH844" s="4">
        <v>31116.5741240967</v>
      </c>
      <c r="BI844" s="4">
        <v>27843.1893790375</v>
      </c>
      <c r="BJ844" s="4">
        <v>33416.452052576802</v>
      </c>
      <c r="BK844" s="4">
        <v>35026.164540595899</v>
      </c>
      <c r="BL844" s="4">
        <v>47517.930494982698</v>
      </c>
      <c r="BM844" s="4">
        <v>49549.814199186701</v>
      </c>
      <c r="BN844" s="4">
        <v>54329.058161228102</v>
      </c>
      <c r="BO844" s="4">
        <v>25631.314621125799</v>
      </c>
      <c r="BP844" s="4">
        <v>28456.039177324299</v>
      </c>
      <c r="BQ844" s="4">
        <v>31869.448112092701</v>
      </c>
      <c r="BR844" s="4">
        <v>29203.633925697901</v>
      </c>
      <c r="BS844" s="4">
        <v>31281.8869081679</v>
      </c>
      <c r="BT844" s="4">
        <v>38207.051660461599</v>
      </c>
      <c r="BU844" s="4">
        <v>28528.461702589299</v>
      </c>
      <c r="BV844" s="4">
        <v>35639.673919946101</v>
      </c>
      <c r="BW844" s="4">
        <v>14285.991783781499</v>
      </c>
      <c r="BX844" s="4"/>
      <c r="BY844" s="4"/>
      <c r="BZ844" s="4"/>
      <c r="CA844" s="4">
        <v>18227.776520884101</v>
      </c>
      <c r="CB844" s="4">
        <v>23372.618618581699</v>
      </c>
      <c r="CC844" s="4">
        <v>29818.9536375645</v>
      </c>
      <c r="CD844" s="4">
        <v>26568.569882387299</v>
      </c>
      <c r="CE844" s="4">
        <v>27324.448249674599</v>
      </c>
      <c r="CF844" s="4">
        <v>26483.393343712101</v>
      </c>
      <c r="CG844" s="4">
        <v>30944.621580340499</v>
      </c>
      <c r="CH844" s="4">
        <v>32690.9075663359</v>
      </c>
      <c r="CI844" s="4">
        <v>36106.474698856597</v>
      </c>
      <c r="CJ844" s="4">
        <v>18448.325104168602</v>
      </c>
      <c r="CK844" s="4">
        <v>24345.275166739899</v>
      </c>
      <c r="CL844" s="4">
        <v>21533.660363919302</v>
      </c>
    </row>
    <row r="845" spans="1:90" hidden="1" x14ac:dyDescent="0.25">
      <c r="A845" t="s">
        <v>936</v>
      </c>
      <c r="B845">
        <v>0</v>
      </c>
      <c r="D845" s="4">
        <v>335113.09956704098</v>
      </c>
      <c r="E845" s="4">
        <v>344684.81662219099</v>
      </c>
      <c r="F845" s="4">
        <v>353545.20517881599</v>
      </c>
      <c r="G845" s="4">
        <v>401361.978716666</v>
      </c>
      <c r="H845" s="4">
        <v>374577.668204277</v>
      </c>
      <c r="I845" s="4">
        <v>384190.652279837</v>
      </c>
      <c r="J845" s="4">
        <v>266934.219952429</v>
      </c>
      <c r="K845" s="4">
        <v>293251.90551693703</v>
      </c>
      <c r="L845" s="4">
        <v>276109.53542926098</v>
      </c>
      <c r="M845" s="4">
        <v>445438.22718495899</v>
      </c>
      <c r="N845" s="4">
        <v>484817.58250180498</v>
      </c>
      <c r="O845" s="4">
        <v>462048.35550776799</v>
      </c>
      <c r="P845" s="4">
        <v>228930.755470248</v>
      </c>
      <c r="Q845" s="4">
        <v>212973.90946862201</v>
      </c>
      <c r="R845" s="4">
        <v>134162.22109634499</v>
      </c>
      <c r="S845" s="4">
        <v>87632.682934757497</v>
      </c>
      <c r="T845" s="4">
        <v>58247.339126667001</v>
      </c>
      <c r="U845" s="4">
        <v>90592.008703659201</v>
      </c>
      <c r="V845" s="4">
        <v>378937.07328045199</v>
      </c>
      <c r="W845" s="4">
        <v>456854.75507073198</v>
      </c>
      <c r="X845" s="4">
        <v>451363.23071539297</v>
      </c>
      <c r="Y845" s="4">
        <v>415550.16741708899</v>
      </c>
      <c r="Z845" s="4">
        <v>497507.22860149899</v>
      </c>
      <c r="AA845" s="4">
        <v>423490.56890901102</v>
      </c>
      <c r="AB845" s="4"/>
      <c r="AC845" s="4">
        <v>369315.27700153802</v>
      </c>
      <c r="AD845" s="4">
        <v>424545.71304478199</v>
      </c>
      <c r="AE845" s="4">
        <v>387202.70988737303</v>
      </c>
      <c r="AF845" s="4">
        <v>398218.69668209401</v>
      </c>
      <c r="AG845" s="4">
        <v>404318.63764522498</v>
      </c>
      <c r="AH845" s="4">
        <v>373351.25898326701</v>
      </c>
      <c r="AI845" s="4">
        <v>407070.31822630402</v>
      </c>
      <c r="AJ845" s="4">
        <v>342456.43429823098</v>
      </c>
      <c r="AK845" s="4">
        <v>433045.05388047901</v>
      </c>
      <c r="AL845" s="4">
        <v>428193.20027148299</v>
      </c>
      <c r="AM845" s="4">
        <v>399890.90357053297</v>
      </c>
      <c r="AN845" s="4">
        <v>405291.43731629499</v>
      </c>
      <c r="AO845" s="4">
        <v>444228.965333272</v>
      </c>
      <c r="AP845" s="4">
        <v>422220.89950214198</v>
      </c>
      <c r="AQ845" s="4">
        <v>379650.08763128199</v>
      </c>
      <c r="AR845" s="4">
        <v>328812.92572289798</v>
      </c>
      <c r="AS845" s="4">
        <v>365145.007773405</v>
      </c>
      <c r="AT845" s="4">
        <v>399651.441081592</v>
      </c>
      <c r="AU845" s="4">
        <v>254819.088490772</v>
      </c>
      <c r="AV845" s="4">
        <v>171716.08187007101</v>
      </c>
      <c r="AW845" s="4">
        <v>192437.18085325399</v>
      </c>
      <c r="AX845" s="4">
        <v>159463.67911090999</v>
      </c>
      <c r="AY845" s="4">
        <v>200827.61000941601</v>
      </c>
      <c r="AZ845" s="4">
        <v>176652.319370707</v>
      </c>
      <c r="BA845" s="4">
        <v>122974.412307115</v>
      </c>
      <c r="BB845" s="4">
        <v>112599.194536371</v>
      </c>
      <c r="BC845" s="4">
        <v>130045.782767212</v>
      </c>
      <c r="BD845" s="4"/>
      <c r="BE845" s="4"/>
      <c r="BF845" s="4">
        <v>370338.566062917</v>
      </c>
      <c r="BG845" s="4">
        <v>332122.590094365</v>
      </c>
      <c r="BH845" s="4">
        <v>291196.50585127203</v>
      </c>
      <c r="BI845" s="4">
        <v>281867.30787944299</v>
      </c>
      <c r="BJ845" s="4">
        <v>300732.32750096801</v>
      </c>
      <c r="BK845" s="4">
        <v>451158.92495230201</v>
      </c>
      <c r="BL845" s="4">
        <v>421150.28166877001</v>
      </c>
      <c r="BM845" s="4">
        <v>399503.23867994099</v>
      </c>
      <c r="BN845" s="4">
        <v>539028.99111339496</v>
      </c>
      <c r="BO845" s="4">
        <v>234165.000515419</v>
      </c>
      <c r="BP845" s="4">
        <v>239934.58112959401</v>
      </c>
      <c r="BQ845" s="4">
        <v>167418.939114109</v>
      </c>
      <c r="BR845" s="4">
        <v>322632.765019638</v>
      </c>
      <c r="BS845" s="4">
        <v>365382.57697495999</v>
      </c>
      <c r="BT845" s="4">
        <v>394631.52691225102</v>
      </c>
      <c r="BU845" s="4">
        <v>459899.705191646</v>
      </c>
      <c r="BV845" s="4">
        <v>495553.517991792</v>
      </c>
      <c r="BW845" s="4">
        <v>232961.236106692</v>
      </c>
      <c r="BX845" s="4"/>
      <c r="BY845" s="4"/>
      <c r="BZ845" s="4"/>
      <c r="CA845" s="4">
        <v>355095.10600163299</v>
      </c>
      <c r="CB845" s="4">
        <v>401926.66765486298</v>
      </c>
      <c r="CC845" s="4">
        <v>413619.57174826902</v>
      </c>
      <c r="CD845" s="4">
        <v>394518.71711956803</v>
      </c>
      <c r="CE845" s="4">
        <v>386744.881880039</v>
      </c>
      <c r="CF845" s="4">
        <v>404318.98192383302</v>
      </c>
      <c r="CG845" s="4">
        <v>412591.55219680199</v>
      </c>
      <c r="CH845" s="4">
        <v>408804.91733718402</v>
      </c>
      <c r="CI845" s="4">
        <v>412688.802430754</v>
      </c>
      <c r="CJ845" s="4">
        <v>209881.104804851</v>
      </c>
      <c r="CK845" s="4">
        <v>230020.77710754599</v>
      </c>
      <c r="CL845" s="4">
        <v>187344.31995463601</v>
      </c>
    </row>
    <row r="846" spans="1:90" hidden="1" x14ac:dyDescent="0.25">
      <c r="A846" t="s">
        <v>937</v>
      </c>
      <c r="B846">
        <v>0</v>
      </c>
      <c r="D846" s="4">
        <v>851278.50499174395</v>
      </c>
      <c r="E846" s="4">
        <v>709271.04278831498</v>
      </c>
      <c r="F846" s="4">
        <v>863328.83232445095</v>
      </c>
      <c r="G846" s="4">
        <v>490000.83123135997</v>
      </c>
      <c r="H846" s="4">
        <v>453251.508174952</v>
      </c>
      <c r="I846" s="4">
        <v>397082.64049516799</v>
      </c>
      <c r="J846" s="4">
        <v>292381.53158165998</v>
      </c>
      <c r="K846" s="4">
        <v>311053.23635393602</v>
      </c>
      <c r="L846" s="4">
        <v>337891.67301890801</v>
      </c>
      <c r="M846" s="4">
        <v>825101.32005845697</v>
      </c>
      <c r="N846" s="4">
        <v>812321.15574483701</v>
      </c>
      <c r="O846" s="4">
        <v>883034.22234603402</v>
      </c>
      <c r="P846" s="4">
        <v>737267.82155164599</v>
      </c>
      <c r="Q846" s="4">
        <v>718075.61603427306</v>
      </c>
      <c r="R846" s="4">
        <v>874177.52114246401</v>
      </c>
      <c r="S846" s="4">
        <v>163291.96322166701</v>
      </c>
      <c r="T846" s="4">
        <v>203806.126075104</v>
      </c>
      <c r="U846" s="4">
        <v>212495.757039052</v>
      </c>
      <c r="V846" s="4">
        <v>466468.32982836699</v>
      </c>
      <c r="W846" s="4">
        <v>512846.26011539198</v>
      </c>
      <c r="X846" s="4">
        <v>609387.95213382703</v>
      </c>
      <c r="Y846" s="4">
        <v>375987.88504508301</v>
      </c>
      <c r="Z846" s="4">
        <v>614179.96521661605</v>
      </c>
      <c r="AA846" s="4">
        <v>440550.052063276</v>
      </c>
      <c r="AB846" s="4"/>
      <c r="AC846" s="4">
        <v>838957.66524243401</v>
      </c>
      <c r="AD846" s="4">
        <v>694209.52497123799</v>
      </c>
      <c r="AE846" s="4">
        <v>593028.261364748</v>
      </c>
      <c r="AF846" s="4">
        <v>595397.18929656304</v>
      </c>
      <c r="AG846" s="4">
        <v>557342.51628609595</v>
      </c>
      <c r="AH846" s="4">
        <v>583477.11367532099</v>
      </c>
      <c r="AI846" s="4">
        <v>803958.758303824</v>
      </c>
      <c r="AJ846" s="4">
        <v>871921.92358857905</v>
      </c>
      <c r="AK846" s="4">
        <v>849020.053906532</v>
      </c>
      <c r="AL846" s="4">
        <v>806888.54123325297</v>
      </c>
      <c r="AM846" s="4">
        <v>758243.30991021905</v>
      </c>
      <c r="AN846" s="4">
        <v>629763.69870173803</v>
      </c>
      <c r="AO846" s="4">
        <v>798045.84406721604</v>
      </c>
      <c r="AP846" s="4">
        <v>858198.19657212298</v>
      </c>
      <c r="AQ846" s="4">
        <v>896840.24883611</v>
      </c>
      <c r="AR846" s="4">
        <v>596677.56453353597</v>
      </c>
      <c r="AS846" s="4">
        <v>641642.66927867394</v>
      </c>
      <c r="AT846" s="4">
        <v>533402.28637910099</v>
      </c>
      <c r="AU846" s="4">
        <v>841849.44841810805</v>
      </c>
      <c r="AV846" s="4">
        <v>879852.74564225494</v>
      </c>
      <c r="AW846" s="4">
        <v>763983.65949363005</v>
      </c>
      <c r="AX846" s="4">
        <v>979496.099769352</v>
      </c>
      <c r="AY846" s="4">
        <v>730731.65711606503</v>
      </c>
      <c r="AZ846" s="4">
        <v>822694.90935642598</v>
      </c>
      <c r="BA846" s="4">
        <v>335630.18801418802</v>
      </c>
      <c r="BB846" s="4">
        <v>468809.47175336297</v>
      </c>
      <c r="BC846" s="4">
        <v>587446.73692089505</v>
      </c>
      <c r="BD846" s="4"/>
      <c r="BE846" s="4"/>
      <c r="BF846" s="4">
        <v>472773.98673531902</v>
      </c>
      <c r="BG846" s="4">
        <v>565299.06340134505</v>
      </c>
      <c r="BH846" s="4">
        <v>538211.26497754594</v>
      </c>
      <c r="BI846" s="4">
        <v>422541.58268007898</v>
      </c>
      <c r="BJ846" s="4">
        <v>570826.29069394304</v>
      </c>
      <c r="BK846" s="4">
        <v>552434.54914233705</v>
      </c>
      <c r="BL846" s="4">
        <v>704123.86384097801</v>
      </c>
      <c r="BM846" s="4">
        <v>877260.29483576305</v>
      </c>
      <c r="BN846" s="4">
        <v>812379.92402928998</v>
      </c>
      <c r="BO846" s="4">
        <v>380130.26199275302</v>
      </c>
      <c r="BP846" s="4">
        <v>554884.37344694405</v>
      </c>
      <c r="BQ846" s="4">
        <v>774733.33547213499</v>
      </c>
      <c r="BR846" s="4">
        <v>390340.27912886097</v>
      </c>
      <c r="BS846" s="4">
        <v>460498.05771999701</v>
      </c>
      <c r="BT846" s="4">
        <v>532051.47915253404</v>
      </c>
      <c r="BU846" s="4">
        <v>474997.37168982503</v>
      </c>
      <c r="BV846" s="4">
        <v>637112.15586394502</v>
      </c>
      <c r="BW846" s="4">
        <v>258798.810812693</v>
      </c>
      <c r="BX846" s="4"/>
      <c r="BY846" s="4"/>
      <c r="BZ846" s="4"/>
      <c r="CA846" s="4">
        <v>364402.13014513301</v>
      </c>
      <c r="CB846" s="4">
        <v>380411.36287753802</v>
      </c>
      <c r="CC846" s="4">
        <v>422055.93338652101</v>
      </c>
      <c r="CD846" s="4">
        <v>420684.22407560202</v>
      </c>
      <c r="CE846" s="4">
        <v>376597.06680238002</v>
      </c>
      <c r="CF846" s="4">
        <v>381302.730192282</v>
      </c>
      <c r="CG846" s="4">
        <v>392603.35369970102</v>
      </c>
      <c r="CH846" s="4">
        <v>427702.921199092</v>
      </c>
      <c r="CI846" s="4">
        <v>427179.41064910102</v>
      </c>
      <c r="CJ846" s="4">
        <v>338477.54750447802</v>
      </c>
      <c r="CK846" s="4">
        <v>312252.20692653902</v>
      </c>
      <c r="CL846" s="4">
        <v>272378.45350307698</v>
      </c>
    </row>
    <row r="847" spans="1:90" hidden="1" x14ac:dyDescent="0.25">
      <c r="A847" t="s">
        <v>938</v>
      </c>
      <c r="B847">
        <v>47</v>
      </c>
      <c r="D847" s="4">
        <v>227587.67921667799</v>
      </c>
      <c r="E847" s="4">
        <v>209588.725199687</v>
      </c>
      <c r="F847" s="4">
        <v>195724.29576955101</v>
      </c>
      <c r="G847" s="4">
        <v>108686.717462377</v>
      </c>
      <c r="H847" s="4">
        <v>90093.084223292302</v>
      </c>
      <c r="I847" s="4">
        <v>89499.386802021894</v>
      </c>
      <c r="J847" s="4">
        <v>581142.50321648701</v>
      </c>
      <c r="K847" s="4">
        <v>751950.93979228695</v>
      </c>
      <c r="L847" s="4">
        <v>582705.16334381199</v>
      </c>
      <c r="M847" s="4">
        <v>274665.68877203303</v>
      </c>
      <c r="N847" s="4">
        <v>211252.22731936799</v>
      </c>
      <c r="O847" s="4">
        <v>201818.21586836601</v>
      </c>
      <c r="P847" s="4">
        <v>113600.16733979199</v>
      </c>
      <c r="Q847" s="4">
        <v>90309.305490423299</v>
      </c>
      <c r="R847" s="4">
        <v>115181.49305565799</v>
      </c>
      <c r="S847" s="4">
        <v>1323352.78482127</v>
      </c>
      <c r="T847" s="4">
        <v>1918183.89167417</v>
      </c>
      <c r="U847" s="4">
        <v>1864675.6139692101</v>
      </c>
      <c r="V847" s="4">
        <v>89410.420103001801</v>
      </c>
      <c r="W847" s="4">
        <v>101601.94011486199</v>
      </c>
      <c r="X847" s="4">
        <v>103527.54311155299</v>
      </c>
      <c r="Y847" s="4">
        <v>84387.656055478306</v>
      </c>
      <c r="Z847" s="4">
        <v>148009.935513743</v>
      </c>
      <c r="AA847" s="4">
        <v>116640.689925864</v>
      </c>
      <c r="AB847" s="4"/>
      <c r="AC847" s="4">
        <v>94798.406979714506</v>
      </c>
      <c r="AD847" s="4">
        <v>103296.628969832</v>
      </c>
      <c r="AE847" s="4">
        <v>107941.42726167801</v>
      </c>
      <c r="AF847" s="4">
        <v>338849.79266881401</v>
      </c>
      <c r="AG847" s="4">
        <v>509367.77052908199</v>
      </c>
      <c r="AH847" s="4">
        <v>498416.62976379099</v>
      </c>
      <c r="AI847" s="4">
        <v>170621.539321046</v>
      </c>
      <c r="AJ847" s="4">
        <v>156628.949289454</v>
      </c>
      <c r="AK847" s="4">
        <v>173275.18585159801</v>
      </c>
      <c r="AL847" s="4">
        <v>156013.31488991901</v>
      </c>
      <c r="AM847" s="4">
        <v>157638.382887549</v>
      </c>
      <c r="AN847" s="4">
        <v>159686.62634551499</v>
      </c>
      <c r="AO847" s="4">
        <v>118618.915253984</v>
      </c>
      <c r="AP847" s="4">
        <v>113976.865009341</v>
      </c>
      <c r="AQ847" s="4">
        <v>109386.690993586</v>
      </c>
      <c r="AR847" s="4">
        <v>273682.69396044902</v>
      </c>
      <c r="AS847" s="4">
        <v>269512.02385922498</v>
      </c>
      <c r="AT847" s="4">
        <v>274038.22591174598</v>
      </c>
      <c r="AU847" s="4">
        <v>260022.23073459999</v>
      </c>
      <c r="AV847" s="4">
        <v>322733.14084523998</v>
      </c>
      <c r="AW847" s="4">
        <v>280205.82537768799</v>
      </c>
      <c r="AX847" s="4">
        <v>307198.82668863703</v>
      </c>
      <c r="AY847" s="4">
        <v>268494.35333546501</v>
      </c>
      <c r="AZ847" s="4">
        <v>331765.88690490299</v>
      </c>
      <c r="BA847" s="4">
        <v>917697.37896703905</v>
      </c>
      <c r="BB847" s="4">
        <v>864262.80708484806</v>
      </c>
      <c r="BC847" s="4">
        <v>695037.88478143595</v>
      </c>
      <c r="BD847" s="4"/>
      <c r="BE847" s="4"/>
      <c r="BF847" s="4">
        <v>1203227.1699598101</v>
      </c>
      <c r="BG847" s="4">
        <v>1738684.89724488</v>
      </c>
      <c r="BH847" s="4">
        <v>463807.87675718102</v>
      </c>
      <c r="BI847" s="4">
        <v>391147.532695856</v>
      </c>
      <c r="BJ847" s="4">
        <v>441574.035253854</v>
      </c>
      <c r="BK847" s="4">
        <v>174871.34664079401</v>
      </c>
      <c r="BL847" s="4">
        <v>110608.08923506</v>
      </c>
      <c r="BM847" s="4">
        <v>129743.5367365</v>
      </c>
      <c r="BN847" s="4">
        <v>113787.947814531</v>
      </c>
      <c r="BO847" s="4">
        <v>125057.75791956599</v>
      </c>
      <c r="BP847" s="4">
        <v>212100.814768426</v>
      </c>
      <c r="BQ847" s="4">
        <v>226082.48775358399</v>
      </c>
      <c r="BR847" s="4">
        <v>117118.09434049101</v>
      </c>
      <c r="BS847" s="4">
        <v>127862.39530791801</v>
      </c>
      <c r="BT847" s="4">
        <v>129106.02768870399</v>
      </c>
      <c r="BU847" s="4">
        <v>103880.99015123901</v>
      </c>
      <c r="BV847" s="4">
        <v>98618.302000379495</v>
      </c>
      <c r="BW847" s="4">
        <v>80962.192230537898</v>
      </c>
      <c r="BX847" s="4"/>
      <c r="BY847" s="4"/>
      <c r="BZ847" s="4"/>
      <c r="CA847" s="4">
        <v>215178.36534536901</v>
      </c>
      <c r="CB847" s="4">
        <v>247551.654722554</v>
      </c>
      <c r="CC847" s="4">
        <v>312744.20689397998</v>
      </c>
      <c r="CD847" s="4">
        <v>230400.89756896</v>
      </c>
      <c r="CE847" s="4">
        <v>258616.440089799</v>
      </c>
      <c r="CF847" s="4">
        <v>236416.344705075</v>
      </c>
      <c r="CG847" s="4">
        <v>315708.95393826801</v>
      </c>
      <c r="CH847" s="4">
        <v>247601.10382498399</v>
      </c>
      <c r="CI847" s="4">
        <v>293415.80139669601</v>
      </c>
      <c r="CJ847" s="4">
        <v>245033.446472649</v>
      </c>
      <c r="CK847" s="4">
        <v>282236.154498844</v>
      </c>
      <c r="CL847" s="4">
        <v>272741.90781329898</v>
      </c>
    </row>
    <row r="848" spans="1:90" hidden="1" x14ac:dyDescent="0.25">
      <c r="A848" t="s">
        <v>939</v>
      </c>
      <c r="B848">
        <v>0</v>
      </c>
      <c r="D848" s="4">
        <v>934612.45842032298</v>
      </c>
      <c r="E848" s="4">
        <v>812815.12817850802</v>
      </c>
      <c r="F848" s="4">
        <v>996318.86786738504</v>
      </c>
      <c r="G848" s="4">
        <v>330168.188617184</v>
      </c>
      <c r="H848" s="4">
        <v>316550.96252288303</v>
      </c>
      <c r="I848" s="4">
        <v>291622.381154723</v>
      </c>
      <c r="J848" s="4">
        <v>2401696.72899437</v>
      </c>
      <c r="K848" s="4">
        <v>3015000.73236654</v>
      </c>
      <c r="L848" s="4">
        <v>3132526.9820939102</v>
      </c>
      <c r="M848" s="4">
        <v>968519.43806907302</v>
      </c>
      <c r="N848" s="4">
        <v>850924.807246004</v>
      </c>
      <c r="O848" s="4">
        <v>910669.65425542404</v>
      </c>
      <c r="P848" s="4">
        <v>490098.520368814</v>
      </c>
      <c r="Q848" s="4">
        <v>401779.05969906203</v>
      </c>
      <c r="R848" s="4">
        <v>484114.73265830101</v>
      </c>
      <c r="S848" s="4">
        <v>6304852.5773587003</v>
      </c>
      <c r="T848" s="4">
        <v>9447666.0532288998</v>
      </c>
      <c r="U848" s="4">
        <v>8967213.4969620295</v>
      </c>
      <c r="V848" s="4">
        <v>398390.74843466398</v>
      </c>
      <c r="W848" s="4">
        <v>370029.00385272899</v>
      </c>
      <c r="X848" s="4">
        <v>425185.59570207901</v>
      </c>
      <c r="Y848" s="4">
        <v>313240.05357520102</v>
      </c>
      <c r="Z848" s="4">
        <v>601177.86662977096</v>
      </c>
      <c r="AA848" s="4">
        <v>510575.76687495998</v>
      </c>
      <c r="AB848" s="4"/>
      <c r="AC848" s="4">
        <v>431478.48662121198</v>
      </c>
      <c r="AD848" s="4">
        <v>391381.328107137</v>
      </c>
      <c r="AE848" s="4">
        <v>311379.37253663799</v>
      </c>
      <c r="AF848" s="4">
        <v>1645945.8100760099</v>
      </c>
      <c r="AG848" s="4">
        <v>2404920.6104581598</v>
      </c>
      <c r="AH848" s="4">
        <v>2846494.3817809899</v>
      </c>
      <c r="AI848" s="4">
        <v>793127.90459726006</v>
      </c>
      <c r="AJ848" s="4">
        <v>854240.28841918102</v>
      </c>
      <c r="AK848" s="4">
        <v>738385.97349658504</v>
      </c>
      <c r="AL848" s="4">
        <v>720799.37541431503</v>
      </c>
      <c r="AM848" s="4">
        <v>725061.47563873196</v>
      </c>
      <c r="AN848" s="4">
        <v>603584.04386753403</v>
      </c>
      <c r="AO848" s="4">
        <v>447312.14306221402</v>
      </c>
      <c r="AP848" s="4">
        <v>501033.30895505502</v>
      </c>
      <c r="AQ848" s="4">
        <v>540283.17213849095</v>
      </c>
      <c r="AR848" s="4">
        <v>1206312.54983902</v>
      </c>
      <c r="AS848" s="4">
        <v>1243324.26738056</v>
      </c>
      <c r="AT848" s="4">
        <v>1033051.2280715</v>
      </c>
      <c r="AU848" s="4">
        <v>1319342.8697570199</v>
      </c>
      <c r="AV848" s="4">
        <v>1597883.2697703</v>
      </c>
      <c r="AW848" s="4">
        <v>1404986.61583353</v>
      </c>
      <c r="AX848" s="4">
        <v>1582489.64067152</v>
      </c>
      <c r="AY848" s="4">
        <v>1357632.1059751699</v>
      </c>
      <c r="AZ848" s="4">
        <v>1606865.10548345</v>
      </c>
      <c r="BA848" s="4">
        <v>4179740.8828492099</v>
      </c>
      <c r="BB848" s="4">
        <v>4249068.7147499397</v>
      </c>
      <c r="BC848" s="4">
        <v>3706645.56665002</v>
      </c>
      <c r="BD848" s="4"/>
      <c r="BE848" s="4"/>
      <c r="BF848" s="4">
        <v>6325939.83250733</v>
      </c>
      <c r="BG848" s="4">
        <v>7586458.9587136004</v>
      </c>
      <c r="BH848" s="4">
        <v>2692767.07097953</v>
      </c>
      <c r="BI848" s="4">
        <v>2258298.8317551902</v>
      </c>
      <c r="BJ848" s="4">
        <v>2665296.1109001399</v>
      </c>
      <c r="BK848" s="4">
        <v>1112058.09477053</v>
      </c>
      <c r="BL848" s="4">
        <v>505917.81441183097</v>
      </c>
      <c r="BM848" s="4">
        <v>576180.78589585703</v>
      </c>
      <c r="BN848" s="4">
        <v>504300.507302318</v>
      </c>
      <c r="BO848" s="4">
        <v>647900.54446684394</v>
      </c>
      <c r="BP848" s="4">
        <v>1137456.5665871501</v>
      </c>
      <c r="BQ848" s="4">
        <v>1148147.7079845001</v>
      </c>
      <c r="BR848" s="4">
        <v>552068.40509662603</v>
      </c>
      <c r="BS848" s="4">
        <v>449301.09755231102</v>
      </c>
      <c r="BT848" s="4">
        <v>484035.26107141102</v>
      </c>
      <c r="BU848" s="4">
        <v>316238.16396310303</v>
      </c>
      <c r="BV848" s="4">
        <v>447857.14149633498</v>
      </c>
      <c r="BW848" s="4">
        <v>148199.712986684</v>
      </c>
      <c r="BX848" s="4"/>
      <c r="BY848" s="4"/>
      <c r="BZ848" s="4"/>
      <c r="CA848" s="4">
        <v>973556.72961685201</v>
      </c>
      <c r="CB848" s="4">
        <v>1033364.21951758</v>
      </c>
      <c r="CC848" s="4">
        <v>1123617.83135844</v>
      </c>
      <c r="CD848" s="4">
        <v>1067580.41201011</v>
      </c>
      <c r="CE848" s="4">
        <v>1137236.8657072401</v>
      </c>
      <c r="CF848" s="4">
        <v>1172803.31665065</v>
      </c>
      <c r="CG848" s="4">
        <v>1129866.8269886801</v>
      </c>
      <c r="CH848" s="4">
        <v>1173477.70801305</v>
      </c>
      <c r="CI848" s="4">
        <v>1249927.08380823</v>
      </c>
      <c r="CJ848" s="4">
        <v>1124709.16630984</v>
      </c>
      <c r="CK848" s="4">
        <v>1259307.1029689701</v>
      </c>
      <c r="CL848" s="4">
        <v>1140148.1540920101</v>
      </c>
    </row>
    <row r="849" spans="1:90" hidden="1" x14ac:dyDescent="0.25">
      <c r="A849" t="s">
        <v>940</v>
      </c>
      <c r="B849">
        <v>0</v>
      </c>
      <c r="D849" s="4">
        <v>62303.429355668202</v>
      </c>
      <c r="E849" s="4">
        <v>46952.995641818401</v>
      </c>
      <c r="F849" s="4">
        <v>67963.005500192507</v>
      </c>
      <c r="G849" s="4">
        <v>29671.0143542691</v>
      </c>
      <c r="H849" s="4">
        <v>26268.8412860403</v>
      </c>
      <c r="I849" s="4">
        <v>22017.230986711598</v>
      </c>
      <c r="J849" s="4">
        <v>114742.37008074101</v>
      </c>
      <c r="K849" s="4">
        <v>148280.21482864401</v>
      </c>
      <c r="L849" s="4">
        <v>172174.70600656999</v>
      </c>
      <c r="M849" s="4">
        <v>67002.799109194006</v>
      </c>
      <c r="N849" s="4">
        <v>55139.038852031801</v>
      </c>
      <c r="O849" s="4">
        <v>68125.672418377901</v>
      </c>
      <c r="P849" s="4">
        <v>33733.925746541499</v>
      </c>
      <c r="Q849" s="4">
        <v>28001.597185214399</v>
      </c>
      <c r="R849" s="4">
        <v>32350.807225002201</v>
      </c>
      <c r="S849" s="4">
        <v>251560.20438804201</v>
      </c>
      <c r="T849" s="4">
        <v>353997.65454558103</v>
      </c>
      <c r="U849" s="4">
        <v>332394.71388376399</v>
      </c>
      <c r="V849" s="4">
        <v>20696.225887631601</v>
      </c>
      <c r="W849" s="4">
        <v>16094.6637431654</v>
      </c>
      <c r="X849" s="4">
        <v>21522.915281492398</v>
      </c>
      <c r="Y849" s="4">
        <v>21644.4218277947</v>
      </c>
      <c r="Z849" s="4">
        <v>34453.664312942703</v>
      </c>
      <c r="AA849" s="4">
        <v>35933.717131079</v>
      </c>
      <c r="AB849" s="4"/>
      <c r="AC849" s="4">
        <v>32173.704120034701</v>
      </c>
      <c r="AD849" s="4">
        <v>33499.338283768899</v>
      </c>
      <c r="AE849" s="4">
        <v>20531.9174133868</v>
      </c>
      <c r="AF849" s="4">
        <v>85440.100211726996</v>
      </c>
      <c r="AG849" s="4">
        <v>123528.143061087</v>
      </c>
      <c r="AH849" s="4">
        <v>136378.21098920901</v>
      </c>
      <c r="AI849" s="4">
        <v>57400.722284045703</v>
      </c>
      <c r="AJ849" s="4">
        <v>49083.598063022997</v>
      </c>
      <c r="AK849" s="4">
        <v>60540.227573496901</v>
      </c>
      <c r="AL849" s="4">
        <v>49198.917118706697</v>
      </c>
      <c r="AM849" s="4">
        <v>54763.435868818502</v>
      </c>
      <c r="AN849" s="4">
        <v>43781.653674880603</v>
      </c>
      <c r="AO849" s="4">
        <v>42174.100336595096</v>
      </c>
      <c r="AP849" s="4">
        <v>44456.815272364198</v>
      </c>
      <c r="AQ849" s="4">
        <v>51987.504387338799</v>
      </c>
      <c r="AR849" s="4">
        <v>72396.303397444193</v>
      </c>
      <c r="AS849" s="4">
        <v>81785.689491349694</v>
      </c>
      <c r="AT849" s="4">
        <v>74874.547188327706</v>
      </c>
      <c r="AU849" s="4">
        <v>56656.2435563545</v>
      </c>
      <c r="AV849" s="4">
        <v>61057.470742089303</v>
      </c>
      <c r="AW849" s="4">
        <v>57976.258567517601</v>
      </c>
      <c r="AX849" s="4">
        <v>62623.105106970899</v>
      </c>
      <c r="AY849" s="4">
        <v>52853.664820277001</v>
      </c>
      <c r="AZ849" s="4">
        <v>60924.9377602237</v>
      </c>
      <c r="BA849" s="4">
        <v>177003.29880472101</v>
      </c>
      <c r="BB849" s="4">
        <v>156021.75411530401</v>
      </c>
      <c r="BC849" s="4">
        <v>147837.92134337901</v>
      </c>
      <c r="BD849" s="4"/>
      <c r="BE849" s="4"/>
      <c r="BF849" s="4">
        <v>314705.48765360698</v>
      </c>
      <c r="BG849" s="4">
        <v>376722.92113646399</v>
      </c>
      <c r="BH849" s="4">
        <v>134763.769247499</v>
      </c>
      <c r="BI849" s="4">
        <v>124290.12096574101</v>
      </c>
      <c r="BJ849" s="4">
        <v>128194.906848475</v>
      </c>
      <c r="BK849" s="4">
        <v>77729.0566714335</v>
      </c>
      <c r="BL849" s="4">
        <v>43594.561894910803</v>
      </c>
      <c r="BM849" s="4">
        <v>49691.859929766601</v>
      </c>
      <c r="BN849" s="4">
        <v>42499.166736878302</v>
      </c>
      <c r="BO849" s="4">
        <v>31361.432993863898</v>
      </c>
      <c r="BP849" s="4">
        <v>47085.156357158899</v>
      </c>
      <c r="BQ849" s="4">
        <v>47567.878421040303</v>
      </c>
      <c r="BR849" s="4">
        <v>35630.966463147699</v>
      </c>
      <c r="BS849" s="4">
        <v>36515.772236718702</v>
      </c>
      <c r="BT849" s="4">
        <v>32939.830821260999</v>
      </c>
      <c r="BU849" s="4">
        <v>24147.677136438098</v>
      </c>
      <c r="BV849" s="4">
        <v>30845.4335465968</v>
      </c>
      <c r="BW849" s="4">
        <v>16234.6706661357</v>
      </c>
      <c r="BX849" s="4"/>
      <c r="BY849" s="4"/>
      <c r="BZ849" s="4"/>
      <c r="CA849" s="4">
        <v>48275.466409829001</v>
      </c>
      <c r="CB849" s="4">
        <v>48542.2884305486</v>
      </c>
      <c r="CC849" s="4">
        <v>63056.5831976029</v>
      </c>
      <c r="CD849" s="4">
        <v>61227.866112138501</v>
      </c>
      <c r="CE849" s="4">
        <v>84762.328785186299</v>
      </c>
      <c r="CF849" s="4">
        <v>71712.598682623502</v>
      </c>
      <c r="CG849" s="4">
        <v>79291.778005120505</v>
      </c>
      <c r="CH849" s="4">
        <v>73392.461267461898</v>
      </c>
      <c r="CI849" s="4">
        <v>90031.263918716097</v>
      </c>
      <c r="CJ849" s="4">
        <v>54856.838707711999</v>
      </c>
      <c r="CK849" s="4">
        <v>62893.081951571701</v>
      </c>
      <c r="CL849" s="4">
        <v>67178.461145776193</v>
      </c>
    </row>
    <row r="850" spans="1:90" hidden="1" x14ac:dyDescent="0.25">
      <c r="A850" t="s">
        <v>941</v>
      </c>
      <c r="B850">
        <v>0</v>
      </c>
      <c r="D850" s="4">
        <v>48053.513339169403</v>
      </c>
      <c r="E850" s="4">
        <v>50654.949283565598</v>
      </c>
      <c r="F850" s="4">
        <v>43361.988081656396</v>
      </c>
      <c r="G850" s="4">
        <v>38343.175024584903</v>
      </c>
      <c r="H850" s="4">
        <v>30560.227718072099</v>
      </c>
      <c r="I850" s="4">
        <v>24510.761413163698</v>
      </c>
      <c r="J850" s="4">
        <v>34774.799532536301</v>
      </c>
      <c r="K850" s="4">
        <v>22236.006337789</v>
      </c>
      <c r="L850" s="4">
        <v>36044.799575138997</v>
      </c>
      <c r="M850" s="4">
        <v>44368.8667544809</v>
      </c>
      <c r="N850" s="4">
        <v>44070.508472764603</v>
      </c>
      <c r="O850" s="4">
        <v>51208.069326046003</v>
      </c>
      <c r="P850" s="4">
        <v>32707.636023202002</v>
      </c>
      <c r="Q850" s="4">
        <v>18522.7060125354</v>
      </c>
      <c r="R850" s="4">
        <v>58988.912437900501</v>
      </c>
      <c r="S850" s="4">
        <v>24829.067369514101</v>
      </c>
      <c r="T850" s="4">
        <v>26821.6475039301</v>
      </c>
      <c r="U850" s="4">
        <v>36023.631292903898</v>
      </c>
      <c r="V850" s="4">
        <v>28083.571113689799</v>
      </c>
      <c r="W850" s="4">
        <v>47774.756124756903</v>
      </c>
      <c r="X850" s="4">
        <v>52709.2883412995</v>
      </c>
      <c r="Y850" s="4">
        <v>52858.637720914798</v>
      </c>
      <c r="Z850" s="4">
        <v>21307.038821504499</v>
      </c>
      <c r="AA850" s="4">
        <v>41638.675636526699</v>
      </c>
      <c r="AB850" s="4"/>
      <c r="AC850" s="4">
        <v>40072.881449050001</v>
      </c>
      <c r="AD850" s="4">
        <v>27918.4711316555</v>
      </c>
      <c r="AE850" s="4">
        <v>32826.691885953202</v>
      </c>
      <c r="AF850" s="4">
        <v>66925.112844555202</v>
      </c>
      <c r="AG850" s="4">
        <v>28517.688515352402</v>
      </c>
      <c r="AH850" s="4">
        <v>41062.574690367197</v>
      </c>
      <c r="AI850" s="4">
        <v>51503.897560195997</v>
      </c>
      <c r="AJ850" s="4">
        <v>95623.785550873406</v>
      </c>
      <c r="AK850" s="4">
        <v>67611.109583555604</v>
      </c>
      <c r="AL850" s="4">
        <v>68529.516847482097</v>
      </c>
      <c r="AM850" s="4">
        <v>98825.123184247495</v>
      </c>
      <c r="AN850" s="4">
        <v>44502.884053402398</v>
      </c>
      <c r="AO850" s="4">
        <v>41346.561223683297</v>
      </c>
      <c r="AP850" s="4">
        <v>52580.625977379801</v>
      </c>
      <c r="AQ850" s="4">
        <v>79285.172304169799</v>
      </c>
      <c r="AR850" s="4">
        <v>52810.716932429103</v>
      </c>
      <c r="AS850" s="4">
        <v>57111.167445035397</v>
      </c>
      <c r="AT850" s="4">
        <v>52517.025420620899</v>
      </c>
      <c r="AU850" s="4">
        <v>65085.810106527802</v>
      </c>
      <c r="AV850" s="4">
        <v>32384.964144338999</v>
      </c>
      <c r="AW850" s="4">
        <v>47291.470310994897</v>
      </c>
      <c r="AX850" s="4">
        <v>42667.450480908701</v>
      </c>
      <c r="AY850" s="4">
        <v>45441.910322197597</v>
      </c>
      <c r="AZ850" s="4">
        <v>38987.123691718203</v>
      </c>
      <c r="BA850" s="4">
        <v>19820.2952645804</v>
      </c>
      <c r="BB850" s="4">
        <v>42869.570189022103</v>
      </c>
      <c r="BC850" s="4">
        <v>36260.135098783197</v>
      </c>
      <c r="BD850" s="4"/>
      <c r="BE850" s="4"/>
      <c r="BF850" s="4">
        <v>36861.092583497601</v>
      </c>
      <c r="BG850" s="4">
        <v>35929.934398604397</v>
      </c>
      <c r="BH850" s="4">
        <v>36536.856156973299</v>
      </c>
      <c r="BI850" s="4">
        <v>39354.064305161999</v>
      </c>
      <c r="BJ850" s="4">
        <v>38066.2654514776</v>
      </c>
      <c r="BK850" s="4">
        <v>29950.513063743099</v>
      </c>
      <c r="BL850" s="4">
        <v>40221.763290319403</v>
      </c>
      <c r="BM850" s="4">
        <v>47214.859585724997</v>
      </c>
      <c r="BN850" s="4">
        <v>47089.583288208603</v>
      </c>
      <c r="BO850" s="4">
        <v>34477.522581091798</v>
      </c>
      <c r="BP850" s="4">
        <v>34897.325891300003</v>
      </c>
      <c r="BQ850" s="4">
        <v>59280.741940225504</v>
      </c>
      <c r="BR850" s="4">
        <v>43231.585607022898</v>
      </c>
      <c r="BS850" s="4">
        <v>52784.584596542802</v>
      </c>
      <c r="BT850" s="4">
        <v>53995.035503242798</v>
      </c>
      <c r="BU850" s="4">
        <v>44777.758335304403</v>
      </c>
      <c r="BV850" s="4">
        <v>67170.376442736306</v>
      </c>
      <c r="BW850" s="4">
        <v>37700.739034962797</v>
      </c>
      <c r="BX850" s="4"/>
      <c r="BY850" s="4"/>
      <c r="BZ850" s="4"/>
      <c r="CA850" s="4">
        <v>27976.222419911199</v>
      </c>
      <c r="CB850" s="4">
        <v>31385.590527728</v>
      </c>
      <c r="CC850" s="4">
        <v>44543.889460668797</v>
      </c>
      <c r="CD850" s="4">
        <v>35701.385918535103</v>
      </c>
      <c r="CE850" s="4">
        <v>27749.642255353101</v>
      </c>
      <c r="CF850" s="4">
        <v>31870.881809189199</v>
      </c>
      <c r="CG850" s="4">
        <v>38695.427675896397</v>
      </c>
      <c r="CH850" s="4">
        <v>33457.592103463103</v>
      </c>
      <c r="CI850" s="4">
        <v>47115.140013174503</v>
      </c>
      <c r="CJ850" s="4">
        <v>33108.224181890597</v>
      </c>
      <c r="CK850" s="4">
        <v>28428.256407135101</v>
      </c>
      <c r="CL850" s="4">
        <v>19942.4658552006</v>
      </c>
    </row>
    <row r="851" spans="1:90" hidden="1" x14ac:dyDescent="0.25">
      <c r="A851" t="s">
        <v>942</v>
      </c>
      <c r="B851">
        <v>12</v>
      </c>
      <c r="D851" s="4">
        <v>2669904.3490349301</v>
      </c>
      <c r="E851" s="4">
        <v>2710430.1638165098</v>
      </c>
      <c r="F851" s="4">
        <v>3080153.8875730098</v>
      </c>
      <c r="G851" s="4">
        <v>1878993.2489467401</v>
      </c>
      <c r="H851" s="4">
        <v>1487842.19009181</v>
      </c>
      <c r="I851" s="4">
        <v>1571569.8886319799</v>
      </c>
      <c r="J851" s="4">
        <v>3650904.8287972799</v>
      </c>
      <c r="K851" s="4">
        <v>4631253.3661289401</v>
      </c>
      <c r="L851" s="4">
        <v>5260928.7143565202</v>
      </c>
      <c r="M851" s="4">
        <v>2644384.9002616298</v>
      </c>
      <c r="N851" s="4">
        <v>2800440.2339278902</v>
      </c>
      <c r="O851" s="4">
        <v>2820894.1709022699</v>
      </c>
      <c r="P851" s="4">
        <v>1386430.5344181</v>
      </c>
      <c r="Q851" s="4">
        <v>1507783.4100149199</v>
      </c>
      <c r="R851" s="4">
        <v>1523069.76283982</v>
      </c>
      <c r="S851" s="4">
        <v>6994903.5313864602</v>
      </c>
      <c r="T851" s="4">
        <v>9295988.6293394007</v>
      </c>
      <c r="U851" s="4">
        <v>9701618.0480534192</v>
      </c>
      <c r="V851" s="4">
        <v>1242180.59268835</v>
      </c>
      <c r="W851" s="4">
        <v>1104448.49953165</v>
      </c>
      <c r="X851" s="4">
        <v>1573592.4792023301</v>
      </c>
      <c r="Y851" s="4">
        <v>1406639.2831565801</v>
      </c>
      <c r="Z851" s="4">
        <v>1719806.0119033</v>
      </c>
      <c r="AA851" s="4">
        <v>1489647.7542631</v>
      </c>
      <c r="AB851" s="4"/>
      <c r="AC851" s="4">
        <v>2669150.5770689198</v>
      </c>
      <c r="AD851" s="4">
        <v>2417218.51584181</v>
      </c>
      <c r="AE851" s="4">
        <v>2397021.8480768101</v>
      </c>
      <c r="AF851" s="4">
        <v>2413131.1822039499</v>
      </c>
      <c r="AG851" s="4">
        <v>2312820.9371934999</v>
      </c>
      <c r="AH851" s="4">
        <v>3396806.0491461498</v>
      </c>
      <c r="AI851" s="4">
        <v>3862817.6560987202</v>
      </c>
      <c r="AJ851" s="4">
        <v>3476710.4408856598</v>
      </c>
      <c r="AK851" s="4">
        <v>3934588.9150723</v>
      </c>
      <c r="AL851" s="4">
        <v>3040581.9885683702</v>
      </c>
      <c r="AM851" s="4">
        <v>2467859.2357906001</v>
      </c>
      <c r="AN851" s="4">
        <v>2306555.9045691802</v>
      </c>
      <c r="AO851" s="4">
        <v>2444130.57086749</v>
      </c>
      <c r="AP851" s="4">
        <v>2511555.7954514399</v>
      </c>
      <c r="AQ851" s="4">
        <v>3150093.74307566</v>
      </c>
      <c r="AR851" s="4">
        <v>2938053.55876187</v>
      </c>
      <c r="AS851" s="4">
        <v>2363473.2294872501</v>
      </c>
      <c r="AT851" s="4">
        <v>2379726.30395175</v>
      </c>
      <c r="AU851" s="4">
        <v>2174166.4866236402</v>
      </c>
      <c r="AV851" s="4">
        <v>1974289.28407513</v>
      </c>
      <c r="AW851" s="4">
        <v>1992335.86283455</v>
      </c>
      <c r="AX851" s="4">
        <v>2079859.91668134</v>
      </c>
      <c r="AY851" s="4">
        <v>1759925.00762294</v>
      </c>
      <c r="AZ851" s="4">
        <v>1772054.9722003599</v>
      </c>
      <c r="BA851" s="4">
        <v>3188385.7022957802</v>
      </c>
      <c r="BB851" s="4">
        <v>3310748.5822554301</v>
      </c>
      <c r="BC851" s="4">
        <v>2751002.3259563399</v>
      </c>
      <c r="BD851" s="4"/>
      <c r="BE851" s="4"/>
      <c r="BF851" s="4">
        <v>2888121.5708546801</v>
      </c>
      <c r="BG851" s="4">
        <v>3770573.9031520099</v>
      </c>
      <c r="BH851" s="4">
        <v>3053980.8267301102</v>
      </c>
      <c r="BI851" s="4">
        <v>2620986.1102061998</v>
      </c>
      <c r="BJ851" s="4">
        <v>3195590.0402249601</v>
      </c>
      <c r="BK851" s="4">
        <v>2712932.81996474</v>
      </c>
      <c r="BL851" s="4">
        <v>2800070.8533995701</v>
      </c>
      <c r="BM851" s="4">
        <v>3360731.3915183698</v>
      </c>
      <c r="BN851" s="4">
        <v>3679578.4456513701</v>
      </c>
      <c r="BO851" s="4">
        <v>1366578.3102491701</v>
      </c>
      <c r="BP851" s="4">
        <v>2297194.5380572402</v>
      </c>
      <c r="BQ851" s="4">
        <v>2143965.4800648498</v>
      </c>
      <c r="BR851" s="4">
        <v>1383609.12352663</v>
      </c>
      <c r="BS851" s="4">
        <v>1262185.29059031</v>
      </c>
      <c r="BT851" s="4">
        <v>1931654.5788364499</v>
      </c>
      <c r="BU851" s="4">
        <v>2017849.85951052</v>
      </c>
      <c r="BV851" s="4">
        <v>1904678.1463332199</v>
      </c>
      <c r="BW851" s="4">
        <v>1075707.74128003</v>
      </c>
      <c r="BX851" s="4"/>
      <c r="BY851" s="4"/>
      <c r="BZ851" s="4"/>
      <c r="CA851" s="4">
        <v>1326274.0707816</v>
      </c>
      <c r="CB851" s="4">
        <v>2125251.0003018598</v>
      </c>
      <c r="CC851" s="4">
        <v>2436073.9565414302</v>
      </c>
      <c r="CD851" s="4">
        <v>2678734.71196617</v>
      </c>
      <c r="CE851" s="4">
        <v>2472186.3913065898</v>
      </c>
      <c r="CF851" s="4">
        <v>2496102.4852541401</v>
      </c>
      <c r="CG851" s="4">
        <v>2781827.3094863999</v>
      </c>
      <c r="CH851" s="4">
        <v>2668654.5729387798</v>
      </c>
      <c r="CI851" s="4">
        <v>2575139.6848104401</v>
      </c>
      <c r="CJ851" s="4">
        <v>1611636.77355252</v>
      </c>
      <c r="CK851" s="4">
        <v>1714111.86350222</v>
      </c>
      <c r="CL851" s="4">
        <v>1737197.7535006001</v>
      </c>
    </row>
    <row r="852" spans="1:90" hidden="1" x14ac:dyDescent="0.25">
      <c r="A852" t="s">
        <v>943</v>
      </c>
      <c r="B852">
        <v>4</v>
      </c>
      <c r="D852" s="4">
        <v>2721169.1122233202</v>
      </c>
      <c r="E852" s="4">
        <v>2510081.1640151199</v>
      </c>
      <c r="F852" s="4">
        <v>2855654.8959796298</v>
      </c>
      <c r="G852" s="4">
        <v>1223544.7478815899</v>
      </c>
      <c r="H852" s="4">
        <v>1140234.7703209701</v>
      </c>
      <c r="I852" s="4">
        <v>970357.43979484297</v>
      </c>
      <c r="J852" s="4">
        <v>5917939.8678230001</v>
      </c>
      <c r="K852" s="4">
        <v>7559732.93076507</v>
      </c>
      <c r="L852" s="4">
        <v>8955573.5622081701</v>
      </c>
      <c r="M852" s="4">
        <v>2637629.20087376</v>
      </c>
      <c r="N852" s="4">
        <v>2532685.5979094999</v>
      </c>
      <c r="O852" s="4">
        <v>2710694.9953484801</v>
      </c>
      <c r="P852" s="4">
        <v>891779.67483255104</v>
      </c>
      <c r="Q852" s="4">
        <v>957091.42116859404</v>
      </c>
      <c r="R852" s="4">
        <v>1000295.07949166</v>
      </c>
      <c r="S852" s="4">
        <v>13098469.7420386</v>
      </c>
      <c r="T852" s="4">
        <v>20197506.152686499</v>
      </c>
      <c r="U852" s="4">
        <v>19366071.487961199</v>
      </c>
      <c r="V852" s="4">
        <v>1060084.11004264</v>
      </c>
      <c r="W852" s="4">
        <v>986002.24311339902</v>
      </c>
      <c r="X852" s="4">
        <v>1311549.98334514</v>
      </c>
      <c r="Y852" s="4">
        <v>1145746.6088805101</v>
      </c>
      <c r="Z852" s="4">
        <v>1279219.6550215799</v>
      </c>
      <c r="AA852" s="4">
        <v>1482554.9416533201</v>
      </c>
      <c r="AB852" s="4"/>
      <c r="AC852" s="4">
        <v>1562408.5207801999</v>
      </c>
      <c r="AD852" s="4">
        <v>1236937.13283911</v>
      </c>
      <c r="AE852" s="4">
        <v>1230665.1465062499</v>
      </c>
      <c r="AF852" s="4">
        <v>5138139.6829099897</v>
      </c>
      <c r="AG852" s="4">
        <v>6117929.9976663198</v>
      </c>
      <c r="AH852" s="4">
        <v>8360185.6636870299</v>
      </c>
      <c r="AI852" s="4">
        <v>2608553.3245836799</v>
      </c>
      <c r="AJ852" s="4">
        <v>2835794.1671416</v>
      </c>
      <c r="AK852" s="4">
        <v>2637054.3415206699</v>
      </c>
      <c r="AL852" s="4">
        <v>2479248.4757910701</v>
      </c>
      <c r="AM852" s="4">
        <v>2178579.2872732198</v>
      </c>
      <c r="AN852" s="4">
        <v>1975029.8340668399</v>
      </c>
      <c r="AO852" s="4">
        <v>1553793.09259201</v>
      </c>
      <c r="AP852" s="4">
        <v>1806511.86211823</v>
      </c>
      <c r="AQ852" s="4">
        <v>2001156.3495842</v>
      </c>
      <c r="AR852" s="4">
        <v>4114315.8759514699</v>
      </c>
      <c r="AS852" s="4">
        <v>3024150.44932283</v>
      </c>
      <c r="AT852" s="4">
        <v>3254966.0963860601</v>
      </c>
      <c r="AU852" s="4">
        <v>2473494.4616888901</v>
      </c>
      <c r="AV852" s="4">
        <v>2779168.4628999</v>
      </c>
      <c r="AW852" s="4">
        <v>2444045.0952927498</v>
      </c>
      <c r="AX852" s="4">
        <v>2672797.7683367901</v>
      </c>
      <c r="AY852" s="4">
        <v>1876799.55748444</v>
      </c>
      <c r="AZ852" s="4">
        <v>2269897.2003942402</v>
      </c>
      <c r="BA852" s="4">
        <v>6394078.31599015</v>
      </c>
      <c r="BB852" s="4">
        <v>9176574.8328804709</v>
      </c>
      <c r="BC852" s="4">
        <v>7271142.5117759304</v>
      </c>
      <c r="BD852" s="4"/>
      <c r="BE852" s="4"/>
      <c r="BF852" s="4">
        <v>15637885.568507699</v>
      </c>
      <c r="BG852" s="4">
        <v>19641590.180206899</v>
      </c>
      <c r="BH852" s="4">
        <v>7460428.4664476803</v>
      </c>
      <c r="BI852" s="4">
        <v>6217558.3944834899</v>
      </c>
      <c r="BJ852" s="4">
        <v>7208458.2168215802</v>
      </c>
      <c r="BK852" s="4">
        <v>3604724.01172092</v>
      </c>
      <c r="BL852" s="4">
        <v>1790198.9682712599</v>
      </c>
      <c r="BM852" s="4">
        <v>1833146.77127962</v>
      </c>
      <c r="BN852" s="4">
        <v>1891847.33096479</v>
      </c>
      <c r="BO852" s="4">
        <v>1649769.7772762701</v>
      </c>
      <c r="BP852" s="4">
        <v>2793929.3280292298</v>
      </c>
      <c r="BQ852" s="4">
        <v>2253899.6355702099</v>
      </c>
      <c r="BR852" s="4">
        <v>1674620.60686266</v>
      </c>
      <c r="BS852" s="4">
        <v>1231577.2435655301</v>
      </c>
      <c r="BT852" s="4">
        <v>1704237.6391908801</v>
      </c>
      <c r="BU852" s="4">
        <v>1274524.42267658</v>
      </c>
      <c r="BV852" s="4">
        <v>1305282.48826598</v>
      </c>
      <c r="BW852" s="4">
        <v>639924.02005306201</v>
      </c>
      <c r="BX852" s="4"/>
      <c r="BY852" s="4"/>
      <c r="BZ852" s="4"/>
      <c r="CA852" s="4">
        <v>1939820.83456728</v>
      </c>
      <c r="CB852" s="4">
        <v>3095159.2419171599</v>
      </c>
      <c r="CC852" s="4">
        <v>3457575.2470958</v>
      </c>
      <c r="CD852" s="4">
        <v>3775574.19334812</v>
      </c>
      <c r="CE852" s="4">
        <v>3421740.5089128702</v>
      </c>
      <c r="CF852" s="4">
        <v>3685797.1269090599</v>
      </c>
      <c r="CG852" s="4">
        <v>3871887.3075169502</v>
      </c>
      <c r="CH852" s="4">
        <v>3900149.8871113001</v>
      </c>
      <c r="CI852" s="4">
        <v>4132078.1279430599</v>
      </c>
      <c r="CJ852" s="4">
        <v>1953584.4256750499</v>
      </c>
      <c r="CK852" s="4">
        <v>2471431.4337794702</v>
      </c>
      <c r="CL852" s="4">
        <v>2500177.0035870401</v>
      </c>
    </row>
    <row r="853" spans="1:90" hidden="1" x14ac:dyDescent="0.25">
      <c r="A853" t="s">
        <v>944</v>
      </c>
      <c r="B853">
        <v>0</v>
      </c>
      <c r="D853" s="4">
        <v>155794.570695275</v>
      </c>
      <c r="E853" s="4">
        <v>145016.95285649601</v>
      </c>
      <c r="F853" s="4">
        <v>165658.90020068199</v>
      </c>
      <c r="G853" s="4">
        <v>82952.499698176296</v>
      </c>
      <c r="H853" s="4">
        <v>79996.320608790906</v>
      </c>
      <c r="I853" s="4">
        <v>54855.3582045351</v>
      </c>
      <c r="J853" s="4">
        <v>73229.221847279405</v>
      </c>
      <c r="K853" s="4">
        <v>82565.970505173304</v>
      </c>
      <c r="L853" s="4">
        <v>105162.57237049501</v>
      </c>
      <c r="M853" s="4">
        <v>165997.533368779</v>
      </c>
      <c r="N853" s="4">
        <v>174601.78045809901</v>
      </c>
      <c r="O853" s="4">
        <v>135886.801327555</v>
      </c>
      <c r="P853" s="4">
        <v>102510.48927777199</v>
      </c>
      <c r="Q853" s="4">
        <v>57681.919806465201</v>
      </c>
      <c r="R853" s="4">
        <v>126618.47885942001</v>
      </c>
      <c r="S853" s="4">
        <v>101921.632583388</v>
      </c>
      <c r="T853" s="4">
        <v>154257.672391573</v>
      </c>
      <c r="U853" s="4">
        <v>149041.555644309</v>
      </c>
      <c r="V853" s="4">
        <v>63714.274624065001</v>
      </c>
      <c r="W853" s="4">
        <v>54976.682695791496</v>
      </c>
      <c r="X853" s="4">
        <v>90693.959546562794</v>
      </c>
      <c r="Y853" s="4">
        <v>64870.082599339803</v>
      </c>
      <c r="Z853" s="4">
        <v>103702.52906501001</v>
      </c>
      <c r="AA853" s="4">
        <v>67511.209622111899</v>
      </c>
      <c r="AB853" s="4"/>
      <c r="AC853" s="4">
        <v>118764.152926831</v>
      </c>
      <c r="AD853" s="4">
        <v>109849.960237401</v>
      </c>
      <c r="AE853" s="4">
        <v>106429.956924798</v>
      </c>
      <c r="AF853" s="4">
        <v>147435.77778440001</v>
      </c>
      <c r="AG853" s="4">
        <v>120945.013615426</v>
      </c>
      <c r="AH853" s="4">
        <v>139090.790987877</v>
      </c>
      <c r="AI853" s="4">
        <v>152905.37966191501</v>
      </c>
      <c r="AJ853" s="4">
        <v>138057.11568681599</v>
      </c>
      <c r="AK853" s="4">
        <v>151829.83770221399</v>
      </c>
      <c r="AL853" s="4">
        <v>107458.634603193</v>
      </c>
      <c r="AM853" s="4">
        <v>119458.338577626</v>
      </c>
      <c r="AN853" s="4">
        <v>100543.13808188299</v>
      </c>
      <c r="AO853" s="4">
        <v>117287.07475131001</v>
      </c>
      <c r="AP853" s="4">
        <v>122581.14034343</v>
      </c>
      <c r="AQ853" s="4">
        <v>150547.321487529</v>
      </c>
      <c r="AR853" s="4">
        <v>116239.31362544</v>
      </c>
      <c r="AS853" s="4">
        <v>113072.01594399801</v>
      </c>
      <c r="AT853" s="4">
        <v>95436.028348697306</v>
      </c>
      <c r="AU853" s="4">
        <v>84063.298123244502</v>
      </c>
      <c r="AV853" s="4">
        <v>93499.721354153298</v>
      </c>
      <c r="AW853" s="4">
        <v>109161.014231401</v>
      </c>
      <c r="AX853" s="4">
        <v>164446.05096155201</v>
      </c>
      <c r="AY853" s="4">
        <v>130925.327255296</v>
      </c>
      <c r="AZ853" s="4">
        <v>162602.83096176799</v>
      </c>
      <c r="BA853" s="4">
        <v>90261.537701147303</v>
      </c>
      <c r="BB853" s="4">
        <v>104702.855251509</v>
      </c>
      <c r="BC853" s="4">
        <v>110619.667152127</v>
      </c>
      <c r="BD853" s="4"/>
      <c r="BE853" s="4"/>
      <c r="BF853" s="4">
        <v>105932.551447392</v>
      </c>
      <c r="BG853" s="4">
        <v>117708.39322045101</v>
      </c>
      <c r="BH853" s="4">
        <v>126612.997118577</v>
      </c>
      <c r="BI853" s="4">
        <v>114185.854044006</v>
      </c>
      <c r="BJ853" s="4">
        <v>142844.52612288101</v>
      </c>
      <c r="BK853" s="4">
        <v>106994.13016923</v>
      </c>
      <c r="BL853" s="4">
        <v>160985.698015581</v>
      </c>
      <c r="BM853" s="4">
        <v>150691.567127466</v>
      </c>
      <c r="BN853" s="4">
        <v>170075.189748648</v>
      </c>
      <c r="BO853" s="4">
        <v>155466.232702938</v>
      </c>
      <c r="BP853" s="4">
        <v>131283.639881902</v>
      </c>
      <c r="BQ853" s="4">
        <v>128480.335071714</v>
      </c>
      <c r="BR853" s="4">
        <v>43525.895445071103</v>
      </c>
      <c r="BS853" s="4">
        <v>83324.0800080591</v>
      </c>
      <c r="BT853" s="4">
        <v>71779.9083842705</v>
      </c>
      <c r="BU853" s="4">
        <v>93887.198874884794</v>
      </c>
      <c r="BV853" s="4">
        <v>110427.85743749401</v>
      </c>
      <c r="BW853" s="4">
        <v>67072.527745562795</v>
      </c>
      <c r="BX853" s="4"/>
      <c r="BY853" s="4"/>
      <c r="BZ853" s="4"/>
      <c r="CA853" s="4">
        <v>78942.347450710993</v>
      </c>
      <c r="CB853" s="4">
        <v>78809.795512409604</v>
      </c>
      <c r="CC853" s="4">
        <v>91146.778393638699</v>
      </c>
      <c r="CD853" s="4">
        <v>103869.583463082</v>
      </c>
      <c r="CE853" s="4">
        <v>100571.38632664199</v>
      </c>
      <c r="CF853" s="4">
        <v>100082.386823561</v>
      </c>
      <c r="CG853" s="4">
        <v>99444.064625116705</v>
      </c>
      <c r="CH853" s="4">
        <v>113920.782593991</v>
      </c>
      <c r="CI853" s="4">
        <v>146298.457917847</v>
      </c>
      <c r="CJ853" s="4">
        <v>91193.066376148898</v>
      </c>
      <c r="CK853" s="4">
        <v>71999.147770573894</v>
      </c>
      <c r="CL853" s="4">
        <v>86676.527580374095</v>
      </c>
    </row>
    <row r="854" spans="1:90" hidden="1" x14ac:dyDescent="0.25">
      <c r="A854" t="s">
        <v>945</v>
      </c>
      <c r="B854">
        <v>0</v>
      </c>
      <c r="D854" s="4">
        <v>174063.785454433</v>
      </c>
      <c r="E854" s="4">
        <v>198021.54308440301</v>
      </c>
      <c r="F854" s="4">
        <v>207338.392557474</v>
      </c>
      <c r="G854" s="4">
        <v>77103.218006651194</v>
      </c>
      <c r="H854" s="4">
        <v>44042.608309335497</v>
      </c>
      <c r="I854" s="4">
        <v>73621.247121170498</v>
      </c>
      <c r="J854" s="4">
        <v>47202.912956892702</v>
      </c>
      <c r="K854" s="4">
        <v>28486.217877771898</v>
      </c>
      <c r="L854" s="4">
        <v>73517.622240146506</v>
      </c>
      <c r="M854" s="4">
        <v>217821.27110460101</v>
      </c>
      <c r="N854" s="4">
        <v>210859.01113382701</v>
      </c>
      <c r="O854" s="4">
        <v>173949.24032280699</v>
      </c>
      <c r="P854" s="4">
        <v>135615.808171968</v>
      </c>
      <c r="Q854" s="4">
        <v>119384.18029260699</v>
      </c>
      <c r="R854" s="4">
        <v>111980.95938733</v>
      </c>
      <c r="S854" s="4">
        <v>55136.743773193302</v>
      </c>
      <c r="T854" s="4">
        <v>54238.883492768902</v>
      </c>
      <c r="U854" s="4">
        <v>59171.3800914272</v>
      </c>
      <c r="V854" s="4">
        <v>48539.538511666397</v>
      </c>
      <c r="W854" s="4">
        <v>81835.706719693902</v>
      </c>
      <c r="X854" s="4">
        <v>98466.334512286499</v>
      </c>
      <c r="Y854" s="4">
        <v>104001.97378584401</v>
      </c>
      <c r="Z854" s="4">
        <v>180186.81453939699</v>
      </c>
      <c r="AA854" s="4">
        <v>125722.766326399</v>
      </c>
      <c r="AB854" s="4"/>
      <c r="AC854" s="4">
        <v>178680.02847144101</v>
      </c>
      <c r="AD854" s="4">
        <v>189567.93717080899</v>
      </c>
      <c r="AE854" s="4">
        <v>156990.122536151</v>
      </c>
      <c r="AF854" s="4">
        <v>189710.11837229499</v>
      </c>
      <c r="AG854" s="4">
        <v>94961.060473172503</v>
      </c>
      <c r="AH854" s="4">
        <v>143783.575899508</v>
      </c>
      <c r="AI854" s="4">
        <v>196766.638344935</v>
      </c>
      <c r="AJ854" s="4">
        <v>109427.91708511399</v>
      </c>
      <c r="AK854" s="4">
        <v>169034.28360728099</v>
      </c>
      <c r="AL854" s="4">
        <v>183467.42430597899</v>
      </c>
      <c r="AM854" s="4">
        <v>118351.987526525</v>
      </c>
      <c r="AN854" s="4">
        <v>129246.811984442</v>
      </c>
      <c r="AO854" s="4">
        <v>196365.59941838399</v>
      </c>
      <c r="AP854" s="4">
        <v>179645.39872292499</v>
      </c>
      <c r="AQ854" s="4">
        <v>182267.43413786701</v>
      </c>
      <c r="AR854" s="4">
        <v>135547.85509747101</v>
      </c>
      <c r="AS854" s="4">
        <v>162338.515497885</v>
      </c>
      <c r="AT854" s="4">
        <v>102317.927237818</v>
      </c>
      <c r="AU854" s="4">
        <v>152571.18873651599</v>
      </c>
      <c r="AV854" s="4">
        <v>97326.732101198097</v>
      </c>
      <c r="AW854" s="4">
        <v>153965.74588959501</v>
      </c>
      <c r="AX854" s="4">
        <v>143125.97154116799</v>
      </c>
      <c r="AY854" s="4">
        <v>145851.28669254799</v>
      </c>
      <c r="AZ854" s="4">
        <v>174401.378943658</v>
      </c>
      <c r="BA854" s="4">
        <v>63118.6291893854</v>
      </c>
      <c r="BB854" s="4">
        <v>63234.851102310597</v>
      </c>
      <c r="BC854" s="4">
        <v>67880.432321285203</v>
      </c>
      <c r="BD854" s="4"/>
      <c r="BE854" s="4"/>
      <c r="BF854" s="4">
        <v>137348.55895928</v>
      </c>
      <c r="BG854" s="4">
        <v>124279.792724281</v>
      </c>
      <c r="BH854" s="4">
        <v>80279.565388135496</v>
      </c>
      <c r="BI854" s="4">
        <v>108501.806170793</v>
      </c>
      <c r="BJ854" s="4">
        <v>93333.802721077198</v>
      </c>
      <c r="BK854" s="4">
        <v>163006.68505708399</v>
      </c>
      <c r="BL854" s="4">
        <v>202658.658802739</v>
      </c>
      <c r="BM854" s="4">
        <v>196785.06237221701</v>
      </c>
      <c r="BN854" s="4">
        <v>226329.81249396701</v>
      </c>
      <c r="BO854" s="4">
        <v>133432.91464703501</v>
      </c>
      <c r="BP854" s="4">
        <v>170313.40891267199</v>
      </c>
      <c r="BQ854" s="4">
        <v>114869.732134324</v>
      </c>
      <c r="BR854" s="4">
        <v>77195.934409223293</v>
      </c>
      <c r="BS854" s="4">
        <v>47361.225566037203</v>
      </c>
      <c r="BT854" s="4">
        <v>91548.213777419398</v>
      </c>
      <c r="BU854" s="4">
        <v>139554.99396458501</v>
      </c>
      <c r="BV854" s="4">
        <v>128425.78892796001</v>
      </c>
      <c r="BW854" s="4">
        <v>85680.264420908599</v>
      </c>
      <c r="BX854" s="4"/>
      <c r="BY854" s="4"/>
      <c r="BZ854" s="4"/>
      <c r="CA854" s="4">
        <v>92341.415643506407</v>
      </c>
      <c r="CB854" s="4">
        <v>107254.87531671301</v>
      </c>
      <c r="CC854" s="4">
        <v>94283.758285441101</v>
      </c>
      <c r="CD854" s="4">
        <v>146828.202130719</v>
      </c>
      <c r="CE854" s="4">
        <v>108675.183059345</v>
      </c>
      <c r="CF854" s="4">
        <v>151427.51154874399</v>
      </c>
      <c r="CG854" s="4">
        <v>134320.679743229</v>
      </c>
      <c r="CH854" s="4">
        <v>130720.29902175</v>
      </c>
      <c r="CI854" s="4">
        <v>146995.41797277101</v>
      </c>
      <c r="CJ854" s="4">
        <v>95987.5257486513</v>
      </c>
      <c r="CK854" s="4">
        <v>83242.753299461896</v>
      </c>
      <c r="CL854" s="4">
        <v>91835.608445505597</v>
      </c>
    </row>
    <row r="855" spans="1:90" hidden="1" x14ac:dyDescent="0.25">
      <c r="A855" t="s">
        <v>946</v>
      </c>
      <c r="B855">
        <v>1</v>
      </c>
      <c r="D855" s="4">
        <v>74495.202895512004</v>
      </c>
      <c r="E855" s="4">
        <v>72942.112902164095</v>
      </c>
      <c r="F855" s="4">
        <v>63414.419411800103</v>
      </c>
      <c r="G855" s="4">
        <v>72270.523606584102</v>
      </c>
      <c r="H855" s="4">
        <v>59883.8214268722</v>
      </c>
      <c r="I855" s="4">
        <v>71606.645533143601</v>
      </c>
      <c r="J855" s="4">
        <v>41537.596142874398</v>
      </c>
      <c r="K855" s="4">
        <v>47689.376854501097</v>
      </c>
      <c r="L855" s="4">
        <v>28980.129025185601</v>
      </c>
      <c r="M855" s="4">
        <v>81188.821753573793</v>
      </c>
      <c r="N855" s="4">
        <v>84651.841169758802</v>
      </c>
      <c r="O855" s="4">
        <v>73613.188749844499</v>
      </c>
      <c r="P855" s="4">
        <v>30383.2640533669</v>
      </c>
      <c r="Q855" s="4">
        <v>33800.0672384516</v>
      </c>
      <c r="R855" s="4">
        <v>24594.582188534099</v>
      </c>
      <c r="S855" s="4">
        <v>9792.1471860910005</v>
      </c>
      <c r="T855" s="4">
        <v>5537.0889813562299</v>
      </c>
      <c r="U855" s="4">
        <v>5631.0123412871899</v>
      </c>
      <c r="V855" s="4">
        <v>58658.043748266296</v>
      </c>
      <c r="W855" s="4">
        <v>70545.788283594098</v>
      </c>
      <c r="X855" s="4">
        <v>70741.431464517096</v>
      </c>
      <c r="Y855" s="4">
        <v>71201.488659797993</v>
      </c>
      <c r="Z855" s="4">
        <v>80827.471813864104</v>
      </c>
      <c r="AA855" s="4">
        <v>77894.983454837304</v>
      </c>
      <c r="AB855" s="4"/>
      <c r="AC855" s="4">
        <v>76555.953944695706</v>
      </c>
      <c r="AD855" s="4">
        <v>69954.798689859497</v>
      </c>
      <c r="AE855" s="4">
        <v>66410.150391463903</v>
      </c>
      <c r="AF855" s="4">
        <v>54308.890611472998</v>
      </c>
      <c r="AG855" s="4">
        <v>68297.679112567799</v>
      </c>
      <c r="AH855" s="4">
        <v>64015.337242701797</v>
      </c>
      <c r="AI855" s="4">
        <v>66888.284948621294</v>
      </c>
      <c r="AJ855" s="4">
        <v>54912.710909163899</v>
      </c>
      <c r="AK855" s="4">
        <v>77209.860376124198</v>
      </c>
      <c r="AL855" s="4">
        <v>82856.154911395206</v>
      </c>
      <c r="AM855" s="4">
        <v>79355.171902360395</v>
      </c>
      <c r="AN855" s="4">
        <v>58620.155668271502</v>
      </c>
      <c r="AO855" s="4">
        <v>75819.713773015596</v>
      </c>
      <c r="AP855" s="4">
        <v>81747.759150641607</v>
      </c>
      <c r="AQ855" s="4">
        <v>65637.334801195801</v>
      </c>
      <c r="AR855" s="4">
        <v>47549.1103851425</v>
      </c>
      <c r="AS855" s="4">
        <v>51957.793134025502</v>
      </c>
      <c r="AT855" s="4">
        <v>52483.872571935703</v>
      </c>
      <c r="AU855" s="4">
        <v>21327.313831207</v>
      </c>
      <c r="AV855" s="4">
        <v>28130.636570787701</v>
      </c>
      <c r="AW855" s="4">
        <v>30535.857986134899</v>
      </c>
      <c r="AX855" s="4">
        <v>22201.700439858101</v>
      </c>
      <c r="AY855" s="4">
        <v>29067.875559730499</v>
      </c>
      <c r="AZ855" s="4">
        <v>21848.868906802702</v>
      </c>
      <c r="BA855" s="4">
        <v>18074.620285212</v>
      </c>
      <c r="BB855" s="4">
        <v>16527.442465690299</v>
      </c>
      <c r="BC855" s="4">
        <v>14395.3743128765</v>
      </c>
      <c r="BD855" s="4"/>
      <c r="BE855" s="4"/>
      <c r="BF855" s="4">
        <v>60011.829721124101</v>
      </c>
      <c r="BG855" s="4">
        <v>57377.381640586798</v>
      </c>
      <c r="BH855" s="4">
        <v>49591.936949103198</v>
      </c>
      <c r="BI855" s="4">
        <v>34907.9038752466</v>
      </c>
      <c r="BJ855" s="4">
        <v>42326.554591083303</v>
      </c>
      <c r="BK855" s="4">
        <v>58053.481799095498</v>
      </c>
      <c r="BL855" s="4">
        <v>72447.122106674899</v>
      </c>
      <c r="BM855" s="4">
        <v>73394.922651328699</v>
      </c>
      <c r="BN855" s="4">
        <v>76948.877931387193</v>
      </c>
      <c r="BO855" s="4">
        <v>15689.2069129794</v>
      </c>
      <c r="BP855" s="4">
        <v>21629.080312881601</v>
      </c>
      <c r="BQ855" s="4">
        <v>10373.047575914799</v>
      </c>
      <c r="BR855" s="4">
        <v>64403.482627496902</v>
      </c>
      <c r="BS855" s="4">
        <v>63916.435442927301</v>
      </c>
      <c r="BT855" s="4">
        <v>64749.927788356697</v>
      </c>
      <c r="BU855" s="4">
        <v>77015.7207728098</v>
      </c>
      <c r="BV855" s="4">
        <v>77205.204604163198</v>
      </c>
      <c r="BW855" s="4">
        <v>41600.532900308499</v>
      </c>
      <c r="BX855" s="4"/>
      <c r="BY855" s="4"/>
      <c r="BZ855" s="4"/>
      <c r="CA855" s="4">
        <v>51400.312229314201</v>
      </c>
      <c r="CB855" s="4">
        <v>62528.610362076201</v>
      </c>
      <c r="CC855" s="4">
        <v>68964.044551661893</v>
      </c>
      <c r="CD855" s="4">
        <v>62761.583631036803</v>
      </c>
      <c r="CE855" s="4">
        <v>58312.756851612801</v>
      </c>
      <c r="CF855" s="4">
        <v>61894.792426034699</v>
      </c>
      <c r="CG855" s="4">
        <v>56731.681578266704</v>
      </c>
      <c r="CH855" s="4">
        <v>56109.651877493598</v>
      </c>
      <c r="CI855" s="4">
        <v>63194.601512136302</v>
      </c>
      <c r="CJ855" s="4">
        <v>28967.497684471098</v>
      </c>
      <c r="CK855" s="4">
        <v>23614.6638607649</v>
      </c>
      <c r="CL855" s="4">
        <v>32301.294137061301</v>
      </c>
    </row>
    <row r="856" spans="1:90" hidden="1" x14ac:dyDescent="0.25">
      <c r="A856" t="s">
        <v>947</v>
      </c>
      <c r="B856">
        <v>0</v>
      </c>
      <c r="D856" s="4">
        <v>270236.32369067997</v>
      </c>
      <c r="E856" s="4">
        <v>235444.934746449</v>
      </c>
      <c r="F856" s="4">
        <v>270516.52565105102</v>
      </c>
      <c r="G856" s="4">
        <v>156136.244704371</v>
      </c>
      <c r="H856" s="4">
        <v>145589.56701184</v>
      </c>
      <c r="I856" s="4">
        <v>142559.02897722999</v>
      </c>
      <c r="J856" s="4">
        <v>171830.50962246701</v>
      </c>
      <c r="K856" s="4">
        <v>217890.34096786199</v>
      </c>
      <c r="L856" s="4">
        <v>215898.40400178201</v>
      </c>
      <c r="M856" s="4">
        <v>202262.94939998499</v>
      </c>
      <c r="N856" s="4">
        <v>200370.25210908099</v>
      </c>
      <c r="O856" s="4">
        <v>219675.77033963799</v>
      </c>
      <c r="P856" s="4">
        <v>120594.892969358</v>
      </c>
      <c r="Q856" s="4">
        <v>115601.433589597</v>
      </c>
      <c r="R856" s="4">
        <v>111714.41942514401</v>
      </c>
      <c r="S856" s="4">
        <v>137544.769349373</v>
      </c>
      <c r="T856" s="4">
        <v>217984.08758498699</v>
      </c>
      <c r="U856" s="4">
        <v>203232.518902354</v>
      </c>
      <c r="V856" s="4">
        <v>139237.53111555299</v>
      </c>
      <c r="W856" s="4">
        <v>158359.02454023101</v>
      </c>
      <c r="X856" s="4">
        <v>184298.97421697699</v>
      </c>
      <c r="Y856" s="4">
        <v>217539.93371935899</v>
      </c>
      <c r="Z856" s="4">
        <v>328831.40204958798</v>
      </c>
      <c r="AA856" s="4">
        <v>248461.60101189799</v>
      </c>
      <c r="AB856" s="4"/>
      <c r="AC856" s="4">
        <v>207050.93570313099</v>
      </c>
      <c r="AD856" s="4">
        <v>165322.198124574</v>
      </c>
      <c r="AE856" s="4">
        <v>154842.665573437</v>
      </c>
      <c r="AF856" s="4">
        <v>132497.395386919</v>
      </c>
      <c r="AG856" s="4">
        <v>161934.46454225399</v>
      </c>
      <c r="AH856" s="4">
        <v>169771.49106093199</v>
      </c>
      <c r="AI856" s="4">
        <v>262175.46074265102</v>
      </c>
      <c r="AJ856" s="4">
        <v>286716.39030717203</v>
      </c>
      <c r="AK856" s="4">
        <v>282243.927918275</v>
      </c>
      <c r="AL856" s="4">
        <v>225721.08543759401</v>
      </c>
      <c r="AM856" s="4">
        <v>214717.504362643</v>
      </c>
      <c r="AN856" s="4">
        <v>174033.27419372901</v>
      </c>
      <c r="AO856" s="4">
        <v>171557.53340970399</v>
      </c>
      <c r="AP856" s="4">
        <v>165336.26357803799</v>
      </c>
      <c r="AQ856" s="4">
        <v>157134.99364056901</v>
      </c>
      <c r="AR856" s="4">
        <v>222438.735117192</v>
      </c>
      <c r="AS856" s="4">
        <v>230815.20669201401</v>
      </c>
      <c r="AT856" s="4">
        <v>165517.02965714</v>
      </c>
      <c r="AU856" s="4">
        <v>186524.084164842</v>
      </c>
      <c r="AV856" s="4">
        <v>196815.21833767</v>
      </c>
      <c r="AW856" s="4">
        <v>196226.23773569299</v>
      </c>
      <c r="AX856" s="4">
        <v>212048.93365912099</v>
      </c>
      <c r="AY856" s="4">
        <v>180554.67954066599</v>
      </c>
      <c r="AZ856" s="4">
        <v>206536.22145753499</v>
      </c>
      <c r="BA856" s="4">
        <v>111432.77327268801</v>
      </c>
      <c r="BB856" s="4">
        <v>145503.044744051</v>
      </c>
      <c r="BC856" s="4">
        <v>162347.62564635399</v>
      </c>
      <c r="BD856" s="4"/>
      <c r="BE856" s="4"/>
      <c r="BF856" s="4">
        <v>175191.292196536</v>
      </c>
      <c r="BG856" s="4">
        <v>191686.40844135001</v>
      </c>
      <c r="BH856" s="4">
        <v>183529.45714618699</v>
      </c>
      <c r="BI856" s="4">
        <v>164644.28330217299</v>
      </c>
      <c r="BJ856" s="4">
        <v>214491.293440523</v>
      </c>
      <c r="BK856" s="4">
        <v>176328.98224573999</v>
      </c>
      <c r="BL856" s="4">
        <v>192983.53206594699</v>
      </c>
      <c r="BM856" s="4">
        <v>216889.54127242</v>
      </c>
      <c r="BN856" s="4">
        <v>206861.52820402401</v>
      </c>
      <c r="BO856" s="4">
        <v>113687.31437708699</v>
      </c>
      <c r="BP856" s="4">
        <v>110101.98783944501</v>
      </c>
      <c r="BQ856" s="4">
        <v>139238.16152774601</v>
      </c>
      <c r="BR856" s="4">
        <v>134089.17880872299</v>
      </c>
      <c r="BS856" s="4">
        <v>135443.25277801801</v>
      </c>
      <c r="BT856" s="4">
        <v>160724.070514994</v>
      </c>
      <c r="BU856" s="4">
        <v>151976.95054223301</v>
      </c>
      <c r="BV856" s="4">
        <v>158669.55886602399</v>
      </c>
      <c r="BW856" s="4">
        <v>83097.085495345498</v>
      </c>
      <c r="BX856" s="4"/>
      <c r="BY856" s="4"/>
      <c r="BZ856" s="4"/>
      <c r="CA856" s="4">
        <v>128494.733502747</v>
      </c>
      <c r="CB856" s="4">
        <v>142493.24565394301</v>
      </c>
      <c r="CC856" s="4">
        <v>166226.001159654</v>
      </c>
      <c r="CD856" s="4">
        <v>163593.007686286</v>
      </c>
      <c r="CE856" s="4">
        <v>161038.54681717299</v>
      </c>
      <c r="CF856" s="4">
        <v>156200.36906167399</v>
      </c>
      <c r="CG856" s="4">
        <v>146328.60633162901</v>
      </c>
      <c r="CH856" s="4">
        <v>155901.64818654099</v>
      </c>
      <c r="CI856" s="4">
        <v>155936.85744274201</v>
      </c>
      <c r="CJ856" s="4">
        <v>94101.017587227107</v>
      </c>
      <c r="CK856" s="4">
        <v>94700.5124977503</v>
      </c>
      <c r="CL856" s="4">
        <v>86818.172111493099</v>
      </c>
    </row>
    <row r="857" spans="1:90" hidden="1" x14ac:dyDescent="0.25">
      <c r="A857" t="s">
        <v>948</v>
      </c>
      <c r="B857">
        <v>0</v>
      </c>
      <c r="D857" s="4">
        <v>249042.162739641</v>
      </c>
      <c r="E857" s="4">
        <v>171270.99752653399</v>
      </c>
      <c r="F857" s="4">
        <v>197694.48554889701</v>
      </c>
      <c r="G857" s="4">
        <v>135240.19008969201</v>
      </c>
      <c r="H857" s="4">
        <v>119854.249819654</v>
      </c>
      <c r="I857" s="4">
        <v>126320.329726073</v>
      </c>
      <c r="J857" s="4">
        <v>86798.876792300405</v>
      </c>
      <c r="K857" s="4">
        <v>73186.382307266307</v>
      </c>
      <c r="L857" s="4">
        <v>128891.388175977</v>
      </c>
      <c r="M857" s="4">
        <v>207886.97857423199</v>
      </c>
      <c r="N857" s="4">
        <v>300983.11131833302</v>
      </c>
      <c r="O857" s="4">
        <v>263241.68538900401</v>
      </c>
      <c r="P857" s="4">
        <v>170029.243641818</v>
      </c>
      <c r="Q857" s="4">
        <v>232943.532212786</v>
      </c>
      <c r="R857" s="4">
        <v>127293.31532340001</v>
      </c>
      <c r="S857" s="4">
        <v>107181.527087144</v>
      </c>
      <c r="T857" s="4">
        <v>109485.664025073</v>
      </c>
      <c r="U857" s="4">
        <v>112959.731608195</v>
      </c>
      <c r="V857" s="4">
        <v>165298.10403069199</v>
      </c>
      <c r="W857" s="4">
        <v>179877.038706577</v>
      </c>
      <c r="X857" s="4">
        <v>203212.285714294</v>
      </c>
      <c r="Y857" s="4">
        <v>124471.113759242</v>
      </c>
      <c r="Z857" s="4">
        <v>263090.41871069401</v>
      </c>
      <c r="AA857" s="4">
        <v>162914.80218799799</v>
      </c>
      <c r="AB857" s="4"/>
      <c r="AC857" s="4">
        <v>175177.19441736801</v>
      </c>
      <c r="AD857" s="4">
        <v>187619.48397246501</v>
      </c>
      <c r="AE857" s="4">
        <v>214712.126975286</v>
      </c>
      <c r="AF857" s="4">
        <v>156459.782995018</v>
      </c>
      <c r="AG857" s="4">
        <v>159937.12815938701</v>
      </c>
      <c r="AH857" s="4">
        <v>213535.73662469699</v>
      </c>
      <c r="AI857" s="4">
        <v>285816.34214927902</v>
      </c>
      <c r="AJ857" s="4">
        <v>108528.54442598</v>
      </c>
      <c r="AK857" s="4">
        <v>229106.36791650901</v>
      </c>
      <c r="AL857" s="4">
        <v>221650.94223515701</v>
      </c>
      <c r="AM857" s="4">
        <v>179544.55915769801</v>
      </c>
      <c r="AN857" s="4">
        <v>213918.472875457</v>
      </c>
      <c r="AO857" s="4">
        <v>251921.500440145</v>
      </c>
      <c r="AP857" s="4">
        <v>250405.58444491899</v>
      </c>
      <c r="AQ857" s="4">
        <v>185528.325840554</v>
      </c>
      <c r="AR857" s="4">
        <v>174440.112075187</v>
      </c>
      <c r="AS857" s="4">
        <v>266712.26545002102</v>
      </c>
      <c r="AT857" s="4">
        <v>198627.335747882</v>
      </c>
      <c r="AU857" s="4">
        <v>158926.37436521301</v>
      </c>
      <c r="AV857" s="4">
        <v>112388.632920398</v>
      </c>
      <c r="AW857" s="4">
        <v>131742.86344245201</v>
      </c>
      <c r="AX857" s="4">
        <v>155419.835981488</v>
      </c>
      <c r="AY857" s="4">
        <v>120620.24771793</v>
      </c>
      <c r="AZ857" s="4">
        <v>159123.972667845</v>
      </c>
      <c r="BA857" s="4">
        <v>130753.13190027</v>
      </c>
      <c r="BB857" s="4">
        <v>78613.670576724893</v>
      </c>
      <c r="BC857" s="4">
        <v>118713.864462646</v>
      </c>
      <c r="BD857" s="4"/>
      <c r="BE857" s="4"/>
      <c r="BF857" s="4">
        <v>137269.65603361101</v>
      </c>
      <c r="BG857" s="4">
        <v>168923.47052254499</v>
      </c>
      <c r="BH857" s="4">
        <v>124487.73414612999</v>
      </c>
      <c r="BI857" s="4">
        <v>142774.664818986</v>
      </c>
      <c r="BJ857" s="4">
        <v>181712.26048100201</v>
      </c>
      <c r="BK857" s="4">
        <v>232646.43137704101</v>
      </c>
      <c r="BL857" s="4">
        <v>225069.89845665501</v>
      </c>
      <c r="BM857" s="4">
        <v>183808.7548158</v>
      </c>
      <c r="BN857" s="4">
        <v>296930.99030510901</v>
      </c>
      <c r="BO857" s="4">
        <v>186058.55130586799</v>
      </c>
      <c r="BP857" s="4">
        <v>206240.91829823199</v>
      </c>
      <c r="BQ857" s="4">
        <v>92111.139480304904</v>
      </c>
      <c r="BR857" s="4">
        <v>130814.097537002</v>
      </c>
      <c r="BS857" s="4">
        <v>111207.39831599699</v>
      </c>
      <c r="BT857" s="4">
        <v>262629.92601211398</v>
      </c>
      <c r="BU857" s="4">
        <v>477718.442018573</v>
      </c>
      <c r="BV857" s="4">
        <v>186437.447287925</v>
      </c>
      <c r="BW857" s="4">
        <v>346618.76481957798</v>
      </c>
      <c r="BX857" s="4"/>
      <c r="BY857" s="4"/>
      <c r="BZ857" s="4"/>
      <c r="CA857" s="4">
        <v>129345.103796774</v>
      </c>
      <c r="CB857" s="4">
        <v>210641.85423773501</v>
      </c>
      <c r="CC857" s="4">
        <v>175148.03397380401</v>
      </c>
      <c r="CD857" s="4">
        <v>202868.98761636301</v>
      </c>
      <c r="CE857" s="4">
        <v>230677.83468114701</v>
      </c>
      <c r="CF857" s="4">
        <v>188115.57404316901</v>
      </c>
      <c r="CG857" s="4">
        <v>176365.352366737</v>
      </c>
      <c r="CH857" s="4">
        <v>176610.32896805901</v>
      </c>
      <c r="CI857" s="4">
        <v>157669.69273599301</v>
      </c>
      <c r="CJ857" s="4">
        <v>119723.410934429</v>
      </c>
      <c r="CK857" s="4">
        <v>129328.14707708699</v>
      </c>
      <c r="CL857" s="4">
        <v>185448.47238488999</v>
      </c>
    </row>
    <row r="858" spans="1:90" hidden="1" x14ac:dyDescent="0.25">
      <c r="A858" t="s">
        <v>949</v>
      </c>
      <c r="B858">
        <v>15</v>
      </c>
      <c r="D858" s="4">
        <v>31130669.840941701</v>
      </c>
      <c r="E858" s="4">
        <v>27341354.234433599</v>
      </c>
      <c r="F858" s="4">
        <v>35936442.831151299</v>
      </c>
      <c r="G858" s="4">
        <v>12994420.829861401</v>
      </c>
      <c r="H858" s="4">
        <v>13600885.7234821</v>
      </c>
      <c r="I858" s="4">
        <v>11351372.9111293</v>
      </c>
      <c r="J858" s="4">
        <v>23646291.067331001</v>
      </c>
      <c r="K858" s="4">
        <v>27189241.122692399</v>
      </c>
      <c r="L858" s="4">
        <v>29349424.134077799</v>
      </c>
      <c r="M858" s="4">
        <v>18649573.6216923</v>
      </c>
      <c r="N858" s="4">
        <v>18576583.750568099</v>
      </c>
      <c r="O858" s="4">
        <v>18055233.4604677</v>
      </c>
      <c r="P858" s="4">
        <v>15332610.023520401</v>
      </c>
      <c r="Q858" s="4">
        <v>13354164.336355601</v>
      </c>
      <c r="R858" s="4">
        <v>15429444.016700801</v>
      </c>
      <c r="S858" s="4">
        <v>62537814.791710801</v>
      </c>
      <c r="T858" s="4">
        <v>81966582.565330803</v>
      </c>
      <c r="U858" s="4">
        <v>77750040.963936299</v>
      </c>
      <c r="V858" s="4">
        <v>5706942.6935262997</v>
      </c>
      <c r="W858" s="4">
        <v>4465974.60318767</v>
      </c>
      <c r="X858" s="4">
        <v>5626351.1713537797</v>
      </c>
      <c r="Y858" s="4">
        <v>6692912.06573964</v>
      </c>
      <c r="Z858" s="4">
        <v>8752886.1633684598</v>
      </c>
      <c r="AA858" s="4">
        <v>7705484.1444049403</v>
      </c>
      <c r="AB858" s="4"/>
      <c r="AC858" s="4">
        <v>19005793.8254315</v>
      </c>
      <c r="AD858" s="4">
        <v>15390848.274586201</v>
      </c>
      <c r="AE858" s="4">
        <v>14763596.2541073</v>
      </c>
      <c r="AF858" s="4">
        <v>14115636.506841499</v>
      </c>
      <c r="AG858" s="4">
        <v>20385520.990159199</v>
      </c>
      <c r="AH858" s="4">
        <v>21413384.646820001</v>
      </c>
      <c r="AI858" s="4">
        <v>19727828.193211101</v>
      </c>
      <c r="AJ858" s="4">
        <v>21249356.403480299</v>
      </c>
      <c r="AK858" s="4">
        <v>20389395.235778902</v>
      </c>
      <c r="AL858" s="4">
        <v>15963595.047155799</v>
      </c>
      <c r="AM858" s="4">
        <v>17623395.766788099</v>
      </c>
      <c r="AN858" s="4">
        <v>13777391.417283401</v>
      </c>
      <c r="AO858" s="4">
        <v>24889212.784436099</v>
      </c>
      <c r="AP858" s="4">
        <v>25940090.0122707</v>
      </c>
      <c r="AQ858" s="4">
        <v>26104909.195549399</v>
      </c>
      <c r="AR858" s="4">
        <v>33119203.251594</v>
      </c>
      <c r="AS858" s="4">
        <v>28927069.737564899</v>
      </c>
      <c r="AT858" s="4">
        <v>25866633.519756801</v>
      </c>
      <c r="AU858" s="4">
        <v>9010491.5965763293</v>
      </c>
      <c r="AV858" s="4">
        <v>15918135.4725958</v>
      </c>
      <c r="AW858" s="4">
        <v>12726444.935455</v>
      </c>
      <c r="AX858" s="4">
        <v>19953404.391570698</v>
      </c>
      <c r="AY858" s="4">
        <v>14316318.144013699</v>
      </c>
      <c r="AZ858" s="4">
        <v>16764741.578461001</v>
      </c>
      <c r="BA858" s="4">
        <v>41024115.359917402</v>
      </c>
      <c r="BB858" s="4">
        <v>37534441.2939924</v>
      </c>
      <c r="BC858" s="4">
        <v>36170173.340948403</v>
      </c>
      <c r="BD858" s="4"/>
      <c r="BE858" s="4"/>
      <c r="BF858" s="4">
        <v>29240935.555450901</v>
      </c>
      <c r="BG858" s="4">
        <v>39885469.879654802</v>
      </c>
      <c r="BH858" s="4">
        <v>39352146.8732602</v>
      </c>
      <c r="BI858" s="4">
        <v>27572003.9720455</v>
      </c>
      <c r="BJ858" s="4">
        <v>29529275.821401101</v>
      </c>
      <c r="BK858" s="4">
        <v>13920878.5412107</v>
      </c>
      <c r="BL858" s="4">
        <v>29939761.746412799</v>
      </c>
      <c r="BM858" s="4">
        <v>25826072.7664189</v>
      </c>
      <c r="BN858" s="4">
        <v>25114291.3278278</v>
      </c>
      <c r="BO858" s="4">
        <v>6517971.5615616497</v>
      </c>
      <c r="BP858" s="4">
        <v>8296256.4401311101</v>
      </c>
      <c r="BQ858" s="4">
        <v>7678278.6952714501</v>
      </c>
      <c r="BR858" s="4">
        <v>6210581.4094447996</v>
      </c>
      <c r="BS858" s="4">
        <v>5798444.9809809905</v>
      </c>
      <c r="BT858" s="4">
        <v>7270901.3832418099</v>
      </c>
      <c r="BU858" s="4">
        <v>6157532.3408456296</v>
      </c>
      <c r="BV858" s="4">
        <v>6555362.0665783901</v>
      </c>
      <c r="BW858" s="4">
        <v>2763301.8281346699</v>
      </c>
      <c r="BX858" s="4"/>
      <c r="BY858" s="4"/>
      <c r="BZ858" s="4"/>
      <c r="CA858" s="4">
        <v>9911725.0073024109</v>
      </c>
      <c r="CB858" s="4">
        <v>12169754.9178236</v>
      </c>
      <c r="CC858" s="4">
        <v>16450840.0743114</v>
      </c>
      <c r="CD858" s="4">
        <v>17764402.1833934</v>
      </c>
      <c r="CE858" s="4">
        <v>19881536.0190746</v>
      </c>
      <c r="CF858" s="4">
        <v>16175052.7066225</v>
      </c>
      <c r="CG858" s="4">
        <v>16999067.7753364</v>
      </c>
      <c r="CH858" s="4">
        <v>19641410.5915373</v>
      </c>
      <c r="CI858" s="4">
        <v>17182444.9735367</v>
      </c>
      <c r="CJ858" s="4">
        <v>19087949.250119299</v>
      </c>
      <c r="CK858" s="4">
        <v>21928510.180335201</v>
      </c>
      <c r="CL858" s="4">
        <v>23131139.766003799</v>
      </c>
    </row>
    <row r="859" spans="1:90" hidden="1" x14ac:dyDescent="0.25">
      <c r="A859" t="s">
        <v>950</v>
      </c>
      <c r="B859">
        <v>16</v>
      </c>
      <c r="D859" s="4">
        <v>771944.64409286098</v>
      </c>
      <c r="E859" s="4">
        <v>632197.34525125602</v>
      </c>
      <c r="F859" s="4">
        <v>923300.55004254298</v>
      </c>
      <c r="G859" s="4">
        <v>444881.64761588402</v>
      </c>
      <c r="H859" s="4">
        <v>525598.47896515799</v>
      </c>
      <c r="I859" s="4">
        <v>271284.00461957598</v>
      </c>
      <c r="J859" s="4">
        <v>864226.62300850695</v>
      </c>
      <c r="K859" s="4">
        <v>982798.58580927795</v>
      </c>
      <c r="L859" s="4">
        <v>898843.963342036</v>
      </c>
      <c r="M859" s="4">
        <v>498441.16232034302</v>
      </c>
      <c r="N859" s="4">
        <v>623448.41800819</v>
      </c>
      <c r="O859" s="4">
        <v>486366.24634257797</v>
      </c>
      <c r="P859" s="4">
        <v>313432.10547245003</v>
      </c>
      <c r="Q859" s="4">
        <v>225220.032734615</v>
      </c>
      <c r="R859" s="4">
        <v>304608.88374020002</v>
      </c>
      <c r="S859" s="4">
        <v>1194043.8516552199</v>
      </c>
      <c r="T859" s="4">
        <v>1067192.1891213499</v>
      </c>
      <c r="U859" s="4">
        <v>1307232.75944804</v>
      </c>
      <c r="V859" s="4">
        <v>128171.883499303</v>
      </c>
      <c r="W859" s="4">
        <v>154655.06063768201</v>
      </c>
      <c r="X859" s="4">
        <v>169631.868079443</v>
      </c>
      <c r="Y859" s="4">
        <v>170573.68146211701</v>
      </c>
      <c r="Z859" s="4">
        <v>295699.59466819302</v>
      </c>
      <c r="AA859" s="4">
        <v>219643.56533402501</v>
      </c>
      <c r="AB859" s="4"/>
      <c r="AC859" s="4">
        <v>379782.84389251203</v>
      </c>
      <c r="AD859" s="4">
        <v>597582.32373531896</v>
      </c>
      <c r="AE859" s="4">
        <v>453215.22763385001</v>
      </c>
      <c r="AF859" s="4">
        <v>394716.88756604301</v>
      </c>
      <c r="AG859" s="4">
        <v>658511.13522963098</v>
      </c>
      <c r="AH859" s="4">
        <v>778551.37148047006</v>
      </c>
      <c r="AI859" s="4">
        <v>679481.69324221299</v>
      </c>
      <c r="AJ859" s="4">
        <v>848267.77601408295</v>
      </c>
      <c r="AK859" s="4">
        <v>658201.39219339704</v>
      </c>
      <c r="AL859" s="4">
        <v>536669.12382869294</v>
      </c>
      <c r="AM859" s="4">
        <v>527399.657104944</v>
      </c>
      <c r="AN859" s="4">
        <v>544329.31022466102</v>
      </c>
      <c r="AO859" s="4">
        <v>713253.93364814203</v>
      </c>
      <c r="AP859" s="4">
        <v>763033.73335879296</v>
      </c>
      <c r="AQ859" s="4">
        <v>814392.97154392197</v>
      </c>
      <c r="AR859" s="4">
        <v>1102872.4092709599</v>
      </c>
      <c r="AS859" s="4">
        <v>944926.23522918997</v>
      </c>
      <c r="AT859" s="4">
        <v>840675.59261202195</v>
      </c>
      <c r="AU859" s="4">
        <v>260934.13828997401</v>
      </c>
      <c r="AV859" s="4">
        <v>374741.15821332799</v>
      </c>
      <c r="AW859" s="4">
        <v>307428.37628226401</v>
      </c>
      <c r="AX859" s="4">
        <v>386947.50483192003</v>
      </c>
      <c r="AY859" s="4">
        <v>345688.73291290802</v>
      </c>
      <c r="AZ859" s="4">
        <v>389820.56247213099</v>
      </c>
      <c r="BA859" s="4">
        <v>700409.50563002203</v>
      </c>
      <c r="BB859" s="4">
        <v>695876.53609568102</v>
      </c>
      <c r="BC859" s="4">
        <v>648724.39377214306</v>
      </c>
      <c r="BD859" s="4"/>
      <c r="BE859" s="4"/>
      <c r="BF859" s="4">
        <v>1075844.3606380799</v>
      </c>
      <c r="BG859" s="4">
        <v>1633197.8170519399</v>
      </c>
      <c r="BH859" s="4">
        <v>1186522.3884296</v>
      </c>
      <c r="BI859" s="4">
        <v>898257.61058016901</v>
      </c>
      <c r="BJ859" s="4">
        <v>1002146.69309753</v>
      </c>
      <c r="BK859" s="4">
        <v>509227.70569842</v>
      </c>
      <c r="BL859" s="4">
        <v>1149383.6474257801</v>
      </c>
      <c r="BM859" s="4">
        <v>1034095.8310212099</v>
      </c>
      <c r="BN859" s="4">
        <v>859742.18302357697</v>
      </c>
      <c r="BO859" s="4">
        <v>191190.526542179</v>
      </c>
      <c r="BP859" s="4">
        <v>197408.66974946001</v>
      </c>
      <c r="BQ859" s="4">
        <v>165765.91285559701</v>
      </c>
      <c r="BR859" s="4">
        <v>211871.55760080801</v>
      </c>
      <c r="BS859" s="4">
        <v>149317.72132362201</v>
      </c>
      <c r="BT859" s="4">
        <v>254912.95775648</v>
      </c>
      <c r="BU859" s="4">
        <v>303217.44957830198</v>
      </c>
      <c r="BV859" s="4">
        <v>166223.36428562301</v>
      </c>
      <c r="BW859" s="4">
        <v>58083.213362227601</v>
      </c>
      <c r="BX859" s="4"/>
      <c r="BY859" s="4"/>
      <c r="BZ859" s="4"/>
      <c r="CA859" s="4">
        <v>325856.56876872602</v>
      </c>
      <c r="CB859" s="4">
        <v>306586.203731719</v>
      </c>
      <c r="CC859" s="4">
        <v>515748.82837418403</v>
      </c>
      <c r="CD859" s="4">
        <v>574902.95562014298</v>
      </c>
      <c r="CE859" s="4">
        <v>727976.33049710095</v>
      </c>
      <c r="CF859" s="4">
        <v>498065.201848828</v>
      </c>
      <c r="CG859" s="4">
        <v>617529.00600266701</v>
      </c>
      <c r="CH859" s="4">
        <v>548895.15007997397</v>
      </c>
      <c r="CI859" s="4">
        <v>459294.96801682602</v>
      </c>
      <c r="CJ859" s="4">
        <v>380871.76366323099</v>
      </c>
      <c r="CK859" s="4">
        <v>401488.81151815201</v>
      </c>
      <c r="CL859" s="4">
        <v>390700.211975566</v>
      </c>
    </row>
    <row r="860" spans="1:90" hidden="1" x14ac:dyDescent="0.25">
      <c r="A860" t="s">
        <v>951</v>
      </c>
      <c r="B860">
        <v>0</v>
      </c>
      <c r="D860" s="4">
        <v>1410476.28218109</v>
      </c>
      <c r="E860" s="4">
        <v>1092804.6294825899</v>
      </c>
      <c r="F860" s="4">
        <v>1179109.6318983401</v>
      </c>
      <c r="G860" s="4">
        <v>495641.43739758502</v>
      </c>
      <c r="H860" s="4">
        <v>574320.46816036303</v>
      </c>
      <c r="I860" s="4">
        <v>420054.20185691101</v>
      </c>
      <c r="J860" s="4">
        <v>910192.50021246599</v>
      </c>
      <c r="K860" s="4">
        <v>951532.87086255895</v>
      </c>
      <c r="L860" s="4">
        <v>1132174.78212107</v>
      </c>
      <c r="M860" s="4">
        <v>663958.156675798</v>
      </c>
      <c r="N860" s="4">
        <v>651166.41452059604</v>
      </c>
      <c r="O860" s="4">
        <v>724342.93056680204</v>
      </c>
      <c r="P860" s="4">
        <v>403358.33829503699</v>
      </c>
      <c r="Q860" s="4">
        <v>621257.71596657403</v>
      </c>
      <c r="R860" s="4">
        <v>393236.20444628398</v>
      </c>
      <c r="S860" s="4">
        <v>1512370.20237767</v>
      </c>
      <c r="T860" s="4">
        <v>2658602.3677550498</v>
      </c>
      <c r="U860" s="4">
        <v>2043800.07042831</v>
      </c>
      <c r="V860" s="4">
        <v>205334.98234903699</v>
      </c>
      <c r="W860" s="4">
        <v>221900.953739638</v>
      </c>
      <c r="X860" s="4">
        <v>228441.33357871801</v>
      </c>
      <c r="Y860" s="4">
        <v>254063.183562933</v>
      </c>
      <c r="Z860" s="4">
        <v>431489.859209469</v>
      </c>
      <c r="AA860" s="4">
        <v>339539.96783922001</v>
      </c>
      <c r="AB860" s="4"/>
      <c r="AC860" s="4">
        <v>692596.35909279296</v>
      </c>
      <c r="AD860" s="4">
        <v>664099.17213341198</v>
      </c>
      <c r="AE860" s="4">
        <v>550725.34291907295</v>
      </c>
      <c r="AF860" s="4">
        <v>640771.31164015899</v>
      </c>
      <c r="AG860" s="4">
        <v>687615.05282901705</v>
      </c>
      <c r="AH860" s="4">
        <v>754808.40472383401</v>
      </c>
      <c r="AI860" s="4">
        <v>869492.25673178199</v>
      </c>
      <c r="AJ860" s="4">
        <v>774321.48854334303</v>
      </c>
      <c r="AK860" s="4">
        <v>798056.910488792</v>
      </c>
      <c r="AL860" s="4">
        <v>634891.14152996999</v>
      </c>
      <c r="AM860" s="4">
        <v>590236.47710694198</v>
      </c>
      <c r="AN860" s="4">
        <v>476077.61750505702</v>
      </c>
      <c r="AO860" s="4">
        <v>779451.03047682601</v>
      </c>
      <c r="AP860" s="4">
        <v>935638.91868725396</v>
      </c>
      <c r="AQ860" s="4">
        <v>883314.18907132896</v>
      </c>
      <c r="AR860" s="4">
        <v>1205587.32325664</v>
      </c>
      <c r="AS860" s="4">
        <v>1016273.07023934</v>
      </c>
      <c r="AT860" s="4">
        <v>901226.88931811496</v>
      </c>
      <c r="AU860" s="4">
        <v>302887.01717800199</v>
      </c>
      <c r="AV860" s="4">
        <v>406955.06187390501</v>
      </c>
      <c r="AW860" s="4">
        <v>439725.67946354899</v>
      </c>
      <c r="AX860" s="4">
        <v>687038.17505090195</v>
      </c>
      <c r="AY860" s="4">
        <v>422142.21255958098</v>
      </c>
      <c r="AZ860" s="4">
        <v>597068.51997375803</v>
      </c>
      <c r="BA860" s="4">
        <v>1035520.5019155201</v>
      </c>
      <c r="BB860" s="4">
        <v>932253.74060808797</v>
      </c>
      <c r="BC860" s="4">
        <v>926600.34538551804</v>
      </c>
      <c r="BD860" s="4"/>
      <c r="BE860" s="4"/>
      <c r="BF860" s="4">
        <v>1056343.0702023499</v>
      </c>
      <c r="BG860" s="4">
        <v>1535758.8643095701</v>
      </c>
      <c r="BH860" s="4">
        <v>1490154.6819825701</v>
      </c>
      <c r="BI860" s="4">
        <v>939478.64932417998</v>
      </c>
      <c r="BJ860" s="4">
        <v>1038721.36508863</v>
      </c>
      <c r="BK860" s="4">
        <v>566935.14225529204</v>
      </c>
      <c r="BL860" s="4">
        <v>1259960.1644543</v>
      </c>
      <c r="BM860" s="4">
        <v>946098.30892078602</v>
      </c>
      <c r="BN860" s="4">
        <v>1035165.92522059</v>
      </c>
      <c r="BO860" s="4">
        <v>281795.162831022</v>
      </c>
      <c r="BP860" s="4">
        <v>329520.11284724798</v>
      </c>
      <c r="BQ860" s="4">
        <v>281581.29859686003</v>
      </c>
      <c r="BR860" s="4">
        <v>236962.53653277</v>
      </c>
      <c r="BS860" s="4">
        <v>163271.92448371701</v>
      </c>
      <c r="BT860" s="4">
        <v>303646.32975490298</v>
      </c>
      <c r="BU860" s="4">
        <v>296413.28697328101</v>
      </c>
      <c r="BV860" s="4">
        <v>375922.24240809202</v>
      </c>
      <c r="BW860" s="4">
        <v>78277.6891764795</v>
      </c>
      <c r="BX860" s="4"/>
      <c r="BY860" s="4"/>
      <c r="BZ860" s="4"/>
      <c r="CA860" s="4">
        <v>437683.131552279</v>
      </c>
      <c r="CB860" s="4">
        <v>451033.74827210302</v>
      </c>
      <c r="CC860" s="4">
        <v>533994.43967919296</v>
      </c>
      <c r="CD860" s="4">
        <v>695392.93079951406</v>
      </c>
      <c r="CE860" s="4">
        <v>741550.82073504198</v>
      </c>
      <c r="CF860" s="4">
        <v>571180.23522151797</v>
      </c>
      <c r="CG860" s="4">
        <v>624058.76797372999</v>
      </c>
      <c r="CH860" s="4">
        <v>665396.92987451097</v>
      </c>
      <c r="CI860" s="4">
        <v>741236.45015121205</v>
      </c>
      <c r="CJ860" s="4">
        <v>525037.73448258603</v>
      </c>
      <c r="CK860" s="4">
        <v>584631.07765435101</v>
      </c>
      <c r="CL860" s="4">
        <v>659901.138125489</v>
      </c>
    </row>
    <row r="861" spans="1:90" hidden="1" x14ac:dyDescent="0.25">
      <c r="A861" t="s">
        <v>952</v>
      </c>
      <c r="B861">
        <v>0</v>
      </c>
      <c r="D861" s="4">
        <v>302722.13384704001</v>
      </c>
      <c r="E861" s="4">
        <v>257187.02804725201</v>
      </c>
      <c r="F861" s="4">
        <v>299185.73879731301</v>
      </c>
      <c r="G861" s="4">
        <v>297984.88986332598</v>
      </c>
      <c r="H861" s="4">
        <v>300218.51007087599</v>
      </c>
      <c r="I861" s="4">
        <v>263852.36561911303</v>
      </c>
      <c r="J861" s="4">
        <v>495607.328793786</v>
      </c>
      <c r="K861" s="4">
        <v>607239.63635201403</v>
      </c>
      <c r="L861" s="4">
        <v>609197.49706495297</v>
      </c>
      <c r="M861" s="4">
        <v>395285.01241866697</v>
      </c>
      <c r="N861" s="4">
        <v>363165.85982592002</v>
      </c>
      <c r="O861" s="4">
        <v>398734.87931437499</v>
      </c>
      <c r="P861" s="4">
        <v>294973.48959071899</v>
      </c>
      <c r="Q861" s="4">
        <v>260623.14303425801</v>
      </c>
      <c r="R861" s="4">
        <v>334342.76354942302</v>
      </c>
      <c r="S861" s="4">
        <v>818198.75563113601</v>
      </c>
      <c r="T861" s="4">
        <v>1504194.3134582399</v>
      </c>
      <c r="U861" s="4">
        <v>1301810.13299547</v>
      </c>
      <c r="V861" s="4">
        <v>156759.649729186</v>
      </c>
      <c r="W861" s="4">
        <v>138366.81388992499</v>
      </c>
      <c r="X861" s="4">
        <v>164811.735779112</v>
      </c>
      <c r="Y861" s="4">
        <v>214376.77634512799</v>
      </c>
      <c r="Z861" s="4">
        <v>337927.00290834199</v>
      </c>
      <c r="AA861" s="4">
        <v>288038.30530556297</v>
      </c>
      <c r="AB861" s="4"/>
      <c r="AC861" s="4">
        <v>403461.86639924598</v>
      </c>
      <c r="AD861" s="4">
        <v>338609.53843729099</v>
      </c>
      <c r="AE861" s="4">
        <v>284030.23613010399</v>
      </c>
      <c r="AF861" s="4">
        <v>319331.40213067899</v>
      </c>
      <c r="AG861" s="4">
        <v>369519.02962659602</v>
      </c>
      <c r="AH861" s="4">
        <v>380752.513292449</v>
      </c>
      <c r="AI861" s="4">
        <v>256524.77292606499</v>
      </c>
      <c r="AJ861" s="4">
        <v>325003.63673799002</v>
      </c>
      <c r="AK861" s="4">
        <v>275667.19833685301</v>
      </c>
      <c r="AL861" s="4">
        <v>409604.04127239698</v>
      </c>
      <c r="AM861" s="4">
        <v>417389.11677678098</v>
      </c>
      <c r="AN861" s="4">
        <v>325506.58859996399</v>
      </c>
      <c r="AO861" s="4">
        <v>311538.42941264802</v>
      </c>
      <c r="AP861" s="4">
        <v>365267.35026877403</v>
      </c>
      <c r="AQ861" s="4">
        <v>377940.21903306898</v>
      </c>
      <c r="AR861" s="4">
        <v>634759.484865351</v>
      </c>
      <c r="AS861" s="4">
        <v>677019.39591651503</v>
      </c>
      <c r="AT861" s="4">
        <v>513690.37933837599</v>
      </c>
      <c r="AU861" s="4">
        <v>234715.800850409</v>
      </c>
      <c r="AV861" s="4">
        <v>275189.46870526701</v>
      </c>
      <c r="AW861" s="4">
        <v>244801.79484184101</v>
      </c>
      <c r="AX861" s="4">
        <v>365517.19814735802</v>
      </c>
      <c r="AY861" s="4">
        <v>260125.37670870099</v>
      </c>
      <c r="AZ861" s="4">
        <v>327888.40516636398</v>
      </c>
      <c r="BA861" s="4">
        <v>684277.51978873601</v>
      </c>
      <c r="BB861" s="4">
        <v>766572.43569465203</v>
      </c>
      <c r="BC861" s="4">
        <v>785156.65120260196</v>
      </c>
      <c r="BD861" s="4"/>
      <c r="BE861" s="4"/>
      <c r="BF861" s="4">
        <v>450353.628562584</v>
      </c>
      <c r="BG861" s="4">
        <v>535947.61671057995</v>
      </c>
      <c r="BH861" s="4">
        <v>635224.06991660001</v>
      </c>
      <c r="BI861" s="4">
        <v>414059.19191553799</v>
      </c>
      <c r="BJ861" s="4">
        <v>576326.36535699898</v>
      </c>
      <c r="BK861" s="4">
        <v>285192.37741674797</v>
      </c>
      <c r="BL861" s="4">
        <v>300299.90781660198</v>
      </c>
      <c r="BM861" s="4">
        <v>376583.11025357503</v>
      </c>
      <c r="BN861" s="4">
        <v>291727.673404011</v>
      </c>
      <c r="BO861" s="4">
        <v>161115.07806505199</v>
      </c>
      <c r="BP861" s="4">
        <v>207550.32829166201</v>
      </c>
      <c r="BQ861" s="4">
        <v>275350.25396503397</v>
      </c>
      <c r="BR861" s="4">
        <v>224402.75288142401</v>
      </c>
      <c r="BS861" s="4">
        <v>203077.006753883</v>
      </c>
      <c r="BT861" s="4">
        <v>216385.14436536399</v>
      </c>
      <c r="BU861" s="4">
        <v>190325.70241674199</v>
      </c>
      <c r="BV861" s="4">
        <v>262428.95537583297</v>
      </c>
      <c r="BW861" s="4">
        <v>78850.130941420095</v>
      </c>
      <c r="BX861" s="4"/>
      <c r="BY861" s="4"/>
      <c r="BZ861" s="4"/>
      <c r="CA861" s="4">
        <v>190132.985860524</v>
      </c>
      <c r="CB861" s="4">
        <v>261358.60158403299</v>
      </c>
      <c r="CC861" s="4">
        <v>283926.39263312001</v>
      </c>
      <c r="CD861" s="4">
        <v>268741.54668786802</v>
      </c>
      <c r="CE861" s="4">
        <v>300920.71757963602</v>
      </c>
      <c r="CF861" s="4">
        <v>300105.95033988601</v>
      </c>
      <c r="CG861" s="4">
        <v>294690.906094481</v>
      </c>
      <c r="CH861" s="4">
        <v>290935.51010094001</v>
      </c>
      <c r="CI861" s="4">
        <v>325405.52137463097</v>
      </c>
      <c r="CJ861" s="4">
        <v>167874.460282543</v>
      </c>
      <c r="CK861" s="4">
        <v>190625.50773303999</v>
      </c>
      <c r="CL861" s="4">
        <v>176215.01538316699</v>
      </c>
    </row>
    <row r="862" spans="1:90" hidden="1" x14ac:dyDescent="0.25">
      <c r="A862" t="s">
        <v>953</v>
      </c>
      <c r="B862">
        <v>0</v>
      </c>
      <c r="D862" s="4">
        <v>11548.2297688651</v>
      </c>
      <c r="E862" s="4">
        <v>11259.0418712547</v>
      </c>
      <c r="F862" s="4">
        <v>13010.8995875898</v>
      </c>
      <c r="G862" s="4">
        <v>9862.6943342691793</v>
      </c>
      <c r="H862" s="4">
        <v>17669.5456043741</v>
      </c>
      <c r="I862" s="4">
        <v>9330.4318196869099</v>
      </c>
      <c r="J862" s="4">
        <v>23069.061896999101</v>
      </c>
      <c r="K862" s="4">
        <v>24832.527855853001</v>
      </c>
      <c r="L862" s="4">
        <v>22533.049236762701</v>
      </c>
      <c r="M862" s="4">
        <v>16370.076768205299</v>
      </c>
      <c r="N862" s="4">
        <v>14941.5728923676</v>
      </c>
      <c r="O862" s="4">
        <v>15337.2233284428</v>
      </c>
      <c r="P862" s="4">
        <v>11804.740945588401</v>
      </c>
      <c r="Q862" s="4">
        <v>8453.4930507441295</v>
      </c>
      <c r="R862" s="4">
        <v>13389.9228757416</v>
      </c>
      <c r="S862" s="4">
        <v>27366.802146099599</v>
      </c>
      <c r="T862" s="4">
        <v>44416.250231694699</v>
      </c>
      <c r="U862" s="4">
        <v>41802.268699245098</v>
      </c>
      <c r="V862" s="4">
        <v>5765.1128601781302</v>
      </c>
      <c r="W862" s="4">
        <v>4901.7599423261599</v>
      </c>
      <c r="X862" s="4">
        <v>5268.3634331328203</v>
      </c>
      <c r="Y862" s="4">
        <v>9094.1376687131706</v>
      </c>
      <c r="Z862" s="4">
        <v>10333.092901893</v>
      </c>
      <c r="AA862" s="4">
        <v>11976.568862100101</v>
      </c>
      <c r="AB862" s="4"/>
      <c r="AC862" s="4">
        <v>15536.2425526593</v>
      </c>
      <c r="AD862" s="4">
        <v>11400.398047270801</v>
      </c>
      <c r="AE862" s="4">
        <v>10111.468487599799</v>
      </c>
      <c r="AF862" s="4">
        <v>14332.5996377103</v>
      </c>
      <c r="AG862" s="4">
        <v>17750.627658796398</v>
      </c>
      <c r="AH862" s="4">
        <v>16120.483986815299</v>
      </c>
      <c r="AI862" s="4">
        <v>11057.15917628</v>
      </c>
      <c r="AJ862" s="4">
        <v>13807.0956754423</v>
      </c>
      <c r="AK862" s="4">
        <v>12839.268795780799</v>
      </c>
      <c r="AL862" s="4">
        <v>18154.941625952601</v>
      </c>
      <c r="AM862" s="4">
        <v>18401.837783367999</v>
      </c>
      <c r="AN862" s="4">
        <v>15866.030318962599</v>
      </c>
      <c r="AO862" s="4">
        <v>15778.567987467301</v>
      </c>
      <c r="AP862" s="4">
        <v>14004.803432303401</v>
      </c>
      <c r="AQ862" s="4">
        <v>20362.884536334099</v>
      </c>
      <c r="AR862" s="4">
        <v>27070.654511945399</v>
      </c>
      <c r="AS862" s="4">
        <v>32347.849534596899</v>
      </c>
      <c r="AT862" s="4">
        <v>24230.2698183881</v>
      </c>
      <c r="AU862" s="4">
        <v>11617.288951545401</v>
      </c>
      <c r="AV862" s="4">
        <v>10311.480200423401</v>
      </c>
      <c r="AW862" s="4">
        <v>9843.3306818736801</v>
      </c>
      <c r="AX862" s="4">
        <v>12791.267733303201</v>
      </c>
      <c r="AY862" s="4">
        <v>12514.1280614099</v>
      </c>
      <c r="AZ862" s="4">
        <v>13784.7956639854</v>
      </c>
      <c r="BA862" s="4">
        <v>20677.8156239091</v>
      </c>
      <c r="BB862" s="4">
        <v>26740.759592307499</v>
      </c>
      <c r="BC862" s="4">
        <v>27723.638290308099</v>
      </c>
      <c r="BD862" s="4"/>
      <c r="BE862" s="4"/>
      <c r="BF862" s="4">
        <v>21385.345092082702</v>
      </c>
      <c r="BG862" s="4">
        <v>22051.403711810701</v>
      </c>
      <c r="BH862" s="4">
        <v>28216.600285079301</v>
      </c>
      <c r="BI862" s="4">
        <v>18806.910911137398</v>
      </c>
      <c r="BJ862" s="4">
        <v>25566.6416926604</v>
      </c>
      <c r="BK862" s="4">
        <v>9727.4337745999692</v>
      </c>
      <c r="BL862" s="4">
        <v>10851.305267349</v>
      </c>
      <c r="BM862" s="4">
        <v>16318.402497024301</v>
      </c>
      <c r="BN862" s="4">
        <v>14078.6662268452</v>
      </c>
      <c r="BO862" s="4">
        <v>5879.4402458578597</v>
      </c>
      <c r="BP862" s="4">
        <v>6430.6419661555501</v>
      </c>
      <c r="BQ862" s="4">
        <v>9489.4114175306895</v>
      </c>
      <c r="BR862" s="4">
        <v>7283.5139238398497</v>
      </c>
      <c r="BS862" s="4">
        <v>8417.7920190503792</v>
      </c>
      <c r="BT862" s="4">
        <v>8319.7198700625395</v>
      </c>
      <c r="BU862" s="4">
        <v>6451.6469601229201</v>
      </c>
      <c r="BV862" s="4">
        <v>11395.1090468483</v>
      </c>
      <c r="BW862" s="4">
        <v>2071.4581610375099</v>
      </c>
      <c r="BX862" s="4"/>
      <c r="BY862" s="4"/>
      <c r="BZ862" s="4"/>
      <c r="CA862" s="4">
        <v>6384.8315989548501</v>
      </c>
      <c r="CB862" s="4">
        <v>11003.2699630472</v>
      </c>
      <c r="CC862" s="4">
        <v>10474.110589422</v>
      </c>
      <c r="CD862" s="4">
        <v>13847.361007153901</v>
      </c>
      <c r="CE862" s="4">
        <v>12293.268099671401</v>
      </c>
      <c r="CF862" s="4">
        <v>13287.9793037613</v>
      </c>
      <c r="CG862" s="4">
        <v>17363.601309884201</v>
      </c>
      <c r="CH862" s="4">
        <v>17139.108623711501</v>
      </c>
      <c r="CI862" s="4">
        <v>15149.434079233801</v>
      </c>
      <c r="CJ862" s="4">
        <v>7889.3268224895101</v>
      </c>
      <c r="CK862" s="4">
        <v>10040.447227376801</v>
      </c>
      <c r="CL862" s="4">
        <v>9325.5392786598204</v>
      </c>
    </row>
    <row r="863" spans="1:90" hidden="1" x14ac:dyDescent="0.25">
      <c r="A863" t="s">
        <v>954</v>
      </c>
      <c r="B863">
        <v>0</v>
      </c>
      <c r="D863" s="4">
        <v>941646.24355645396</v>
      </c>
      <c r="E863" s="4">
        <v>871600.29344685795</v>
      </c>
      <c r="F863" s="4">
        <v>930948.20971510594</v>
      </c>
      <c r="G863" s="4">
        <v>766801.66947068705</v>
      </c>
      <c r="H863" s="4">
        <v>618165.69475193298</v>
      </c>
      <c r="I863" s="4">
        <v>638094.09542942699</v>
      </c>
      <c r="J863" s="4">
        <v>422901.34455561801</v>
      </c>
      <c r="K863" s="4">
        <v>492351.08087635599</v>
      </c>
      <c r="L863" s="4">
        <v>493587.40370144602</v>
      </c>
      <c r="M863" s="4">
        <v>921614.35805779195</v>
      </c>
      <c r="N863" s="4">
        <v>907968.66198516102</v>
      </c>
      <c r="O863" s="4">
        <v>923494.80639106804</v>
      </c>
      <c r="P863" s="4">
        <v>414416.25057211402</v>
      </c>
      <c r="Q863" s="4">
        <v>407936.292075084</v>
      </c>
      <c r="R863" s="4">
        <v>427703.78163743799</v>
      </c>
      <c r="S863" s="4">
        <v>136856.86879056899</v>
      </c>
      <c r="T863" s="4">
        <v>183628.051323155</v>
      </c>
      <c r="U863" s="4">
        <v>193813.710813085</v>
      </c>
      <c r="V863" s="4">
        <v>451393.23913098202</v>
      </c>
      <c r="W863" s="4">
        <v>459684.91780036897</v>
      </c>
      <c r="X863" s="4">
        <v>524355.00730412302</v>
      </c>
      <c r="Y863" s="4">
        <v>485289.94550416101</v>
      </c>
      <c r="Z863" s="4">
        <v>651753.69635104004</v>
      </c>
      <c r="AA863" s="4">
        <v>531089.79379206605</v>
      </c>
      <c r="AB863" s="4"/>
      <c r="AC863" s="4">
        <v>905295.26526699495</v>
      </c>
      <c r="AD863" s="4">
        <v>874166.47559578996</v>
      </c>
      <c r="AE863" s="4">
        <v>835289.69317177404</v>
      </c>
      <c r="AF863" s="4">
        <v>693999.38116623706</v>
      </c>
      <c r="AG863" s="4">
        <v>681757.18685141206</v>
      </c>
      <c r="AH863" s="4">
        <v>687447.29821649997</v>
      </c>
      <c r="AI863" s="4">
        <v>763026.86769090197</v>
      </c>
      <c r="AJ863" s="4">
        <v>864965.40286145499</v>
      </c>
      <c r="AK863" s="4">
        <v>811250.19341590395</v>
      </c>
      <c r="AL863" s="4">
        <v>876205.524044825</v>
      </c>
      <c r="AM863" s="4">
        <v>904796.92981682299</v>
      </c>
      <c r="AN863" s="4">
        <v>732908.20195815398</v>
      </c>
      <c r="AO863" s="4">
        <v>921205.76960119896</v>
      </c>
      <c r="AP863" s="4">
        <v>962703.23623947997</v>
      </c>
      <c r="AQ863" s="4">
        <v>944871.69882659195</v>
      </c>
      <c r="AR863" s="4">
        <v>677408.81963719404</v>
      </c>
      <c r="AS863" s="4">
        <v>709130.45567497495</v>
      </c>
      <c r="AT863" s="4">
        <v>581217.56296622497</v>
      </c>
      <c r="AU863" s="4">
        <v>483143.18933268398</v>
      </c>
      <c r="AV863" s="4">
        <v>531826.04933423805</v>
      </c>
      <c r="AW863" s="4">
        <v>504108.02694850398</v>
      </c>
      <c r="AX863" s="4">
        <v>453794.54578806902</v>
      </c>
      <c r="AY863" s="4">
        <v>387353.60810190497</v>
      </c>
      <c r="AZ863" s="4">
        <v>449864.50889047701</v>
      </c>
      <c r="BA863" s="4">
        <v>212911.80902944101</v>
      </c>
      <c r="BB863" s="4">
        <v>240994.97220813</v>
      </c>
      <c r="BC863" s="4">
        <v>272727.25219969399</v>
      </c>
      <c r="BD863" s="4"/>
      <c r="BE863" s="4"/>
      <c r="BF863" s="4">
        <v>607899.06142624305</v>
      </c>
      <c r="BG863" s="4">
        <v>652123.22525807004</v>
      </c>
      <c r="BH863" s="4">
        <v>556939.43412628805</v>
      </c>
      <c r="BI863" s="4">
        <v>450156.882952174</v>
      </c>
      <c r="BJ863" s="4">
        <v>555086.08254473296</v>
      </c>
      <c r="BK863" s="4">
        <v>740832.901206385</v>
      </c>
      <c r="BL863" s="4">
        <v>909933.95902744296</v>
      </c>
      <c r="BM863" s="4">
        <v>976324.47945853695</v>
      </c>
      <c r="BN863" s="4">
        <v>996197.28230683098</v>
      </c>
      <c r="BO863" s="4">
        <v>280504.96128064999</v>
      </c>
      <c r="BP863" s="4">
        <v>341846.18632506602</v>
      </c>
      <c r="BQ863" s="4">
        <v>400545.66940212098</v>
      </c>
      <c r="BR863" s="4">
        <v>397908.236011345</v>
      </c>
      <c r="BS863" s="4">
        <v>414092.19027537899</v>
      </c>
      <c r="BT863" s="4">
        <v>483706.171170043</v>
      </c>
      <c r="BU863" s="4">
        <v>483283.818824324</v>
      </c>
      <c r="BV863" s="4">
        <v>631389.27008590498</v>
      </c>
      <c r="BW863" s="4">
        <v>255126.750510791</v>
      </c>
      <c r="BX863" s="4"/>
      <c r="BY863" s="4"/>
      <c r="BZ863" s="4"/>
      <c r="CA863" s="4">
        <v>372614.791622099</v>
      </c>
      <c r="CB863" s="4">
        <v>493631.34723671997</v>
      </c>
      <c r="CC863" s="4">
        <v>543247.69881294295</v>
      </c>
      <c r="CD863" s="4">
        <v>554862.035558654</v>
      </c>
      <c r="CE863" s="4">
        <v>547227.33429433196</v>
      </c>
      <c r="CF863" s="4">
        <v>584794.51918881503</v>
      </c>
      <c r="CG863" s="4">
        <v>574594.16395588103</v>
      </c>
      <c r="CH863" s="4">
        <v>583903.07885809499</v>
      </c>
      <c r="CI863" s="4">
        <v>613655.84634526505</v>
      </c>
      <c r="CJ863" s="4">
        <v>262203.39255679498</v>
      </c>
      <c r="CK863" s="4">
        <v>275064.90584947198</v>
      </c>
      <c r="CL863" s="4">
        <v>266660.33803246601</v>
      </c>
    </row>
    <row r="864" spans="1:90" hidden="1" x14ac:dyDescent="0.25">
      <c r="A864" t="s">
        <v>955</v>
      </c>
      <c r="B864">
        <v>0</v>
      </c>
      <c r="D864" s="4">
        <v>39637.370278334798</v>
      </c>
      <c r="E864" s="4">
        <v>34830.317015205401</v>
      </c>
      <c r="F864" s="4">
        <v>33724.464694149297</v>
      </c>
      <c r="G864" s="4">
        <v>32571.5912224803</v>
      </c>
      <c r="H864" s="4">
        <v>27727.485981366499</v>
      </c>
      <c r="I864" s="4">
        <v>27443.524470142402</v>
      </c>
      <c r="J864" s="4">
        <v>21302.932522959502</v>
      </c>
      <c r="K864" s="4">
        <v>29618.178024606299</v>
      </c>
      <c r="L864" s="4">
        <v>21312.180370264399</v>
      </c>
      <c r="M864" s="4">
        <v>44410.754993291397</v>
      </c>
      <c r="N864" s="4">
        <v>37781.896469693304</v>
      </c>
      <c r="O864" s="4">
        <v>48845.520500117098</v>
      </c>
      <c r="P864" s="4">
        <v>17034.222247126199</v>
      </c>
      <c r="Q864" s="4">
        <v>18751.338478100799</v>
      </c>
      <c r="R864" s="4">
        <v>18200.318047437999</v>
      </c>
      <c r="S864" s="4">
        <v>7626.8208036033802</v>
      </c>
      <c r="T864" s="4">
        <v>9957.1730177115205</v>
      </c>
      <c r="U864" s="4">
        <v>10474.0633097099</v>
      </c>
      <c r="V864" s="4">
        <v>21080.241179894299</v>
      </c>
      <c r="W864" s="4">
        <v>15369.1336866908</v>
      </c>
      <c r="X864" s="4">
        <v>20542.298336900101</v>
      </c>
      <c r="Y864" s="4">
        <v>20025.821144526999</v>
      </c>
      <c r="Z864" s="4">
        <v>24807.345913284898</v>
      </c>
      <c r="AA864" s="4">
        <v>19722.5096215905</v>
      </c>
      <c r="AB864" s="4"/>
      <c r="AC864" s="4">
        <v>33569.087030812203</v>
      </c>
      <c r="AD864" s="4">
        <v>32669.821940746198</v>
      </c>
      <c r="AE864" s="4">
        <v>29855.175302174699</v>
      </c>
      <c r="AF864" s="4">
        <v>33452.9002443059</v>
      </c>
      <c r="AG864" s="4">
        <v>34136.448902357297</v>
      </c>
      <c r="AH864" s="4">
        <v>32678.539761081502</v>
      </c>
      <c r="AI864" s="4">
        <v>32203.9215347604</v>
      </c>
      <c r="AJ864" s="4">
        <v>38319.070197493798</v>
      </c>
      <c r="AK864" s="4">
        <v>38040.518732666598</v>
      </c>
      <c r="AL864" s="4">
        <v>37861.773547386598</v>
      </c>
      <c r="AM864" s="4">
        <v>41095.464971387002</v>
      </c>
      <c r="AN864" s="4">
        <v>35050.641497274402</v>
      </c>
      <c r="AO864" s="4">
        <v>41251.480237022799</v>
      </c>
      <c r="AP864" s="4">
        <v>39162.877980994599</v>
      </c>
      <c r="AQ864" s="4">
        <v>42050.556023351099</v>
      </c>
      <c r="AR864" s="4">
        <v>32760.302003512599</v>
      </c>
      <c r="AS864" s="4">
        <v>31998.186542597701</v>
      </c>
      <c r="AT864" s="4">
        <v>31346.633383951899</v>
      </c>
      <c r="AU864" s="4">
        <v>19077.093270325498</v>
      </c>
      <c r="AV864" s="4">
        <v>21489.902349595501</v>
      </c>
      <c r="AW864" s="4">
        <v>18671.817432715699</v>
      </c>
      <c r="AX864" s="4">
        <v>17296.260194620801</v>
      </c>
      <c r="AY864" s="4">
        <v>16268.275874905101</v>
      </c>
      <c r="AZ864" s="4">
        <v>18370.9804984763</v>
      </c>
      <c r="BA864" s="4">
        <v>14269.7104188143</v>
      </c>
      <c r="BB864" s="4">
        <v>16773.0253251049</v>
      </c>
      <c r="BC864" s="4">
        <v>13408.782479678401</v>
      </c>
      <c r="BD864" s="4"/>
      <c r="BE864" s="4"/>
      <c r="BF864" s="4">
        <v>26621.133206859398</v>
      </c>
      <c r="BG864" s="4">
        <v>30022.656834019301</v>
      </c>
      <c r="BH864" s="4">
        <v>27311.5312091218</v>
      </c>
      <c r="BI864" s="4">
        <v>24782.166519572402</v>
      </c>
      <c r="BJ864" s="4">
        <v>27162.7650562688</v>
      </c>
      <c r="BK864" s="4">
        <v>34035.796606939402</v>
      </c>
      <c r="BL864" s="4">
        <v>37871.046005882599</v>
      </c>
      <c r="BM864" s="4">
        <v>41334.6801000302</v>
      </c>
      <c r="BN864" s="4">
        <v>45018.874006597798</v>
      </c>
      <c r="BO864" s="4">
        <v>12815.8804271147</v>
      </c>
      <c r="BP864" s="4">
        <v>16406.663984937401</v>
      </c>
      <c r="BQ864" s="4">
        <v>17887.238867595101</v>
      </c>
      <c r="BR864" s="4">
        <v>16538.780807418701</v>
      </c>
      <c r="BS864" s="4">
        <v>21824.130478908799</v>
      </c>
      <c r="BT864" s="4">
        <v>21319.778775044499</v>
      </c>
      <c r="BU864" s="4">
        <v>20473.775017891301</v>
      </c>
      <c r="BV864" s="4">
        <v>23385.244005542299</v>
      </c>
      <c r="BW864" s="4">
        <v>11511.0808128963</v>
      </c>
      <c r="BX864" s="4"/>
      <c r="BY864" s="4"/>
      <c r="BZ864" s="4"/>
      <c r="CA864" s="4">
        <v>13744.275793348999</v>
      </c>
      <c r="CB864" s="4">
        <v>22737.136558385901</v>
      </c>
      <c r="CC864" s="4">
        <v>23204.7503045503</v>
      </c>
      <c r="CD864" s="4">
        <v>24710.002200323601</v>
      </c>
      <c r="CE864" s="4">
        <v>23850.7532230658</v>
      </c>
      <c r="CF864" s="4">
        <v>29000.911300897002</v>
      </c>
      <c r="CG864" s="4">
        <v>29093.952566851702</v>
      </c>
      <c r="CH864" s="4">
        <v>28539.554285329501</v>
      </c>
      <c r="CI864" s="4">
        <v>29633.2924495103</v>
      </c>
      <c r="CJ864" s="4">
        <v>15134.891513836001</v>
      </c>
      <c r="CK864" s="4">
        <v>20769.760440150199</v>
      </c>
      <c r="CL864" s="4">
        <v>18157.4367414972</v>
      </c>
    </row>
    <row r="865" spans="1:90" hidden="1" x14ac:dyDescent="0.25">
      <c r="A865" t="s">
        <v>956</v>
      </c>
      <c r="B865">
        <v>0</v>
      </c>
      <c r="D865" s="4">
        <v>15300361.059276599</v>
      </c>
      <c r="E865" s="4">
        <v>14008461.114439299</v>
      </c>
      <c r="F865" s="4">
        <v>14964207.3579676</v>
      </c>
      <c r="G865" s="4">
        <v>12666240.534881299</v>
      </c>
      <c r="H865" s="4">
        <v>10518906.0676478</v>
      </c>
      <c r="I865" s="4">
        <v>11158350.5317898</v>
      </c>
      <c r="J865" s="4">
        <v>7054618.0216818098</v>
      </c>
      <c r="K865" s="4">
        <v>8555334.9738093093</v>
      </c>
      <c r="L865" s="4">
        <v>8374078.4348138198</v>
      </c>
      <c r="M865" s="4">
        <v>15839849.0906625</v>
      </c>
      <c r="N865" s="4">
        <v>16114397.7586884</v>
      </c>
      <c r="O865" s="4">
        <v>16766010.776821099</v>
      </c>
      <c r="P865" s="4">
        <v>11616513.4064337</v>
      </c>
      <c r="Q865" s="4">
        <v>11169003.457288001</v>
      </c>
      <c r="R865" s="4">
        <v>11563070.7183758</v>
      </c>
      <c r="S865" s="4">
        <v>5125022.6550382804</v>
      </c>
      <c r="T865" s="4">
        <v>6308348.4178934703</v>
      </c>
      <c r="U865" s="4">
        <v>6971790.48615273</v>
      </c>
      <c r="V865" s="4">
        <v>9102764.6183226295</v>
      </c>
      <c r="W865" s="4">
        <v>9612973.3861663993</v>
      </c>
      <c r="X865" s="4">
        <v>8650271.0582608804</v>
      </c>
      <c r="Y865" s="4">
        <v>8331582.6836519102</v>
      </c>
      <c r="Z865" s="4">
        <v>11098809.8663601</v>
      </c>
      <c r="AA865" s="4">
        <v>8936785.1976584699</v>
      </c>
      <c r="AB865" s="4"/>
      <c r="AC865" s="4">
        <v>15121514.0640694</v>
      </c>
      <c r="AD865" s="4">
        <v>14437855.678312499</v>
      </c>
      <c r="AE865" s="4">
        <v>12626103.168063501</v>
      </c>
      <c r="AF865" s="4">
        <v>11569215.858746801</v>
      </c>
      <c r="AG865" s="4">
        <v>12338086.972441301</v>
      </c>
      <c r="AH865" s="4">
        <v>11155686.237718999</v>
      </c>
      <c r="AI865" s="4">
        <v>13095198.172440801</v>
      </c>
      <c r="AJ865" s="4">
        <v>15141533.9776749</v>
      </c>
      <c r="AK865" s="4">
        <v>14634405.504732599</v>
      </c>
      <c r="AL865" s="4">
        <v>15128764.7225341</v>
      </c>
      <c r="AM865" s="4">
        <v>15335851.4806534</v>
      </c>
      <c r="AN865" s="4">
        <v>12828980.3850145</v>
      </c>
      <c r="AO865" s="4">
        <v>16059892.5299515</v>
      </c>
      <c r="AP865" s="4">
        <v>17146902.627573799</v>
      </c>
      <c r="AQ865" s="4">
        <v>16975049.131792199</v>
      </c>
      <c r="AR865" s="4">
        <v>11827290.7443945</v>
      </c>
      <c r="AS865" s="4">
        <v>12795634.4828892</v>
      </c>
      <c r="AT865" s="4">
        <v>10808648.074825101</v>
      </c>
      <c r="AU865" s="4">
        <v>13411993.3715431</v>
      </c>
      <c r="AV865" s="4">
        <v>13392766.312998399</v>
      </c>
      <c r="AW865" s="4">
        <v>11817676.6329404</v>
      </c>
      <c r="AX865" s="4">
        <v>11822503.485726099</v>
      </c>
      <c r="AY865" s="4">
        <v>10217521.901822999</v>
      </c>
      <c r="AZ865" s="4">
        <v>11572566.3991223</v>
      </c>
      <c r="BA865" s="4">
        <v>7159517.7834955398</v>
      </c>
      <c r="BB865" s="4">
        <v>8116413.9197277101</v>
      </c>
      <c r="BC865" s="4">
        <v>9457184.5012239609</v>
      </c>
      <c r="BD865" s="4"/>
      <c r="BE865" s="4"/>
      <c r="BF865" s="4">
        <v>11111128.6361086</v>
      </c>
      <c r="BG865" s="4">
        <v>11071130.338730499</v>
      </c>
      <c r="BH865" s="4">
        <v>10096182.372799899</v>
      </c>
      <c r="BI865" s="4">
        <v>8306086.1183464397</v>
      </c>
      <c r="BJ865" s="4">
        <v>10124884.718446</v>
      </c>
      <c r="BK865" s="4">
        <v>13558900.934709899</v>
      </c>
      <c r="BL865" s="4">
        <v>16086812.991951199</v>
      </c>
      <c r="BM865" s="4">
        <v>18047667.598503601</v>
      </c>
      <c r="BN865" s="4">
        <v>17456258.246447999</v>
      </c>
      <c r="BO865" s="4">
        <v>6424974.9745871099</v>
      </c>
      <c r="BP865" s="4">
        <v>9621356.3725955393</v>
      </c>
      <c r="BQ865" s="4">
        <v>10696101.252259601</v>
      </c>
      <c r="BR865" s="4">
        <v>7114617.2101562005</v>
      </c>
      <c r="BS865" s="4">
        <v>7579704.1884789504</v>
      </c>
      <c r="BT865" s="4">
        <v>8456771.76743876</v>
      </c>
      <c r="BU865" s="4">
        <v>8709689.6485266406</v>
      </c>
      <c r="BV865" s="4">
        <v>10953280.7941292</v>
      </c>
      <c r="BW865" s="4">
        <v>3856518.5943894102</v>
      </c>
      <c r="BX865" s="4"/>
      <c r="BY865" s="4"/>
      <c r="BZ865" s="4"/>
      <c r="CA865" s="4">
        <v>6467690.2101295199</v>
      </c>
      <c r="CB865" s="4">
        <v>8595476.0899960697</v>
      </c>
      <c r="CC865" s="4">
        <v>9588883.3819168899</v>
      </c>
      <c r="CD865" s="4">
        <v>9347284.1954989806</v>
      </c>
      <c r="CE865" s="4">
        <v>9372552.9254004098</v>
      </c>
      <c r="CF865" s="4">
        <v>10408819.818123201</v>
      </c>
      <c r="CG865" s="4">
        <v>10147848.520103</v>
      </c>
      <c r="CH865" s="4">
        <v>10537098.422966</v>
      </c>
      <c r="CI865" s="4">
        <v>11644063.716252301</v>
      </c>
      <c r="CJ865" s="4">
        <v>8298078.8819233403</v>
      </c>
      <c r="CK865" s="4">
        <v>9736972.3113248609</v>
      </c>
      <c r="CL865" s="4">
        <v>8764092.4403798208</v>
      </c>
    </row>
    <row r="866" spans="1:90" hidden="1" x14ac:dyDescent="0.25">
      <c r="A866" t="s">
        <v>957</v>
      </c>
      <c r="B866">
        <v>0</v>
      </c>
      <c r="D866" s="4">
        <v>4298576.9470544998</v>
      </c>
      <c r="E866" s="4">
        <v>4205084.2004182599</v>
      </c>
      <c r="F866" s="4">
        <v>4244455.1529025603</v>
      </c>
      <c r="G866" s="4">
        <v>5065611.4348654402</v>
      </c>
      <c r="H866" s="4">
        <v>4552848.5699668201</v>
      </c>
      <c r="I866" s="4">
        <v>4858821.3422547001</v>
      </c>
      <c r="J866" s="4">
        <v>3434700.3681048998</v>
      </c>
      <c r="K866" s="4">
        <v>4001479.1992959399</v>
      </c>
      <c r="L866" s="4">
        <v>3735091.56795093</v>
      </c>
      <c r="M866" s="4">
        <v>5167944.7051072596</v>
      </c>
      <c r="N866" s="4">
        <v>5549426.3352183597</v>
      </c>
      <c r="O866" s="4">
        <v>5494537.6169658899</v>
      </c>
      <c r="P866" s="4">
        <v>3751450.9235034599</v>
      </c>
      <c r="Q866" s="4">
        <v>3560923.97758401</v>
      </c>
      <c r="R866" s="4">
        <v>2820814.2053010999</v>
      </c>
      <c r="S866" s="4">
        <v>2151074.8226055098</v>
      </c>
      <c r="T866" s="4">
        <v>1991664.8222413</v>
      </c>
      <c r="U866" s="4">
        <v>2602523.7810105002</v>
      </c>
      <c r="V866" s="4">
        <v>4044875.3116959501</v>
      </c>
      <c r="W866" s="4">
        <v>4293446.8982542502</v>
      </c>
      <c r="X866" s="4">
        <v>4261913.7163774604</v>
      </c>
      <c r="Y866" s="4">
        <v>4088526.2459390201</v>
      </c>
      <c r="Z866" s="4">
        <v>4808523.9112435002</v>
      </c>
      <c r="AA866" s="4">
        <v>4317832.3446202502</v>
      </c>
      <c r="AB866" s="4"/>
      <c r="AC866" s="4">
        <v>4469170.4620540999</v>
      </c>
      <c r="AD866" s="4">
        <v>4815049.6679754499</v>
      </c>
      <c r="AE866" s="4">
        <v>4713428.1827688003</v>
      </c>
      <c r="AF866" s="4">
        <v>4639495.6427794704</v>
      </c>
      <c r="AG866" s="4">
        <v>4972120.8385650599</v>
      </c>
      <c r="AH866" s="4">
        <v>4453038.90619992</v>
      </c>
      <c r="AI866" s="4">
        <v>4741769.1857856801</v>
      </c>
      <c r="AJ866" s="4">
        <v>4938893.12188775</v>
      </c>
      <c r="AK866" s="4">
        <v>5055871.9517403999</v>
      </c>
      <c r="AL866" s="4">
        <v>5265615.9689791799</v>
      </c>
      <c r="AM866" s="4">
        <v>5407445.2799031297</v>
      </c>
      <c r="AN866" s="4">
        <v>4825271.7904509604</v>
      </c>
      <c r="AO866" s="4">
        <v>5711335.00652079</v>
      </c>
      <c r="AP866" s="4">
        <v>5445668.5576848397</v>
      </c>
      <c r="AQ866" s="4">
        <v>5026784.0472555002</v>
      </c>
      <c r="AR866" s="4">
        <v>4582735.1076341998</v>
      </c>
      <c r="AS866" s="4">
        <v>4831271.5274982499</v>
      </c>
      <c r="AT866" s="4">
        <v>4773786.4383646799</v>
      </c>
      <c r="AU866" s="4">
        <v>4242123.3452713797</v>
      </c>
      <c r="AV866" s="4">
        <v>3564152.62067967</v>
      </c>
      <c r="AW866" s="4">
        <v>3525674.5739969099</v>
      </c>
      <c r="AX866" s="4">
        <v>2943109.0104267402</v>
      </c>
      <c r="AY866" s="4">
        <v>3324273.59378753</v>
      </c>
      <c r="AZ866" s="4">
        <v>3394055.3584153601</v>
      </c>
      <c r="BA866" s="4">
        <v>2724721.5057690302</v>
      </c>
      <c r="BB866" s="4">
        <v>2668902.5273778001</v>
      </c>
      <c r="BC866" s="4">
        <v>2697655.6088592899</v>
      </c>
      <c r="BD866" s="4"/>
      <c r="BE866" s="4"/>
      <c r="BF866" s="4">
        <v>4713688.06432926</v>
      </c>
      <c r="BG866" s="4">
        <v>4486904.4342930904</v>
      </c>
      <c r="BH866" s="4">
        <v>3956497.4668277898</v>
      </c>
      <c r="BI866" s="4">
        <v>3746543.5940580401</v>
      </c>
      <c r="BJ866" s="4">
        <v>4053457.4649864798</v>
      </c>
      <c r="BK866" s="4">
        <v>5378075.9584151702</v>
      </c>
      <c r="BL866" s="4">
        <v>5186336.0587636596</v>
      </c>
      <c r="BM866" s="4">
        <v>4926723.8020994896</v>
      </c>
      <c r="BN866" s="4">
        <v>5872885.8999862401</v>
      </c>
      <c r="BO866" s="4">
        <v>2731219.1791870198</v>
      </c>
      <c r="BP866" s="4">
        <v>3917604.5581634901</v>
      </c>
      <c r="BQ866" s="4">
        <v>3326227.3928536498</v>
      </c>
      <c r="BR866" s="4">
        <v>3586510.7225138</v>
      </c>
      <c r="BS866" s="4">
        <v>3716918.0074201198</v>
      </c>
      <c r="BT866" s="4">
        <v>4104596.2977916002</v>
      </c>
      <c r="BU866" s="4">
        <v>4116037.9008711502</v>
      </c>
      <c r="BV866" s="4">
        <v>4565845.8045747802</v>
      </c>
      <c r="BW866" s="4">
        <v>1898586.3366308201</v>
      </c>
      <c r="BX866" s="4"/>
      <c r="BY866" s="4"/>
      <c r="BZ866" s="4"/>
      <c r="CA866" s="4">
        <v>3447779.2220647102</v>
      </c>
      <c r="CB866" s="4">
        <v>4053748.7932430799</v>
      </c>
      <c r="CC866" s="4">
        <v>4256678.9342958396</v>
      </c>
      <c r="CD866" s="4">
        <v>4305907.6157894004</v>
      </c>
      <c r="CE866" s="4">
        <v>4323748.8911490701</v>
      </c>
      <c r="CF866" s="4">
        <v>4711997.2230281597</v>
      </c>
      <c r="CG866" s="4">
        <v>4637761.2536003897</v>
      </c>
      <c r="CH866" s="4">
        <v>4737954.0909570502</v>
      </c>
      <c r="CI866" s="4">
        <v>5074891.4398195297</v>
      </c>
      <c r="CJ866" s="4">
        <v>3366183.2577782599</v>
      </c>
      <c r="CK866" s="4">
        <v>3948959.89254006</v>
      </c>
      <c r="CL866" s="4">
        <v>3717154.4320139699</v>
      </c>
    </row>
    <row r="867" spans="1:90" hidden="1" x14ac:dyDescent="0.25">
      <c r="A867" t="s">
        <v>958</v>
      </c>
      <c r="B867">
        <v>0</v>
      </c>
      <c r="D867" s="4">
        <v>31074.503961497201</v>
      </c>
      <c r="E867" s="4">
        <v>16271.306451663</v>
      </c>
      <c r="F867" s="4">
        <v>24103.087968935</v>
      </c>
      <c r="G867" s="4">
        <v>34940.758522744698</v>
      </c>
      <c r="H867" s="4">
        <v>32024.328021952599</v>
      </c>
      <c r="I867" s="4">
        <v>25589.3608538636</v>
      </c>
      <c r="J867" s="4">
        <v>59882.908456361598</v>
      </c>
      <c r="K867" s="4">
        <v>63282.966869700802</v>
      </c>
      <c r="L867" s="4">
        <v>54217.077934059897</v>
      </c>
      <c r="M867" s="4">
        <v>26603.1836606088</v>
      </c>
      <c r="N867" s="4">
        <v>23158.843284560298</v>
      </c>
      <c r="O867" s="4">
        <v>19005.6949839136</v>
      </c>
      <c r="P867" s="4">
        <v>17088.985705493698</v>
      </c>
      <c r="Q867" s="4">
        <v>18719.832574234399</v>
      </c>
      <c r="R867" s="4">
        <v>17943.222194517199</v>
      </c>
      <c r="S867" s="4">
        <v>60017.7258565101</v>
      </c>
      <c r="T867" s="4">
        <v>90622.596370839601</v>
      </c>
      <c r="U867" s="4">
        <v>80243.458451779996</v>
      </c>
      <c r="V867" s="4">
        <v>23387.666355691301</v>
      </c>
      <c r="W867" s="4">
        <v>22582.818496222499</v>
      </c>
      <c r="X867" s="4">
        <v>26191.1926251359</v>
      </c>
      <c r="Y867" s="4">
        <v>25313.858528907302</v>
      </c>
      <c r="Z867" s="4">
        <v>37389.570057460201</v>
      </c>
      <c r="AA867" s="4">
        <v>31156.005297166899</v>
      </c>
      <c r="AB867" s="4"/>
      <c r="AC867" s="4">
        <v>32312.2451803681</v>
      </c>
      <c r="AD867" s="4">
        <v>38238.602555567799</v>
      </c>
      <c r="AE867" s="4">
        <v>16419.640149015799</v>
      </c>
      <c r="AF867" s="4">
        <v>28699.663655681401</v>
      </c>
      <c r="AG867" s="4">
        <v>26139.324284759099</v>
      </c>
      <c r="AH867" s="4">
        <v>37925.001276737203</v>
      </c>
      <c r="AI867" s="4">
        <v>23918.211653045699</v>
      </c>
      <c r="AJ867" s="4">
        <v>14490.0679541793</v>
      </c>
      <c r="AK867" s="4">
        <v>18087.802966527801</v>
      </c>
      <c r="AL867" s="4">
        <v>36689.349313999097</v>
      </c>
      <c r="AM867" s="4">
        <v>29816.477991643598</v>
      </c>
      <c r="AN867" s="4">
        <v>28144.343082376501</v>
      </c>
      <c r="AO867" s="4">
        <v>22877.988139537701</v>
      </c>
      <c r="AP867" s="4">
        <v>19419.6079721192</v>
      </c>
      <c r="AQ867" s="4">
        <v>24769.684308760701</v>
      </c>
      <c r="AR867" s="4">
        <v>46035.225163761599</v>
      </c>
      <c r="AS867" s="4">
        <v>56640.523532330197</v>
      </c>
      <c r="AT867" s="4">
        <v>43862.498428260697</v>
      </c>
      <c r="AU867" s="4">
        <v>11222.575233130799</v>
      </c>
      <c r="AV867" s="4">
        <v>9669.4014607761601</v>
      </c>
      <c r="AW867" s="4">
        <v>16070.778586652899</v>
      </c>
      <c r="AX867" s="4">
        <v>20650.183879029599</v>
      </c>
      <c r="AY867" s="4">
        <v>19152.760821492699</v>
      </c>
      <c r="AZ867" s="4">
        <v>19700.781946175801</v>
      </c>
      <c r="BA867" s="4">
        <v>47610.773349466101</v>
      </c>
      <c r="BB867" s="4">
        <v>44236.339630256</v>
      </c>
      <c r="BC867" s="4">
        <v>40820.664998141903</v>
      </c>
      <c r="BD867" s="4"/>
      <c r="BE867" s="4"/>
      <c r="BF867" s="4">
        <v>48681.716440714401</v>
      </c>
      <c r="BG867" s="4">
        <v>48198.797951418099</v>
      </c>
      <c r="BH867" s="4">
        <v>61493.624128512602</v>
      </c>
      <c r="BI867" s="4">
        <v>37671.317858568</v>
      </c>
      <c r="BJ867" s="4">
        <v>52749.928407790198</v>
      </c>
      <c r="BK867" s="4">
        <v>26531.029248246799</v>
      </c>
      <c r="BL867" s="4">
        <v>16239.796167517099</v>
      </c>
      <c r="BM867" s="4">
        <v>23349.332471973601</v>
      </c>
      <c r="BN867" s="4">
        <v>31507.916278304001</v>
      </c>
      <c r="BO867" s="4">
        <v>4853.1542025673498</v>
      </c>
      <c r="BP867" s="4">
        <v>10860.9842824879</v>
      </c>
      <c r="BQ867" s="4">
        <v>17566.761891427901</v>
      </c>
      <c r="BR867" s="4">
        <v>24729.651538704398</v>
      </c>
      <c r="BS867" s="4">
        <v>23296.191398770599</v>
      </c>
      <c r="BT867" s="4">
        <v>21490.328887834799</v>
      </c>
      <c r="BU867" s="4">
        <v>22386.580174365099</v>
      </c>
      <c r="BV867" s="4">
        <v>27572.527992265499</v>
      </c>
      <c r="BW867" s="4">
        <v>7059.3582414884304</v>
      </c>
      <c r="BX867" s="4"/>
      <c r="BY867" s="4"/>
      <c r="BZ867" s="4"/>
      <c r="CA867" s="4">
        <v>27162.337737349601</v>
      </c>
      <c r="CB867" s="4">
        <v>30818.5218826536</v>
      </c>
      <c r="CC867" s="4">
        <v>34739.205185341802</v>
      </c>
      <c r="CD867" s="4">
        <v>24197.762989376701</v>
      </c>
      <c r="CE867" s="4">
        <v>31835.305535989701</v>
      </c>
      <c r="CF867" s="4">
        <v>31535.2616730831</v>
      </c>
      <c r="CG867" s="4">
        <v>24200.488865680101</v>
      </c>
      <c r="CH867" s="4">
        <v>29754.005937944901</v>
      </c>
      <c r="CI867" s="4">
        <v>27987.194506486099</v>
      </c>
      <c r="CJ867" s="4">
        <v>18534.1012695461</v>
      </c>
      <c r="CK867" s="4">
        <v>18787.1733492932</v>
      </c>
      <c r="CL867" s="4">
        <v>17420.530431666099</v>
      </c>
    </row>
    <row r="868" spans="1:90" hidden="1" x14ac:dyDescent="0.25">
      <c r="A868" t="s">
        <v>959</v>
      </c>
      <c r="B868">
        <v>0</v>
      </c>
      <c r="D868" s="4">
        <v>5181.5718355856698</v>
      </c>
      <c r="E868" s="4">
        <v>1424.5615816510999</v>
      </c>
      <c r="F868" s="4">
        <v>6681.33017189369</v>
      </c>
      <c r="G868" s="4">
        <v>7669.6339420330496</v>
      </c>
      <c r="H868" s="4">
        <v>18782.236125064901</v>
      </c>
      <c r="I868" s="4">
        <v>7647.3161349703796</v>
      </c>
      <c r="J868" s="4">
        <v>10690.8058820067</v>
      </c>
      <c r="K868" s="4">
        <v>14467.325819616501</v>
      </c>
      <c r="L868" s="4">
        <v>12895.523293248199</v>
      </c>
      <c r="M868" s="4">
        <v>17270.062186422801</v>
      </c>
      <c r="N868" s="4">
        <v>9735.4294034554805</v>
      </c>
      <c r="O868" s="4">
        <v>7398.4053536940501</v>
      </c>
      <c r="P868" s="4">
        <v>4569.3404970772799</v>
      </c>
      <c r="Q868" s="4">
        <v>4142.0760853364</v>
      </c>
      <c r="R868" s="4">
        <v>3566.55201307487</v>
      </c>
      <c r="S868" s="4">
        <v>7955.8056657386296</v>
      </c>
      <c r="T868" s="4">
        <v>9219.9949024996295</v>
      </c>
      <c r="U868" s="4">
        <v>20262.8144552679</v>
      </c>
      <c r="V868" s="4">
        <v>4337.43504523914</v>
      </c>
      <c r="W868" s="4">
        <v>5958.1807064304603</v>
      </c>
      <c r="X868" s="4">
        <v>8662.0623222794002</v>
      </c>
      <c r="Y868" s="4">
        <v>6529.3379060114403</v>
      </c>
      <c r="Z868" s="4">
        <v>11462.670603890099</v>
      </c>
      <c r="AA868" s="4">
        <v>7280.6604238568898</v>
      </c>
      <c r="AB868" s="4"/>
      <c r="AC868" s="4">
        <v>7018.1135206300496</v>
      </c>
      <c r="AD868" s="4">
        <v>6094.0060851591297</v>
      </c>
      <c r="AE868" s="4">
        <v>10803.674462011801</v>
      </c>
      <c r="AF868" s="4">
        <v>7586.3772244165802</v>
      </c>
      <c r="AG868" s="4">
        <v>9675.4764840036005</v>
      </c>
      <c r="AH868" s="4">
        <v>8691.8661718574094</v>
      </c>
      <c r="AI868" s="4">
        <v>8516.9021655259494</v>
      </c>
      <c r="AJ868" s="4">
        <v>6551.1120748469903</v>
      </c>
      <c r="AK868" s="4">
        <v>6240.4516731511503</v>
      </c>
      <c r="AL868" s="4">
        <v>7279.9133876280002</v>
      </c>
      <c r="AM868" s="4">
        <v>4881.3460466104898</v>
      </c>
      <c r="AN868" s="4">
        <v>10574.8523621477</v>
      </c>
      <c r="AO868" s="4">
        <v>6096.7308465688202</v>
      </c>
      <c r="AP868" s="4">
        <v>7644.9252783230404</v>
      </c>
      <c r="AQ868" s="4">
        <v>12383.913839250599</v>
      </c>
      <c r="AR868" s="4">
        <v>26046.334460728402</v>
      </c>
      <c r="AS868" s="4">
        <v>26796.504603081401</v>
      </c>
      <c r="AT868" s="4">
        <v>18237.058152477999</v>
      </c>
      <c r="AU868" s="4">
        <v>2596.0370522328099</v>
      </c>
      <c r="AV868" s="4">
        <v>3049.5899353493</v>
      </c>
      <c r="AW868" s="4">
        <v>2951.39236464019</v>
      </c>
      <c r="AX868" s="4">
        <v>2503.8523424024302</v>
      </c>
      <c r="AY868" s="4">
        <v>2596.1385685139098</v>
      </c>
      <c r="AZ868" s="4">
        <v>2766.2909779424299</v>
      </c>
      <c r="BA868" s="4">
        <v>10960.731007784199</v>
      </c>
      <c r="BB868" s="4">
        <v>9242.8476538408904</v>
      </c>
      <c r="BC868" s="4">
        <v>9539.65888069221</v>
      </c>
      <c r="BD868" s="4"/>
      <c r="BE868" s="4"/>
      <c r="BF868" s="4">
        <v>10687.003863622</v>
      </c>
      <c r="BG868" s="4">
        <v>23789.3827057817</v>
      </c>
      <c r="BH868" s="4">
        <v>15535.8012008392</v>
      </c>
      <c r="BI868" s="4">
        <v>12564.2225182568</v>
      </c>
      <c r="BJ868" s="4">
        <v>16021.710150086201</v>
      </c>
      <c r="BK868" s="4">
        <v>8310.1646252806804</v>
      </c>
      <c r="BL868" s="4">
        <v>3363.7893681011901</v>
      </c>
      <c r="BM868" s="4">
        <v>8776.8203973281306</v>
      </c>
      <c r="BN868" s="4">
        <v>5372.53219350991</v>
      </c>
      <c r="BO868" s="4">
        <v>2398.9284643658698</v>
      </c>
      <c r="BP868" s="4">
        <v>4912.7680460726697</v>
      </c>
      <c r="BQ868" s="4">
        <v>2043.7348296119001</v>
      </c>
      <c r="BR868" s="4">
        <v>7817.1564266742298</v>
      </c>
      <c r="BS868" s="4">
        <v>9529.5332805565595</v>
      </c>
      <c r="BT868" s="4">
        <v>7222.5323265124998</v>
      </c>
      <c r="BU868" s="4">
        <v>9463.3217139310109</v>
      </c>
      <c r="BV868" s="4">
        <v>10949.888019539299</v>
      </c>
      <c r="BW868" s="4">
        <v>4436.8180670207903</v>
      </c>
      <c r="BX868" s="4"/>
      <c r="BY868" s="4"/>
      <c r="BZ868" s="4"/>
      <c r="CA868" s="4">
        <v>9860.6858749716703</v>
      </c>
      <c r="CB868" s="4">
        <v>11121.478248740899</v>
      </c>
      <c r="CC868" s="4">
        <v>9927.0489230527601</v>
      </c>
      <c r="CD868" s="4">
        <v>14984.654271192299</v>
      </c>
      <c r="CE868" s="4">
        <v>13660.6930757229</v>
      </c>
      <c r="CF868" s="4">
        <v>15644.9350405564</v>
      </c>
      <c r="CG868" s="4">
        <v>14246.1406306115</v>
      </c>
      <c r="CH868" s="4">
        <v>14665.5664104724</v>
      </c>
      <c r="CI868" s="4">
        <v>10906.128498132201</v>
      </c>
      <c r="CJ868" s="4">
        <v>6170.1301335078697</v>
      </c>
      <c r="CK868" s="4">
        <v>9268.5907462805499</v>
      </c>
      <c r="CL868" s="4">
        <v>6034.8033422295703</v>
      </c>
    </row>
    <row r="869" spans="1:90" hidden="1" x14ac:dyDescent="0.25">
      <c r="A869" t="s">
        <v>960</v>
      </c>
      <c r="B869">
        <v>2</v>
      </c>
      <c r="D869" s="4">
        <v>21750.786455318099</v>
      </c>
      <c r="E869" s="4">
        <v>35064.345365397203</v>
      </c>
      <c r="F869" s="4">
        <v>20292.413157318599</v>
      </c>
      <c r="G869" s="4">
        <v>33347.467355150802</v>
      </c>
      <c r="H869" s="4">
        <v>45473.8390571251</v>
      </c>
      <c r="I869" s="4">
        <v>29576.7563954379</v>
      </c>
      <c r="J869" s="4">
        <v>35993.2173395426</v>
      </c>
      <c r="K869" s="4">
        <v>98782.319570262698</v>
      </c>
      <c r="L869" s="4">
        <v>101678.191016845</v>
      </c>
      <c r="M869" s="4">
        <v>31635.079414335702</v>
      </c>
      <c r="N869" s="4">
        <v>31780.019133332298</v>
      </c>
      <c r="O869" s="4">
        <v>25599.9738713843</v>
      </c>
      <c r="P869" s="4">
        <v>21471.186430591701</v>
      </c>
      <c r="Q869" s="4">
        <v>14701.701962069999</v>
      </c>
      <c r="R869" s="4">
        <v>19211.297803124002</v>
      </c>
      <c r="S869" s="4">
        <v>99203.352101796903</v>
      </c>
      <c r="T869" s="4">
        <v>107253.66405108001</v>
      </c>
      <c r="U869" s="4">
        <v>118789.21283925499</v>
      </c>
      <c r="V869" s="4">
        <v>26085.835160656199</v>
      </c>
      <c r="W869" s="4">
        <v>49810.026883007202</v>
      </c>
      <c r="X869" s="4">
        <v>27034.7001940501</v>
      </c>
      <c r="Y869" s="4">
        <v>43588.895406975498</v>
      </c>
      <c r="Z869" s="4">
        <v>58509.513892505602</v>
      </c>
      <c r="AA869" s="4">
        <v>50554.272712847698</v>
      </c>
      <c r="AB869" s="4"/>
      <c r="AC869" s="4">
        <v>39732.2251575052</v>
      </c>
      <c r="AD869" s="4">
        <v>37741.214447608603</v>
      </c>
      <c r="AE869" s="4">
        <v>29244.575836509099</v>
      </c>
      <c r="AF869" s="4">
        <v>52215.437992715699</v>
      </c>
      <c r="AG869" s="4">
        <v>38637.726511316803</v>
      </c>
      <c r="AH869" s="4">
        <v>57094.137772144299</v>
      </c>
      <c r="AI869" s="4">
        <v>40664.599854021602</v>
      </c>
      <c r="AJ869" s="4">
        <v>30801.465509438902</v>
      </c>
      <c r="AK869" s="4">
        <v>21349.072941381099</v>
      </c>
      <c r="AL869" s="4">
        <v>32020.535529484201</v>
      </c>
      <c r="AM869" s="4">
        <v>39944.425466603498</v>
      </c>
      <c r="AN869" s="4">
        <v>33897.504858398803</v>
      </c>
      <c r="AO869" s="4">
        <v>42700.387480512902</v>
      </c>
      <c r="AP869" s="4">
        <v>39495.789687686898</v>
      </c>
      <c r="AQ869" s="4">
        <v>38993.248571070202</v>
      </c>
      <c r="AR869" s="4">
        <v>79920.342230881899</v>
      </c>
      <c r="AS869" s="4">
        <v>46997.948913307497</v>
      </c>
      <c r="AT869" s="4">
        <v>80918.008104910899</v>
      </c>
      <c r="AU869" s="4">
        <v>11902.5690050254</v>
      </c>
      <c r="AV869" s="4">
        <v>20246.518452370801</v>
      </c>
      <c r="AW869" s="4">
        <v>16639.900304760002</v>
      </c>
      <c r="AX869" s="4">
        <v>19074.892744091499</v>
      </c>
      <c r="AY869" s="4">
        <v>26964.173693126198</v>
      </c>
      <c r="AZ869" s="4">
        <v>20596.073200673902</v>
      </c>
      <c r="BA869" s="4">
        <v>73343.587812112906</v>
      </c>
      <c r="BB869" s="4">
        <v>76437.037276858406</v>
      </c>
      <c r="BC869" s="4">
        <v>60522.365788815099</v>
      </c>
      <c r="BD869" s="4"/>
      <c r="BE869" s="4"/>
      <c r="BF869" s="4">
        <v>96262.181976475695</v>
      </c>
      <c r="BG869" s="4">
        <v>81016.614529749902</v>
      </c>
      <c r="BH869" s="4">
        <v>75193.144044510002</v>
      </c>
      <c r="BI869" s="4">
        <v>65089.915085243199</v>
      </c>
      <c r="BJ869" s="4">
        <v>90179.563171065107</v>
      </c>
      <c r="BK869" s="4">
        <v>24641.987988900499</v>
      </c>
      <c r="BL869" s="4">
        <v>40404.743766279898</v>
      </c>
      <c r="BM869" s="4">
        <v>40074.327829023998</v>
      </c>
      <c r="BN869" s="4">
        <v>44156.117247323004</v>
      </c>
      <c r="BO869" s="4">
        <v>38807.4425181595</v>
      </c>
      <c r="BP869" s="4">
        <v>32601.397124144001</v>
      </c>
      <c r="BQ869" s="4">
        <v>32067.788795082299</v>
      </c>
      <c r="BR869" s="4">
        <v>60206.359183110202</v>
      </c>
      <c r="BS869" s="4">
        <v>40501.012464984196</v>
      </c>
      <c r="BT869" s="4">
        <v>46537.875321865598</v>
      </c>
      <c r="BU869" s="4">
        <v>30771.3602634573</v>
      </c>
      <c r="BV869" s="4">
        <v>34975.265444165198</v>
      </c>
      <c r="BW869" s="4">
        <v>44597.271537328503</v>
      </c>
      <c r="BX869" s="4"/>
      <c r="BY869" s="4"/>
      <c r="BZ869" s="4"/>
      <c r="CA869" s="4">
        <v>43142.384444929099</v>
      </c>
      <c r="CB869" s="4">
        <v>55404.954388778198</v>
      </c>
      <c r="CC869" s="4">
        <v>40196.064567757399</v>
      </c>
      <c r="CD869" s="4">
        <v>32404.529099175801</v>
      </c>
      <c r="CE869" s="4">
        <v>45896.6354431133</v>
      </c>
      <c r="CF869" s="4">
        <v>41866.482657793902</v>
      </c>
      <c r="CG869" s="4">
        <v>62569.836193884803</v>
      </c>
      <c r="CH869" s="4">
        <v>50866.516313534397</v>
      </c>
      <c r="CI869" s="4">
        <v>40931.583934893002</v>
      </c>
      <c r="CJ869" s="4">
        <v>29992.702628824201</v>
      </c>
      <c r="CK869" s="4">
        <v>30367.236413190902</v>
      </c>
      <c r="CL869" s="4">
        <v>32173.234711668701</v>
      </c>
    </row>
    <row r="870" spans="1:90" hidden="1" x14ac:dyDescent="0.25">
      <c r="A870" t="s">
        <v>961</v>
      </c>
      <c r="B870">
        <v>0</v>
      </c>
      <c r="D870" s="4">
        <v>626943.19397948496</v>
      </c>
      <c r="E870" s="4">
        <v>590665.10017377394</v>
      </c>
      <c r="F870" s="4">
        <v>604504.69709233404</v>
      </c>
      <c r="G870" s="4">
        <v>1181473.4111659999</v>
      </c>
      <c r="H870" s="4">
        <v>1481891.11935235</v>
      </c>
      <c r="I870" s="4">
        <v>1193313.2259042501</v>
      </c>
      <c r="J870" s="4">
        <v>2872351.8547738302</v>
      </c>
      <c r="K870" s="4">
        <v>3363977.65659496</v>
      </c>
      <c r="L870" s="4">
        <v>3269910.5495381802</v>
      </c>
      <c r="M870" s="4">
        <v>1222336.3900667301</v>
      </c>
      <c r="N870" s="4">
        <v>1233553.5927933699</v>
      </c>
      <c r="O870" s="4">
        <v>1264260.5754041199</v>
      </c>
      <c r="P870" s="4">
        <v>1314621.84749132</v>
      </c>
      <c r="Q870" s="4">
        <v>1140890.8273573201</v>
      </c>
      <c r="R870" s="4">
        <v>1020741.2654057801</v>
      </c>
      <c r="S870" s="4">
        <v>5243407.8064514296</v>
      </c>
      <c r="T870" s="4">
        <v>5986273.8586617401</v>
      </c>
      <c r="U870" s="4">
        <v>6939879.5473609604</v>
      </c>
      <c r="V870" s="4">
        <v>880480.849115588</v>
      </c>
      <c r="W870" s="4">
        <v>900986.53841919499</v>
      </c>
      <c r="X870" s="4">
        <v>917247.77424868697</v>
      </c>
      <c r="Y870" s="4">
        <v>1282076.7095313701</v>
      </c>
      <c r="Z870" s="4">
        <v>1801008.54798536</v>
      </c>
      <c r="AA870" s="4">
        <v>1687744.1146519601</v>
      </c>
      <c r="AB870" s="4"/>
      <c r="AC870" s="4">
        <v>919045.81280986196</v>
      </c>
      <c r="AD870" s="4">
        <v>917377.53788458498</v>
      </c>
      <c r="AE870" s="4">
        <v>859246.37454759702</v>
      </c>
      <c r="AF870" s="4">
        <v>1386528.5444688899</v>
      </c>
      <c r="AG870" s="4">
        <v>1626809.9869986901</v>
      </c>
      <c r="AH870" s="4">
        <v>1709130.4905725401</v>
      </c>
      <c r="AI870" s="4">
        <v>913967.475965527</v>
      </c>
      <c r="AJ870" s="4">
        <v>946002.86283621797</v>
      </c>
      <c r="AK870" s="4">
        <v>920304.43535369495</v>
      </c>
      <c r="AL870" s="4">
        <v>1494543.0812708801</v>
      </c>
      <c r="AM870" s="4">
        <v>1550700.6233069701</v>
      </c>
      <c r="AN870" s="4">
        <v>1323067.6537084</v>
      </c>
      <c r="AO870" s="4">
        <v>999014.43703228899</v>
      </c>
      <c r="AP870" s="4">
        <v>1013045.06394944</v>
      </c>
      <c r="AQ870" s="4">
        <v>980950.02080724004</v>
      </c>
      <c r="AR870" s="4">
        <v>3049653.34887545</v>
      </c>
      <c r="AS870" s="4">
        <v>3196145.5455197599</v>
      </c>
      <c r="AT870" s="4">
        <v>3037058.9239680399</v>
      </c>
      <c r="AU870" s="4">
        <v>1004796.13996115</v>
      </c>
      <c r="AV870" s="4">
        <v>937287.10576809302</v>
      </c>
      <c r="AW870" s="4">
        <v>913927.46273803397</v>
      </c>
      <c r="AX870" s="4">
        <v>1259547.17032234</v>
      </c>
      <c r="AY870" s="4">
        <v>1278302.4875120099</v>
      </c>
      <c r="AZ870" s="4">
        <v>1408573.7360320601</v>
      </c>
      <c r="BA870" s="4">
        <v>4212696.98498803</v>
      </c>
      <c r="BB870" s="4">
        <v>4100359.04834083</v>
      </c>
      <c r="BC870" s="4">
        <v>3428830.3508293</v>
      </c>
      <c r="BD870" s="4"/>
      <c r="BE870" s="4"/>
      <c r="BF870" s="4">
        <v>2475699.3737440901</v>
      </c>
      <c r="BG870" s="4">
        <v>2779098.0538526098</v>
      </c>
      <c r="BH870" s="4">
        <v>3335493.2045921301</v>
      </c>
      <c r="BI870" s="4">
        <v>2630519.8205544502</v>
      </c>
      <c r="BJ870" s="4">
        <v>2961853.3193294001</v>
      </c>
      <c r="BK870" s="4">
        <v>1097432.6247787001</v>
      </c>
      <c r="BL870" s="4">
        <v>845304.65083014301</v>
      </c>
      <c r="BM870" s="4">
        <v>874718.21072003897</v>
      </c>
      <c r="BN870" s="4">
        <v>896820.317976914</v>
      </c>
      <c r="BO870" s="4">
        <v>992399.86154461303</v>
      </c>
      <c r="BP870" s="4">
        <v>1521524.7716091501</v>
      </c>
      <c r="BQ870" s="4">
        <v>1301034.6955325601</v>
      </c>
      <c r="BR870" s="4">
        <v>1433961.4676737399</v>
      </c>
      <c r="BS870" s="4">
        <v>1235822.2143348099</v>
      </c>
      <c r="BT870" s="4">
        <v>1332179.7407852099</v>
      </c>
      <c r="BU870" s="4">
        <v>1107389.57253877</v>
      </c>
      <c r="BV870" s="4">
        <v>1308105.17887518</v>
      </c>
      <c r="BW870" s="4">
        <v>599362.38075473299</v>
      </c>
      <c r="BX870" s="4"/>
      <c r="BY870" s="4"/>
      <c r="BZ870" s="4"/>
      <c r="CA870" s="4">
        <v>1327982.77480041</v>
      </c>
      <c r="CB870" s="4">
        <v>1437937.03697313</v>
      </c>
      <c r="CC870" s="4">
        <v>1547764.4655716701</v>
      </c>
      <c r="CD870" s="4">
        <v>1490767.59114167</v>
      </c>
      <c r="CE870" s="4">
        <v>1566642.48021563</v>
      </c>
      <c r="CF870" s="4">
        <v>1637396.27275795</v>
      </c>
      <c r="CG870" s="4">
        <v>1653058.46363741</v>
      </c>
      <c r="CH870" s="4">
        <v>1657912.18526187</v>
      </c>
      <c r="CI870" s="4">
        <v>1773998.5730684299</v>
      </c>
      <c r="CJ870" s="4">
        <v>1325291.1940315301</v>
      </c>
      <c r="CK870" s="4">
        <v>1407873.89003746</v>
      </c>
      <c r="CL870" s="4">
        <v>1342100.9671827999</v>
      </c>
    </row>
    <row r="871" spans="1:90" hidden="1" x14ac:dyDescent="0.25">
      <c r="A871" t="s">
        <v>962</v>
      </c>
      <c r="B871">
        <v>0</v>
      </c>
      <c r="D871" s="4">
        <v>194368.15435409301</v>
      </c>
      <c r="E871" s="4">
        <v>257379.76759531401</v>
      </c>
      <c r="F871" s="4">
        <v>173799.688119211</v>
      </c>
      <c r="G871" s="4">
        <v>156567.74728579301</v>
      </c>
      <c r="H871" s="4">
        <v>188275.03030972701</v>
      </c>
      <c r="I871" s="4">
        <v>138902.03272076399</v>
      </c>
      <c r="J871" s="4">
        <v>197499.08482253301</v>
      </c>
      <c r="K871" s="4">
        <v>298944.12963986699</v>
      </c>
      <c r="L871" s="4">
        <v>265041.43045571703</v>
      </c>
      <c r="M871" s="4">
        <v>195793.13392447701</v>
      </c>
      <c r="N871" s="4">
        <v>151043.66672796299</v>
      </c>
      <c r="O871" s="4">
        <v>224355.75438214801</v>
      </c>
      <c r="P871" s="4">
        <v>122616.616740802</v>
      </c>
      <c r="Q871" s="4">
        <v>122737.273180737</v>
      </c>
      <c r="R871" s="4">
        <v>143433.87819589599</v>
      </c>
      <c r="S871" s="4">
        <v>320314.31253840501</v>
      </c>
      <c r="T871" s="4">
        <v>524468.62300410005</v>
      </c>
      <c r="U871" s="4">
        <v>471678.12326783699</v>
      </c>
      <c r="V871" s="4">
        <v>146455.87038329101</v>
      </c>
      <c r="W871" s="4">
        <v>112513.76231731199</v>
      </c>
      <c r="X871" s="4">
        <v>158188.261039665</v>
      </c>
      <c r="Y871" s="4">
        <v>150926.90382467199</v>
      </c>
      <c r="Z871" s="4">
        <v>213325.828247314</v>
      </c>
      <c r="AA871" s="4">
        <v>192933.01799152099</v>
      </c>
      <c r="AB871" s="4"/>
      <c r="AC871" s="4">
        <v>161268.216818666</v>
      </c>
      <c r="AD871" s="4">
        <v>130774.826479332</v>
      </c>
      <c r="AE871" s="4">
        <v>162118.77758443201</v>
      </c>
      <c r="AF871" s="4">
        <v>165982.20778705401</v>
      </c>
      <c r="AG871" s="4">
        <v>158095.40443928901</v>
      </c>
      <c r="AH871" s="4">
        <v>204921.94600893999</v>
      </c>
      <c r="AI871" s="4">
        <v>179528.077468587</v>
      </c>
      <c r="AJ871" s="4">
        <v>150213.26440672099</v>
      </c>
      <c r="AK871" s="4">
        <v>198230.809416709</v>
      </c>
      <c r="AL871" s="4">
        <v>271324.807708218</v>
      </c>
      <c r="AM871" s="4">
        <v>196894.382227239</v>
      </c>
      <c r="AN871" s="4">
        <v>132287.27265056199</v>
      </c>
      <c r="AO871" s="4">
        <v>197471.23798002</v>
      </c>
      <c r="AP871" s="4">
        <v>142673.25287569701</v>
      </c>
      <c r="AQ871" s="4">
        <v>148213.57472342701</v>
      </c>
      <c r="AR871" s="4">
        <v>259233.175735169</v>
      </c>
      <c r="AS871" s="4">
        <v>234244.69632731201</v>
      </c>
      <c r="AT871" s="4">
        <v>204094.73925991301</v>
      </c>
      <c r="AU871" s="4">
        <v>127891.360083671</v>
      </c>
      <c r="AV871" s="4">
        <v>167430.174763566</v>
      </c>
      <c r="AW871" s="4">
        <v>121719.362522474</v>
      </c>
      <c r="AX871" s="4">
        <v>135363.85346185201</v>
      </c>
      <c r="AY871" s="4">
        <v>147590.168294353</v>
      </c>
      <c r="AZ871" s="4">
        <v>154353.30451599701</v>
      </c>
      <c r="BA871" s="4">
        <v>240475.94201171299</v>
      </c>
      <c r="BB871" s="4">
        <v>253270.91188701699</v>
      </c>
      <c r="BC871" s="4">
        <v>241217.402220733</v>
      </c>
      <c r="BD871" s="4"/>
      <c r="BE871" s="4"/>
      <c r="BF871" s="4">
        <v>217178.140293898</v>
      </c>
      <c r="BG871" s="4">
        <v>225815.490410178</v>
      </c>
      <c r="BH871" s="4">
        <v>272879.924867636</v>
      </c>
      <c r="BI871" s="4">
        <v>167265.34664598</v>
      </c>
      <c r="BJ871" s="4">
        <v>233178.87277073</v>
      </c>
      <c r="BK871" s="4">
        <v>157810.12323236</v>
      </c>
      <c r="BL871" s="4">
        <v>189196.936395072</v>
      </c>
      <c r="BM871" s="4">
        <v>199470.44371319999</v>
      </c>
      <c r="BN871" s="4">
        <v>117491.895568187</v>
      </c>
      <c r="BO871" s="4">
        <v>132690.789945984</v>
      </c>
      <c r="BP871" s="4">
        <v>132667.384861055</v>
      </c>
      <c r="BQ871" s="4">
        <v>107260.487671982</v>
      </c>
      <c r="BR871" s="4">
        <v>100725.15813157801</v>
      </c>
      <c r="BS871" s="4">
        <v>98829.518116595602</v>
      </c>
      <c r="BT871" s="4">
        <v>146949.487305455</v>
      </c>
      <c r="BU871" s="4">
        <v>108732.50403459099</v>
      </c>
      <c r="BV871" s="4">
        <v>139636.12224182001</v>
      </c>
      <c r="BW871" s="4">
        <v>80997.068880168998</v>
      </c>
      <c r="BX871" s="4"/>
      <c r="BY871" s="4"/>
      <c r="BZ871" s="4"/>
      <c r="CA871" s="4">
        <v>168050.95695075201</v>
      </c>
      <c r="CB871" s="4">
        <v>133111.90100834801</v>
      </c>
      <c r="CC871" s="4">
        <v>141492.45734838</v>
      </c>
      <c r="CD871" s="4">
        <v>125013.128924772</v>
      </c>
      <c r="CE871" s="4">
        <v>157420.845333695</v>
      </c>
      <c r="CF871" s="4">
        <v>171842.711127099</v>
      </c>
      <c r="CG871" s="4">
        <v>142850.04649644301</v>
      </c>
      <c r="CH871" s="4">
        <v>196255.99028716501</v>
      </c>
      <c r="CI871" s="4">
        <v>198231.03677613701</v>
      </c>
      <c r="CJ871" s="4">
        <v>141695.99033715899</v>
      </c>
      <c r="CK871" s="4">
        <v>92853.085037863406</v>
      </c>
      <c r="CL871" s="4">
        <v>133209.75985783999</v>
      </c>
    </row>
    <row r="872" spans="1:90" hidden="1" x14ac:dyDescent="0.25">
      <c r="A872" t="s">
        <v>963</v>
      </c>
      <c r="B872">
        <v>0</v>
      </c>
      <c r="D872" s="4">
        <v>9278015.9520870298</v>
      </c>
      <c r="E872" s="4">
        <v>9114400.7365790792</v>
      </c>
      <c r="F872" s="4">
        <v>9780298.9526902195</v>
      </c>
      <c r="G872" s="4">
        <v>17391573.203741401</v>
      </c>
      <c r="H872" s="4">
        <v>20670168.8953446</v>
      </c>
      <c r="I872" s="4">
        <v>14504186.179774201</v>
      </c>
      <c r="J872" s="4">
        <v>42995421.8619489</v>
      </c>
      <c r="K872" s="4">
        <v>50795824.870972298</v>
      </c>
      <c r="L872" s="4">
        <v>44096469.403577201</v>
      </c>
      <c r="M872" s="4">
        <v>16475089.651915601</v>
      </c>
      <c r="N872" s="4">
        <v>14306307.4796717</v>
      </c>
      <c r="O872" s="4">
        <v>16890199.596541502</v>
      </c>
      <c r="P872" s="4">
        <v>12493604.847570101</v>
      </c>
      <c r="Q872" s="4">
        <v>12288754.7338592</v>
      </c>
      <c r="R872" s="4">
        <v>13049343.313457699</v>
      </c>
      <c r="S872" s="4">
        <v>66970508.061605297</v>
      </c>
      <c r="T872" s="4">
        <v>64775175.1652648</v>
      </c>
      <c r="U872" s="4">
        <v>77157505.931743607</v>
      </c>
      <c r="V872" s="4">
        <v>10650937.1011061</v>
      </c>
      <c r="W872" s="4">
        <v>9998538.8242332302</v>
      </c>
      <c r="X872" s="4">
        <v>11005463.7980964</v>
      </c>
      <c r="Y872" s="4">
        <v>14668910.674957201</v>
      </c>
      <c r="Z872" s="4">
        <v>21027320.147493999</v>
      </c>
      <c r="AA872" s="4">
        <v>19795877.753109701</v>
      </c>
      <c r="AB872" s="4"/>
      <c r="AC872" s="4">
        <v>11828892.411452901</v>
      </c>
      <c r="AD872" s="4">
        <v>11959235.787120501</v>
      </c>
      <c r="AE872" s="4">
        <v>12114471.257758601</v>
      </c>
      <c r="AF872" s="4">
        <v>16779917.682613</v>
      </c>
      <c r="AG872" s="4">
        <v>22596840.576584101</v>
      </c>
      <c r="AH872" s="4">
        <v>23138639.8724177</v>
      </c>
      <c r="AI872" s="4">
        <v>13105356.50804</v>
      </c>
      <c r="AJ872" s="4">
        <v>13223999.148091201</v>
      </c>
      <c r="AK872" s="4">
        <v>12870421.3960308</v>
      </c>
      <c r="AL872" s="4">
        <v>19877659.0103666</v>
      </c>
      <c r="AM872" s="4">
        <v>19328742.431922801</v>
      </c>
      <c r="AN872" s="4">
        <v>19938079.7170977</v>
      </c>
      <c r="AO872" s="4">
        <v>14455293.6418324</v>
      </c>
      <c r="AP872" s="4">
        <v>14015638.796949999</v>
      </c>
      <c r="AQ872" s="4">
        <v>12842586.993555199</v>
      </c>
      <c r="AR872" s="4">
        <v>33566713.561320998</v>
      </c>
      <c r="AS872" s="4">
        <v>32432384.987201199</v>
      </c>
      <c r="AT872" s="4">
        <v>43191408.607226796</v>
      </c>
      <c r="AU872" s="4">
        <v>13715636.0628516</v>
      </c>
      <c r="AV872" s="4">
        <v>9880852.9402801804</v>
      </c>
      <c r="AW872" s="4">
        <v>14837836.3912178</v>
      </c>
      <c r="AX872" s="4">
        <v>13781408.361945299</v>
      </c>
      <c r="AY872" s="4">
        <v>16384348.4847835</v>
      </c>
      <c r="AZ872" s="4">
        <v>13819543.6625454</v>
      </c>
      <c r="BA872" s="4">
        <v>58763769.960977398</v>
      </c>
      <c r="BB872" s="4">
        <v>50627261.094648801</v>
      </c>
      <c r="BC872" s="4">
        <v>40538955.405281797</v>
      </c>
      <c r="BD872" s="4"/>
      <c r="BE872" s="4"/>
      <c r="BF872" s="4">
        <v>37580674.053934999</v>
      </c>
      <c r="BG872" s="4">
        <v>42397890.550943904</v>
      </c>
      <c r="BH872" s="4">
        <v>45056024.438892201</v>
      </c>
      <c r="BI872" s="4">
        <v>40400216.575594001</v>
      </c>
      <c r="BJ872" s="4">
        <v>38541176.7695354</v>
      </c>
      <c r="BK872" s="4">
        <v>15051449.0368228</v>
      </c>
      <c r="BL872" s="4">
        <v>14243942.8330999</v>
      </c>
      <c r="BM872" s="4">
        <v>11737249.092853401</v>
      </c>
      <c r="BN872" s="4">
        <v>12608920.754443901</v>
      </c>
      <c r="BO872" s="4">
        <v>12784089.683401201</v>
      </c>
      <c r="BP872" s="4">
        <v>17142047.281490002</v>
      </c>
      <c r="BQ872" s="4">
        <v>15703876.154756401</v>
      </c>
      <c r="BR872" s="4">
        <v>14558679.4572457</v>
      </c>
      <c r="BS872" s="4">
        <v>15179396.500282399</v>
      </c>
      <c r="BT872" s="4">
        <v>15622601.6123442</v>
      </c>
      <c r="BU872" s="4">
        <v>13223892.0954706</v>
      </c>
      <c r="BV872" s="4">
        <v>14404865.8130452</v>
      </c>
      <c r="BW872" s="4">
        <v>8194364.72624614</v>
      </c>
      <c r="BX872" s="4"/>
      <c r="BY872" s="4"/>
      <c r="BZ872" s="4"/>
      <c r="CA872" s="4">
        <v>15425601.996638199</v>
      </c>
      <c r="CB872" s="4">
        <v>16338123.017462401</v>
      </c>
      <c r="CC872" s="4">
        <v>20643090.763388</v>
      </c>
      <c r="CD872" s="4">
        <v>16497298.6174214</v>
      </c>
      <c r="CE872" s="4">
        <v>19148684.142739199</v>
      </c>
      <c r="CF872" s="4">
        <v>16844588.908457201</v>
      </c>
      <c r="CG872" s="4">
        <v>20306782.939565599</v>
      </c>
      <c r="CH872" s="4">
        <v>20670071.4483702</v>
      </c>
      <c r="CI872" s="4">
        <v>23022926.478668801</v>
      </c>
      <c r="CJ872" s="4">
        <v>15699104.5625368</v>
      </c>
      <c r="CK872" s="4">
        <v>16044447.5865699</v>
      </c>
      <c r="CL872" s="4">
        <v>18833755.137059301</v>
      </c>
    </row>
    <row r="873" spans="1:90" hidden="1" x14ac:dyDescent="0.25">
      <c r="A873" t="s">
        <v>964</v>
      </c>
      <c r="B873">
        <v>0</v>
      </c>
      <c r="D873" s="4">
        <v>178653.283563629</v>
      </c>
      <c r="E873" s="4">
        <v>157411.60427263001</v>
      </c>
      <c r="F873" s="4">
        <v>167324.846612786</v>
      </c>
      <c r="G873" s="4">
        <v>127208.64769771299</v>
      </c>
      <c r="H873" s="4">
        <v>95457.952180123204</v>
      </c>
      <c r="I873" s="4">
        <v>96272.390208339202</v>
      </c>
      <c r="J873" s="4">
        <v>69550.181921891097</v>
      </c>
      <c r="K873" s="4">
        <v>87960.630738300693</v>
      </c>
      <c r="L873" s="4">
        <v>79217.710444865501</v>
      </c>
      <c r="M873" s="4">
        <v>154239.609637424</v>
      </c>
      <c r="N873" s="4">
        <v>152235.33718466599</v>
      </c>
      <c r="O873" s="4">
        <v>154461.74408187301</v>
      </c>
      <c r="P873" s="4">
        <v>55703.159144803598</v>
      </c>
      <c r="Q873" s="4">
        <v>55851.300482937797</v>
      </c>
      <c r="R873" s="4">
        <v>63838.327229257498</v>
      </c>
      <c r="S873" s="4">
        <v>24666.2904547822</v>
      </c>
      <c r="T873" s="4">
        <v>36140.953326647497</v>
      </c>
      <c r="U873" s="4">
        <v>36297.9710674417</v>
      </c>
      <c r="V873" s="4">
        <v>75439.7237174123</v>
      </c>
      <c r="W873" s="4">
        <v>74622.240289858397</v>
      </c>
      <c r="X873" s="4">
        <v>81106.473464904295</v>
      </c>
      <c r="Y873" s="4">
        <v>77889.571623483396</v>
      </c>
      <c r="Z873" s="4">
        <v>97532.6179049739</v>
      </c>
      <c r="AA873" s="4">
        <v>80413.737002129303</v>
      </c>
      <c r="AB873" s="4"/>
      <c r="AC873" s="4">
        <v>166430.354150445</v>
      </c>
      <c r="AD873" s="4">
        <v>160758.89252942801</v>
      </c>
      <c r="AE873" s="4">
        <v>143812.28412416301</v>
      </c>
      <c r="AF873" s="4">
        <v>124287.367896832</v>
      </c>
      <c r="AG873" s="4">
        <v>114929.43952456</v>
      </c>
      <c r="AH873" s="4">
        <v>113051.003912188</v>
      </c>
      <c r="AI873" s="4">
        <v>125415.740903083</v>
      </c>
      <c r="AJ873" s="4">
        <v>141342.801832211</v>
      </c>
      <c r="AK873" s="4">
        <v>137538.39606735201</v>
      </c>
      <c r="AL873" s="4">
        <v>143590.41474135299</v>
      </c>
      <c r="AM873" s="4">
        <v>152036.718158364</v>
      </c>
      <c r="AN873" s="4">
        <v>110498.18964079799</v>
      </c>
      <c r="AO873" s="4">
        <v>153340.27138356099</v>
      </c>
      <c r="AP873" s="4">
        <v>167444.19158041099</v>
      </c>
      <c r="AQ873" s="4">
        <v>168460.42792618301</v>
      </c>
      <c r="AR873" s="4">
        <v>103803.42563995</v>
      </c>
      <c r="AS873" s="4">
        <v>111016.825898729</v>
      </c>
      <c r="AT873" s="4">
        <v>99430.081821413798</v>
      </c>
      <c r="AU873" s="4">
        <v>65236.080393964403</v>
      </c>
      <c r="AV873" s="4">
        <v>76614.168834364493</v>
      </c>
      <c r="AW873" s="4">
        <v>77951.611874964598</v>
      </c>
      <c r="AX873" s="4">
        <v>77869.112447384003</v>
      </c>
      <c r="AY873" s="4">
        <v>61124.316370833199</v>
      </c>
      <c r="AZ873" s="4">
        <v>69029.700790224699</v>
      </c>
      <c r="BA873" s="4">
        <v>31389.040757050599</v>
      </c>
      <c r="BB873" s="4">
        <v>39644.660337744601</v>
      </c>
      <c r="BC873" s="4">
        <v>45016.507515934798</v>
      </c>
      <c r="BD873" s="4"/>
      <c r="BE873" s="4"/>
      <c r="BF873" s="4">
        <v>108834.619731542</v>
      </c>
      <c r="BG873" s="4">
        <v>114923.38078493701</v>
      </c>
      <c r="BH873" s="4">
        <v>81328.973918909702</v>
      </c>
      <c r="BI873" s="4">
        <v>70043.770823896295</v>
      </c>
      <c r="BJ873" s="4">
        <v>83894.939324215593</v>
      </c>
      <c r="BK873" s="4">
        <v>129490.971406089</v>
      </c>
      <c r="BL873" s="4">
        <v>149130.81026292199</v>
      </c>
      <c r="BM873" s="4">
        <v>174695.681085855</v>
      </c>
      <c r="BN873" s="4">
        <v>162760.08630147501</v>
      </c>
      <c r="BO873" s="4">
        <v>45280.834171767798</v>
      </c>
      <c r="BP873" s="4">
        <v>35206.241608738797</v>
      </c>
      <c r="BQ873" s="4">
        <v>49431.720893561702</v>
      </c>
      <c r="BR873" s="4">
        <v>61585.059404908498</v>
      </c>
      <c r="BS873" s="4">
        <v>59249.993356586398</v>
      </c>
      <c r="BT873" s="4">
        <v>74206.466460639902</v>
      </c>
      <c r="BU873" s="4">
        <v>75997.377670957794</v>
      </c>
      <c r="BV873" s="4">
        <v>91259.776077513801</v>
      </c>
      <c r="BW873" s="4">
        <v>39070.466102542203</v>
      </c>
      <c r="BX873" s="4"/>
      <c r="BY873" s="4"/>
      <c r="BZ873" s="4"/>
      <c r="CA873" s="4">
        <v>58663.252824746698</v>
      </c>
      <c r="CB873" s="4">
        <v>85339.431082855706</v>
      </c>
      <c r="CC873" s="4">
        <v>90782.290592170393</v>
      </c>
      <c r="CD873" s="4">
        <v>93024.758961257307</v>
      </c>
      <c r="CE873" s="4">
        <v>92854.514604287106</v>
      </c>
      <c r="CF873" s="4">
        <v>94337.232554949805</v>
      </c>
      <c r="CG873" s="4">
        <v>90262.319157488702</v>
      </c>
      <c r="CH873" s="4">
        <v>88877.623360793499</v>
      </c>
      <c r="CI873" s="4">
        <v>98748.975808902003</v>
      </c>
      <c r="CJ873" s="4">
        <v>40363.3993254659</v>
      </c>
      <c r="CK873" s="4">
        <v>43369.812956673602</v>
      </c>
      <c r="CL873" s="4">
        <v>46172.3032053762</v>
      </c>
    </row>
    <row r="874" spans="1:90" hidden="1" x14ac:dyDescent="0.25">
      <c r="A874" t="s">
        <v>965</v>
      </c>
      <c r="B874">
        <v>0</v>
      </c>
      <c r="D874" s="4">
        <v>108808.360968056</v>
      </c>
      <c r="E874" s="4">
        <v>114468.55833293201</v>
      </c>
      <c r="F874" s="4">
        <v>138779.29525516799</v>
      </c>
      <c r="G874" s="4">
        <v>85156.402672879602</v>
      </c>
      <c r="H874" s="4">
        <v>66821.937101026793</v>
      </c>
      <c r="I874" s="4">
        <v>59004.203213368797</v>
      </c>
      <c r="J874" s="4">
        <v>37237.259288355199</v>
      </c>
      <c r="K874" s="4">
        <v>34585.807974493102</v>
      </c>
      <c r="L874" s="4">
        <v>50686.904488552696</v>
      </c>
      <c r="M874" s="4">
        <v>114866.33379231099</v>
      </c>
      <c r="N874" s="4">
        <v>129077.711096609</v>
      </c>
      <c r="O874" s="4">
        <v>104095.96255537499</v>
      </c>
      <c r="P874" s="4">
        <v>42056.5159706306</v>
      </c>
      <c r="Q874" s="4">
        <v>35701.031008326201</v>
      </c>
      <c r="R874" s="4">
        <v>43269.752026225702</v>
      </c>
      <c r="S874" s="4">
        <v>6285.4267144333999</v>
      </c>
      <c r="T874" s="4">
        <v>15689.337089685399</v>
      </c>
      <c r="U874" s="4">
        <v>17770.324603349</v>
      </c>
      <c r="V874" s="4">
        <v>41692.161737952803</v>
      </c>
      <c r="W874" s="4">
        <v>42400.451334406796</v>
      </c>
      <c r="X874" s="4">
        <v>44216.414187364899</v>
      </c>
      <c r="Y874" s="4">
        <v>36019.2856895976</v>
      </c>
      <c r="Z874" s="4">
        <v>65370.850363549602</v>
      </c>
      <c r="AA874" s="4">
        <v>48818.1775552084</v>
      </c>
      <c r="AB874" s="4"/>
      <c r="AC874" s="4">
        <v>134195.90309198399</v>
      </c>
      <c r="AD874" s="4">
        <v>122065.690476214</v>
      </c>
      <c r="AE874" s="4">
        <v>93631.751821787897</v>
      </c>
      <c r="AF874" s="4">
        <v>78422.723762198904</v>
      </c>
      <c r="AG874" s="4">
        <v>72578.489589630801</v>
      </c>
      <c r="AH874" s="4">
        <v>69127.651838336998</v>
      </c>
      <c r="AI874" s="4">
        <v>83776.271891431999</v>
      </c>
      <c r="AJ874" s="4">
        <v>105676.501992726</v>
      </c>
      <c r="AK874" s="4">
        <v>98190.219858960307</v>
      </c>
      <c r="AL874" s="4">
        <v>109785.00719262</v>
      </c>
      <c r="AM874" s="4">
        <v>120609.60968392401</v>
      </c>
      <c r="AN874" s="4">
        <v>74927.383153354604</v>
      </c>
      <c r="AO874" s="4">
        <v>107300.55148267301</v>
      </c>
      <c r="AP874" s="4">
        <v>129997.03222363201</v>
      </c>
      <c r="AQ874" s="4">
        <v>142504.01473284399</v>
      </c>
      <c r="AR874" s="4">
        <v>62810.246767435397</v>
      </c>
      <c r="AS874" s="4">
        <v>75336.378302254001</v>
      </c>
      <c r="AT874" s="4">
        <v>54146.354734315799</v>
      </c>
      <c r="AU874" s="4">
        <v>55914.346611462002</v>
      </c>
      <c r="AV874" s="4">
        <v>64959.674236720799</v>
      </c>
      <c r="AW874" s="4">
        <v>53992.322816495798</v>
      </c>
      <c r="AX874" s="4">
        <v>52814.026095929599</v>
      </c>
      <c r="AY874" s="4">
        <v>37239.684455232498</v>
      </c>
      <c r="AZ874" s="4">
        <v>53447.522932956803</v>
      </c>
      <c r="BA874" s="4">
        <v>19692.9296081586</v>
      </c>
      <c r="BB874" s="4">
        <v>12720.3174160164</v>
      </c>
      <c r="BC874" s="4">
        <v>26460.161935927299</v>
      </c>
      <c r="BD874" s="4"/>
      <c r="BE874" s="4"/>
      <c r="BF874" s="4">
        <v>60219.383383868699</v>
      </c>
      <c r="BG874" s="4">
        <v>63925.382821862499</v>
      </c>
      <c r="BH874" s="4">
        <v>56166.7530560085</v>
      </c>
      <c r="BI874" s="4">
        <v>40283.244721429997</v>
      </c>
      <c r="BJ874" s="4">
        <v>49266.754913709199</v>
      </c>
      <c r="BK874" s="4">
        <v>75999.001892374406</v>
      </c>
      <c r="BL874" s="4">
        <v>124887.910775267</v>
      </c>
      <c r="BM874" s="4">
        <v>133475.29081319401</v>
      </c>
      <c r="BN874" s="4">
        <v>124928.149388397</v>
      </c>
      <c r="BO874" s="4">
        <v>29510.836727296199</v>
      </c>
      <c r="BP874" s="4">
        <v>32516.8524114297</v>
      </c>
      <c r="BQ874" s="4">
        <v>43627.046571701198</v>
      </c>
      <c r="BR874" s="4">
        <v>34803.042887604999</v>
      </c>
      <c r="BS874" s="4">
        <v>38175.022487957402</v>
      </c>
      <c r="BT874" s="4">
        <v>37462.280808100702</v>
      </c>
      <c r="BU874" s="4">
        <v>43790.793453869002</v>
      </c>
      <c r="BV874" s="4">
        <v>56904.9312165343</v>
      </c>
      <c r="BW874" s="4">
        <v>35315.431349019302</v>
      </c>
      <c r="BX874" s="4"/>
      <c r="BY874" s="4"/>
      <c r="BZ874" s="4"/>
      <c r="CA874" s="4">
        <v>30012.322403358601</v>
      </c>
      <c r="CB874" s="4">
        <v>43420.994687953302</v>
      </c>
      <c r="CC874" s="4">
        <v>47043.792519490002</v>
      </c>
      <c r="CD874" s="4">
        <v>53355.014164966698</v>
      </c>
      <c r="CE874" s="4">
        <v>56202.624202478997</v>
      </c>
      <c r="CF874" s="4">
        <v>53736.180126192798</v>
      </c>
      <c r="CG874" s="4">
        <v>51060.737277660199</v>
      </c>
      <c r="CH874" s="4">
        <v>57205.610875696497</v>
      </c>
      <c r="CI874" s="4">
        <v>60405.159581430802</v>
      </c>
      <c r="CJ874" s="4">
        <v>26298.7505464842</v>
      </c>
      <c r="CK874" s="4">
        <v>29069.6803706807</v>
      </c>
      <c r="CL874" s="4">
        <v>27736.611741100402</v>
      </c>
    </row>
    <row r="875" spans="1:90" hidden="1" x14ac:dyDescent="0.25">
      <c r="A875" t="s">
        <v>966</v>
      </c>
      <c r="B875">
        <v>0</v>
      </c>
      <c r="D875" s="4">
        <v>698155.38091226399</v>
      </c>
      <c r="E875" s="4">
        <v>653577.20363673905</v>
      </c>
      <c r="F875" s="4">
        <v>697058.05854378606</v>
      </c>
      <c r="G875" s="4">
        <v>520372.48980613198</v>
      </c>
      <c r="H875" s="4">
        <v>378134.60439442599</v>
      </c>
      <c r="I875" s="4">
        <v>414047.08608738502</v>
      </c>
      <c r="J875" s="4">
        <v>239605.09837893801</v>
      </c>
      <c r="K875" s="4">
        <v>258526.920176088</v>
      </c>
      <c r="L875" s="4">
        <v>274313.98217538302</v>
      </c>
      <c r="M875" s="4">
        <v>641305.16052514699</v>
      </c>
      <c r="N875" s="4">
        <v>659252.40724120301</v>
      </c>
      <c r="O875" s="4">
        <v>664774.75066211005</v>
      </c>
      <c r="P875" s="4">
        <v>295592.49690667301</v>
      </c>
      <c r="Q875" s="4">
        <v>271049.10080357798</v>
      </c>
      <c r="R875" s="4">
        <v>314836.72891776101</v>
      </c>
      <c r="S875" s="4">
        <v>88073.940039982001</v>
      </c>
      <c r="T875" s="4">
        <v>118684.21267017499</v>
      </c>
      <c r="U875" s="4">
        <v>125393.023203923</v>
      </c>
      <c r="V875" s="4">
        <v>284870.55472842703</v>
      </c>
      <c r="W875" s="4">
        <v>266895.57086195803</v>
      </c>
      <c r="X875" s="4">
        <v>290525.525889993</v>
      </c>
      <c r="Y875" s="4">
        <v>268826.14538056398</v>
      </c>
      <c r="Z875" s="4">
        <v>384164.93102433102</v>
      </c>
      <c r="AA875" s="4">
        <v>271835.02505847003</v>
      </c>
      <c r="AB875" s="4"/>
      <c r="AC875" s="4">
        <v>685408.78996782796</v>
      </c>
      <c r="AD875" s="4">
        <v>635160.87141238595</v>
      </c>
      <c r="AE875" s="4">
        <v>556443.21923957299</v>
      </c>
      <c r="AF875" s="4">
        <v>492303.820490996</v>
      </c>
      <c r="AG875" s="4">
        <v>486011.01557539997</v>
      </c>
      <c r="AH875" s="4">
        <v>449044.645081633</v>
      </c>
      <c r="AI875" s="4">
        <v>566148.15337057004</v>
      </c>
      <c r="AJ875" s="4">
        <v>682538.49755556404</v>
      </c>
      <c r="AK875" s="4">
        <v>613313.34718975902</v>
      </c>
      <c r="AL875" s="4">
        <v>641764.56519850204</v>
      </c>
      <c r="AM875" s="4">
        <v>779508.64286252204</v>
      </c>
      <c r="AN875" s="4">
        <v>530499.78210484202</v>
      </c>
      <c r="AO875" s="4">
        <v>650064.80223348201</v>
      </c>
      <c r="AP875" s="4">
        <v>783769.422290324</v>
      </c>
      <c r="AQ875" s="4">
        <v>731810.97838143597</v>
      </c>
      <c r="AR875" s="4">
        <v>452869.49725600099</v>
      </c>
      <c r="AS875" s="4">
        <v>454949.47707070701</v>
      </c>
      <c r="AT875" s="4">
        <v>350049.51165583398</v>
      </c>
      <c r="AU875" s="4">
        <v>405820.90711930703</v>
      </c>
      <c r="AV875" s="4">
        <v>412506.60893797601</v>
      </c>
      <c r="AW875" s="4">
        <v>368058.26305763802</v>
      </c>
      <c r="AX875" s="4">
        <v>378052.18998942297</v>
      </c>
      <c r="AY875" s="4">
        <v>287775.27958161401</v>
      </c>
      <c r="AZ875" s="4">
        <v>346924.32667295</v>
      </c>
      <c r="BA875" s="4">
        <v>127263.87137840501</v>
      </c>
      <c r="BB875" s="4">
        <v>165376.71667156401</v>
      </c>
      <c r="BC875" s="4">
        <v>206642.68011219901</v>
      </c>
      <c r="BD875" s="4"/>
      <c r="BE875" s="4"/>
      <c r="BF875" s="4">
        <v>391396.373768978</v>
      </c>
      <c r="BG875" s="4">
        <v>459380.75335563102</v>
      </c>
      <c r="BH875" s="4">
        <v>360456.80475176201</v>
      </c>
      <c r="BI875" s="4">
        <v>267546.63870135101</v>
      </c>
      <c r="BJ875" s="4">
        <v>323535.23087016999</v>
      </c>
      <c r="BK875" s="4">
        <v>558708.32150642003</v>
      </c>
      <c r="BL875" s="4">
        <v>733837.95329734799</v>
      </c>
      <c r="BM875" s="4">
        <v>781268.53379729099</v>
      </c>
      <c r="BN875" s="4">
        <v>711823.626112103</v>
      </c>
      <c r="BO875" s="4">
        <v>201716.56154615199</v>
      </c>
      <c r="BP875" s="4">
        <v>249677.97035147599</v>
      </c>
      <c r="BQ875" s="4">
        <v>297507.02795331302</v>
      </c>
      <c r="BR875" s="4">
        <v>193927.32224993099</v>
      </c>
      <c r="BS875" s="4">
        <v>187169.26217336001</v>
      </c>
      <c r="BT875" s="4">
        <v>226668.24598504801</v>
      </c>
      <c r="BU875" s="4">
        <v>247456.61131234001</v>
      </c>
      <c r="BV875" s="4">
        <v>328562.65075607097</v>
      </c>
      <c r="BW875" s="4">
        <v>99037.657626911896</v>
      </c>
      <c r="BX875" s="4"/>
      <c r="BY875" s="4"/>
      <c r="BZ875" s="4"/>
      <c r="CA875" s="4">
        <v>233176.10631154501</v>
      </c>
      <c r="CB875" s="4">
        <v>308691.92976583698</v>
      </c>
      <c r="CC875" s="4">
        <v>358504.173031974</v>
      </c>
      <c r="CD875" s="4">
        <v>344806.29986264399</v>
      </c>
      <c r="CE875" s="4">
        <v>321948.06456580397</v>
      </c>
      <c r="CF875" s="4">
        <v>323593.04341927997</v>
      </c>
      <c r="CG875" s="4">
        <v>378393.09005917999</v>
      </c>
      <c r="CH875" s="4">
        <v>356441.23579922499</v>
      </c>
      <c r="CI875" s="4">
        <v>422897.86567014997</v>
      </c>
      <c r="CJ875" s="4">
        <v>183319.40876562701</v>
      </c>
      <c r="CK875" s="4">
        <v>219039.073262516</v>
      </c>
      <c r="CL875" s="4">
        <v>207297.97449306201</v>
      </c>
    </row>
    <row r="876" spans="1:90" hidden="1" x14ac:dyDescent="0.25">
      <c r="A876" t="s">
        <v>967</v>
      </c>
      <c r="B876">
        <v>0</v>
      </c>
      <c r="D876" s="4">
        <v>35406455.432778098</v>
      </c>
      <c r="E876" s="4">
        <v>32021408.552251201</v>
      </c>
      <c r="F876" s="4">
        <v>34850661.631242499</v>
      </c>
      <c r="G876" s="4">
        <v>24068369.1276903</v>
      </c>
      <c r="H876" s="4">
        <v>16684309.511008499</v>
      </c>
      <c r="I876" s="4">
        <v>18787888.038633399</v>
      </c>
      <c r="J876" s="4">
        <v>9897707.5133326799</v>
      </c>
      <c r="K876" s="4">
        <v>12752344.5966035</v>
      </c>
      <c r="L876" s="4">
        <v>12863053.2208017</v>
      </c>
      <c r="M876" s="4">
        <v>32807316.421765</v>
      </c>
      <c r="N876" s="4">
        <v>32068851.1189963</v>
      </c>
      <c r="O876" s="4">
        <v>34458333.970136702</v>
      </c>
      <c r="P876" s="4">
        <v>25216639.693938099</v>
      </c>
      <c r="Q876" s="4">
        <v>23801537.9935355</v>
      </c>
      <c r="R876" s="4">
        <v>28173140.6363107</v>
      </c>
      <c r="S876" s="4">
        <v>7193583.0401676502</v>
      </c>
      <c r="T876" s="4">
        <v>10164548.095006401</v>
      </c>
      <c r="U876" s="4">
        <v>10694517.452937599</v>
      </c>
      <c r="V876" s="4">
        <v>14408372.6684111</v>
      </c>
      <c r="W876" s="4">
        <v>13000119.6277854</v>
      </c>
      <c r="X876" s="4">
        <v>14508431.581069499</v>
      </c>
      <c r="Y876" s="4">
        <v>12818103.315672901</v>
      </c>
      <c r="Z876" s="4">
        <v>17354454.723807201</v>
      </c>
      <c r="AA876" s="4">
        <v>12650783.701257501</v>
      </c>
      <c r="AB876" s="4"/>
      <c r="AC876" s="4">
        <v>36383041.020245701</v>
      </c>
      <c r="AD876" s="4">
        <v>31801687.293931499</v>
      </c>
      <c r="AE876" s="4">
        <v>26887438.5526626</v>
      </c>
      <c r="AF876" s="4">
        <v>21936570.1980034</v>
      </c>
      <c r="AG876" s="4">
        <v>22375785.5207262</v>
      </c>
      <c r="AH876" s="4">
        <v>20681156.70214</v>
      </c>
      <c r="AI876" s="4">
        <v>26213991.5463579</v>
      </c>
      <c r="AJ876" s="4">
        <v>32612723.045874398</v>
      </c>
      <c r="AK876" s="4">
        <v>29939592.437800098</v>
      </c>
      <c r="AL876" s="4">
        <v>30287645.601048399</v>
      </c>
      <c r="AM876" s="4">
        <v>32250869.0033856</v>
      </c>
      <c r="AN876" s="4">
        <v>24260818.234057199</v>
      </c>
      <c r="AO876" s="4">
        <v>32009509.659897301</v>
      </c>
      <c r="AP876" s="4">
        <v>37311719.556652799</v>
      </c>
      <c r="AQ876" s="4">
        <v>38209583.206373803</v>
      </c>
      <c r="AR876" s="4">
        <v>21043961.2449596</v>
      </c>
      <c r="AS876" s="4">
        <v>22947681.245164402</v>
      </c>
      <c r="AT876" s="4">
        <v>16577082.5162594</v>
      </c>
      <c r="AU876" s="4">
        <v>32349009.670536801</v>
      </c>
      <c r="AV876" s="4">
        <v>35431713.5822604</v>
      </c>
      <c r="AW876" s="4">
        <v>30031960.1242036</v>
      </c>
      <c r="AX876" s="4">
        <v>31135101.289453801</v>
      </c>
      <c r="AY876" s="4">
        <v>24270712.160785601</v>
      </c>
      <c r="AZ876" s="4">
        <v>29057300.1524317</v>
      </c>
      <c r="BA876" s="4">
        <v>11463159.026028199</v>
      </c>
      <c r="BB876" s="4">
        <v>14247723.2295794</v>
      </c>
      <c r="BC876" s="4">
        <v>18692543.923812401</v>
      </c>
      <c r="BD876" s="4"/>
      <c r="BE876" s="4"/>
      <c r="BF876" s="4">
        <v>18170940.056342099</v>
      </c>
      <c r="BG876" s="4">
        <v>19750002.908948701</v>
      </c>
      <c r="BH876" s="4">
        <v>16100935.9624102</v>
      </c>
      <c r="BI876" s="4">
        <v>12220673.5550918</v>
      </c>
      <c r="BJ876" s="4">
        <v>15917134.6208003</v>
      </c>
      <c r="BK876" s="4">
        <v>25678546.511199899</v>
      </c>
      <c r="BL876" s="4">
        <v>34209401.783637598</v>
      </c>
      <c r="BM876" s="4">
        <v>41419081.756524101</v>
      </c>
      <c r="BN876" s="4">
        <v>35149334.820064001</v>
      </c>
      <c r="BO876" s="4">
        <v>11681395.720819499</v>
      </c>
      <c r="BP876" s="4">
        <v>18315821.735486399</v>
      </c>
      <c r="BQ876" s="4">
        <v>23391471.319300301</v>
      </c>
      <c r="BR876" s="4">
        <v>8150792.6773345796</v>
      </c>
      <c r="BS876" s="4">
        <v>8504890.6625580806</v>
      </c>
      <c r="BT876" s="4">
        <v>9759824.1498751193</v>
      </c>
      <c r="BU876" s="4">
        <v>11086330.6720785</v>
      </c>
      <c r="BV876" s="4">
        <v>16326874.4662607</v>
      </c>
      <c r="BW876" s="4">
        <v>4518805.2689034697</v>
      </c>
      <c r="BX876" s="4"/>
      <c r="BY876" s="4"/>
      <c r="BZ876" s="4"/>
      <c r="CA876" s="4">
        <v>10786498.6071229</v>
      </c>
      <c r="CB876" s="4">
        <v>13430356.4333599</v>
      </c>
      <c r="CC876" s="4">
        <v>14749793.9000814</v>
      </c>
      <c r="CD876" s="4">
        <v>14491663.5735061</v>
      </c>
      <c r="CE876" s="4">
        <v>14336547.328335401</v>
      </c>
      <c r="CF876" s="4">
        <v>16319975.1204012</v>
      </c>
      <c r="CG876" s="4">
        <v>15992797.1022305</v>
      </c>
      <c r="CH876" s="4">
        <v>16654642.270627599</v>
      </c>
      <c r="CI876" s="4">
        <v>18885188.093404699</v>
      </c>
      <c r="CJ876" s="4">
        <v>16093073.560034901</v>
      </c>
      <c r="CK876" s="4">
        <v>19301327.685417999</v>
      </c>
      <c r="CL876" s="4">
        <v>16991323.813296702</v>
      </c>
    </row>
    <row r="877" spans="1:90" hidden="1" x14ac:dyDescent="0.25">
      <c r="A877" t="s">
        <v>968</v>
      </c>
      <c r="B877">
        <v>0</v>
      </c>
      <c r="D877" s="4">
        <v>73158.659855342295</v>
      </c>
      <c r="E877" s="4">
        <v>70010.450807803994</v>
      </c>
      <c r="F877" s="4">
        <v>76186.283382868598</v>
      </c>
      <c r="G877" s="4">
        <v>73826.144777934896</v>
      </c>
      <c r="H877" s="4">
        <v>72096.373487465695</v>
      </c>
      <c r="I877" s="4">
        <v>65507.408237031799</v>
      </c>
      <c r="J877" s="4">
        <v>103443.916284024</v>
      </c>
      <c r="K877" s="4">
        <v>124426.67278621699</v>
      </c>
      <c r="L877" s="4">
        <v>114933.378472991</v>
      </c>
      <c r="M877" s="4">
        <v>84015.551991867294</v>
      </c>
      <c r="N877" s="4">
        <v>101984.870923329</v>
      </c>
      <c r="O877" s="4">
        <v>92217.836128414507</v>
      </c>
      <c r="P877" s="4">
        <v>77451.421815340203</v>
      </c>
      <c r="Q877" s="4">
        <v>68015.675836035196</v>
      </c>
      <c r="R877" s="4">
        <v>73306.253398569199</v>
      </c>
      <c r="S877" s="4">
        <v>168557.53955795401</v>
      </c>
      <c r="T877" s="4">
        <v>266272.55253402301</v>
      </c>
      <c r="U877" s="4">
        <v>250188.756945445</v>
      </c>
      <c r="V877" s="4">
        <v>41819.878570013097</v>
      </c>
      <c r="W877" s="4">
        <v>42279.877111686197</v>
      </c>
      <c r="X877" s="4">
        <v>44359.477172899897</v>
      </c>
      <c r="Y877" s="4">
        <v>53332.873194840897</v>
      </c>
      <c r="Z877" s="4">
        <v>75481.298282593096</v>
      </c>
      <c r="AA877" s="4">
        <v>55810.405820456901</v>
      </c>
      <c r="AB877" s="4"/>
      <c r="AC877" s="4">
        <v>84301.532234411206</v>
      </c>
      <c r="AD877" s="4">
        <v>75563.898097279904</v>
      </c>
      <c r="AE877" s="4">
        <v>63603.931629191502</v>
      </c>
      <c r="AF877" s="4">
        <v>76695.233642651699</v>
      </c>
      <c r="AG877" s="4">
        <v>93860.172879183097</v>
      </c>
      <c r="AH877" s="4">
        <v>87597.092526763707</v>
      </c>
      <c r="AI877" s="4">
        <v>76172.396598125604</v>
      </c>
      <c r="AJ877" s="4">
        <v>85772.526692388303</v>
      </c>
      <c r="AK877" s="4">
        <v>79893.954943193705</v>
      </c>
      <c r="AL877" s="4">
        <v>95431.677435081496</v>
      </c>
      <c r="AM877" s="4">
        <v>107376.329906859</v>
      </c>
      <c r="AN877" s="4">
        <v>85219.327051461296</v>
      </c>
      <c r="AO877" s="4">
        <v>73644.3741542809</v>
      </c>
      <c r="AP877" s="4">
        <v>86699.602434513203</v>
      </c>
      <c r="AQ877" s="4">
        <v>91997.475903184401</v>
      </c>
      <c r="AR877" s="4">
        <v>142288.06270164999</v>
      </c>
      <c r="AS877" s="4">
        <v>155230.51863486</v>
      </c>
      <c r="AT877" s="4">
        <v>115191.88537818201</v>
      </c>
      <c r="AU877" s="4">
        <v>62094.089109415203</v>
      </c>
      <c r="AV877" s="4">
        <v>62636.160552422698</v>
      </c>
      <c r="AW877" s="4">
        <v>63194.047655186499</v>
      </c>
      <c r="AX877" s="4">
        <v>77392.906964182301</v>
      </c>
      <c r="AY877" s="4">
        <v>62842.176209887002</v>
      </c>
      <c r="AZ877" s="4">
        <v>75057.814289468006</v>
      </c>
      <c r="BA877" s="4">
        <v>143495.670839542</v>
      </c>
      <c r="BB877" s="4">
        <v>143208.92489114299</v>
      </c>
      <c r="BC877" s="4">
        <v>155508.52543502999</v>
      </c>
      <c r="BD877" s="4"/>
      <c r="BE877" s="4"/>
      <c r="BF877" s="4">
        <v>100814.61124473601</v>
      </c>
      <c r="BG877" s="4">
        <v>116956.533255246</v>
      </c>
      <c r="BH877" s="4">
        <v>136870.06539546599</v>
      </c>
      <c r="BI877" s="4">
        <v>103639.192445915</v>
      </c>
      <c r="BJ877" s="4">
        <v>129527.714149675</v>
      </c>
      <c r="BK877" s="4">
        <v>83168.177493941301</v>
      </c>
      <c r="BL877" s="4">
        <v>72194.168064738798</v>
      </c>
      <c r="BM877" s="4">
        <v>99654.8678074114</v>
      </c>
      <c r="BN877" s="4">
        <v>83948.934007239601</v>
      </c>
      <c r="BO877" s="4">
        <v>42969.884611506801</v>
      </c>
      <c r="BP877" s="4">
        <v>54444.478557206698</v>
      </c>
      <c r="BQ877" s="4">
        <v>63345.543876285003</v>
      </c>
      <c r="BR877" s="4">
        <v>57351.258959901497</v>
      </c>
      <c r="BS877" s="4">
        <v>43808.9829206047</v>
      </c>
      <c r="BT877" s="4">
        <v>46995.152828334598</v>
      </c>
      <c r="BU877" s="4">
        <v>48796.354327475397</v>
      </c>
      <c r="BV877" s="4">
        <v>61931.669473587397</v>
      </c>
      <c r="BW877" s="4">
        <v>25720.270945444499</v>
      </c>
      <c r="BX877" s="4"/>
      <c r="BY877" s="4"/>
      <c r="BZ877" s="4"/>
      <c r="CA877" s="4">
        <v>49521.220461602403</v>
      </c>
      <c r="CB877" s="4">
        <v>54756.978169387097</v>
      </c>
      <c r="CC877" s="4">
        <v>60910.135936404498</v>
      </c>
      <c r="CD877" s="4">
        <v>59860.072173487002</v>
      </c>
      <c r="CE877" s="4">
        <v>75697.591278234395</v>
      </c>
      <c r="CF877" s="4">
        <v>74906.056999516804</v>
      </c>
      <c r="CG877" s="4">
        <v>77927.772535404496</v>
      </c>
      <c r="CH877" s="4">
        <v>76672.987521526098</v>
      </c>
      <c r="CI877" s="4">
        <v>91727.483335221303</v>
      </c>
      <c r="CJ877" s="4">
        <v>51909.896700770303</v>
      </c>
      <c r="CK877" s="4">
        <v>70585.275138093697</v>
      </c>
      <c r="CL877" s="4">
        <v>67416.152856660905</v>
      </c>
    </row>
    <row r="878" spans="1:90" hidden="1" x14ac:dyDescent="0.25">
      <c r="A878" t="s">
        <v>969</v>
      </c>
      <c r="B878">
        <v>0</v>
      </c>
      <c r="D878" s="4">
        <v>9828.6818069502297</v>
      </c>
      <c r="E878" s="4">
        <v>9903.3139378170908</v>
      </c>
      <c r="F878" s="4">
        <v>8483.4459837899303</v>
      </c>
      <c r="G878" s="4">
        <v>8467.0239735510895</v>
      </c>
      <c r="H878" s="4">
        <v>6639.4503593658601</v>
      </c>
      <c r="I878" s="4">
        <v>7258.8786433076502</v>
      </c>
      <c r="J878" s="4">
        <v>12549.405427477501</v>
      </c>
      <c r="K878" s="4">
        <v>9744.9748921729006</v>
      </c>
      <c r="L878" s="4">
        <v>14165.000006682099</v>
      </c>
      <c r="M878" s="4">
        <v>11069.1276234169</v>
      </c>
      <c r="N878" s="4">
        <v>12735.4470962944</v>
      </c>
      <c r="O878" s="4">
        <v>11268.4992154022</v>
      </c>
      <c r="P878" s="4">
        <v>7300.9798135122301</v>
      </c>
      <c r="Q878" s="4">
        <v>5637.7825205259796</v>
      </c>
      <c r="R878" s="4">
        <v>4181.7162779948603</v>
      </c>
      <c r="S878" s="4">
        <v>10704.298707716</v>
      </c>
      <c r="T878" s="4">
        <v>8970.6694958227999</v>
      </c>
      <c r="U878" s="4">
        <v>13098.132811598</v>
      </c>
      <c r="V878" s="4">
        <v>2994.84271309817</v>
      </c>
      <c r="W878" s="4">
        <v>2643.0060909036602</v>
      </c>
      <c r="X878" s="4">
        <v>2683.0597016297202</v>
      </c>
      <c r="Y878" s="4">
        <v>3180.2611332134002</v>
      </c>
      <c r="Z878" s="4">
        <v>5977.9123997803199</v>
      </c>
      <c r="AA878" s="4">
        <v>7870.2159863975903</v>
      </c>
      <c r="AB878" s="4"/>
      <c r="AC878" s="4">
        <v>9479.6523418975594</v>
      </c>
      <c r="AD878" s="4">
        <v>9578.2755968393503</v>
      </c>
      <c r="AE878" s="4">
        <v>5158.64028410838</v>
      </c>
      <c r="AF878" s="4">
        <v>7192.1357993420197</v>
      </c>
      <c r="AG878" s="4">
        <v>8182.5802326387902</v>
      </c>
      <c r="AH878" s="4">
        <v>5555.2825499788396</v>
      </c>
      <c r="AI878" s="4">
        <v>5540.5673238673298</v>
      </c>
      <c r="AJ878" s="4">
        <v>5684.7817402955798</v>
      </c>
      <c r="AK878" s="4">
        <v>11833.640597421099</v>
      </c>
      <c r="AL878" s="4">
        <v>9962.5864754132999</v>
      </c>
      <c r="AM878" s="4">
        <v>7874.8320651517697</v>
      </c>
      <c r="AN878" s="4">
        <v>8176.76334873833</v>
      </c>
      <c r="AO878" s="4">
        <v>9184.6685163944094</v>
      </c>
      <c r="AP878" s="4">
        <v>13370.631899466</v>
      </c>
      <c r="AQ878" s="4">
        <v>11643.6823257744</v>
      </c>
      <c r="AR878" s="4">
        <v>15117.541077616301</v>
      </c>
      <c r="AS878" s="4">
        <v>14963.131664808299</v>
      </c>
      <c r="AT878" s="4">
        <v>12250.173026571199</v>
      </c>
      <c r="AU878" s="4">
        <v>6995.4629205240299</v>
      </c>
      <c r="AV878" s="4">
        <v>5705.0915018484902</v>
      </c>
      <c r="AW878" s="4">
        <v>6344.7710923985796</v>
      </c>
      <c r="AX878" s="4">
        <v>5115.8103492921</v>
      </c>
      <c r="AY878" s="4">
        <v>6605.5315590126802</v>
      </c>
      <c r="AZ878" s="4">
        <v>4936.3731711390901</v>
      </c>
      <c r="BA878" s="4">
        <v>10197.384736395899</v>
      </c>
      <c r="BB878" s="4">
        <v>9040.8868475240706</v>
      </c>
      <c r="BC878" s="4">
        <v>9387.5544399176906</v>
      </c>
      <c r="BD878" s="4"/>
      <c r="BE878" s="4"/>
      <c r="BF878" s="4">
        <v>10869.030574243399</v>
      </c>
      <c r="BG878" s="4">
        <v>12661.272068279701</v>
      </c>
      <c r="BH878" s="4">
        <v>12669.1859012113</v>
      </c>
      <c r="BI878" s="4">
        <v>13669.969503081</v>
      </c>
      <c r="BJ878" s="4">
        <v>5984.7465455536403</v>
      </c>
      <c r="BK878" s="4">
        <v>9179.7268935314296</v>
      </c>
      <c r="BL878" s="4">
        <v>11120.030342494299</v>
      </c>
      <c r="BM878" s="4">
        <v>11062.095753384099</v>
      </c>
      <c r="BN878" s="4">
        <v>15443.466371644499</v>
      </c>
      <c r="BO878" s="4">
        <v>1954.78325561936</v>
      </c>
      <c r="BP878" s="4">
        <v>4843.9358938720197</v>
      </c>
      <c r="BQ878" s="4">
        <v>5773.3966872544397</v>
      </c>
      <c r="BR878" s="4">
        <v>4295.6122389482098</v>
      </c>
      <c r="BS878" s="4">
        <v>4346.8528843465801</v>
      </c>
      <c r="BT878" s="4">
        <v>4348.65564253101</v>
      </c>
      <c r="BU878" s="4">
        <v>6591.6710116970598</v>
      </c>
      <c r="BV878" s="4">
        <v>6534.8485951798002</v>
      </c>
      <c r="BW878" s="4">
        <v>2874.9778717147301</v>
      </c>
      <c r="BX878" s="4"/>
      <c r="BY878" s="4"/>
      <c r="BZ878" s="4"/>
      <c r="CA878" s="4">
        <v>4782.3805100862901</v>
      </c>
      <c r="CB878" s="4">
        <v>5073.29655272536</v>
      </c>
      <c r="CC878" s="4">
        <v>6473.3852029197296</v>
      </c>
      <c r="CD878" s="4">
        <v>8667.3069186725206</v>
      </c>
      <c r="CE878" s="4">
        <v>9538.0023739155004</v>
      </c>
      <c r="CF878" s="4">
        <v>6476.0361977827397</v>
      </c>
      <c r="CG878" s="4">
        <v>9121.9795215761696</v>
      </c>
      <c r="CH878" s="4">
        <v>7936.6794604086199</v>
      </c>
      <c r="CI878" s="4">
        <v>7245.5752693370796</v>
      </c>
      <c r="CJ878" s="4">
        <v>5623.0810886282597</v>
      </c>
      <c r="CK878" s="4">
        <v>7940.2793181533598</v>
      </c>
      <c r="CL878" s="4">
        <v>5360.7566008267004</v>
      </c>
    </row>
    <row r="879" spans="1:90" hidden="1" x14ac:dyDescent="0.25">
      <c r="A879" t="s">
        <v>970</v>
      </c>
      <c r="B879">
        <v>0</v>
      </c>
      <c r="D879" s="4">
        <v>3535.24150846053</v>
      </c>
      <c r="E879" s="4">
        <v>16810.559538367499</v>
      </c>
      <c r="F879" s="4">
        <v>16307.824431700101</v>
      </c>
      <c r="G879" s="4">
        <v>52626.1800036516</v>
      </c>
      <c r="H879" s="4">
        <v>44049.340277746698</v>
      </c>
      <c r="I879" s="4">
        <v>55773.983540269903</v>
      </c>
      <c r="J879" s="4">
        <v>50590.745175512697</v>
      </c>
      <c r="K879" s="4">
        <v>57888.2044077061</v>
      </c>
      <c r="L879" s="4">
        <v>61015.8097187202</v>
      </c>
      <c r="M879" s="4">
        <v>12824.9467207286</v>
      </c>
      <c r="N879" s="4">
        <v>33331.793576093602</v>
      </c>
      <c r="O879" s="4">
        <v>25888.571630809802</v>
      </c>
      <c r="P879" s="4">
        <v>11321.528312791401</v>
      </c>
      <c r="Q879" s="4">
        <v>11216.4638176276</v>
      </c>
      <c r="R879" s="4">
        <v>7664.7634091645496</v>
      </c>
      <c r="S879" s="4">
        <v>24498.290518944101</v>
      </c>
      <c r="T879" s="4">
        <v>28167.295583861302</v>
      </c>
      <c r="U879" s="4">
        <v>18324.797186997301</v>
      </c>
      <c r="V879" s="4">
        <v>81006.443404550693</v>
      </c>
      <c r="W879" s="4">
        <v>70870.216885197005</v>
      </c>
      <c r="X879" s="4">
        <v>60356.762828319603</v>
      </c>
      <c r="Y879" s="4">
        <v>64018.188600498703</v>
      </c>
      <c r="Z879" s="4">
        <v>52107.368703907203</v>
      </c>
      <c r="AA879" s="4">
        <v>58508.455809269399</v>
      </c>
      <c r="AB879" s="4"/>
      <c r="AC879" s="4">
        <v>10190.529245502001</v>
      </c>
      <c r="AD879" s="4">
        <v>14055.033438065</v>
      </c>
      <c r="AE879" s="4">
        <v>10645.169854820801</v>
      </c>
      <c r="AF879" s="4">
        <v>21925.056300982498</v>
      </c>
      <c r="AG879" s="4">
        <v>36226.556819847203</v>
      </c>
      <c r="AH879" s="4">
        <v>41675.833134165397</v>
      </c>
      <c r="AI879" s="4">
        <v>25515.7618627101</v>
      </c>
      <c r="AJ879" s="4">
        <v>36933.233414647199</v>
      </c>
      <c r="AK879" s="4">
        <v>24336.120959964999</v>
      </c>
      <c r="AL879" s="4">
        <v>29726.264976998002</v>
      </c>
      <c r="AM879" s="4">
        <v>30895.2645328502</v>
      </c>
      <c r="AN879" s="4">
        <v>23732.270909263301</v>
      </c>
      <c r="AO879" s="4">
        <v>10071.014377338601</v>
      </c>
      <c r="AP879" s="4">
        <v>13803.4290239806</v>
      </c>
      <c r="AQ879" s="4">
        <v>16194.0576147794</v>
      </c>
      <c r="AR879" s="4">
        <v>37692.468385541702</v>
      </c>
      <c r="AS879" s="4">
        <v>35899.841864891103</v>
      </c>
      <c r="AT879" s="4">
        <v>46092.013428692</v>
      </c>
      <c r="AU879" s="4">
        <v>11109.246942874801</v>
      </c>
      <c r="AV879" s="4">
        <v>6058.7372553015202</v>
      </c>
      <c r="AW879" s="4">
        <v>7318.9171801696402</v>
      </c>
      <c r="AX879" s="4">
        <v>1896.7277497964899</v>
      </c>
      <c r="AY879" s="4">
        <v>17966.1096344822</v>
      </c>
      <c r="AZ879" s="4">
        <v>8632.1648669276801</v>
      </c>
      <c r="BA879" s="4">
        <v>13203.7963254515</v>
      </c>
      <c r="BB879" s="4">
        <v>16657.823717082101</v>
      </c>
      <c r="BC879" s="4">
        <v>21359.134584249299</v>
      </c>
      <c r="BD879" s="4"/>
      <c r="BE879" s="4"/>
      <c r="BF879" s="4">
        <v>37946.299712144602</v>
      </c>
      <c r="BG879" s="4">
        <v>38915.804963915602</v>
      </c>
      <c r="BH879" s="4">
        <v>32080.073378072699</v>
      </c>
      <c r="BI879" s="4">
        <v>32239.617200975099</v>
      </c>
      <c r="BJ879" s="4">
        <v>47133.399237799698</v>
      </c>
      <c r="BK879" s="4">
        <v>42001.401800318003</v>
      </c>
      <c r="BL879" s="4">
        <v>9680.6337932776296</v>
      </c>
      <c r="BM879" s="4">
        <v>3721.5044969669498</v>
      </c>
      <c r="BN879" s="4">
        <v>17663.4050537322</v>
      </c>
      <c r="BO879" s="4">
        <v>9508.4640139965195</v>
      </c>
      <c r="BP879" s="4">
        <v>13204.309635272301</v>
      </c>
      <c r="BQ879" s="4">
        <v>10537.523413565799</v>
      </c>
      <c r="BR879" s="4">
        <v>70235.870320219794</v>
      </c>
      <c r="BS879" s="4">
        <v>99333.403700742696</v>
      </c>
      <c r="BT879" s="4">
        <v>83223.8614398551</v>
      </c>
      <c r="BU879" s="4">
        <v>51954.640928699002</v>
      </c>
      <c r="BV879" s="4">
        <v>65066.883600913003</v>
      </c>
      <c r="BW879" s="4">
        <v>29699.991864782402</v>
      </c>
      <c r="BX879" s="4"/>
      <c r="BY879" s="4"/>
      <c r="BZ879" s="4"/>
      <c r="CA879" s="4">
        <v>35930.437092576998</v>
      </c>
      <c r="CB879" s="4">
        <v>42397.640574872697</v>
      </c>
      <c r="CC879" s="4">
        <v>37908.451341649597</v>
      </c>
      <c r="CD879" s="4">
        <v>47305.985219046299</v>
      </c>
      <c r="CE879" s="4">
        <v>43436.683935417503</v>
      </c>
      <c r="CF879" s="4">
        <v>38696.330811494801</v>
      </c>
      <c r="CG879" s="4">
        <v>46477.997845179198</v>
      </c>
      <c r="CH879" s="4">
        <v>47016.289312849898</v>
      </c>
      <c r="CI879" s="4">
        <v>56372.114802665099</v>
      </c>
      <c r="CJ879" s="4">
        <v>30165.281294193599</v>
      </c>
      <c r="CK879" s="4">
        <v>27780.740286640099</v>
      </c>
      <c r="CL879" s="4">
        <v>30249.210225828901</v>
      </c>
    </row>
    <row r="880" spans="1:90" hidden="1" x14ac:dyDescent="0.25">
      <c r="A880" t="s">
        <v>971</v>
      </c>
      <c r="B880">
        <v>0</v>
      </c>
      <c r="D880" s="4">
        <v>91865.902803183693</v>
      </c>
      <c r="E880" s="4">
        <v>83108.215303669</v>
      </c>
      <c r="F880" s="4">
        <v>95563.1943234887</v>
      </c>
      <c r="G880" s="4">
        <v>48168.870768285102</v>
      </c>
      <c r="H880" s="4">
        <v>31613.1234071984</v>
      </c>
      <c r="I880" s="4">
        <v>33743.564781592097</v>
      </c>
      <c r="J880" s="4">
        <v>15855.2457274715</v>
      </c>
      <c r="K880" s="4">
        <v>28249.435576022999</v>
      </c>
      <c r="L880" s="4">
        <v>22277.860791655501</v>
      </c>
      <c r="M880" s="4">
        <v>70388.147971077997</v>
      </c>
      <c r="N880" s="4">
        <v>69377.794239362804</v>
      </c>
      <c r="O880" s="4">
        <v>92575.933613666493</v>
      </c>
      <c r="P880" s="4">
        <v>43728.678947045002</v>
      </c>
      <c r="Q880" s="4">
        <v>35025.818337601202</v>
      </c>
      <c r="R880" s="4">
        <v>40513.568102474099</v>
      </c>
      <c r="S880" s="4">
        <v>8575.3494669686097</v>
      </c>
      <c r="T880" s="4">
        <v>8784.7989322805497</v>
      </c>
      <c r="U880" s="4">
        <v>12873.8907269637</v>
      </c>
      <c r="V880" s="4">
        <v>35364.960585901797</v>
      </c>
      <c r="W880" s="4">
        <v>27919.280547570001</v>
      </c>
      <c r="X880" s="4">
        <v>41301.763753224302</v>
      </c>
      <c r="Y880" s="4">
        <v>27701.4274746671</v>
      </c>
      <c r="Z880" s="4">
        <v>43407.578099661499</v>
      </c>
      <c r="AA880" s="4">
        <v>27867.081783892801</v>
      </c>
      <c r="AB880" s="4"/>
      <c r="AC880" s="4">
        <v>83888.844065740093</v>
      </c>
      <c r="AD880" s="4">
        <v>69809.939821382606</v>
      </c>
      <c r="AE880" s="4">
        <v>75419.037360188304</v>
      </c>
      <c r="AF880" s="4">
        <v>48552.966497461297</v>
      </c>
      <c r="AG880" s="4">
        <v>47088.444681702102</v>
      </c>
      <c r="AH880" s="4">
        <v>40378.669710289803</v>
      </c>
      <c r="AI880" s="4">
        <v>54428.546659544598</v>
      </c>
      <c r="AJ880" s="4">
        <v>63077.551151363499</v>
      </c>
      <c r="AK880" s="4">
        <v>66610.504828337798</v>
      </c>
      <c r="AL880" s="4">
        <v>67457.060149630197</v>
      </c>
      <c r="AM880" s="4">
        <v>78335.281720596802</v>
      </c>
      <c r="AN880" s="4">
        <v>56763.845817681802</v>
      </c>
      <c r="AO880" s="4">
        <v>65758.366763163707</v>
      </c>
      <c r="AP880" s="4">
        <v>67854.841660587495</v>
      </c>
      <c r="AQ880" s="4">
        <v>91396.578508199003</v>
      </c>
      <c r="AR880" s="4">
        <v>41728.212989599298</v>
      </c>
      <c r="AS880" s="4">
        <v>40468.4052412417</v>
      </c>
      <c r="AT880" s="4">
        <v>21817.286422477398</v>
      </c>
      <c r="AU880" s="4">
        <v>47615.776726284603</v>
      </c>
      <c r="AV880" s="4">
        <v>41959.448837254298</v>
      </c>
      <c r="AW880" s="4">
        <v>51502.692274470901</v>
      </c>
      <c r="AX880" s="4">
        <v>55761.209993011602</v>
      </c>
      <c r="AY880" s="4">
        <v>33816.550264167898</v>
      </c>
      <c r="AZ880" s="4">
        <v>50087.991448753397</v>
      </c>
      <c r="BA880" s="4">
        <v>12754.698911028499</v>
      </c>
      <c r="BB880" s="4">
        <v>24015.819168198901</v>
      </c>
      <c r="BC880" s="4">
        <v>21111.519192409902</v>
      </c>
      <c r="BD880" s="4"/>
      <c r="BE880" s="4"/>
      <c r="BF880" s="4">
        <v>32098.268861495599</v>
      </c>
      <c r="BG880" s="4">
        <v>34266.277566004297</v>
      </c>
      <c r="BH880" s="4">
        <v>32546.4542597408</v>
      </c>
      <c r="BI880" s="4">
        <v>21850.605655906598</v>
      </c>
      <c r="BJ880" s="4">
        <v>26940.325977544198</v>
      </c>
      <c r="BK880" s="4">
        <v>52810.102626055101</v>
      </c>
      <c r="BL880" s="4">
        <v>86469.505795397403</v>
      </c>
      <c r="BM880" s="4">
        <v>104138.81385363999</v>
      </c>
      <c r="BN880" s="4">
        <v>71192.1552973488</v>
      </c>
      <c r="BO880" s="4">
        <v>95690.344263543506</v>
      </c>
      <c r="BP880" s="4">
        <v>15705.933545252299</v>
      </c>
      <c r="BQ880" s="4">
        <v>33993.428079633799</v>
      </c>
      <c r="BR880" s="4">
        <v>16278.050431556499</v>
      </c>
      <c r="BS880" s="4">
        <v>18828.6941185779</v>
      </c>
      <c r="BT880" s="4">
        <v>18735.639186030501</v>
      </c>
      <c r="BU880" s="4">
        <v>24073.5525923522</v>
      </c>
      <c r="BV880" s="4">
        <v>40560.449155964197</v>
      </c>
      <c r="BW880" s="4">
        <v>15319.3185105253</v>
      </c>
      <c r="BX880" s="4"/>
      <c r="BY880" s="4"/>
      <c r="BZ880" s="4"/>
      <c r="CA880" s="4">
        <v>25113.136099353102</v>
      </c>
      <c r="CB880" s="4">
        <v>28724.927743992001</v>
      </c>
      <c r="CC880" s="4">
        <v>21305.316470143898</v>
      </c>
      <c r="CD880" s="4">
        <v>27596.300466238499</v>
      </c>
      <c r="CE880" s="4">
        <v>25870.621224756102</v>
      </c>
      <c r="CF880" s="4">
        <v>27804.1133135624</v>
      </c>
      <c r="CG880" s="4">
        <v>29815.075592081899</v>
      </c>
      <c r="CH880" s="4">
        <v>30131.525275570501</v>
      </c>
      <c r="CI880" s="4">
        <v>32445.999137353701</v>
      </c>
      <c r="CJ880" s="4">
        <v>18799.847523043602</v>
      </c>
      <c r="CK880" s="4">
        <v>19889.010068273601</v>
      </c>
      <c r="CL880" s="4">
        <v>19917.065513665399</v>
      </c>
    </row>
    <row r="881" spans="1:90" hidden="1" x14ac:dyDescent="0.25">
      <c r="A881" t="s">
        <v>972</v>
      </c>
      <c r="B881">
        <v>0</v>
      </c>
      <c r="D881" s="4">
        <v>917234.76058477501</v>
      </c>
      <c r="E881" s="4">
        <v>890852.16440282401</v>
      </c>
      <c r="F881" s="4">
        <v>894142.48677403806</v>
      </c>
      <c r="G881" s="4">
        <v>956358.57176133699</v>
      </c>
      <c r="H881" s="4">
        <v>752114.96490328398</v>
      </c>
      <c r="I881" s="4">
        <v>830789.99491026101</v>
      </c>
      <c r="J881" s="4">
        <v>431643.26694714802</v>
      </c>
      <c r="K881" s="4">
        <v>589556.19243676297</v>
      </c>
      <c r="L881" s="4">
        <v>594960.10812867398</v>
      </c>
      <c r="M881" s="4">
        <v>1027879.37078217</v>
      </c>
      <c r="N881" s="4">
        <v>1091461.8996260101</v>
      </c>
      <c r="O881" s="4">
        <v>1072867.88616439</v>
      </c>
      <c r="P881" s="4">
        <v>436609.84558263002</v>
      </c>
      <c r="Q881" s="4">
        <v>400284.21350884798</v>
      </c>
      <c r="R881" s="4">
        <v>353692.93766256998</v>
      </c>
      <c r="S881" s="4">
        <v>163886.351414387</v>
      </c>
      <c r="T881" s="4">
        <v>124795.45221270699</v>
      </c>
      <c r="U881" s="4">
        <v>192976.55656767701</v>
      </c>
      <c r="V881" s="4">
        <v>629604.16225056699</v>
      </c>
      <c r="W881" s="4">
        <v>575487.48575476697</v>
      </c>
      <c r="X881" s="4">
        <v>653174.36464891897</v>
      </c>
      <c r="Y881" s="4">
        <v>597685.78353023401</v>
      </c>
      <c r="Z881" s="4">
        <v>690711.50705324404</v>
      </c>
      <c r="AA881" s="4">
        <v>616290.84541787906</v>
      </c>
      <c r="AB881" s="4"/>
      <c r="AC881" s="4">
        <v>886991.37677076994</v>
      </c>
      <c r="AD881" s="4">
        <v>960734.29599037103</v>
      </c>
      <c r="AE881" s="4">
        <v>920368.721931924</v>
      </c>
      <c r="AF881" s="4">
        <v>857365.66070109699</v>
      </c>
      <c r="AG881" s="4">
        <v>881062.96777812298</v>
      </c>
      <c r="AH881" s="4">
        <v>761749.671542219</v>
      </c>
      <c r="AI881" s="4">
        <v>850380.46501949697</v>
      </c>
      <c r="AJ881" s="4">
        <v>973624.95951801597</v>
      </c>
      <c r="AK881" s="4">
        <v>949258.09822700894</v>
      </c>
      <c r="AL881" s="4">
        <v>1025146.02983356</v>
      </c>
      <c r="AM881" s="4">
        <v>993974.88020117301</v>
      </c>
      <c r="AN881" s="4">
        <v>873703.048102548</v>
      </c>
      <c r="AO881" s="4">
        <v>1102717.4152797</v>
      </c>
      <c r="AP881" s="4">
        <v>1082050.7482247299</v>
      </c>
      <c r="AQ881" s="4">
        <v>1011356.91930343</v>
      </c>
      <c r="AR881" s="4">
        <v>771783.09481824504</v>
      </c>
      <c r="AS881" s="4">
        <v>808651.46560038102</v>
      </c>
      <c r="AT881" s="4">
        <v>671860.21856373397</v>
      </c>
      <c r="AU881" s="4">
        <v>583269.09482344799</v>
      </c>
      <c r="AV881" s="4">
        <v>518666.958055783</v>
      </c>
      <c r="AW881" s="4">
        <v>514684.48228951602</v>
      </c>
      <c r="AX881" s="4">
        <v>423914.88166785898</v>
      </c>
      <c r="AY881" s="4">
        <v>442887.92407700501</v>
      </c>
      <c r="AZ881" s="4">
        <v>469351.66801146697</v>
      </c>
      <c r="BA881" s="4">
        <v>225501.36106606899</v>
      </c>
      <c r="BB881" s="4">
        <v>244005.59052854599</v>
      </c>
      <c r="BC881" s="4">
        <v>248859.320571697</v>
      </c>
      <c r="BD881" s="4"/>
      <c r="BE881" s="4"/>
      <c r="BF881" s="4">
        <v>783494.99621420202</v>
      </c>
      <c r="BG881" s="4">
        <v>794547.61460252805</v>
      </c>
      <c r="BH881" s="4">
        <v>610824.13563024602</v>
      </c>
      <c r="BI881" s="4">
        <v>527696.78102039301</v>
      </c>
      <c r="BJ881" s="4">
        <v>614706.99217539595</v>
      </c>
      <c r="BK881" s="4">
        <v>1015622.17785289</v>
      </c>
      <c r="BL881" s="4">
        <v>999353.50959444104</v>
      </c>
      <c r="BM881" s="4">
        <v>1057385.90871944</v>
      </c>
      <c r="BN881" s="4">
        <v>1143213.03125255</v>
      </c>
      <c r="BO881" s="4">
        <v>392628.91610464198</v>
      </c>
      <c r="BP881" s="4">
        <v>500738.58599908801</v>
      </c>
      <c r="BQ881" s="4">
        <v>456731.23154616199</v>
      </c>
      <c r="BR881" s="4">
        <v>410439.785736372</v>
      </c>
      <c r="BS881" s="4">
        <v>451012.95656791102</v>
      </c>
      <c r="BT881" s="4">
        <v>504746.53885005199</v>
      </c>
      <c r="BU881" s="4">
        <v>584576.15994857403</v>
      </c>
      <c r="BV881" s="4">
        <v>732606.52382831695</v>
      </c>
      <c r="BW881" s="4">
        <v>210318.76427761099</v>
      </c>
      <c r="BX881" s="4"/>
      <c r="BY881" s="4"/>
      <c r="BZ881" s="4"/>
      <c r="CA881" s="4">
        <v>528159.819633223</v>
      </c>
      <c r="CB881" s="4">
        <v>623954.72461708705</v>
      </c>
      <c r="CC881" s="4">
        <v>680572.17077953101</v>
      </c>
      <c r="CD881" s="4">
        <v>724407.16877647606</v>
      </c>
      <c r="CE881" s="4">
        <v>679164.076761993</v>
      </c>
      <c r="CF881" s="4">
        <v>795262.284308078</v>
      </c>
      <c r="CG881" s="4">
        <v>773584.86653544602</v>
      </c>
      <c r="CH881" s="4">
        <v>768361.15613483102</v>
      </c>
      <c r="CI881" s="4">
        <v>896809.14147377003</v>
      </c>
      <c r="CJ881" s="4">
        <v>391074.012136698</v>
      </c>
      <c r="CK881" s="4">
        <v>434286.23117673001</v>
      </c>
      <c r="CL881" s="4">
        <v>411449.31907837099</v>
      </c>
    </row>
    <row r="882" spans="1:90" hidden="1" x14ac:dyDescent="0.25">
      <c r="A882" t="s">
        <v>973</v>
      </c>
      <c r="B882">
        <v>0</v>
      </c>
      <c r="D882" s="4">
        <v>26213046.672594599</v>
      </c>
      <c r="E882" s="4">
        <v>25406906.775336299</v>
      </c>
      <c r="F882" s="4">
        <v>25553528.268723</v>
      </c>
      <c r="G882" s="4">
        <v>27359200.424270101</v>
      </c>
      <c r="H882" s="4">
        <v>22046841.5914586</v>
      </c>
      <c r="I882" s="4">
        <v>24724141.1696251</v>
      </c>
      <c r="J882" s="4">
        <v>14852121.2113373</v>
      </c>
      <c r="K882" s="4">
        <v>17844993.252204601</v>
      </c>
      <c r="L882" s="4">
        <v>17309520.635605101</v>
      </c>
      <c r="M882" s="4">
        <v>29491834.220084999</v>
      </c>
      <c r="N882" s="4">
        <v>31110414.819541201</v>
      </c>
      <c r="O882" s="4">
        <v>31416798.9721586</v>
      </c>
      <c r="P882" s="4">
        <v>22114547.334727101</v>
      </c>
      <c r="Q882" s="4">
        <v>21270771.794988099</v>
      </c>
      <c r="R882" s="4">
        <v>18378714.769617401</v>
      </c>
      <c r="S882" s="4">
        <v>7820531.4752096701</v>
      </c>
      <c r="T882" s="4">
        <v>7097203.69270276</v>
      </c>
      <c r="U882" s="4">
        <v>9806705.8414680008</v>
      </c>
      <c r="V882" s="4">
        <v>20824399.822002701</v>
      </c>
      <c r="W882" s="4">
        <v>20986532.549487099</v>
      </c>
      <c r="X882" s="4">
        <v>21176239.915093001</v>
      </c>
      <c r="Y882" s="4">
        <v>18863990.571915898</v>
      </c>
      <c r="Z882" s="4">
        <v>21412118.736086</v>
      </c>
      <c r="AA882" s="4">
        <v>18295190.2422406</v>
      </c>
      <c r="AB882" s="4"/>
      <c r="AC882" s="4">
        <v>26936271.825263999</v>
      </c>
      <c r="AD882" s="4">
        <v>28356208.996939901</v>
      </c>
      <c r="AE882" s="4">
        <v>27327040.644704401</v>
      </c>
      <c r="AF882" s="4">
        <v>24737633.609363001</v>
      </c>
      <c r="AG882" s="4">
        <v>26138628.746426601</v>
      </c>
      <c r="AH882" s="4">
        <v>23290034.0443944</v>
      </c>
      <c r="AI882" s="4">
        <v>26269697.630277</v>
      </c>
      <c r="AJ882" s="4">
        <v>27326596.594899099</v>
      </c>
      <c r="AK882" s="4">
        <v>27791634.276844501</v>
      </c>
      <c r="AL882" s="4">
        <v>28665440.179853499</v>
      </c>
      <c r="AM882" s="4">
        <v>29495559.415824</v>
      </c>
      <c r="AN882" s="4">
        <v>26520000.051330499</v>
      </c>
      <c r="AO882" s="4">
        <v>31820412.558447801</v>
      </c>
      <c r="AP882" s="4">
        <v>31516989.293446001</v>
      </c>
      <c r="AQ882" s="4">
        <v>29562071.875769399</v>
      </c>
      <c r="AR882" s="4">
        <v>22751788.072050098</v>
      </c>
      <c r="AS882" s="4">
        <v>23968366.087187398</v>
      </c>
      <c r="AT882" s="4">
        <v>22034598.888228402</v>
      </c>
      <c r="AU882" s="4">
        <v>26687871.574178301</v>
      </c>
      <c r="AV882" s="4">
        <v>24262776.4493922</v>
      </c>
      <c r="AW882" s="4">
        <v>22979528.344685499</v>
      </c>
      <c r="AX882" s="4">
        <v>19596852.582066402</v>
      </c>
      <c r="AY882" s="4">
        <v>20405268.811224699</v>
      </c>
      <c r="AZ882" s="4">
        <v>22010727.075428098</v>
      </c>
      <c r="BA882" s="4">
        <v>12600837.3079073</v>
      </c>
      <c r="BB882" s="4">
        <v>12731745.355726499</v>
      </c>
      <c r="BC882" s="4">
        <v>14205063.5338061</v>
      </c>
      <c r="BD882" s="4"/>
      <c r="BE882" s="4"/>
      <c r="BF882" s="4">
        <v>22832127.235183299</v>
      </c>
      <c r="BG882" s="4">
        <v>22270719.480250299</v>
      </c>
      <c r="BH882" s="4">
        <v>17550193.567413401</v>
      </c>
      <c r="BI882" s="4">
        <v>15951684.434761999</v>
      </c>
      <c r="BJ882" s="4">
        <v>17795080.3156018</v>
      </c>
      <c r="BK882" s="4">
        <v>29769364.161931299</v>
      </c>
      <c r="BL882" s="4">
        <v>30257269.467672002</v>
      </c>
      <c r="BM882" s="4">
        <v>29844412.642599098</v>
      </c>
      <c r="BN882" s="4">
        <v>33632000.561149403</v>
      </c>
      <c r="BO882" s="4">
        <v>14369029.8505741</v>
      </c>
      <c r="BP882" s="4">
        <v>21738366.251494799</v>
      </c>
      <c r="BQ882" s="4">
        <v>19899189.7333613</v>
      </c>
      <c r="BR882" s="4">
        <v>12770236.5897962</v>
      </c>
      <c r="BS882" s="4">
        <v>13007836.633277999</v>
      </c>
      <c r="BT882" s="4">
        <v>14927459.833092</v>
      </c>
      <c r="BU882" s="4">
        <v>16557733.502989599</v>
      </c>
      <c r="BV882" s="4">
        <v>20632884.414724302</v>
      </c>
      <c r="BW882" s="4">
        <v>7854234.7683476796</v>
      </c>
      <c r="BX882" s="4"/>
      <c r="BY882" s="4"/>
      <c r="BZ882" s="4"/>
      <c r="CA882" s="4">
        <v>16674085.695312301</v>
      </c>
      <c r="CB882" s="4">
        <v>18119855.358935501</v>
      </c>
      <c r="CC882" s="4">
        <v>19976352.1519791</v>
      </c>
      <c r="CD882" s="4">
        <v>20612886.028137799</v>
      </c>
      <c r="CE882" s="4">
        <v>20791889.613758098</v>
      </c>
      <c r="CF882" s="4">
        <v>23131661.787614498</v>
      </c>
      <c r="CG882" s="4">
        <v>22819790.3195276</v>
      </c>
      <c r="CH882" s="4">
        <v>23479394.715696499</v>
      </c>
      <c r="CI882" s="4">
        <v>25173534.592472501</v>
      </c>
      <c r="CJ882" s="4">
        <v>19341118.6055566</v>
      </c>
      <c r="CK882" s="4">
        <v>23289236.283340301</v>
      </c>
      <c r="CL882" s="4">
        <v>22028731.946417</v>
      </c>
    </row>
    <row r="883" spans="1:90" hidden="1" x14ac:dyDescent="0.25">
      <c r="A883" t="s">
        <v>974</v>
      </c>
      <c r="B883">
        <v>0</v>
      </c>
      <c r="D883" s="4">
        <v>1106411.40991564</v>
      </c>
      <c r="E883" s="4">
        <v>1037379.19944017</v>
      </c>
      <c r="F883" s="4">
        <v>1136586.17803016</v>
      </c>
      <c r="G883" s="4">
        <v>1186524.4153974501</v>
      </c>
      <c r="H883" s="4">
        <v>986504.09379151999</v>
      </c>
      <c r="I883" s="4">
        <v>1116124.9148509901</v>
      </c>
      <c r="J883" s="4">
        <v>688849.41539033002</v>
      </c>
      <c r="K883" s="4">
        <v>801712.10730103997</v>
      </c>
      <c r="L883" s="4">
        <v>754712.55227246601</v>
      </c>
      <c r="M883" s="4">
        <v>1253991.5332814199</v>
      </c>
      <c r="N883" s="4">
        <v>1347637.1579229401</v>
      </c>
      <c r="O883" s="4">
        <v>1379278.9199794501</v>
      </c>
      <c r="P883" s="4">
        <v>721907.06616299797</v>
      </c>
      <c r="Q883" s="4">
        <v>699635.31297248404</v>
      </c>
      <c r="R883" s="4">
        <v>606660.39835209399</v>
      </c>
      <c r="S883" s="4">
        <v>274263.235012769</v>
      </c>
      <c r="T883" s="4">
        <v>251961.84555942999</v>
      </c>
      <c r="U883" s="4">
        <v>353518.76265037799</v>
      </c>
      <c r="V883" s="4">
        <v>820438.96889891999</v>
      </c>
      <c r="W883" s="4">
        <v>848186.84685186006</v>
      </c>
      <c r="X883" s="4">
        <v>820957.11621977901</v>
      </c>
      <c r="Y883" s="4">
        <v>758833.22926624597</v>
      </c>
      <c r="Z883" s="4">
        <v>862004.03970946604</v>
      </c>
      <c r="AA883" s="4">
        <v>727335.56718301401</v>
      </c>
      <c r="AB883" s="4"/>
      <c r="AC883" s="4">
        <v>1151629.5639448599</v>
      </c>
      <c r="AD883" s="4">
        <v>1209643.2449215399</v>
      </c>
      <c r="AE883" s="4">
        <v>1137318.99665173</v>
      </c>
      <c r="AF883" s="4">
        <v>1154914.7075847599</v>
      </c>
      <c r="AG883" s="4">
        <v>1120701.5307501401</v>
      </c>
      <c r="AH883" s="4">
        <v>1106244.33709789</v>
      </c>
      <c r="AI883" s="4">
        <v>1184920.29055694</v>
      </c>
      <c r="AJ883" s="4">
        <v>1187515.40070763</v>
      </c>
      <c r="AK883" s="4">
        <v>1165464.1828555199</v>
      </c>
      <c r="AL883" s="4">
        <v>1264933.75972654</v>
      </c>
      <c r="AM883" s="4">
        <v>1333397.78981736</v>
      </c>
      <c r="AN883" s="4">
        <v>1255870.42729912</v>
      </c>
      <c r="AO883" s="4">
        <v>1456422.64896761</v>
      </c>
      <c r="AP883" s="4">
        <v>1491232.9485358801</v>
      </c>
      <c r="AQ883" s="4">
        <v>1283885.7752551199</v>
      </c>
      <c r="AR883" s="4">
        <v>1018738.48743659</v>
      </c>
      <c r="AS883" s="4">
        <v>1043801.44934788</v>
      </c>
      <c r="AT883" s="4">
        <v>1034369.80328705</v>
      </c>
      <c r="AU883" s="4">
        <v>842265.05053818901</v>
      </c>
      <c r="AV883" s="4">
        <v>720286.69399736298</v>
      </c>
      <c r="AW883" s="4">
        <v>737100.21637115197</v>
      </c>
      <c r="AX883" s="4">
        <v>620019.10684382298</v>
      </c>
      <c r="AY883" s="4">
        <v>607607.32943467505</v>
      </c>
      <c r="AZ883" s="4">
        <v>706949.75933116395</v>
      </c>
      <c r="BA883" s="4">
        <v>450771.23118642002</v>
      </c>
      <c r="BB883" s="4">
        <v>447398.05671243998</v>
      </c>
      <c r="BC883" s="4">
        <v>499144.544734289</v>
      </c>
      <c r="BD883" s="4"/>
      <c r="BE883" s="4"/>
      <c r="BF883" s="4">
        <v>1045149.5484831301</v>
      </c>
      <c r="BG883" s="4">
        <v>1059052.0463304601</v>
      </c>
      <c r="BH883" s="4">
        <v>769358.17477988906</v>
      </c>
      <c r="BI883" s="4">
        <v>737178.65666092199</v>
      </c>
      <c r="BJ883" s="4">
        <v>766826.93084114301</v>
      </c>
      <c r="BK883" s="4">
        <v>1337161.1095990899</v>
      </c>
      <c r="BL883" s="4">
        <v>1353914.04456434</v>
      </c>
      <c r="BM883" s="4">
        <v>1229006.5437798901</v>
      </c>
      <c r="BN883" s="4">
        <v>1541762.53723385</v>
      </c>
      <c r="BO883" s="4">
        <v>556226.51357381698</v>
      </c>
      <c r="BP883" s="4">
        <v>724621.24786638096</v>
      </c>
      <c r="BQ883" s="4">
        <v>614249.72855021304</v>
      </c>
      <c r="BR883" s="4">
        <v>510048.96145741601</v>
      </c>
      <c r="BS883" s="4">
        <v>580221.02087564603</v>
      </c>
      <c r="BT883" s="4">
        <v>626290.67492996599</v>
      </c>
      <c r="BU883" s="4">
        <v>697542.47706795298</v>
      </c>
      <c r="BV883" s="4">
        <v>876636.43261284195</v>
      </c>
      <c r="BW883" s="4">
        <v>306151.76500650198</v>
      </c>
      <c r="BX883" s="4"/>
      <c r="BY883" s="4"/>
      <c r="BZ883" s="4"/>
      <c r="CA883" s="4">
        <v>671611.11470530496</v>
      </c>
      <c r="CB883" s="4">
        <v>766971.16158499604</v>
      </c>
      <c r="CC883" s="4">
        <v>844156.65264902497</v>
      </c>
      <c r="CD883" s="4">
        <v>914343.95510340901</v>
      </c>
      <c r="CE883" s="4">
        <v>914439.39502463106</v>
      </c>
      <c r="CF883" s="4">
        <v>1010134.74241825</v>
      </c>
      <c r="CG883" s="4">
        <v>1000582.06476657</v>
      </c>
      <c r="CH883" s="4">
        <v>1049237.4240558899</v>
      </c>
      <c r="CI883" s="4">
        <v>1152712.27120152</v>
      </c>
      <c r="CJ883" s="4">
        <v>634805.25865065004</v>
      </c>
      <c r="CK883" s="4">
        <v>799769.38042433397</v>
      </c>
      <c r="CL883" s="4">
        <v>760625.05995738402</v>
      </c>
    </row>
    <row r="884" spans="1:90" hidden="1" x14ac:dyDescent="0.25">
      <c r="A884" t="s">
        <v>975</v>
      </c>
      <c r="B884">
        <v>0</v>
      </c>
      <c r="D884" s="4">
        <v>565737.15363801899</v>
      </c>
      <c r="E884" s="4">
        <v>577642.50545352197</v>
      </c>
      <c r="F884" s="4">
        <v>601781.60500459699</v>
      </c>
      <c r="G884" s="4">
        <v>174684.27555073399</v>
      </c>
      <c r="H884" s="4">
        <v>122398.208833735</v>
      </c>
      <c r="I884" s="4">
        <v>142340.52606167801</v>
      </c>
      <c r="J884" s="4">
        <v>87967.329584600593</v>
      </c>
      <c r="K884" s="4">
        <v>113272.46228468</v>
      </c>
      <c r="L884" s="4">
        <v>103045.152586162</v>
      </c>
      <c r="M884" s="4">
        <v>301111.88696522301</v>
      </c>
      <c r="N884" s="4">
        <v>297064.96550970402</v>
      </c>
      <c r="O884" s="4">
        <v>293059.52540091902</v>
      </c>
      <c r="P884" s="4">
        <v>150529.704117635</v>
      </c>
      <c r="Q884" s="4">
        <v>145460.95270237699</v>
      </c>
      <c r="R884" s="4">
        <v>166949.30399613699</v>
      </c>
      <c r="S884" s="4">
        <v>40469.209598356203</v>
      </c>
      <c r="T884" s="4">
        <v>49767.224599740803</v>
      </c>
      <c r="U884" s="4">
        <v>40565.232986620198</v>
      </c>
      <c r="V884" s="4">
        <v>185318.75770006201</v>
      </c>
      <c r="W884" s="4">
        <v>204666.34788665301</v>
      </c>
      <c r="X884" s="4">
        <v>207354.23992472101</v>
      </c>
      <c r="Y884" s="4">
        <v>301103.42071775999</v>
      </c>
      <c r="Z884" s="4">
        <v>309431.92292470398</v>
      </c>
      <c r="AA884" s="4">
        <v>251067.69386828801</v>
      </c>
      <c r="AB884" s="4"/>
      <c r="AC884" s="4">
        <v>381412.62743140297</v>
      </c>
      <c r="AD884" s="4">
        <v>330389.63304380799</v>
      </c>
      <c r="AE884" s="4">
        <v>259849.73789349201</v>
      </c>
      <c r="AF884" s="4">
        <v>190097.24153746199</v>
      </c>
      <c r="AG884" s="4">
        <v>183850.10077063099</v>
      </c>
      <c r="AH884" s="4">
        <v>187337.02077805001</v>
      </c>
      <c r="AI884" s="4">
        <v>454319.98075228202</v>
      </c>
      <c r="AJ884" s="4">
        <v>549079.46340353996</v>
      </c>
      <c r="AK884" s="4">
        <v>498751.45009927801</v>
      </c>
      <c r="AL884" s="4">
        <v>286133.68724290002</v>
      </c>
      <c r="AM884" s="4">
        <v>281041.77122328401</v>
      </c>
      <c r="AN884" s="4">
        <v>227892.25399274999</v>
      </c>
      <c r="AO884" s="4">
        <v>276551.25176758302</v>
      </c>
      <c r="AP884" s="4">
        <v>336167.14294332999</v>
      </c>
      <c r="AQ884" s="4">
        <v>329712.61243745202</v>
      </c>
      <c r="AR884" s="4">
        <v>203745.09177073001</v>
      </c>
      <c r="AS884" s="4">
        <v>198103.333471255</v>
      </c>
      <c r="AT884" s="4">
        <v>171272.942512323</v>
      </c>
      <c r="AU884" s="4">
        <v>232498.86758548999</v>
      </c>
      <c r="AV884" s="4">
        <v>256516.399925987</v>
      </c>
      <c r="AW884" s="4">
        <v>233804.18046676199</v>
      </c>
      <c r="AX884" s="4">
        <v>270234.51395180298</v>
      </c>
      <c r="AY884" s="4">
        <v>203300.60172559001</v>
      </c>
      <c r="AZ884" s="4">
        <v>236343.103086702</v>
      </c>
      <c r="BA884" s="4">
        <v>65479.379216298003</v>
      </c>
      <c r="BB884" s="4">
        <v>66407.325265231906</v>
      </c>
      <c r="BC884" s="4">
        <v>77189.6295994549</v>
      </c>
      <c r="BD884" s="4"/>
      <c r="BE884" s="4"/>
      <c r="BF884" s="4">
        <v>137555.210468857</v>
      </c>
      <c r="BG884" s="4">
        <v>162910.55130730799</v>
      </c>
      <c r="BH884" s="4">
        <v>133196.04884327101</v>
      </c>
      <c r="BI884" s="4">
        <v>113027.45257106599</v>
      </c>
      <c r="BJ884" s="4">
        <v>150503.38795901201</v>
      </c>
      <c r="BK884" s="4">
        <v>271056.42541238799</v>
      </c>
      <c r="BL884" s="4">
        <v>391344.35749056202</v>
      </c>
      <c r="BM884" s="4">
        <v>484949.00983009703</v>
      </c>
      <c r="BN884" s="4">
        <v>424519.59159512498</v>
      </c>
      <c r="BO884" s="4">
        <v>140254.890012182</v>
      </c>
      <c r="BP884" s="4">
        <v>143869.788520584</v>
      </c>
      <c r="BQ884" s="4">
        <v>179493.06671978501</v>
      </c>
      <c r="BR884" s="4">
        <v>106607.926991343</v>
      </c>
      <c r="BS884" s="4">
        <v>98451.883051534605</v>
      </c>
      <c r="BT884" s="4">
        <v>117287.49010586301</v>
      </c>
      <c r="BU884" s="4">
        <v>129019.089616439</v>
      </c>
      <c r="BV884" s="4">
        <v>147850.24024182599</v>
      </c>
      <c r="BW884" s="4">
        <v>38950.775897074898</v>
      </c>
      <c r="BX884" s="4"/>
      <c r="BY884" s="4"/>
      <c r="BZ884" s="4"/>
      <c r="CA884" s="4">
        <v>161117.409331131</v>
      </c>
      <c r="CB884" s="4">
        <v>181163.99075301399</v>
      </c>
      <c r="CC884" s="4">
        <v>195701.71077434</v>
      </c>
      <c r="CD884" s="4">
        <v>171702.46813667699</v>
      </c>
      <c r="CE884" s="4">
        <v>187933.156206315</v>
      </c>
      <c r="CF884" s="4">
        <v>208714.36977041699</v>
      </c>
      <c r="CG884" s="4">
        <v>197046.30224774199</v>
      </c>
      <c r="CH884" s="4">
        <v>180434.751321513</v>
      </c>
      <c r="CI884" s="4">
        <v>205814.81554268699</v>
      </c>
      <c r="CJ884" s="4">
        <v>123573.538226812</v>
      </c>
      <c r="CK884" s="4">
        <v>130193.14515740301</v>
      </c>
      <c r="CL884" s="4">
        <v>107103.849194519</v>
      </c>
    </row>
    <row r="885" spans="1:90" hidden="1" x14ac:dyDescent="0.25">
      <c r="A885" t="s">
        <v>976</v>
      </c>
      <c r="B885">
        <v>0</v>
      </c>
      <c r="D885" s="4">
        <v>64192.148029353499</v>
      </c>
      <c r="E885" s="4">
        <v>52156.533572344102</v>
      </c>
      <c r="F885" s="4">
        <v>57693.099151579001</v>
      </c>
      <c r="G885" s="4">
        <v>53854.313533898297</v>
      </c>
      <c r="H885" s="4">
        <v>46516.396641439504</v>
      </c>
      <c r="I885" s="4">
        <v>44676.3661728671</v>
      </c>
      <c r="J885" s="4">
        <v>25819.6901440683</v>
      </c>
      <c r="K885" s="4">
        <v>28812.2115093885</v>
      </c>
      <c r="L885" s="4">
        <v>30185.244494188701</v>
      </c>
      <c r="M885" s="4">
        <v>71303.923048419994</v>
      </c>
      <c r="N885" s="4">
        <v>56634.798358149099</v>
      </c>
      <c r="O885" s="4">
        <v>68901.173968917705</v>
      </c>
      <c r="P885" s="4">
        <v>26975.669492882698</v>
      </c>
      <c r="Q885" s="4">
        <v>32441.434174996899</v>
      </c>
      <c r="R885" s="4">
        <v>25468.779539636202</v>
      </c>
      <c r="S885" s="4">
        <v>13027.0517219425</v>
      </c>
      <c r="T885" s="4">
        <v>11689.389478465901</v>
      </c>
      <c r="U885" s="4">
        <v>13533.420003400801</v>
      </c>
      <c r="V885" s="4">
        <v>33410.508707620102</v>
      </c>
      <c r="W885" s="4">
        <v>33530.083213832899</v>
      </c>
      <c r="X885" s="4">
        <v>35242.651021708603</v>
      </c>
      <c r="Y885" s="4">
        <v>29832.052438038099</v>
      </c>
      <c r="Z885" s="4">
        <v>40389.670106912199</v>
      </c>
      <c r="AA885" s="4">
        <v>22903.3275614987</v>
      </c>
      <c r="AB885" s="4"/>
      <c r="AC885" s="4">
        <v>46218.442268912499</v>
      </c>
      <c r="AD885" s="4">
        <v>52414.084923046299</v>
      </c>
      <c r="AE885" s="4">
        <v>55796.066000054801</v>
      </c>
      <c r="AF885" s="4">
        <v>50692.804389221303</v>
      </c>
      <c r="AG885" s="4">
        <v>36314.974814369998</v>
      </c>
      <c r="AH885" s="4">
        <v>37230.639188312904</v>
      </c>
      <c r="AI885" s="4">
        <v>55284.810556914199</v>
      </c>
      <c r="AJ885" s="4">
        <v>62594.175469634698</v>
      </c>
      <c r="AK885" s="4">
        <v>52890.019617318903</v>
      </c>
      <c r="AL885" s="4">
        <v>47838.2804694347</v>
      </c>
      <c r="AM885" s="4">
        <v>59865.049490565601</v>
      </c>
      <c r="AN885" s="4">
        <v>51983.553117140502</v>
      </c>
      <c r="AO885" s="4">
        <v>68545.943394229995</v>
      </c>
      <c r="AP885" s="4">
        <v>61379.071893495602</v>
      </c>
      <c r="AQ885" s="4">
        <v>73938.469208575101</v>
      </c>
      <c r="AR885" s="4">
        <v>47389.949843415001</v>
      </c>
      <c r="AS885" s="4">
        <v>40097.150250553001</v>
      </c>
      <c r="AT885" s="4">
        <v>44952.3408525458</v>
      </c>
      <c r="AU885" s="4">
        <v>31016.5685068729</v>
      </c>
      <c r="AV885" s="4">
        <v>33468.492654873102</v>
      </c>
      <c r="AW885" s="4">
        <v>32406.338209916001</v>
      </c>
      <c r="AX885" s="4">
        <v>26433.850783008002</v>
      </c>
      <c r="AY885" s="4">
        <v>27527.53241661</v>
      </c>
      <c r="AZ885" s="4">
        <v>36841.898248426398</v>
      </c>
      <c r="BA885" s="4">
        <v>25894.591179071402</v>
      </c>
      <c r="BB885" s="4">
        <v>18499.446835938201</v>
      </c>
      <c r="BC885" s="4">
        <v>22588.286281534602</v>
      </c>
      <c r="BD885" s="4"/>
      <c r="BE885" s="4"/>
      <c r="BF885" s="4">
        <v>31212.088018172301</v>
      </c>
      <c r="BG885" s="4">
        <v>42772.363324320198</v>
      </c>
      <c r="BH885" s="4">
        <v>24573.780459964099</v>
      </c>
      <c r="BI885" s="4">
        <v>23717.887306778601</v>
      </c>
      <c r="BJ885" s="4">
        <v>33152.444518049801</v>
      </c>
      <c r="BK885" s="4">
        <v>56393.100706137702</v>
      </c>
      <c r="BL885" s="4">
        <v>61449.012722202096</v>
      </c>
      <c r="BM885" s="4">
        <v>55958.447157927301</v>
      </c>
      <c r="BN885" s="4">
        <v>62903.055733799702</v>
      </c>
      <c r="BO885" s="4">
        <v>27107.967184217901</v>
      </c>
      <c r="BP885" s="4">
        <v>34712.100857692603</v>
      </c>
      <c r="BQ885" s="4">
        <v>31122.286669748399</v>
      </c>
      <c r="BR885" s="4">
        <v>24505.194186526202</v>
      </c>
      <c r="BS885" s="4">
        <v>31529.129401619499</v>
      </c>
      <c r="BT885" s="4">
        <v>29456.024570215901</v>
      </c>
      <c r="BU885" s="4">
        <v>24018.871563913799</v>
      </c>
      <c r="BV885" s="4">
        <v>36040.375538267799</v>
      </c>
      <c r="BW885" s="4">
        <v>22501.084905494001</v>
      </c>
      <c r="BX885" s="4"/>
      <c r="BY885" s="4"/>
      <c r="BZ885" s="4"/>
      <c r="CA885" s="4">
        <v>25842.458338403201</v>
      </c>
      <c r="CB885" s="4">
        <v>29859.447177950598</v>
      </c>
      <c r="CC885" s="4">
        <v>30873.247847556999</v>
      </c>
      <c r="CD885" s="4">
        <v>36789.648758202798</v>
      </c>
      <c r="CE885" s="4">
        <v>33767.491785274397</v>
      </c>
      <c r="CF885" s="4">
        <v>37866.2680207538</v>
      </c>
      <c r="CG885" s="4">
        <v>35849.264275871501</v>
      </c>
      <c r="CH885" s="4">
        <v>45745.902285666103</v>
      </c>
      <c r="CI885" s="4">
        <v>46478.030252195902</v>
      </c>
      <c r="CJ885" s="4">
        <v>26060.791714488601</v>
      </c>
      <c r="CK885" s="4">
        <v>29208.044323047099</v>
      </c>
      <c r="CL885" s="4">
        <v>30662.725834900401</v>
      </c>
    </row>
    <row r="886" spans="1:90" hidden="1" x14ac:dyDescent="0.25">
      <c r="A886" t="s">
        <v>977</v>
      </c>
      <c r="B886">
        <v>2</v>
      </c>
      <c r="D886" s="4">
        <v>242135902.40332699</v>
      </c>
      <c r="E886" s="4">
        <v>233025676.37028</v>
      </c>
      <c r="F886" s="4">
        <v>259393727.65611801</v>
      </c>
      <c r="G886" s="4">
        <v>255029322.07898</v>
      </c>
      <c r="H886" s="4">
        <v>207087835.76953501</v>
      </c>
      <c r="I886" s="4">
        <v>208407200.63299799</v>
      </c>
      <c r="J886" s="4">
        <v>153199704.03673199</v>
      </c>
      <c r="K886" s="4">
        <v>159790117.68605199</v>
      </c>
      <c r="L886" s="4">
        <v>161737211.650895</v>
      </c>
      <c r="M886" s="4">
        <v>260385837.24869099</v>
      </c>
      <c r="N886" s="4">
        <v>269014676.045829</v>
      </c>
      <c r="O886" s="4">
        <v>289201077.23595399</v>
      </c>
      <c r="P886" s="4">
        <v>179644918.656997</v>
      </c>
      <c r="Q886" s="4">
        <v>195357736.67719001</v>
      </c>
      <c r="R886" s="4">
        <v>162903699.155292</v>
      </c>
      <c r="S886" s="4">
        <v>79379344.944080293</v>
      </c>
      <c r="T886" s="4">
        <v>78078110.326814398</v>
      </c>
      <c r="U886" s="4">
        <v>103268289.976749</v>
      </c>
      <c r="V886" s="4">
        <v>177298298.65098</v>
      </c>
      <c r="W886" s="4">
        <v>167484159.411735</v>
      </c>
      <c r="X886" s="4">
        <v>186264604.808512</v>
      </c>
      <c r="Y886" s="4">
        <v>150199565.20308301</v>
      </c>
      <c r="Z886" s="4">
        <v>168854681.40770501</v>
      </c>
      <c r="AA886" s="4">
        <v>152862555.67508799</v>
      </c>
      <c r="AB886" s="4"/>
      <c r="AC886" s="4">
        <v>253662273.18234599</v>
      </c>
      <c r="AD886" s="4">
        <v>248186930.443014</v>
      </c>
      <c r="AE886" s="4">
        <v>265759000.901149</v>
      </c>
      <c r="AF886" s="4">
        <v>211778542.317846</v>
      </c>
      <c r="AG886" s="4">
        <v>223844241.561443</v>
      </c>
      <c r="AH886" s="4">
        <v>217912766.87921599</v>
      </c>
      <c r="AI886" s="4">
        <v>244918109.88292801</v>
      </c>
      <c r="AJ886" s="4">
        <v>252805641.38727</v>
      </c>
      <c r="AK886" s="4">
        <v>249627013.668951</v>
      </c>
      <c r="AL886" s="4">
        <v>275158642.28650498</v>
      </c>
      <c r="AM886" s="4">
        <v>276415971.64823598</v>
      </c>
      <c r="AN886" s="4">
        <v>238674786.74980399</v>
      </c>
      <c r="AO886" s="4">
        <v>290241246.67638397</v>
      </c>
      <c r="AP886" s="4">
        <v>296174524.91103703</v>
      </c>
      <c r="AQ886" s="4">
        <v>269822894.89143801</v>
      </c>
      <c r="AR886" s="4">
        <v>200443201.98993501</v>
      </c>
      <c r="AS886" s="4">
        <v>200337463.44763601</v>
      </c>
      <c r="AT886" s="4">
        <v>209106868.26206601</v>
      </c>
      <c r="AU886" s="4">
        <v>241838018.485255</v>
      </c>
      <c r="AV886" s="4">
        <v>226895792.31382301</v>
      </c>
      <c r="AW886" s="4">
        <v>221792104.896503</v>
      </c>
      <c r="AX886" s="4">
        <v>173734520.455212</v>
      </c>
      <c r="AY886" s="4">
        <v>177813771.32982701</v>
      </c>
      <c r="AZ886" s="4">
        <v>198925925.781481</v>
      </c>
      <c r="BA886" s="4">
        <v>112589053.546051</v>
      </c>
      <c r="BB886" s="4">
        <v>120989019.944916</v>
      </c>
      <c r="BC886" s="4">
        <v>121907483.247585</v>
      </c>
      <c r="BD886" s="4"/>
      <c r="BE886" s="4"/>
      <c r="BF886" s="4">
        <v>204006516.24375099</v>
      </c>
      <c r="BG886" s="4">
        <v>201911825.329065</v>
      </c>
      <c r="BH886" s="4">
        <v>168108012.24816799</v>
      </c>
      <c r="BI886" s="4">
        <v>165600298.16878</v>
      </c>
      <c r="BJ886" s="4">
        <v>159528796.42103001</v>
      </c>
      <c r="BK886" s="4">
        <v>262597474.19380799</v>
      </c>
      <c r="BL886" s="4">
        <v>275023609.78654897</v>
      </c>
      <c r="BM886" s="4">
        <v>274336963.31640399</v>
      </c>
      <c r="BN886" s="4">
        <v>296736776.18534499</v>
      </c>
      <c r="BO886" s="4">
        <v>138460174.44823501</v>
      </c>
      <c r="BP886" s="4">
        <v>207656518.41070399</v>
      </c>
      <c r="BQ886" s="4">
        <v>198145077.496539</v>
      </c>
      <c r="BR886" s="4">
        <v>100984977.585448</v>
      </c>
      <c r="BS886" s="4">
        <v>113811352.926267</v>
      </c>
      <c r="BT886" s="4">
        <v>129398780.87794</v>
      </c>
      <c r="BU886" s="4">
        <v>140726416.009442</v>
      </c>
      <c r="BV886" s="4">
        <v>167077152.089472</v>
      </c>
      <c r="BW886" s="4">
        <v>82519001.482302904</v>
      </c>
      <c r="BX886" s="4"/>
      <c r="BY886" s="4"/>
      <c r="BZ886" s="4"/>
      <c r="CA886" s="4">
        <v>138770628.878162</v>
      </c>
      <c r="CB886" s="4">
        <v>150230415.63799599</v>
      </c>
      <c r="CC886" s="4">
        <v>166060862.356929</v>
      </c>
      <c r="CD886" s="4">
        <v>171214551.581076</v>
      </c>
      <c r="CE886" s="4">
        <v>178393412.06013399</v>
      </c>
      <c r="CF886" s="4">
        <v>206499595.40634501</v>
      </c>
      <c r="CG886" s="4">
        <v>197640999.378039</v>
      </c>
      <c r="CH886" s="4">
        <v>205780510.73701999</v>
      </c>
      <c r="CI886" s="4">
        <v>208201773.01368901</v>
      </c>
      <c r="CJ886" s="4">
        <v>152310256.493839</v>
      </c>
      <c r="CK886" s="4">
        <v>187776508.065267</v>
      </c>
      <c r="CL886" s="4">
        <v>186351441.38887599</v>
      </c>
    </row>
    <row r="887" spans="1:90" hidden="1" x14ac:dyDescent="0.25">
      <c r="A887" t="s">
        <v>978</v>
      </c>
      <c r="B887">
        <v>0</v>
      </c>
      <c r="D887" s="4">
        <v>522094.59970899898</v>
      </c>
      <c r="E887" s="4">
        <v>479350.50735922903</v>
      </c>
      <c r="F887" s="4">
        <v>560825.91553544905</v>
      </c>
      <c r="G887" s="4">
        <v>825160.15931477398</v>
      </c>
      <c r="H887" s="4">
        <v>913724.85870649095</v>
      </c>
      <c r="I887" s="4">
        <v>752528.11569220806</v>
      </c>
      <c r="J887" s="4">
        <v>1618599.40930577</v>
      </c>
      <c r="K887" s="4">
        <v>2078342.1942461799</v>
      </c>
      <c r="L887" s="4">
        <v>1817195.00542493</v>
      </c>
      <c r="M887" s="4">
        <v>988530.63125960901</v>
      </c>
      <c r="N887" s="4">
        <v>764031.29306903202</v>
      </c>
      <c r="O887" s="4">
        <v>993853.30561430904</v>
      </c>
      <c r="P887" s="4">
        <v>726701.42298120796</v>
      </c>
      <c r="Q887" s="4">
        <v>610604.34688016097</v>
      </c>
      <c r="R887" s="4">
        <v>631361.31005401502</v>
      </c>
      <c r="S887" s="4">
        <v>1596272.7127132299</v>
      </c>
      <c r="T887" s="4">
        <v>1970977.4808304401</v>
      </c>
      <c r="U887" s="4">
        <v>2269490.5508562801</v>
      </c>
      <c r="V887" s="4">
        <v>484621.89788404998</v>
      </c>
      <c r="W887" s="4">
        <v>485889.52216678602</v>
      </c>
      <c r="X887" s="4">
        <v>484563.91542607098</v>
      </c>
      <c r="Y887" s="4">
        <v>571283.86872185103</v>
      </c>
      <c r="Z887" s="4">
        <v>925935.36851792794</v>
      </c>
      <c r="AA887" s="4">
        <v>885232.14463269198</v>
      </c>
      <c r="AB887" s="4"/>
      <c r="AC887" s="4">
        <v>589389.72154700698</v>
      </c>
      <c r="AD887" s="4">
        <v>604561.59382861503</v>
      </c>
      <c r="AE887" s="4">
        <v>666928.71731009101</v>
      </c>
      <c r="AF887" s="4">
        <v>784456.10400290706</v>
      </c>
      <c r="AG887" s="4">
        <v>982487.10536542698</v>
      </c>
      <c r="AH887" s="4">
        <v>1152174.25155837</v>
      </c>
      <c r="AI887" s="4">
        <v>715507.69281551603</v>
      </c>
      <c r="AJ887" s="4">
        <v>895426.76805348799</v>
      </c>
      <c r="AK887" s="4">
        <v>670346.88936663198</v>
      </c>
      <c r="AL887" s="4">
        <v>1050781.4058818901</v>
      </c>
      <c r="AM887" s="4">
        <v>937246.65396206803</v>
      </c>
      <c r="AN887" s="4">
        <v>1058658.43890644</v>
      </c>
      <c r="AO887" s="4">
        <v>743154.36911296705</v>
      </c>
      <c r="AP887" s="4">
        <v>770644.77102556603</v>
      </c>
      <c r="AQ887" s="4">
        <v>750796.15549583605</v>
      </c>
      <c r="AR887" s="4">
        <v>1604532.11205768</v>
      </c>
      <c r="AS887" s="4">
        <v>1625156.25412463</v>
      </c>
      <c r="AT887" s="4">
        <v>1936477.6699367899</v>
      </c>
      <c r="AU887" s="4">
        <v>678376.73875941802</v>
      </c>
      <c r="AV887" s="4">
        <v>506852.87848078401</v>
      </c>
      <c r="AW887" s="4">
        <v>596163.49382632202</v>
      </c>
      <c r="AX887" s="4">
        <v>627959.31559542101</v>
      </c>
      <c r="AY887" s="4">
        <v>725201.39154501294</v>
      </c>
      <c r="AZ887" s="4">
        <v>616809.47099560197</v>
      </c>
      <c r="BA887" s="4">
        <v>1823857.77874956</v>
      </c>
      <c r="BB887" s="4">
        <v>1558344.74772015</v>
      </c>
      <c r="BC887" s="4">
        <v>1509717.06484786</v>
      </c>
      <c r="BD887" s="4"/>
      <c r="BE887" s="4"/>
      <c r="BF887" s="4">
        <v>1447110.43516331</v>
      </c>
      <c r="BG887" s="4">
        <v>1730389.1956160101</v>
      </c>
      <c r="BH887" s="4">
        <v>1791923.1079577899</v>
      </c>
      <c r="BI887" s="4">
        <v>1457070.35780802</v>
      </c>
      <c r="BJ887" s="4">
        <v>1568878.1828514701</v>
      </c>
      <c r="BK887" s="4">
        <v>890214.90023231495</v>
      </c>
      <c r="BL887" s="4">
        <v>803027.51358284999</v>
      </c>
      <c r="BM887" s="4">
        <v>688829.31126722705</v>
      </c>
      <c r="BN887" s="4">
        <v>897964.39022593305</v>
      </c>
      <c r="BO887" s="4">
        <v>639951.66534413502</v>
      </c>
      <c r="BP887" s="4">
        <v>872965.76778425404</v>
      </c>
      <c r="BQ887" s="4">
        <v>594575.69295476202</v>
      </c>
      <c r="BR887" s="4">
        <v>668434.32427388302</v>
      </c>
      <c r="BS887" s="4">
        <v>626717.03638859</v>
      </c>
      <c r="BT887" s="4">
        <v>766073.98379213701</v>
      </c>
      <c r="BU887" s="4">
        <v>612764.03400606196</v>
      </c>
      <c r="BV887" s="4">
        <v>638257.49981784704</v>
      </c>
      <c r="BW887" s="4">
        <v>355052.46486106201</v>
      </c>
      <c r="BX887" s="4"/>
      <c r="BY887" s="4"/>
      <c r="BZ887" s="4"/>
      <c r="CA887" s="4">
        <v>546692.01799068996</v>
      </c>
      <c r="CB887" s="4">
        <v>736037.57537873101</v>
      </c>
      <c r="CC887" s="4">
        <v>1008317.6061190499</v>
      </c>
      <c r="CD887" s="4">
        <v>953793.10804475599</v>
      </c>
      <c r="CE887" s="4">
        <v>1120572.3722164701</v>
      </c>
      <c r="CF887" s="4">
        <v>796083.08454236097</v>
      </c>
      <c r="CG887" s="4">
        <v>901410.94470324495</v>
      </c>
      <c r="CH887" s="4">
        <v>884654.12577700301</v>
      </c>
      <c r="CI887" s="4">
        <v>1022260.6322202</v>
      </c>
      <c r="CJ887" s="4">
        <v>709149.95016039198</v>
      </c>
      <c r="CK887" s="4">
        <v>863759.40754026198</v>
      </c>
      <c r="CL887" s="4">
        <v>828896.52794940502</v>
      </c>
    </row>
    <row r="888" spans="1:90" hidden="1" x14ac:dyDescent="0.25">
      <c r="A888" t="s">
        <v>979</v>
      </c>
      <c r="B888">
        <v>2</v>
      </c>
      <c r="D888" s="4">
        <v>2433234.75800541</v>
      </c>
      <c r="E888" s="4">
        <v>1541217.6460897001</v>
      </c>
      <c r="F888" s="4">
        <v>2137539.4131696001</v>
      </c>
      <c r="G888" s="4">
        <v>1987541.0369681199</v>
      </c>
      <c r="H888" s="4">
        <v>1444964.68570038</v>
      </c>
      <c r="I888" s="4">
        <v>1531503.41066949</v>
      </c>
      <c r="J888" s="4">
        <v>6438253.9976304499</v>
      </c>
      <c r="K888" s="4">
        <v>5633951.7931152899</v>
      </c>
      <c r="L888" s="4">
        <v>4308560.0343588004</v>
      </c>
      <c r="M888" s="4">
        <v>1901921.3920207501</v>
      </c>
      <c r="N888" s="4">
        <v>1487689.28073102</v>
      </c>
      <c r="O888" s="4">
        <v>1626781.4505073</v>
      </c>
      <c r="P888" s="4">
        <v>1770420.24043513</v>
      </c>
      <c r="Q888" s="4">
        <v>1951348.54521524</v>
      </c>
      <c r="R888" s="4">
        <v>1011390.2985599299</v>
      </c>
      <c r="S888" s="4">
        <v>14460323.136030501</v>
      </c>
      <c r="T888" s="4">
        <v>9614328.5895761009</v>
      </c>
      <c r="U888" s="4">
        <v>14900709.881998699</v>
      </c>
      <c r="V888" s="4">
        <v>1266499.9262528899</v>
      </c>
      <c r="W888" s="4">
        <v>1590906.2107394501</v>
      </c>
      <c r="X888" s="4">
        <v>1726740.32342895</v>
      </c>
      <c r="Y888" s="4">
        <v>1000392.94961353</v>
      </c>
      <c r="Z888" s="4">
        <v>1760550.5988131999</v>
      </c>
      <c r="AA888" s="4">
        <v>1348461.7591385399</v>
      </c>
      <c r="AB888" s="4"/>
      <c r="AC888" s="4">
        <v>1706873.76789991</v>
      </c>
      <c r="AD888" s="4">
        <v>1511489.74881955</v>
      </c>
      <c r="AE888" s="4">
        <v>1857234.94940257</v>
      </c>
      <c r="AF888" s="4">
        <v>2446272.8559101801</v>
      </c>
      <c r="AG888" s="4">
        <v>2960957.5181378899</v>
      </c>
      <c r="AH888" s="4">
        <v>2600294.9745486602</v>
      </c>
      <c r="AI888" s="4">
        <v>1712275.48228392</v>
      </c>
      <c r="AJ888" s="4">
        <v>1323757.49850991</v>
      </c>
      <c r="AK888" s="4">
        <v>1600682.10789467</v>
      </c>
      <c r="AL888" s="4">
        <v>1196989.79043194</v>
      </c>
      <c r="AM888" s="4">
        <v>1503872.70344594</v>
      </c>
      <c r="AN888" s="4">
        <v>1548383.45991515</v>
      </c>
      <c r="AO888" s="4">
        <v>2226699.4360633702</v>
      </c>
      <c r="AP888" s="4">
        <v>2199396.8930339501</v>
      </c>
      <c r="AQ888" s="4">
        <v>1667012.4568444099</v>
      </c>
      <c r="AR888" s="4">
        <v>2502978.5646561598</v>
      </c>
      <c r="AS888" s="4">
        <v>3033378.5935165202</v>
      </c>
      <c r="AT888" s="4">
        <v>3176282.80303074</v>
      </c>
      <c r="AU888" s="4">
        <v>1257954.87709111</v>
      </c>
      <c r="AV888" s="4">
        <v>1047390.81575007</v>
      </c>
      <c r="AW888" s="4">
        <v>1827026.36431488</v>
      </c>
      <c r="AX888" s="4">
        <v>914461.22386787506</v>
      </c>
      <c r="AY888" s="4">
        <v>1196673.8608234001</v>
      </c>
      <c r="AZ888" s="4">
        <v>1211363.4939500899</v>
      </c>
      <c r="BA888" s="4">
        <v>6608506.9418210899</v>
      </c>
      <c r="BB888" s="4">
        <v>5821396.4434455195</v>
      </c>
      <c r="BC888" s="4">
        <v>3234888.5610022601</v>
      </c>
      <c r="BD888" s="4"/>
      <c r="BE888" s="4"/>
      <c r="BF888" s="4">
        <v>3144422.9693320398</v>
      </c>
      <c r="BG888" s="4">
        <v>3269553.1290980899</v>
      </c>
      <c r="BH888" s="4">
        <v>2304811.3113819598</v>
      </c>
      <c r="BI888" s="4">
        <v>2603612.3858106602</v>
      </c>
      <c r="BJ888" s="4">
        <v>2113816.99004118</v>
      </c>
      <c r="BK888" s="4">
        <v>1628644.8481874301</v>
      </c>
      <c r="BL888" s="4">
        <v>2416727.9505536002</v>
      </c>
      <c r="BM888" s="4">
        <v>2187756.40453741</v>
      </c>
      <c r="BN888" s="4">
        <v>2138330.51256599</v>
      </c>
      <c r="BO888" s="4">
        <v>1520106.56193645</v>
      </c>
      <c r="BP888" s="4">
        <v>2013605.2720737499</v>
      </c>
      <c r="BQ888" s="4">
        <v>1700950.6741773</v>
      </c>
      <c r="BR888" s="4">
        <v>1244493.23912629</v>
      </c>
      <c r="BS888" s="4">
        <v>1389624.13318708</v>
      </c>
      <c r="BT888" s="4">
        <v>982998.89530543901</v>
      </c>
      <c r="BU888" s="4">
        <v>1525311.4147091899</v>
      </c>
      <c r="BV888" s="4">
        <v>1053181.45460475</v>
      </c>
      <c r="BW888" s="4">
        <v>1929184.2713635</v>
      </c>
      <c r="BX888" s="4"/>
      <c r="BY888" s="4"/>
      <c r="BZ888" s="4"/>
      <c r="CA888" s="4">
        <v>1686477.3448978099</v>
      </c>
      <c r="CB888" s="4">
        <v>1557608.5620214399</v>
      </c>
      <c r="CC888" s="4">
        <v>1853616.30631028</v>
      </c>
      <c r="CD888" s="4">
        <v>1688405.96450201</v>
      </c>
      <c r="CE888" s="4">
        <v>2474569.5349068502</v>
      </c>
      <c r="CF888" s="4">
        <v>1996949.19437266</v>
      </c>
      <c r="CG888" s="4">
        <v>1993790.68491651</v>
      </c>
      <c r="CH888" s="4">
        <v>2151518.9513699501</v>
      </c>
      <c r="CI888" s="4">
        <v>3045201.7047574301</v>
      </c>
      <c r="CJ888" s="4">
        <v>2135787.0346263102</v>
      </c>
      <c r="CK888" s="4">
        <v>2634162.5680347201</v>
      </c>
      <c r="CL888" s="4">
        <v>3318060.0171151198</v>
      </c>
    </row>
    <row r="889" spans="1:90" hidden="1" x14ac:dyDescent="0.25">
      <c r="A889" t="s">
        <v>980</v>
      </c>
      <c r="B889">
        <v>0</v>
      </c>
      <c r="D889" s="4">
        <v>18084.207714251199</v>
      </c>
      <c r="E889" s="4">
        <v>19601.567417780901</v>
      </c>
      <c r="F889" s="4">
        <v>15878.5709329851</v>
      </c>
      <c r="G889" s="4">
        <v>19393.830893029099</v>
      </c>
      <c r="H889" s="4">
        <v>18258.7529876312</v>
      </c>
      <c r="I889" s="4">
        <v>22117.864719132402</v>
      </c>
      <c r="J889" s="4">
        <v>12764.8633250651</v>
      </c>
      <c r="K889" s="4">
        <v>9127.1689964818997</v>
      </c>
      <c r="L889" s="4">
        <v>8816.4747500720205</v>
      </c>
      <c r="M889" s="4">
        <v>5236.7176875264304</v>
      </c>
      <c r="N889" s="4">
        <v>9605.0389081748199</v>
      </c>
      <c r="O889" s="4">
        <v>8439.2553424388807</v>
      </c>
      <c r="P889" s="4">
        <v>4082.52983025197</v>
      </c>
      <c r="Q889" s="4">
        <v>6932.6018681698597</v>
      </c>
      <c r="R889" s="4">
        <v>709.70745963421405</v>
      </c>
      <c r="S889" s="4">
        <v>11712.155632702999</v>
      </c>
      <c r="T889" s="4">
        <v>14308.487433570401</v>
      </c>
      <c r="U889" s="4">
        <v>9177.0965861366294</v>
      </c>
      <c r="V889" s="4">
        <v>14435.7155519363</v>
      </c>
      <c r="W889" s="4">
        <v>28482.2188306844</v>
      </c>
      <c r="X889" s="4">
        <v>8985.5005868248809</v>
      </c>
      <c r="Y889" s="4">
        <v>22078.503106201701</v>
      </c>
      <c r="Z889" s="4">
        <v>12355.426014545201</v>
      </c>
      <c r="AA889" s="4">
        <v>22740.6791414779</v>
      </c>
      <c r="AB889" s="4"/>
      <c r="AC889" s="4">
        <v>4271.3227207556902</v>
      </c>
      <c r="AD889" s="4">
        <v>26759.000349857899</v>
      </c>
      <c r="AE889" s="4">
        <v>18047.0859086247</v>
      </c>
      <c r="AF889" s="4">
        <v>15939.1355279335</v>
      </c>
      <c r="AG889" s="4">
        <v>13933.044909721501</v>
      </c>
      <c r="AH889" s="4">
        <v>10811.4884977647</v>
      </c>
      <c r="AI889" s="4">
        <v>20815.160551284302</v>
      </c>
      <c r="AJ889" s="4">
        <v>11880.5563174369</v>
      </c>
      <c r="AK889" s="4">
        <v>27259.134701643299</v>
      </c>
      <c r="AL889" s="4">
        <v>8002.6964343263198</v>
      </c>
      <c r="AM889" s="4">
        <v>27592.756373079301</v>
      </c>
      <c r="AN889" s="4">
        <v>16030.784374455599</v>
      </c>
      <c r="AO889" s="4">
        <v>14763.1888986877</v>
      </c>
      <c r="AP889" s="4">
        <v>6252.24849488785</v>
      </c>
      <c r="AQ889" s="4">
        <v>7896.05489819584</v>
      </c>
      <c r="AR889" s="4">
        <v>11565.5649036205</v>
      </c>
      <c r="AS889" s="4">
        <v>18176.793070146701</v>
      </c>
      <c r="AT889" s="4">
        <v>16117.9388068644</v>
      </c>
      <c r="AU889" s="4">
        <v>651.83231261039396</v>
      </c>
      <c r="AV889" s="4">
        <v>3493.9574789015601</v>
      </c>
      <c r="AW889" s="4">
        <v>162.74408783913799</v>
      </c>
      <c r="AX889" s="4">
        <v>13108.581893132199</v>
      </c>
      <c r="AY889" s="4">
        <v>11872.364100754699</v>
      </c>
      <c r="AZ889" s="4">
        <v>0</v>
      </c>
      <c r="BA889" s="4">
        <v>6046.0258962711096</v>
      </c>
      <c r="BB889" s="4">
        <v>1428.8027444227</v>
      </c>
      <c r="BC889" s="4">
        <v>1951.06810244132</v>
      </c>
      <c r="BD889" s="4"/>
      <c r="BE889" s="4"/>
      <c r="BF889" s="4">
        <v>17070.697441428802</v>
      </c>
      <c r="BG889" s="4">
        <v>16496.142640833001</v>
      </c>
      <c r="BH889" s="4">
        <v>14877.4619890432</v>
      </c>
      <c r="BI889" s="4">
        <v>20418.019004415099</v>
      </c>
      <c r="BJ889" s="4">
        <v>10183.094469799</v>
      </c>
      <c r="BK889" s="4">
        <v>17049.934060055599</v>
      </c>
      <c r="BL889" s="4">
        <v>3656.6132496712698</v>
      </c>
      <c r="BM889" s="4">
        <v>5108.88006033081</v>
      </c>
      <c r="BN889" s="4">
        <v>13817.9005233102</v>
      </c>
      <c r="BO889" s="4">
        <v>9842.4011919539007</v>
      </c>
      <c r="BP889" s="4">
        <v>13800.228932207599</v>
      </c>
      <c r="BQ889" s="4">
        <v>15718.455759316899</v>
      </c>
      <c r="BR889" s="4">
        <v>17349.918692301399</v>
      </c>
      <c r="BS889" s="4">
        <v>31236.5802209783</v>
      </c>
      <c r="BT889" s="4">
        <v>13949.9008226963</v>
      </c>
      <c r="BU889" s="4">
        <v>17918.461133814799</v>
      </c>
      <c r="BV889" s="4">
        <v>8783.2914122351795</v>
      </c>
      <c r="BW889" s="4">
        <v>30771.057753527501</v>
      </c>
      <c r="BX889" s="4"/>
      <c r="BY889" s="4"/>
      <c r="BZ889" s="4"/>
      <c r="CA889" s="4">
        <v>12167.3868079805</v>
      </c>
      <c r="CB889" s="4">
        <v>12309.441980011399</v>
      </c>
      <c r="CC889" s="4">
        <v>11997.5522330514</v>
      </c>
      <c r="CD889" s="4">
        <v>18196.6038686254</v>
      </c>
      <c r="CE889" s="4">
        <v>15718.3993256088</v>
      </c>
      <c r="CF889" s="4">
        <v>11750.912069116501</v>
      </c>
      <c r="CG889" s="4">
        <v>16030.545538587399</v>
      </c>
      <c r="CH889" s="4">
        <v>19440.5067462927</v>
      </c>
      <c r="CI889" s="4">
        <v>23919.4527089638</v>
      </c>
      <c r="CJ889" s="4">
        <v>6839.2563127209496</v>
      </c>
      <c r="CK889" s="4">
        <v>13350.806560736701</v>
      </c>
      <c r="CL889" s="4">
        <v>14996.768408104301</v>
      </c>
    </row>
    <row r="890" spans="1:90" hidden="1" x14ac:dyDescent="0.25">
      <c r="A890" t="s">
        <v>981</v>
      </c>
      <c r="B890">
        <v>0</v>
      </c>
      <c r="D890" s="4">
        <v>56585.117385275102</v>
      </c>
      <c r="E890" s="4">
        <v>46052.995321712398</v>
      </c>
      <c r="F890" s="4">
        <v>57125.549560131403</v>
      </c>
      <c r="G890" s="4">
        <v>58229.532898338803</v>
      </c>
      <c r="H890" s="4">
        <v>63377.0951611813</v>
      </c>
      <c r="I890" s="4">
        <v>51085.024927279002</v>
      </c>
      <c r="J890" s="4">
        <v>124729.568249708</v>
      </c>
      <c r="K890" s="4">
        <v>169978.64664292501</v>
      </c>
      <c r="L890" s="4">
        <v>157598.76691006601</v>
      </c>
      <c r="M890" s="4">
        <v>50416.898430367</v>
      </c>
      <c r="N890" s="4">
        <v>46917.817870226303</v>
      </c>
      <c r="O890" s="4">
        <v>48707.6411619317</v>
      </c>
      <c r="P890" s="4">
        <v>59385.046300126298</v>
      </c>
      <c r="Q890" s="4">
        <v>53619.016549699198</v>
      </c>
      <c r="R890" s="4">
        <v>60306.804259383302</v>
      </c>
      <c r="S890" s="4">
        <v>132277.079579282</v>
      </c>
      <c r="T890" s="4">
        <v>225354.45806271999</v>
      </c>
      <c r="U890" s="4">
        <v>200563.968804248</v>
      </c>
      <c r="V890" s="4">
        <v>27840.726294468001</v>
      </c>
      <c r="W890" s="4">
        <v>29087.898361417501</v>
      </c>
      <c r="X890" s="4">
        <v>28984.239715925301</v>
      </c>
      <c r="Y890" s="4">
        <v>31526.171570256502</v>
      </c>
      <c r="Z890" s="4">
        <v>53788.268676014697</v>
      </c>
      <c r="AA890" s="4">
        <v>44945.244597190002</v>
      </c>
      <c r="AB890" s="4"/>
      <c r="AC890" s="4">
        <v>88624.899996324995</v>
      </c>
      <c r="AD890" s="4">
        <v>75386.592919654402</v>
      </c>
      <c r="AE890" s="4">
        <v>65902.804421737004</v>
      </c>
      <c r="AF890" s="4">
        <v>57958.921117289901</v>
      </c>
      <c r="AG890" s="4">
        <v>69185.644122110898</v>
      </c>
      <c r="AH890" s="4">
        <v>72368.605303216405</v>
      </c>
      <c r="AI890" s="4">
        <v>46967.299455038999</v>
      </c>
      <c r="AJ890" s="4">
        <v>63498.015746698497</v>
      </c>
      <c r="AK890" s="4">
        <v>54111.404689233997</v>
      </c>
      <c r="AL890" s="4">
        <v>50513.175676175597</v>
      </c>
      <c r="AM890" s="4">
        <v>49629.990373825298</v>
      </c>
      <c r="AN890" s="4">
        <v>40780.889066929798</v>
      </c>
      <c r="AO890" s="4">
        <v>39930.137146174697</v>
      </c>
      <c r="AP890" s="4">
        <v>54450.886621391597</v>
      </c>
      <c r="AQ890" s="4">
        <v>50608.823965117401</v>
      </c>
      <c r="AR890" s="4">
        <v>98898.364278978799</v>
      </c>
      <c r="AS890" s="4">
        <v>100409.61959220099</v>
      </c>
      <c r="AT890" s="4">
        <v>93931.834185331798</v>
      </c>
      <c r="AU890" s="4">
        <v>18690.437359322899</v>
      </c>
      <c r="AV890" s="4">
        <v>15891.5141683894</v>
      </c>
      <c r="AW890" s="4">
        <v>14264.729282803901</v>
      </c>
      <c r="AX890" s="4">
        <v>26795.0160914769</v>
      </c>
      <c r="AY890" s="4">
        <v>20150.117443685001</v>
      </c>
      <c r="AZ890" s="4">
        <v>23347.648932698401</v>
      </c>
      <c r="BA890" s="4">
        <v>47958.571007739803</v>
      </c>
      <c r="BB890" s="4">
        <v>60579.866726329499</v>
      </c>
      <c r="BC890" s="4">
        <v>65516.186496759903</v>
      </c>
      <c r="BD890" s="4"/>
      <c r="BE890" s="4"/>
      <c r="BF890" s="4">
        <v>48993.212131188302</v>
      </c>
      <c r="BG890" s="4">
        <v>64668.750406154002</v>
      </c>
      <c r="BH890" s="4">
        <v>72485.4264401525</v>
      </c>
      <c r="BI890" s="4">
        <v>51260.970690010297</v>
      </c>
      <c r="BJ890" s="4">
        <v>72469.034613372496</v>
      </c>
      <c r="BK890" s="4">
        <v>36509.668004079896</v>
      </c>
      <c r="BL890" s="4">
        <v>54048.168328009298</v>
      </c>
      <c r="BM890" s="4">
        <v>56455.419544072502</v>
      </c>
      <c r="BN890" s="4">
        <v>56737.698527703702</v>
      </c>
      <c r="BO890" s="4">
        <v>17624.139862792799</v>
      </c>
      <c r="BP890" s="4">
        <v>16421.133623283498</v>
      </c>
      <c r="BQ890" s="4">
        <v>12940.6098238044</v>
      </c>
      <c r="BR890" s="4">
        <v>26013.434327229501</v>
      </c>
      <c r="BS890" s="4">
        <v>28705.909751068601</v>
      </c>
      <c r="BT890" s="4">
        <v>24826.117131422801</v>
      </c>
      <c r="BU890" s="4">
        <v>33735.199781124204</v>
      </c>
      <c r="BV890" s="4">
        <v>42357.365073708999</v>
      </c>
      <c r="BW890" s="4">
        <v>16462.9820262414</v>
      </c>
      <c r="BX890" s="4"/>
      <c r="BY890" s="4"/>
      <c r="BZ890" s="4"/>
      <c r="CA890" s="4">
        <v>38753.166971372499</v>
      </c>
      <c r="CB890" s="4">
        <v>48356.545968130202</v>
      </c>
      <c r="CC890" s="4">
        <v>55931.314407567799</v>
      </c>
      <c r="CD890" s="4">
        <v>48890.472357139697</v>
      </c>
      <c r="CE890" s="4">
        <v>49774.333295592602</v>
      </c>
      <c r="CF890" s="4">
        <v>46787.489399040503</v>
      </c>
      <c r="CG890" s="4">
        <v>52572.245019715097</v>
      </c>
      <c r="CH890" s="4">
        <v>50859.939891968999</v>
      </c>
      <c r="CI890" s="4">
        <v>58934.381533619198</v>
      </c>
      <c r="CJ890" s="4">
        <v>26706.700689720499</v>
      </c>
      <c r="CK890" s="4">
        <v>26358.530402747099</v>
      </c>
      <c r="CL890" s="4">
        <v>20533.143757693</v>
      </c>
    </row>
    <row r="891" spans="1:90" hidden="1" x14ac:dyDescent="0.25">
      <c r="A891" t="s">
        <v>982</v>
      </c>
      <c r="B891">
        <v>0</v>
      </c>
      <c r="D891" s="4">
        <v>148557.751371052</v>
      </c>
      <c r="E891" s="4">
        <v>168583.64623394501</v>
      </c>
      <c r="F891" s="4">
        <v>158802.34255729301</v>
      </c>
      <c r="G891" s="4">
        <v>286282.84071852401</v>
      </c>
      <c r="H891" s="4">
        <v>278945.53881655697</v>
      </c>
      <c r="I891" s="4">
        <v>336212.73095185898</v>
      </c>
      <c r="J891" s="4">
        <v>292211.83444196102</v>
      </c>
      <c r="K891" s="4">
        <v>304785.607447143</v>
      </c>
      <c r="L891" s="4">
        <v>217516.142875113</v>
      </c>
      <c r="M891" s="4">
        <v>211217.162572442</v>
      </c>
      <c r="N891" s="4">
        <v>194991.96831915199</v>
      </c>
      <c r="O891" s="4">
        <v>193222.38338896399</v>
      </c>
      <c r="P891" s="4">
        <v>98591.951155926406</v>
      </c>
      <c r="Q891" s="4">
        <v>99713.073380388902</v>
      </c>
      <c r="R891" s="4">
        <v>79586.934744705097</v>
      </c>
      <c r="S891" s="4">
        <v>164503.70030095501</v>
      </c>
      <c r="T891" s="4">
        <v>170953.19955029699</v>
      </c>
      <c r="U891" s="4">
        <v>165541.10190663501</v>
      </c>
      <c r="V891" s="4">
        <v>368873.533099083</v>
      </c>
      <c r="W891" s="4">
        <v>419495.57737530099</v>
      </c>
      <c r="X891" s="4">
        <v>348712.99166349502</v>
      </c>
      <c r="Y891" s="4">
        <v>328222.50187407102</v>
      </c>
      <c r="Z891" s="4">
        <v>294713.70577584702</v>
      </c>
      <c r="AA891" s="4">
        <v>334700.16306134698</v>
      </c>
      <c r="AB891" s="4"/>
      <c r="AC891" s="4">
        <v>181390.694497074</v>
      </c>
      <c r="AD891" s="4">
        <v>199542.69411081099</v>
      </c>
      <c r="AE891" s="4">
        <v>210925.82130268001</v>
      </c>
      <c r="AF891" s="4">
        <v>231685.119829256</v>
      </c>
      <c r="AG891" s="4">
        <v>264640.57773069601</v>
      </c>
      <c r="AH891" s="4">
        <v>213653.61618767399</v>
      </c>
      <c r="AI891" s="4">
        <v>194740.83472115899</v>
      </c>
      <c r="AJ891" s="4">
        <v>173550.06522679899</v>
      </c>
      <c r="AK891" s="4">
        <v>208061.23912532401</v>
      </c>
      <c r="AL891" s="4">
        <v>197173.31880677101</v>
      </c>
      <c r="AM891" s="4">
        <v>204629.53340753799</v>
      </c>
      <c r="AN891" s="4">
        <v>203862.378387323</v>
      </c>
      <c r="AO891" s="4">
        <v>208125.06983005101</v>
      </c>
      <c r="AP891" s="4">
        <v>166858.79714357501</v>
      </c>
      <c r="AQ891" s="4">
        <v>163462.76499887099</v>
      </c>
      <c r="AR891" s="4">
        <v>180748.24240719201</v>
      </c>
      <c r="AS891" s="4">
        <v>214485.65849937699</v>
      </c>
      <c r="AT891" s="4">
        <v>270384.959319741</v>
      </c>
      <c r="AU891" s="4">
        <v>99936.450916559203</v>
      </c>
      <c r="AV891" s="4">
        <v>77631.702038099596</v>
      </c>
      <c r="AW891" s="4">
        <v>103928.01680728501</v>
      </c>
      <c r="AX891" s="4">
        <v>77097.862196327696</v>
      </c>
      <c r="AY891" s="4">
        <v>106774.161182814</v>
      </c>
      <c r="AZ891" s="4">
        <v>101687.497134544</v>
      </c>
      <c r="BA891" s="4">
        <v>133259.880928089</v>
      </c>
      <c r="BB891" s="4">
        <v>123249.67395128599</v>
      </c>
      <c r="BC891" s="4">
        <v>100515.499139822</v>
      </c>
      <c r="BD891" s="4"/>
      <c r="BE891" s="4"/>
      <c r="BF891" s="4">
        <v>255845.27048737201</v>
      </c>
      <c r="BG891" s="4">
        <v>219881.58366726499</v>
      </c>
      <c r="BH891" s="4">
        <v>204601.03689395901</v>
      </c>
      <c r="BI891" s="4">
        <v>224892.626575734</v>
      </c>
      <c r="BJ891" s="4">
        <v>269500.16537333</v>
      </c>
      <c r="BK891" s="4">
        <v>238191.795321457</v>
      </c>
      <c r="BL891" s="4">
        <v>185349.63609275201</v>
      </c>
      <c r="BM891" s="4">
        <v>170367.03771683801</v>
      </c>
      <c r="BN891" s="4">
        <v>201502.14015762799</v>
      </c>
      <c r="BO891" s="4">
        <v>206254.511108337</v>
      </c>
      <c r="BP891" s="4">
        <v>137565.54031667201</v>
      </c>
      <c r="BQ891" s="4">
        <v>91675.295616959294</v>
      </c>
      <c r="BR891" s="4">
        <v>446357.84097708698</v>
      </c>
      <c r="BS891" s="4">
        <v>455627.26184980298</v>
      </c>
      <c r="BT891" s="4">
        <v>377132.00458258402</v>
      </c>
      <c r="BU891" s="4">
        <v>366196.254860271</v>
      </c>
      <c r="BV891" s="4">
        <v>274932.75087470299</v>
      </c>
      <c r="BW891" s="4">
        <v>570633.89918218798</v>
      </c>
      <c r="BX891" s="4"/>
      <c r="BY891" s="4"/>
      <c r="BZ891" s="4"/>
      <c r="CA891" s="4">
        <v>374289.05299992103</v>
      </c>
      <c r="CB891" s="4">
        <v>348413.54348243203</v>
      </c>
      <c r="CC891" s="4">
        <v>313750.13873843697</v>
      </c>
      <c r="CD891" s="4">
        <v>297004.16641568998</v>
      </c>
      <c r="CE891" s="4">
        <v>335299.729739364</v>
      </c>
      <c r="CF891" s="4">
        <v>332025.759261731</v>
      </c>
      <c r="CG891" s="4">
        <v>342872.69297862198</v>
      </c>
      <c r="CH891" s="4">
        <v>335854.85572170798</v>
      </c>
      <c r="CI891" s="4">
        <v>334850.13580847997</v>
      </c>
      <c r="CJ891" s="4">
        <v>127599.49224164301</v>
      </c>
      <c r="CK891" s="4">
        <v>161281.95274030601</v>
      </c>
      <c r="CL891" s="4">
        <v>158058.35963467299</v>
      </c>
    </row>
    <row r="892" spans="1:90" hidden="1" x14ac:dyDescent="0.25">
      <c r="A892" t="s">
        <v>983</v>
      </c>
      <c r="B892">
        <v>0</v>
      </c>
      <c r="D892" s="4">
        <v>77934.700759405401</v>
      </c>
      <c r="E892" s="4">
        <v>63057.776006345797</v>
      </c>
      <c r="F892" s="4">
        <v>84956.910932826693</v>
      </c>
      <c r="G892" s="4">
        <v>88006.524738597596</v>
      </c>
      <c r="H892" s="4">
        <v>81847.698952333507</v>
      </c>
      <c r="I892" s="4">
        <v>93249.202758621701</v>
      </c>
      <c r="J892" s="4">
        <v>54582.171623240902</v>
      </c>
      <c r="K892" s="4">
        <v>63448.343211258201</v>
      </c>
      <c r="L892" s="4">
        <v>71755.852205628806</v>
      </c>
      <c r="M892" s="4">
        <v>95872.471012282695</v>
      </c>
      <c r="N892" s="4">
        <v>99524.292298186003</v>
      </c>
      <c r="O892" s="4">
        <v>91387.483452804605</v>
      </c>
      <c r="P892" s="4">
        <v>44144.152655605401</v>
      </c>
      <c r="Q892" s="4">
        <v>52858.360961097802</v>
      </c>
      <c r="R892" s="4">
        <v>39223.555927780399</v>
      </c>
      <c r="S892" s="4">
        <v>17995.120896256401</v>
      </c>
      <c r="T892" s="4">
        <v>15705.676356963701</v>
      </c>
      <c r="U892" s="4">
        <v>29703.767828593402</v>
      </c>
      <c r="V892" s="4">
        <v>60498.481194966902</v>
      </c>
      <c r="W892" s="4">
        <v>65897.150406150293</v>
      </c>
      <c r="X892" s="4">
        <v>61387.853838702598</v>
      </c>
      <c r="Y892" s="4">
        <v>54477.399961830102</v>
      </c>
      <c r="Z892" s="4">
        <v>73671.217327023594</v>
      </c>
      <c r="AA892" s="4">
        <v>54997.505204683002</v>
      </c>
      <c r="AB892" s="4"/>
      <c r="AC892" s="4">
        <v>76351.131428617504</v>
      </c>
      <c r="AD892" s="4">
        <v>85563.295782626796</v>
      </c>
      <c r="AE892" s="4">
        <v>81069.751948736593</v>
      </c>
      <c r="AF892" s="4">
        <v>74862.469539745201</v>
      </c>
      <c r="AG892" s="4">
        <v>88300.529680665699</v>
      </c>
      <c r="AH892" s="4">
        <v>75977.795636963696</v>
      </c>
      <c r="AI892" s="4">
        <v>88288.658841432698</v>
      </c>
      <c r="AJ892" s="4">
        <v>68825.793590524496</v>
      </c>
      <c r="AK892" s="4">
        <v>71144.105901265197</v>
      </c>
      <c r="AL892" s="4">
        <v>74141.484655948501</v>
      </c>
      <c r="AM892" s="4">
        <v>65173.218987815198</v>
      </c>
      <c r="AN892" s="4">
        <v>81550.646151477602</v>
      </c>
      <c r="AO892" s="4">
        <v>100625.63211506901</v>
      </c>
      <c r="AP892" s="4">
        <v>88008.954991029896</v>
      </c>
      <c r="AQ892" s="4">
        <v>72189.897741337103</v>
      </c>
      <c r="AR892" s="4">
        <v>74827.2853628296</v>
      </c>
      <c r="AS892" s="4">
        <v>67359.090387265605</v>
      </c>
      <c r="AT892" s="4">
        <v>94961.613980153401</v>
      </c>
      <c r="AU892" s="4">
        <v>53101.967844837003</v>
      </c>
      <c r="AV892" s="4">
        <v>42275.605889170198</v>
      </c>
      <c r="AW892" s="4">
        <v>45914.569650204699</v>
      </c>
      <c r="AX892" s="4">
        <v>35464.179527474997</v>
      </c>
      <c r="AY892" s="4">
        <v>34216.956208779498</v>
      </c>
      <c r="AZ892" s="4">
        <v>40965.717472201497</v>
      </c>
      <c r="BA892" s="4">
        <v>34087.016521000201</v>
      </c>
      <c r="BB892" s="4">
        <v>27460.1904161331</v>
      </c>
      <c r="BC892" s="4">
        <v>32961.608261436799</v>
      </c>
      <c r="BD892" s="4"/>
      <c r="BE892" s="4"/>
      <c r="BF892" s="4">
        <v>81964.672253230296</v>
      </c>
      <c r="BG892" s="4">
        <v>71732.942048119206</v>
      </c>
      <c r="BH892" s="4">
        <v>73222.690151561706</v>
      </c>
      <c r="BI892" s="4">
        <v>51626.800385296498</v>
      </c>
      <c r="BJ892" s="4">
        <v>67213.484797030498</v>
      </c>
      <c r="BK892" s="4">
        <v>84856.085530084703</v>
      </c>
      <c r="BL892" s="4">
        <v>88270.2856232341</v>
      </c>
      <c r="BM892" s="4">
        <v>86303.490806809001</v>
      </c>
      <c r="BN892" s="4">
        <v>111285.97452264201</v>
      </c>
      <c r="BO892" s="4">
        <v>41866.416810537899</v>
      </c>
      <c r="BP892" s="4">
        <v>43385.410483914398</v>
      </c>
      <c r="BQ892" s="4">
        <v>39260.973880168604</v>
      </c>
      <c r="BR892" s="4">
        <v>43695.382888493601</v>
      </c>
      <c r="BS892" s="4">
        <v>49147.289447739997</v>
      </c>
      <c r="BT892" s="4">
        <v>56225.585513856997</v>
      </c>
      <c r="BU892" s="4">
        <v>57882.797729531601</v>
      </c>
      <c r="BV892" s="4">
        <v>63588.9301089644</v>
      </c>
      <c r="BW892" s="4">
        <v>40029.869234744103</v>
      </c>
      <c r="BX892" s="4"/>
      <c r="BY892" s="4"/>
      <c r="BZ892" s="4"/>
      <c r="CA892" s="4">
        <v>56760.124000633201</v>
      </c>
      <c r="CB892" s="4">
        <v>53601.3276305869</v>
      </c>
      <c r="CC892" s="4">
        <v>53595.403208413998</v>
      </c>
      <c r="CD892" s="4">
        <v>69596.925528234293</v>
      </c>
      <c r="CE892" s="4">
        <v>80314.478788435197</v>
      </c>
      <c r="CF892" s="4">
        <v>84562.559012470796</v>
      </c>
      <c r="CG892" s="4">
        <v>89602.027599286899</v>
      </c>
      <c r="CH892" s="4">
        <v>87505.504205376405</v>
      </c>
      <c r="CI892" s="4">
        <v>87564.851636745894</v>
      </c>
      <c r="CJ892" s="4">
        <v>44485.151173992403</v>
      </c>
      <c r="CK892" s="4">
        <v>59631.651997018198</v>
      </c>
      <c r="CL892" s="4">
        <v>52277.199308706498</v>
      </c>
    </row>
    <row r="893" spans="1:90" hidden="1" x14ac:dyDescent="0.25">
      <c r="A893" t="s">
        <v>984</v>
      </c>
      <c r="B893">
        <v>0</v>
      </c>
      <c r="D893" s="4">
        <v>44249.638960520599</v>
      </c>
      <c r="E893" s="4">
        <v>40709.758739138699</v>
      </c>
      <c r="F893" s="4">
        <v>40606.210129012201</v>
      </c>
      <c r="G893" s="4">
        <v>76767.255685762197</v>
      </c>
      <c r="H893" s="4">
        <v>50327.263995766298</v>
      </c>
      <c r="I893" s="4">
        <v>61691.947567951102</v>
      </c>
      <c r="J893" s="4">
        <v>36590.147664754797</v>
      </c>
      <c r="K893" s="4">
        <v>45067.907734784902</v>
      </c>
      <c r="L893" s="4">
        <v>43263.883243811499</v>
      </c>
      <c r="M893" s="4">
        <v>37687.044334710801</v>
      </c>
      <c r="N893" s="4">
        <v>39062.608159296302</v>
      </c>
      <c r="O893" s="4">
        <v>31127.056750646501</v>
      </c>
      <c r="P893" s="4">
        <v>14813.735522466401</v>
      </c>
      <c r="Q893" s="4">
        <v>21739.836977240899</v>
      </c>
      <c r="R893" s="4">
        <v>14145.6145112911</v>
      </c>
      <c r="S893" s="4">
        <v>10707.7887733097</v>
      </c>
      <c r="T893" s="4">
        <v>14054.157497944399</v>
      </c>
      <c r="U893" s="4">
        <v>13703.2487559364</v>
      </c>
      <c r="V893" s="4">
        <v>29501.579381667401</v>
      </c>
      <c r="W893" s="4">
        <v>18653.870144405901</v>
      </c>
      <c r="X893" s="4">
        <v>29578.385421430801</v>
      </c>
      <c r="Y893" s="4">
        <v>32529.5556304764</v>
      </c>
      <c r="Z893" s="4">
        <v>49138.999347741701</v>
      </c>
      <c r="AA893" s="4">
        <v>31526.368550782201</v>
      </c>
      <c r="AB893" s="4"/>
      <c r="AC893" s="4">
        <v>49721.730380880203</v>
      </c>
      <c r="AD893" s="4">
        <v>37619.802026446399</v>
      </c>
      <c r="AE893" s="4">
        <v>35571.092092278501</v>
      </c>
      <c r="AF893" s="4">
        <v>48548.542127660898</v>
      </c>
      <c r="AG893" s="4">
        <v>47225.979068454202</v>
      </c>
      <c r="AH893" s="4">
        <v>50512.321353512598</v>
      </c>
      <c r="AI893" s="4">
        <v>30387.8970153214</v>
      </c>
      <c r="AJ893" s="4">
        <v>26218.238487361301</v>
      </c>
      <c r="AK893" s="4">
        <v>33087.660618291797</v>
      </c>
      <c r="AL893" s="4">
        <v>31028.573502131901</v>
      </c>
      <c r="AM893" s="4">
        <v>24499.464078854799</v>
      </c>
      <c r="AN893" s="4">
        <v>28977.273049054598</v>
      </c>
      <c r="AO893" s="4">
        <v>50759.220994497897</v>
      </c>
      <c r="AP893" s="4">
        <v>48654.4241042344</v>
      </c>
      <c r="AQ893" s="4">
        <v>34670.602814814498</v>
      </c>
      <c r="AR893" s="4">
        <v>41865.6605482671</v>
      </c>
      <c r="AS893" s="4">
        <v>46078.152821210802</v>
      </c>
      <c r="AT893" s="4">
        <v>35051.311319831497</v>
      </c>
      <c r="AU893" s="4">
        <v>15672.4980261696</v>
      </c>
      <c r="AV893" s="4">
        <v>13877.7143169597</v>
      </c>
      <c r="AW893" s="4">
        <v>17900.354431039999</v>
      </c>
      <c r="AX893" s="4">
        <v>16647.325586480802</v>
      </c>
      <c r="AY893" s="4">
        <v>20596.503992341201</v>
      </c>
      <c r="AZ893" s="4">
        <v>20088.3877520471</v>
      </c>
      <c r="BA893" s="4">
        <v>18336.186914434598</v>
      </c>
      <c r="BB893" s="4">
        <v>24721.147627700899</v>
      </c>
      <c r="BC893" s="4">
        <v>25678.348419535501</v>
      </c>
      <c r="BD893" s="4"/>
      <c r="BE893" s="4"/>
      <c r="BF893" s="4">
        <v>49128.9317406392</v>
      </c>
      <c r="BG893" s="4">
        <v>41339.602612132803</v>
      </c>
      <c r="BH893" s="4">
        <v>57226.8661005143</v>
      </c>
      <c r="BI893" s="4">
        <v>44643.964008249299</v>
      </c>
      <c r="BJ893" s="4">
        <v>60951.184847365301</v>
      </c>
      <c r="BK893" s="4">
        <v>44979.002550311699</v>
      </c>
      <c r="BL893" s="4">
        <v>40241.934678826903</v>
      </c>
      <c r="BM893" s="4">
        <v>37754.052392407903</v>
      </c>
      <c r="BN893" s="4">
        <v>30803.5607802042</v>
      </c>
      <c r="BO893" s="4">
        <v>20057.2323253582</v>
      </c>
      <c r="BP893" s="4">
        <v>16310.877906142499</v>
      </c>
      <c r="BQ893" s="4">
        <v>21543.6403366138</v>
      </c>
      <c r="BR893" s="4">
        <v>17424.687367198701</v>
      </c>
      <c r="BS893" s="4">
        <v>18312.596217058199</v>
      </c>
      <c r="BT893" s="4">
        <v>13156.8899833348</v>
      </c>
      <c r="BU893" s="4">
        <v>20043.679445680998</v>
      </c>
      <c r="BV893" s="4">
        <v>20947.6083036239</v>
      </c>
      <c r="BW893" s="4">
        <v>8404.8932542601106</v>
      </c>
      <c r="BX893" s="4"/>
      <c r="BY893" s="4"/>
      <c r="BZ893" s="4"/>
      <c r="CA893" s="4">
        <v>28415.431909743402</v>
      </c>
      <c r="CB893" s="4">
        <v>29589.500731287299</v>
      </c>
      <c r="CC893" s="4">
        <v>30057.636272112701</v>
      </c>
      <c r="CD893" s="4">
        <v>30923.800507277501</v>
      </c>
      <c r="CE893" s="4">
        <v>31991.579804722802</v>
      </c>
      <c r="CF893" s="4">
        <v>35215.375504494797</v>
      </c>
      <c r="CG893" s="4">
        <v>36409.257395820699</v>
      </c>
      <c r="CH893" s="4">
        <v>34140.368370593496</v>
      </c>
      <c r="CI893" s="4">
        <v>28344.358845402301</v>
      </c>
      <c r="CJ893" s="4">
        <v>21261.567080495901</v>
      </c>
      <c r="CK893" s="4">
        <v>20436.265237466701</v>
      </c>
      <c r="CL893" s="4">
        <v>22099.163050654101</v>
      </c>
    </row>
    <row r="894" spans="1:90" hidden="1" x14ac:dyDescent="0.25">
      <c r="A894" t="s">
        <v>985</v>
      </c>
      <c r="B894">
        <v>0</v>
      </c>
      <c r="D894" s="4">
        <v>11360090.539225901</v>
      </c>
      <c r="E894" s="4">
        <v>10224888.0578629</v>
      </c>
      <c r="F894" s="4">
        <v>12004357.5031581</v>
      </c>
      <c r="G894" s="4">
        <v>9624413.0869534407</v>
      </c>
      <c r="H894" s="4">
        <v>8747665.48991259</v>
      </c>
      <c r="I894" s="4">
        <v>8525904.8653811906</v>
      </c>
      <c r="J894" s="4">
        <v>6018285.7232162198</v>
      </c>
      <c r="K894" s="4">
        <v>6912981.3235587804</v>
      </c>
      <c r="L894" s="4">
        <v>6419306.5188685404</v>
      </c>
      <c r="M894" s="4">
        <v>12449775.5047091</v>
      </c>
      <c r="N894" s="4">
        <v>12582261.838336101</v>
      </c>
      <c r="O894" s="4">
        <v>12989006.9002547</v>
      </c>
      <c r="P894" s="4">
        <v>6542318.2885072501</v>
      </c>
      <c r="Q894" s="4">
        <v>7218976.07738146</v>
      </c>
      <c r="R894" s="4">
        <v>6635919.6901505496</v>
      </c>
      <c r="S894" s="4">
        <v>2267285.05745953</v>
      </c>
      <c r="T894" s="4">
        <v>2272631.18881622</v>
      </c>
      <c r="U894" s="4">
        <v>3042920.0389682301</v>
      </c>
      <c r="V894" s="4">
        <v>7844410.2278059097</v>
      </c>
      <c r="W894" s="4">
        <v>7064487.1729582604</v>
      </c>
      <c r="X894" s="4">
        <v>8253153.2625760604</v>
      </c>
      <c r="Y894" s="4">
        <v>6483145.8467278201</v>
      </c>
      <c r="Z894" s="4">
        <v>7218206.8340273704</v>
      </c>
      <c r="AA894" s="4">
        <v>6689134.4376702895</v>
      </c>
      <c r="AB894" s="4"/>
      <c r="AC894" s="4">
        <v>10897166.224855</v>
      </c>
      <c r="AD894" s="4">
        <v>11274767.947156999</v>
      </c>
      <c r="AE894" s="4">
        <v>12230577.8362865</v>
      </c>
      <c r="AF894" s="4">
        <v>9470766.01336894</v>
      </c>
      <c r="AG894" s="4">
        <v>9314481.1176933199</v>
      </c>
      <c r="AH894" s="4">
        <v>9516789.1534070801</v>
      </c>
      <c r="AI894" s="4">
        <v>10000139.7702314</v>
      </c>
      <c r="AJ894" s="4">
        <v>11225948.9570325</v>
      </c>
      <c r="AK894" s="4">
        <v>10164162.917357599</v>
      </c>
      <c r="AL894" s="4">
        <v>12833490.397850201</v>
      </c>
      <c r="AM894" s="4">
        <v>10687909.430397199</v>
      </c>
      <c r="AN894" s="4">
        <v>9696376.9832079895</v>
      </c>
      <c r="AO894" s="4">
        <v>12234017.3412323</v>
      </c>
      <c r="AP894" s="4">
        <v>13099146.996019499</v>
      </c>
      <c r="AQ894" s="4">
        <v>11468390.826773001</v>
      </c>
      <c r="AR894" s="4">
        <v>8575656.5314387791</v>
      </c>
      <c r="AS894" s="4">
        <v>7929251.9371410599</v>
      </c>
      <c r="AT894" s="4">
        <v>8567178.8906523809</v>
      </c>
      <c r="AU894" s="4">
        <v>8934289.9756991491</v>
      </c>
      <c r="AV894" s="4">
        <v>8290460.3867094498</v>
      </c>
      <c r="AW894" s="4">
        <v>8016451.0773575604</v>
      </c>
      <c r="AX894" s="4">
        <v>6567071.8444797499</v>
      </c>
      <c r="AY894" s="4">
        <v>6453251.1271731397</v>
      </c>
      <c r="AZ894" s="4">
        <v>7843460.8557177503</v>
      </c>
      <c r="BA894" s="4">
        <v>4066970.13694801</v>
      </c>
      <c r="BB894" s="4">
        <v>3931259.3556247298</v>
      </c>
      <c r="BC894" s="4">
        <v>4568196.9014535099</v>
      </c>
      <c r="BD894" s="4"/>
      <c r="BE894" s="4"/>
      <c r="BF894" s="4">
        <v>9119156.8836825006</v>
      </c>
      <c r="BG894" s="4">
        <v>8960164.1378826797</v>
      </c>
      <c r="BH894" s="4">
        <v>6897947.0359816803</v>
      </c>
      <c r="BI894" s="4">
        <v>6388316.8749165004</v>
      </c>
      <c r="BJ894" s="4">
        <v>7105207.1852195198</v>
      </c>
      <c r="BK894" s="4">
        <v>10650191.319849901</v>
      </c>
      <c r="BL894" s="4">
        <v>11450199.221831299</v>
      </c>
      <c r="BM894" s="4">
        <v>12514866.920383999</v>
      </c>
      <c r="BN894" s="4">
        <v>13376517.665503999</v>
      </c>
      <c r="BO894" s="4">
        <v>6133501.2059527403</v>
      </c>
      <c r="BP894" s="4">
        <v>8200169.9286547601</v>
      </c>
      <c r="BQ894" s="4">
        <v>7233001.2958314102</v>
      </c>
      <c r="BR894" s="4">
        <v>4134091.7281431998</v>
      </c>
      <c r="BS894" s="4">
        <v>4284945.18581801</v>
      </c>
      <c r="BT894" s="4">
        <v>5162001.4185674395</v>
      </c>
      <c r="BU894" s="4">
        <v>5777161.7719016802</v>
      </c>
      <c r="BV894" s="4">
        <v>7873281.5342232902</v>
      </c>
      <c r="BW894" s="4">
        <v>3277457.6746256701</v>
      </c>
      <c r="BX894" s="4"/>
      <c r="BY894" s="4"/>
      <c r="BZ894" s="4"/>
      <c r="CA894" s="4">
        <v>6063072.6298957895</v>
      </c>
      <c r="CB894" s="4">
        <v>6573491.7186054997</v>
      </c>
      <c r="CC894" s="4">
        <v>7136127.4806866003</v>
      </c>
      <c r="CD894" s="4">
        <v>7261149.26738925</v>
      </c>
      <c r="CE894" s="4">
        <v>8040539.2214826699</v>
      </c>
      <c r="CF894" s="4">
        <v>9732372.4766628202</v>
      </c>
      <c r="CG894" s="4">
        <v>8258791.9823946599</v>
      </c>
      <c r="CH894" s="4">
        <v>8857490.8079444394</v>
      </c>
      <c r="CI894" s="4">
        <v>9786118.3757619802</v>
      </c>
      <c r="CJ894" s="4">
        <v>5477981.0814056201</v>
      </c>
      <c r="CK894" s="4">
        <v>7122524.3552476102</v>
      </c>
      <c r="CL894" s="4">
        <v>7145193.0840020096</v>
      </c>
    </row>
    <row r="895" spans="1:90" hidden="1" x14ac:dyDescent="0.25">
      <c r="A895" t="s">
        <v>986</v>
      </c>
      <c r="B895">
        <v>2</v>
      </c>
      <c r="D895" s="4">
        <v>1691954.13560249</v>
      </c>
      <c r="E895" s="4">
        <v>1598714.05342775</v>
      </c>
      <c r="F895" s="4">
        <v>1724129.3231533701</v>
      </c>
      <c r="G895" s="4">
        <v>2159858.0483096298</v>
      </c>
      <c r="H895" s="4">
        <v>1824097.4018931701</v>
      </c>
      <c r="I895" s="4">
        <v>2069236.4869937899</v>
      </c>
      <c r="J895" s="4">
        <v>1547864.52487651</v>
      </c>
      <c r="K895" s="4">
        <v>1557659.72554134</v>
      </c>
      <c r="L895" s="4">
        <v>1513070.5424478999</v>
      </c>
      <c r="M895" s="4">
        <v>1904551.11991527</v>
      </c>
      <c r="N895" s="4">
        <v>1740598.0446838399</v>
      </c>
      <c r="O895" s="4">
        <v>2252932.0727724698</v>
      </c>
      <c r="P895" s="4">
        <v>852859.80891010398</v>
      </c>
      <c r="Q895" s="4">
        <v>690725.59965573705</v>
      </c>
      <c r="R895" s="4">
        <v>622104.98259612697</v>
      </c>
      <c r="S895" s="4">
        <v>392449.01247453497</v>
      </c>
      <c r="T895" s="4">
        <v>372168.28389690001</v>
      </c>
      <c r="U895" s="4">
        <v>452363.06152927299</v>
      </c>
      <c r="V895" s="4">
        <v>1529906.6069386799</v>
      </c>
      <c r="W895" s="4">
        <v>1548744.46219905</v>
      </c>
      <c r="X895" s="4">
        <v>1411126.0425279799</v>
      </c>
      <c r="Y895" s="4">
        <v>1270138.66126878</v>
      </c>
      <c r="Z895" s="4">
        <v>1522170.1287280701</v>
      </c>
      <c r="AA895" s="4">
        <v>1389243.6033781001</v>
      </c>
      <c r="AB895" s="4"/>
      <c r="AC895" s="4">
        <v>1767260.1054467</v>
      </c>
      <c r="AD895" s="4">
        <v>1939513.27952706</v>
      </c>
      <c r="AE895" s="4">
        <v>1976114.7623578201</v>
      </c>
      <c r="AF895" s="4">
        <v>1730254.5820219801</v>
      </c>
      <c r="AG895" s="4">
        <v>2212913.6966607799</v>
      </c>
      <c r="AH895" s="4">
        <v>1682624.5257536301</v>
      </c>
      <c r="AI895" s="4">
        <v>1820982.8247864901</v>
      </c>
      <c r="AJ895" s="4">
        <v>1626515.59392884</v>
      </c>
      <c r="AK895" s="4">
        <v>1873511.0509013</v>
      </c>
      <c r="AL895" s="4">
        <v>1827324.03270191</v>
      </c>
      <c r="AM895" s="4">
        <v>2089576.9229476401</v>
      </c>
      <c r="AN895" s="4">
        <v>1762879.85241298</v>
      </c>
      <c r="AO895" s="4">
        <v>2459030.50401951</v>
      </c>
      <c r="AP895" s="4">
        <v>2110194.1828672802</v>
      </c>
      <c r="AQ895" s="4">
        <v>1584399.31340209</v>
      </c>
      <c r="AR895" s="4">
        <v>1303048.8703379701</v>
      </c>
      <c r="AS895" s="4">
        <v>1370762.2753216701</v>
      </c>
      <c r="AT895" s="4">
        <v>1729413.07230149</v>
      </c>
      <c r="AU895" s="4">
        <v>907145.16536224203</v>
      </c>
      <c r="AV895" s="4">
        <v>675073.41599522496</v>
      </c>
      <c r="AW895" s="4">
        <v>966996.23986015399</v>
      </c>
      <c r="AX895" s="4">
        <v>624827.27611887001</v>
      </c>
      <c r="AY895" s="4">
        <v>755456.45462537801</v>
      </c>
      <c r="AZ895" s="4">
        <v>648997.34588297398</v>
      </c>
      <c r="BA895" s="4">
        <v>747807.72066774894</v>
      </c>
      <c r="BB895" s="4">
        <v>493245.914184544</v>
      </c>
      <c r="BC895" s="4">
        <v>445285.006702054</v>
      </c>
      <c r="BD895" s="4"/>
      <c r="BE895" s="4"/>
      <c r="BF895" s="4">
        <v>1739865.65695676</v>
      </c>
      <c r="BG895" s="4">
        <v>1602566.3941124</v>
      </c>
      <c r="BH895" s="4">
        <v>1189716.4954170701</v>
      </c>
      <c r="BI895" s="4">
        <v>1563063.4436572699</v>
      </c>
      <c r="BJ895" s="4">
        <v>1182694.5516600001</v>
      </c>
      <c r="BK895" s="4">
        <v>1989968.11754599</v>
      </c>
      <c r="BL895" s="4">
        <v>2049444.91227597</v>
      </c>
      <c r="BM895" s="4">
        <v>1980083.0663129601</v>
      </c>
      <c r="BN895" s="4">
        <v>1921202.91276341</v>
      </c>
      <c r="BO895" s="4">
        <v>754184.85176296695</v>
      </c>
      <c r="BP895" s="4">
        <v>1019191.0545456799</v>
      </c>
      <c r="BQ895" s="4">
        <v>968469.39092712104</v>
      </c>
      <c r="BR895" s="4">
        <v>1549843.8533374399</v>
      </c>
      <c r="BS895" s="4">
        <v>1782371.4819584701</v>
      </c>
      <c r="BT895" s="4">
        <v>1548128.5823735599</v>
      </c>
      <c r="BU895" s="4">
        <v>1609743.05294234</v>
      </c>
      <c r="BV895" s="4">
        <v>1428070.1286736999</v>
      </c>
      <c r="BW895" s="4">
        <v>2614758.7647866099</v>
      </c>
      <c r="BX895" s="4"/>
      <c r="BY895" s="4"/>
      <c r="BZ895" s="4"/>
      <c r="CA895" s="4">
        <v>1223207.6031323399</v>
      </c>
      <c r="CB895" s="4">
        <v>1304331.4380916301</v>
      </c>
      <c r="CC895" s="4">
        <v>1598249.2703545601</v>
      </c>
      <c r="CD895" s="4">
        <v>1578144.12265831</v>
      </c>
      <c r="CE895" s="4">
        <v>1897809.5266096999</v>
      </c>
      <c r="CF895" s="4">
        <v>1699709.10873955</v>
      </c>
      <c r="CG895" s="4">
        <v>1734153.70208618</v>
      </c>
      <c r="CH895" s="4">
        <v>1918343.01966454</v>
      </c>
      <c r="CI895" s="4">
        <v>1859489.63467314</v>
      </c>
      <c r="CJ895" s="4">
        <v>1137022.02354734</v>
      </c>
      <c r="CK895" s="4">
        <v>1468023.1469820901</v>
      </c>
      <c r="CL895" s="4">
        <v>1527168.5960474899</v>
      </c>
    </row>
    <row r="896" spans="1:90" hidden="1" x14ac:dyDescent="0.25">
      <c r="A896" t="s">
        <v>987</v>
      </c>
      <c r="B896">
        <v>0</v>
      </c>
      <c r="D896" s="4">
        <v>38528.867760978799</v>
      </c>
      <c r="E896" s="4">
        <v>44995.4118082102</v>
      </c>
      <c r="F896" s="4">
        <v>35512.9698684002</v>
      </c>
      <c r="G896" s="4">
        <v>20044.6321816854</v>
      </c>
      <c r="H896" s="4">
        <v>12152.6184459089</v>
      </c>
      <c r="I896" s="4">
        <v>10047.569788012301</v>
      </c>
      <c r="J896" s="4">
        <v>12119.883234811199</v>
      </c>
      <c r="K896" s="4">
        <v>16513.546892682101</v>
      </c>
      <c r="L896" s="4">
        <v>14783.4911479645</v>
      </c>
      <c r="M896" s="4">
        <v>17318.058958993799</v>
      </c>
      <c r="N896" s="4">
        <v>22361.738243587999</v>
      </c>
      <c r="O896" s="4">
        <v>13203.8430545302</v>
      </c>
      <c r="P896" s="4">
        <v>13610.9511303827</v>
      </c>
      <c r="Q896" s="4">
        <v>19247.562727798599</v>
      </c>
      <c r="R896" s="4">
        <v>24921.4275466777</v>
      </c>
      <c r="S896" s="4">
        <v>14698.3359114465</v>
      </c>
      <c r="T896" s="4">
        <v>34559.777512258101</v>
      </c>
      <c r="U896" s="4">
        <v>56831.9914609521</v>
      </c>
      <c r="V896" s="4">
        <v>21180.821142620902</v>
      </c>
      <c r="W896" s="4">
        <v>17656.433124411298</v>
      </c>
      <c r="X896" s="4">
        <v>20332.035320518498</v>
      </c>
      <c r="Y896" s="4">
        <v>14432.813915849199</v>
      </c>
      <c r="Z896" s="4">
        <v>5105.3972027070104</v>
      </c>
      <c r="AA896" s="4">
        <v>5100.3636335884303</v>
      </c>
      <c r="AB896" s="4"/>
      <c r="AC896" s="4">
        <v>43114.323238738201</v>
      </c>
      <c r="AD896" s="4">
        <v>15748.591879882801</v>
      </c>
      <c r="AE896" s="4">
        <v>21542.105014706998</v>
      </c>
      <c r="AF896" s="4">
        <v>15706.5997336377</v>
      </c>
      <c r="AG896" s="4">
        <v>15855.472542310599</v>
      </c>
      <c r="AH896" s="4">
        <v>44359.973603491402</v>
      </c>
      <c r="AI896" s="4">
        <v>10595.759264141499</v>
      </c>
      <c r="AJ896" s="4">
        <v>35691.9818977178</v>
      </c>
      <c r="AK896" s="4">
        <v>32032.3367888967</v>
      </c>
      <c r="AL896" s="4">
        <v>11752.7450947577</v>
      </c>
      <c r="AM896" s="4">
        <v>17036.642445221401</v>
      </c>
      <c r="AN896" s="4">
        <v>12400.9719629432</v>
      </c>
      <c r="AO896" s="4">
        <v>19379.4087542003</v>
      </c>
      <c r="AP896" s="4">
        <v>34906.885379747597</v>
      </c>
      <c r="AQ896" s="4">
        <v>23853.265801175599</v>
      </c>
      <c r="AR896" s="4">
        <v>11752.521885362101</v>
      </c>
      <c r="AS896" s="4">
        <v>20403.373720369698</v>
      </c>
      <c r="AT896" s="4">
        <v>14055.2311458818</v>
      </c>
      <c r="AU896" s="4">
        <v>25650.712495902801</v>
      </c>
      <c r="AV896" s="4">
        <v>25989.022284195202</v>
      </c>
      <c r="AW896" s="4">
        <v>12523.925324604599</v>
      </c>
      <c r="AX896" s="4">
        <v>19891.9697105745</v>
      </c>
      <c r="AY896" s="4">
        <v>25855.381773982201</v>
      </c>
      <c r="AZ896" s="4">
        <v>30243.150004751798</v>
      </c>
      <c r="BA896" s="4">
        <v>11434.018376251101</v>
      </c>
      <c r="BB896" s="4">
        <v>21147.506819291299</v>
      </c>
      <c r="BC896" s="4">
        <v>35584.527330861303</v>
      </c>
      <c r="BD896" s="4"/>
      <c r="BE896" s="4"/>
      <c r="BF896" s="4">
        <v>7564.6277236268797</v>
      </c>
      <c r="BG896" s="4">
        <v>6379.4883462492999</v>
      </c>
      <c r="BH896" s="4">
        <v>13945.9248397381</v>
      </c>
      <c r="BI896" s="4">
        <v>5693.4577449657399</v>
      </c>
      <c r="BJ896" s="4">
        <v>32924.225520797103</v>
      </c>
      <c r="BK896" s="4">
        <v>11803.0051182638</v>
      </c>
      <c r="BL896" s="4">
        <v>23530.551398144999</v>
      </c>
      <c r="BM896" s="4">
        <v>21494.241524676199</v>
      </c>
      <c r="BN896" s="4">
        <v>50989.749312735898</v>
      </c>
      <c r="BO896" s="4">
        <v>24700.468930117098</v>
      </c>
      <c r="BP896" s="4">
        <v>25163.569232345599</v>
      </c>
      <c r="BQ896" s="4">
        <v>13589.3737659324</v>
      </c>
      <c r="BR896" s="4">
        <v>10367.3416397904</v>
      </c>
      <c r="BS896" s="4">
        <v>6917.10827695433</v>
      </c>
      <c r="BT896" s="4">
        <v>10478.351503614</v>
      </c>
      <c r="BU896" s="4">
        <v>5753.7133360036696</v>
      </c>
      <c r="BV896" s="4">
        <v>13927.053394685699</v>
      </c>
      <c r="BW896" s="4">
        <v>7616.1328548332303</v>
      </c>
      <c r="BX896" s="4"/>
      <c r="BY896" s="4"/>
      <c r="BZ896" s="4"/>
      <c r="CA896" s="4">
        <v>13657.9807537254</v>
      </c>
      <c r="CB896" s="4">
        <v>16288.999752259801</v>
      </c>
      <c r="CC896" s="4">
        <v>12624.154607697599</v>
      </c>
      <c r="CD896" s="4">
        <v>15200.880384005301</v>
      </c>
      <c r="CE896" s="4">
        <v>18243.342656073</v>
      </c>
      <c r="CF896" s="4">
        <v>15884.1856322124</v>
      </c>
      <c r="CG896" s="4">
        <v>10299.6436662095</v>
      </c>
      <c r="CH896" s="4">
        <v>19703.891751630199</v>
      </c>
      <c r="CI896" s="4">
        <v>25407.705788397201</v>
      </c>
      <c r="CJ896" s="4">
        <v>21447.4483714331</v>
      </c>
      <c r="CK896" s="4">
        <v>14577.138819240599</v>
      </c>
      <c r="CL896" s="4">
        <v>17580.7543325767</v>
      </c>
    </row>
    <row r="897" spans="1:90" hidden="1" x14ac:dyDescent="0.25">
      <c r="A897" t="s">
        <v>988</v>
      </c>
      <c r="B897">
        <v>0</v>
      </c>
      <c r="D897" s="4">
        <v>259620.34951592499</v>
      </c>
      <c r="E897" s="4">
        <v>242822.37170291701</v>
      </c>
      <c r="F897" s="4">
        <v>438071.75916549697</v>
      </c>
      <c r="G897" s="4">
        <v>255051.48901582501</v>
      </c>
      <c r="H897" s="4">
        <v>157330.098461391</v>
      </c>
      <c r="I897" s="4">
        <v>135662.62697117601</v>
      </c>
      <c r="J897" s="4">
        <v>1480371.6909829199</v>
      </c>
      <c r="K897" s="4">
        <v>1671402.81403916</v>
      </c>
      <c r="L897" s="4">
        <v>1659606.1356991599</v>
      </c>
      <c r="M897" s="4">
        <v>331937.968504911</v>
      </c>
      <c r="N897" s="4">
        <v>300273.42646252603</v>
      </c>
      <c r="O897" s="4">
        <v>225458.901344363</v>
      </c>
      <c r="P897" s="4">
        <v>281648.751792319</v>
      </c>
      <c r="Q897" s="4">
        <v>207999.21677265599</v>
      </c>
      <c r="R897" s="4">
        <v>226908.43621865101</v>
      </c>
      <c r="S897" s="4">
        <v>1264020.50859318</v>
      </c>
      <c r="T897" s="4">
        <v>1147950.38523781</v>
      </c>
      <c r="U897" s="4">
        <v>1758253.39647474</v>
      </c>
      <c r="V897" s="4">
        <v>220133.03376753299</v>
      </c>
      <c r="W897" s="4">
        <v>205762.84467427601</v>
      </c>
      <c r="X897" s="4">
        <v>339220.460766704</v>
      </c>
      <c r="Y897" s="4">
        <v>184942.20602920101</v>
      </c>
      <c r="Z897" s="4">
        <v>234343.92612443501</v>
      </c>
      <c r="AA897" s="4">
        <v>236569.000742173</v>
      </c>
      <c r="AB897" s="4"/>
      <c r="AC897" s="4">
        <v>278961.24083939398</v>
      </c>
      <c r="AD897" s="4">
        <v>283810.12287723401</v>
      </c>
      <c r="AE897" s="4">
        <v>200603.54349766299</v>
      </c>
      <c r="AF897" s="4">
        <v>393527.77480455698</v>
      </c>
      <c r="AG897" s="4">
        <v>513266.86460516299</v>
      </c>
      <c r="AH897" s="4">
        <v>565024.16580302303</v>
      </c>
      <c r="AI897" s="4">
        <v>394334.71524838702</v>
      </c>
      <c r="AJ897" s="4">
        <v>418945.40931730799</v>
      </c>
      <c r="AK897" s="4">
        <v>303771.43792033999</v>
      </c>
      <c r="AL897" s="4">
        <v>319588.091373061</v>
      </c>
      <c r="AM897" s="4">
        <v>316467.34132567002</v>
      </c>
      <c r="AN897" s="4">
        <v>313147.91139143403</v>
      </c>
      <c r="AO897" s="4">
        <v>272046.95842484001</v>
      </c>
      <c r="AP897" s="4">
        <v>309728.852014484</v>
      </c>
      <c r="AQ897" s="4">
        <v>345592.54262772598</v>
      </c>
      <c r="AR897" s="4">
        <v>640657.28561743302</v>
      </c>
      <c r="AS897" s="4">
        <v>797764.77536054701</v>
      </c>
      <c r="AT897" s="4">
        <v>479632.97599655</v>
      </c>
      <c r="AU897" s="4">
        <v>191323.714627596</v>
      </c>
      <c r="AV897" s="4">
        <v>274643.48915068997</v>
      </c>
      <c r="AW897" s="4">
        <v>248234.11818193301</v>
      </c>
      <c r="AX897" s="4">
        <v>226192.354559381</v>
      </c>
      <c r="AY897" s="4">
        <v>251350.113606548</v>
      </c>
      <c r="AZ897" s="4">
        <v>203859.13002744899</v>
      </c>
      <c r="BA897" s="4">
        <v>857189.97227224498</v>
      </c>
      <c r="BB897" s="4">
        <v>1127611.2196134001</v>
      </c>
      <c r="BC897" s="4">
        <v>593469.90560582199</v>
      </c>
      <c r="BD897" s="4"/>
      <c r="BE897" s="4"/>
      <c r="BF897" s="4">
        <v>835824.98095850402</v>
      </c>
      <c r="BG897" s="4">
        <v>685943.43454531406</v>
      </c>
      <c r="BH897" s="4">
        <v>755462.13920595299</v>
      </c>
      <c r="BI897" s="4">
        <v>519757.61862583802</v>
      </c>
      <c r="BJ897" s="4">
        <v>701278.71913982194</v>
      </c>
      <c r="BK897" s="4">
        <v>298643.02124113101</v>
      </c>
      <c r="BL897" s="4">
        <v>212498.840176392</v>
      </c>
      <c r="BM897" s="4">
        <v>245946.103307602</v>
      </c>
      <c r="BN897" s="4">
        <v>450266.10777473397</v>
      </c>
      <c r="BO897" s="4">
        <v>192892.143804113</v>
      </c>
      <c r="BP897" s="4">
        <v>390087.88218235201</v>
      </c>
      <c r="BQ897" s="4">
        <v>335505.74149819301</v>
      </c>
      <c r="BR897" s="4">
        <v>248457.45452730299</v>
      </c>
      <c r="BS897" s="4">
        <v>206245.23791066199</v>
      </c>
      <c r="BT897" s="4">
        <v>244833.755125442</v>
      </c>
      <c r="BU897" s="4">
        <v>252220.226268395</v>
      </c>
      <c r="BV897" s="4">
        <v>203010.340730884</v>
      </c>
      <c r="BW897" s="4">
        <v>181630.39116373501</v>
      </c>
      <c r="BX897" s="4"/>
      <c r="BY897" s="4"/>
      <c r="BZ897" s="4"/>
      <c r="CA897" s="4">
        <v>236279.99757404</v>
      </c>
      <c r="CB897" s="4">
        <v>302712.93499923497</v>
      </c>
      <c r="CC897" s="4">
        <v>362389.66301553702</v>
      </c>
      <c r="CD897" s="4">
        <v>343898.43742608803</v>
      </c>
      <c r="CE897" s="4">
        <v>431508.26105472702</v>
      </c>
      <c r="CF897" s="4">
        <v>359550.47290121199</v>
      </c>
      <c r="CG897" s="4">
        <v>332795.75416190701</v>
      </c>
      <c r="CH897" s="4">
        <v>371073.46198439301</v>
      </c>
      <c r="CI897" s="4">
        <v>471276.83726395998</v>
      </c>
      <c r="CJ897" s="4">
        <v>382287.11428637902</v>
      </c>
      <c r="CK897" s="4">
        <v>408273.93947033701</v>
      </c>
      <c r="CL897" s="4">
        <v>458648.35824584699</v>
      </c>
    </row>
    <row r="898" spans="1:90" hidden="1" x14ac:dyDescent="0.25">
      <c r="A898" t="s">
        <v>989</v>
      </c>
      <c r="B898">
        <v>0</v>
      </c>
      <c r="D898" s="4">
        <v>3913017.7401265102</v>
      </c>
      <c r="E898" s="4">
        <v>3163047.2427295502</v>
      </c>
      <c r="F898" s="4">
        <v>3310476.4134923201</v>
      </c>
      <c r="G898" s="4">
        <v>3898471.3075075699</v>
      </c>
      <c r="H898" s="4">
        <v>3130793.0228838501</v>
      </c>
      <c r="I898" s="4">
        <v>2431713.39461606</v>
      </c>
      <c r="J898" s="4">
        <v>1247821.59464636</v>
      </c>
      <c r="K898" s="4">
        <v>1371408.57780687</v>
      </c>
      <c r="L898" s="4">
        <v>1150126.4749735999</v>
      </c>
      <c r="M898" s="4">
        <v>2410804.4337607599</v>
      </c>
      <c r="N898" s="4">
        <v>1479644.3565046</v>
      </c>
      <c r="O898" s="4">
        <v>2508546.12547471</v>
      </c>
      <c r="P898" s="4">
        <v>1911987.8079709599</v>
      </c>
      <c r="Q898" s="4">
        <v>1608537.24628136</v>
      </c>
      <c r="R898" s="4">
        <v>1668962.3973425999</v>
      </c>
      <c r="S898" s="4">
        <v>1309708.81055966</v>
      </c>
      <c r="T898" s="4">
        <v>886101.772476229</v>
      </c>
      <c r="U898" s="4">
        <v>1409574.0634204601</v>
      </c>
      <c r="V898" s="4">
        <v>1171689.2834403701</v>
      </c>
      <c r="W898" s="4">
        <v>1348608.9359792201</v>
      </c>
      <c r="X898" s="4">
        <v>1809220.7876366901</v>
      </c>
      <c r="Y898" s="4">
        <v>1053286.1679031199</v>
      </c>
      <c r="Z898" s="4">
        <v>1935278.82864757</v>
      </c>
      <c r="AA898" s="4">
        <v>1259492.37507825</v>
      </c>
      <c r="AB898" s="4"/>
      <c r="AC898" s="4">
        <v>2925023.3805336198</v>
      </c>
      <c r="AD898" s="4">
        <v>2130739.71418462</v>
      </c>
      <c r="AE898" s="4">
        <v>2337596.8082643999</v>
      </c>
      <c r="AF898" s="4">
        <v>2759040.6387618799</v>
      </c>
      <c r="AG898" s="4">
        <v>3062943.5109036602</v>
      </c>
      <c r="AH898" s="4">
        <v>2258442.1066509699</v>
      </c>
      <c r="AI898" s="4">
        <v>2565064.5494039599</v>
      </c>
      <c r="AJ898" s="4">
        <v>3444755.9330964098</v>
      </c>
      <c r="AK898" s="4">
        <v>3381764.7875668402</v>
      </c>
      <c r="AL898" s="4">
        <v>2667809.1445313399</v>
      </c>
      <c r="AM898" s="4">
        <v>3577637.6411765302</v>
      </c>
      <c r="AN898" s="4">
        <v>2361974.6302581299</v>
      </c>
      <c r="AO898" s="4">
        <v>2745182.43318281</v>
      </c>
      <c r="AP898" s="4">
        <v>2138983.0976105002</v>
      </c>
      <c r="AQ898" s="4">
        <v>2246029.8046723902</v>
      </c>
      <c r="AR898" s="4">
        <v>1925061.99259283</v>
      </c>
      <c r="AS898" s="4">
        <v>2112843.3808860499</v>
      </c>
      <c r="AT898" s="4">
        <v>2181068.9707339802</v>
      </c>
      <c r="AU898" s="4">
        <v>1995992.6458382399</v>
      </c>
      <c r="AV898" s="4">
        <v>1615417.61561065</v>
      </c>
      <c r="AW898" s="4">
        <v>2823587.8008632502</v>
      </c>
      <c r="AX898" s="4">
        <v>1186068.08876298</v>
      </c>
      <c r="AY898" s="4">
        <v>1346978.4779430099</v>
      </c>
      <c r="AZ898" s="4">
        <v>1331392.59190091</v>
      </c>
      <c r="BA898" s="4">
        <v>2038098.94568423</v>
      </c>
      <c r="BB898" s="4">
        <v>2165288.4636854501</v>
      </c>
      <c r="BC898" s="4">
        <v>1649829.0802525601</v>
      </c>
      <c r="BD898" s="4"/>
      <c r="BE898" s="4"/>
      <c r="BF898" s="4">
        <v>2146622.71116465</v>
      </c>
      <c r="BG898" s="4">
        <v>2085240.3403157601</v>
      </c>
      <c r="BH898" s="4">
        <v>2712639.1939759902</v>
      </c>
      <c r="BI898" s="4">
        <v>2107732.45127849</v>
      </c>
      <c r="BJ898" s="4">
        <v>2378406.5104949698</v>
      </c>
      <c r="BK898" s="4">
        <v>2961035.7737337998</v>
      </c>
      <c r="BL898" s="4">
        <v>3563839.83780189</v>
      </c>
      <c r="BM898" s="4">
        <v>3897982.3830351802</v>
      </c>
      <c r="BN898" s="4">
        <v>2467202.0292858901</v>
      </c>
      <c r="BO898" s="4">
        <v>1595757.24392551</v>
      </c>
      <c r="BP898" s="4">
        <v>2624096.8195763398</v>
      </c>
      <c r="BQ898" s="4">
        <v>2993302.0284510399</v>
      </c>
      <c r="BR898" s="4">
        <v>1467414.7860225099</v>
      </c>
      <c r="BS898" s="4">
        <v>1520779.75850538</v>
      </c>
      <c r="BT898" s="4">
        <v>1605907.41870596</v>
      </c>
      <c r="BU898" s="4">
        <v>1253003.8415538601</v>
      </c>
      <c r="BV898" s="4">
        <v>1284769.3417056501</v>
      </c>
      <c r="BW898" s="4">
        <v>914280.50407627202</v>
      </c>
      <c r="BX898" s="4"/>
      <c r="BY898" s="4"/>
      <c r="BZ898" s="4"/>
      <c r="CA898" s="4">
        <v>1221040.5310643599</v>
      </c>
      <c r="CB898" s="4">
        <v>1289607.0261415001</v>
      </c>
      <c r="CC898" s="4">
        <v>1404321.4774638501</v>
      </c>
      <c r="CD898" s="4">
        <v>1384814.3699167799</v>
      </c>
      <c r="CE898" s="4">
        <v>1547828.9593026501</v>
      </c>
      <c r="CF898" s="4">
        <v>1598963.36971255</v>
      </c>
      <c r="CG898" s="4">
        <v>1500438.7662298901</v>
      </c>
      <c r="CH898" s="4">
        <v>2186256.3450485501</v>
      </c>
      <c r="CI898" s="4">
        <v>2389629.9958031601</v>
      </c>
      <c r="CJ898" s="4">
        <v>1655997.11677838</v>
      </c>
      <c r="CK898" s="4">
        <v>2169361.0234551099</v>
      </c>
      <c r="CL898" s="4">
        <v>2250443.8368959199</v>
      </c>
    </row>
    <row r="899" spans="1:90" hidden="1" x14ac:dyDescent="0.25">
      <c r="A899" t="s">
        <v>990</v>
      </c>
      <c r="B899">
        <v>0</v>
      </c>
      <c r="D899" s="4">
        <v>913346.24788776797</v>
      </c>
      <c r="E899" s="4">
        <v>843477.60997889598</v>
      </c>
      <c r="F899" s="4">
        <v>875842.72064831399</v>
      </c>
      <c r="G899" s="4">
        <v>547602.857761694</v>
      </c>
      <c r="H899" s="4">
        <v>674649.91095306899</v>
      </c>
      <c r="I899" s="4">
        <v>488669.50824941398</v>
      </c>
      <c r="J899" s="4">
        <v>458706.61641600402</v>
      </c>
      <c r="K899" s="4">
        <v>621309.19764798798</v>
      </c>
      <c r="L899" s="4">
        <v>600541.10569371795</v>
      </c>
      <c r="M899" s="4">
        <v>785252.07472617202</v>
      </c>
      <c r="N899" s="4">
        <v>712081.94813540403</v>
      </c>
      <c r="O899" s="4">
        <v>756828.414092383</v>
      </c>
      <c r="P899" s="4">
        <v>1104460.9618309899</v>
      </c>
      <c r="Q899" s="4">
        <v>1029337.20555292</v>
      </c>
      <c r="R899" s="4">
        <v>1165713.3713529999</v>
      </c>
      <c r="S899" s="4">
        <v>359155.845498248</v>
      </c>
      <c r="T899" s="4">
        <v>514409.64790222299</v>
      </c>
      <c r="U899" s="4">
        <v>530869.24462118</v>
      </c>
      <c r="V899" s="4">
        <v>711795.91697943094</v>
      </c>
      <c r="W899" s="4">
        <v>769077.88540489599</v>
      </c>
      <c r="X899" s="4">
        <v>958203.56096925295</v>
      </c>
      <c r="Y899" s="4">
        <v>783178.90980750101</v>
      </c>
      <c r="Z899" s="4">
        <v>1276832.33319505</v>
      </c>
      <c r="AA899" s="4">
        <v>828864.50114253804</v>
      </c>
      <c r="AB899" s="4"/>
      <c r="AC899" s="4">
        <v>853706.01191891998</v>
      </c>
      <c r="AD899" s="4">
        <v>652939.13203718502</v>
      </c>
      <c r="AE899" s="4">
        <v>591008.525759693</v>
      </c>
      <c r="AF899" s="4">
        <v>775850.484733916</v>
      </c>
      <c r="AG899" s="4">
        <v>727893.57096747204</v>
      </c>
      <c r="AH899" s="4">
        <v>791626.99041940295</v>
      </c>
      <c r="AI899" s="4">
        <v>769081.26002335199</v>
      </c>
      <c r="AJ899" s="4">
        <v>1084834.1494892901</v>
      </c>
      <c r="AK899" s="4">
        <v>927431.63100439799</v>
      </c>
      <c r="AL899" s="4">
        <v>958751.57747536397</v>
      </c>
      <c r="AM899" s="4">
        <v>895768.16321196</v>
      </c>
      <c r="AN899" s="4">
        <v>693673.36626944295</v>
      </c>
      <c r="AO899" s="4">
        <v>870272.36038685404</v>
      </c>
      <c r="AP899" s="4">
        <v>940432.24189807998</v>
      </c>
      <c r="AQ899" s="4">
        <v>972310.23940115899</v>
      </c>
      <c r="AR899" s="4">
        <v>834738.21738042298</v>
      </c>
      <c r="AS899" s="4">
        <v>918525.86720999703</v>
      </c>
      <c r="AT899" s="4">
        <v>681188.26466840995</v>
      </c>
      <c r="AU899" s="4">
        <v>1295392.23094843</v>
      </c>
      <c r="AV899" s="4">
        <v>1256145.80261922</v>
      </c>
      <c r="AW899" s="4">
        <v>1109717.7061155899</v>
      </c>
      <c r="AX899" s="4">
        <v>1385797.2710533</v>
      </c>
      <c r="AY899" s="4">
        <v>1135730.35217413</v>
      </c>
      <c r="AZ899" s="4">
        <v>1264875.74842269</v>
      </c>
      <c r="BA899" s="4">
        <v>535750.64649384096</v>
      </c>
      <c r="BB899" s="4">
        <v>791899.71577979904</v>
      </c>
      <c r="BC899" s="4">
        <v>916359.194147464</v>
      </c>
      <c r="BD899" s="4"/>
      <c r="BE899" s="4"/>
      <c r="BF899" s="4">
        <v>524864.90202409006</v>
      </c>
      <c r="BG899" s="4">
        <v>595017.18689397199</v>
      </c>
      <c r="BH899" s="4">
        <v>707700.67939946905</v>
      </c>
      <c r="BI899" s="4">
        <v>448535.981589798</v>
      </c>
      <c r="BJ899" s="4">
        <v>699355.89439178805</v>
      </c>
      <c r="BK899" s="4">
        <v>612467.48307298205</v>
      </c>
      <c r="BL899" s="4">
        <v>717757.15923415695</v>
      </c>
      <c r="BM899" s="4">
        <v>890683.24288641301</v>
      </c>
      <c r="BN899" s="4">
        <v>764660.68145620101</v>
      </c>
      <c r="BO899" s="4">
        <v>594133.57574092399</v>
      </c>
      <c r="BP899" s="4">
        <v>772574.93297264795</v>
      </c>
      <c r="BQ899" s="4">
        <v>1015379.01986334</v>
      </c>
      <c r="BR899" s="4">
        <v>785939.67253113503</v>
      </c>
      <c r="BS899" s="4">
        <v>779751.14802087296</v>
      </c>
      <c r="BT899" s="4">
        <v>951912.34781909897</v>
      </c>
      <c r="BU899" s="4">
        <v>714043.61807392596</v>
      </c>
      <c r="BV899" s="4">
        <v>959865.66082059895</v>
      </c>
      <c r="BW899" s="4">
        <v>305962.257088029</v>
      </c>
      <c r="BX899" s="4"/>
      <c r="BY899" s="4"/>
      <c r="BZ899" s="4"/>
      <c r="CA899" s="4">
        <v>532980.58603465103</v>
      </c>
      <c r="CB899" s="4">
        <v>545938.41139470902</v>
      </c>
      <c r="CC899" s="4">
        <v>539642.89150251006</v>
      </c>
      <c r="CD899" s="4">
        <v>513588.06954821001</v>
      </c>
      <c r="CE899" s="4">
        <v>503217.71326974098</v>
      </c>
      <c r="CF899" s="4">
        <v>469798.10226477397</v>
      </c>
      <c r="CG899" s="4">
        <v>475725.77945637202</v>
      </c>
      <c r="CH899" s="4">
        <v>517091.43399688898</v>
      </c>
      <c r="CI899" s="4">
        <v>571622.18713132397</v>
      </c>
      <c r="CJ899" s="4">
        <v>534105.49975678499</v>
      </c>
      <c r="CK899" s="4">
        <v>472689.77803418803</v>
      </c>
      <c r="CL899" s="4">
        <v>403516.91258372198</v>
      </c>
    </row>
    <row r="900" spans="1:90" hidden="1" x14ac:dyDescent="0.25">
      <c r="A900" t="s">
        <v>991</v>
      </c>
      <c r="B900">
        <v>0</v>
      </c>
      <c r="D900" s="4">
        <v>46970.946448055904</v>
      </c>
      <c r="E900" s="4">
        <v>42958.226594231397</v>
      </c>
      <c r="F900" s="4">
        <v>39054.592085032702</v>
      </c>
      <c r="G900" s="4">
        <v>32464.482524695599</v>
      </c>
      <c r="H900" s="4">
        <v>34744.802565184298</v>
      </c>
      <c r="I900" s="4">
        <v>25164.731098281402</v>
      </c>
      <c r="J900" s="4">
        <v>29525.927104865201</v>
      </c>
      <c r="K900" s="4">
        <v>29736.561951867501</v>
      </c>
      <c r="L900" s="4">
        <v>38588.931718228298</v>
      </c>
      <c r="M900" s="4">
        <v>48293.203240836199</v>
      </c>
      <c r="N900" s="4">
        <v>44269.629886885501</v>
      </c>
      <c r="O900" s="4">
        <v>44789.490487801799</v>
      </c>
      <c r="P900" s="4">
        <v>48432.9130077101</v>
      </c>
      <c r="Q900" s="4">
        <v>41129.8169845538</v>
      </c>
      <c r="R900" s="4">
        <v>48220.168764350601</v>
      </c>
      <c r="S900" s="4">
        <v>23869.394416233099</v>
      </c>
      <c r="T900" s="4">
        <v>25697.487372773099</v>
      </c>
      <c r="U900" s="4">
        <v>32064.630620188502</v>
      </c>
      <c r="V900" s="4">
        <v>27309.0498641583</v>
      </c>
      <c r="W900" s="4">
        <v>34894.949749355997</v>
      </c>
      <c r="X900" s="4">
        <v>36857.237882477297</v>
      </c>
      <c r="Y900" s="4">
        <v>36878.513253316902</v>
      </c>
      <c r="Z900" s="4">
        <v>44744.880163387897</v>
      </c>
      <c r="AA900" s="4">
        <v>35805.7245934366</v>
      </c>
      <c r="AB900" s="4"/>
      <c r="AC900" s="4">
        <v>42225.354032077797</v>
      </c>
      <c r="AD900" s="4">
        <v>33995.941987496801</v>
      </c>
      <c r="AE900" s="4">
        <v>28467.377585076501</v>
      </c>
      <c r="AF900" s="4">
        <v>42274.788385813903</v>
      </c>
      <c r="AG900" s="4">
        <v>35267.6286769078</v>
      </c>
      <c r="AH900" s="4">
        <v>45893.304349001097</v>
      </c>
      <c r="AI900" s="4">
        <v>44781.674043197701</v>
      </c>
      <c r="AJ900" s="4">
        <v>69457.262449948699</v>
      </c>
      <c r="AK900" s="4">
        <v>47182.054189633098</v>
      </c>
      <c r="AL900" s="4">
        <v>48390.5631163137</v>
      </c>
      <c r="AM900" s="4">
        <v>55791.431787292902</v>
      </c>
      <c r="AN900" s="4">
        <v>46277.283364508898</v>
      </c>
      <c r="AO900" s="4">
        <v>49841.670840427498</v>
      </c>
      <c r="AP900" s="4">
        <v>59411.019501266499</v>
      </c>
      <c r="AQ900" s="4">
        <v>53288.723961682103</v>
      </c>
      <c r="AR900" s="4">
        <v>42719.3732234001</v>
      </c>
      <c r="AS900" s="4">
        <v>55472.3567874203</v>
      </c>
      <c r="AT900" s="4">
        <v>38764.893113603503</v>
      </c>
      <c r="AU900" s="4">
        <v>48347.629583926297</v>
      </c>
      <c r="AV900" s="4">
        <v>46051.663179611103</v>
      </c>
      <c r="AW900" s="4">
        <v>42805.677812956797</v>
      </c>
      <c r="AX900" s="4">
        <v>56938.702128808298</v>
      </c>
      <c r="AY900" s="4">
        <v>49669.375376707903</v>
      </c>
      <c r="AZ900" s="4">
        <v>51734.808643662203</v>
      </c>
      <c r="BA900" s="4">
        <v>26517.0852583175</v>
      </c>
      <c r="BB900" s="4">
        <v>38774.792664180401</v>
      </c>
      <c r="BC900" s="4">
        <v>44628.176239908498</v>
      </c>
      <c r="BD900" s="4"/>
      <c r="BE900" s="4"/>
      <c r="BF900" s="4">
        <v>35227.465934587999</v>
      </c>
      <c r="BG900" s="4">
        <v>32640.310511501899</v>
      </c>
      <c r="BH900" s="4">
        <v>39845.519152086003</v>
      </c>
      <c r="BI900" s="4">
        <v>38296.155884804197</v>
      </c>
      <c r="BJ900" s="4">
        <v>35456.377059046201</v>
      </c>
      <c r="BK900" s="4">
        <v>42059.035071890801</v>
      </c>
      <c r="BL900" s="4">
        <v>46217.832320813097</v>
      </c>
      <c r="BM900" s="4">
        <v>58357.471465155097</v>
      </c>
      <c r="BN900" s="4">
        <v>50054.665386357097</v>
      </c>
      <c r="BO900" s="4">
        <v>25381.0383278521</v>
      </c>
      <c r="BP900" s="4">
        <v>37783.946776962497</v>
      </c>
      <c r="BQ900" s="4">
        <v>45945.906732388998</v>
      </c>
      <c r="BR900" s="4">
        <v>37387.742211408397</v>
      </c>
      <c r="BS900" s="4">
        <v>37730.940980242602</v>
      </c>
      <c r="BT900" s="4">
        <v>46930.260259888899</v>
      </c>
      <c r="BU900" s="4">
        <v>37485.356144424601</v>
      </c>
      <c r="BV900" s="4">
        <v>48753.0100223892</v>
      </c>
      <c r="BW900" s="4">
        <v>15084.653019413399</v>
      </c>
      <c r="BX900" s="4"/>
      <c r="BY900" s="4"/>
      <c r="BZ900" s="4"/>
      <c r="CA900" s="4">
        <v>24324.803507667999</v>
      </c>
      <c r="CB900" s="4">
        <v>21801.197657594599</v>
      </c>
      <c r="CC900" s="4">
        <v>27789.1691468955</v>
      </c>
      <c r="CD900" s="4">
        <v>29105.326264679799</v>
      </c>
      <c r="CE900" s="4">
        <v>29782.429957274901</v>
      </c>
      <c r="CF900" s="4">
        <v>25823.256603805199</v>
      </c>
      <c r="CG900" s="4">
        <v>29333.002546140498</v>
      </c>
      <c r="CH900" s="4">
        <v>30599.127965350399</v>
      </c>
      <c r="CI900" s="4">
        <v>37895.877869644697</v>
      </c>
      <c r="CJ900" s="4">
        <v>28008.8789446025</v>
      </c>
      <c r="CK900" s="4">
        <v>27695.030224198501</v>
      </c>
      <c r="CL900" s="4">
        <v>27709.130173615999</v>
      </c>
    </row>
    <row r="901" spans="1:90" hidden="1" x14ac:dyDescent="0.25">
      <c r="A901" t="s">
        <v>992</v>
      </c>
      <c r="B901">
        <v>28</v>
      </c>
      <c r="D901" s="4">
        <v>343441.97857769101</v>
      </c>
      <c r="E901" s="4">
        <v>585527.03849300998</v>
      </c>
      <c r="F901" s="4">
        <v>622376.23943634005</v>
      </c>
      <c r="G901" s="4">
        <v>413972.42295153602</v>
      </c>
      <c r="H901" s="4">
        <v>365983.54099447501</v>
      </c>
      <c r="I901" s="4">
        <v>251317.76144839299</v>
      </c>
      <c r="J901" s="4">
        <v>1479653.16264972</v>
      </c>
      <c r="K901" s="4">
        <v>1593110.1725964199</v>
      </c>
      <c r="L901" s="4">
        <v>1388479.22334175</v>
      </c>
      <c r="M901" s="4">
        <v>354460.74108781101</v>
      </c>
      <c r="N901" s="4">
        <v>278035.30807667703</v>
      </c>
      <c r="O901" s="4">
        <v>338366.308101325</v>
      </c>
      <c r="P901" s="4">
        <v>381203.16519968299</v>
      </c>
      <c r="Q901" s="4">
        <v>305339.68592513597</v>
      </c>
      <c r="R901" s="4">
        <v>294683.01419254002</v>
      </c>
      <c r="S901" s="4">
        <v>1632158.6268712799</v>
      </c>
      <c r="T901" s="4">
        <v>1149412.74885988</v>
      </c>
      <c r="U901" s="4">
        <v>1730784.5662529999</v>
      </c>
      <c r="V901" s="4">
        <v>187813.343126925</v>
      </c>
      <c r="W901" s="4">
        <v>396655.651026415</v>
      </c>
      <c r="X901" s="4">
        <v>304408.34610993997</v>
      </c>
      <c r="Y901" s="4">
        <v>239802.47298469499</v>
      </c>
      <c r="Z901" s="4">
        <v>446056.50342172501</v>
      </c>
      <c r="AA901" s="4">
        <v>356422.03459241003</v>
      </c>
      <c r="AB901" s="4"/>
      <c r="AC901" s="4">
        <v>331134.22280831501</v>
      </c>
      <c r="AD901" s="4">
        <v>274522.496606873</v>
      </c>
      <c r="AE901" s="4">
        <v>306637.82000293001</v>
      </c>
      <c r="AF901" s="4">
        <v>384220.01977962098</v>
      </c>
      <c r="AG901" s="4">
        <v>424324.15174177801</v>
      </c>
      <c r="AH901" s="4">
        <v>615219.59822142904</v>
      </c>
      <c r="AI901" s="4">
        <v>412883.058570861</v>
      </c>
      <c r="AJ901" s="4">
        <v>551370.95008584904</v>
      </c>
      <c r="AK901" s="4">
        <v>432696.780407143</v>
      </c>
      <c r="AL901" s="4">
        <v>445758.13711758697</v>
      </c>
      <c r="AM901" s="4">
        <v>352384.49176161701</v>
      </c>
      <c r="AN901" s="4">
        <v>302292.57199025102</v>
      </c>
      <c r="AO901" s="4">
        <v>281697.634197723</v>
      </c>
      <c r="AP901" s="4">
        <v>371196.53321269201</v>
      </c>
      <c r="AQ901" s="4">
        <v>359344.03337826201</v>
      </c>
      <c r="AR901" s="4">
        <v>479616.34971464099</v>
      </c>
      <c r="AS901" s="4">
        <v>543985.906063603</v>
      </c>
      <c r="AT901" s="4">
        <v>626567.71396846196</v>
      </c>
      <c r="AU901" s="4">
        <v>275387.096757775</v>
      </c>
      <c r="AV901" s="4">
        <v>235294.28401888799</v>
      </c>
      <c r="AW901" s="4">
        <v>292968.29428289301</v>
      </c>
      <c r="AX901" s="4">
        <v>211084.42626238099</v>
      </c>
      <c r="AY901" s="4">
        <v>222781.57569196</v>
      </c>
      <c r="AZ901" s="4">
        <v>280601.016009357</v>
      </c>
      <c r="BA901" s="4">
        <v>1330026.0646240099</v>
      </c>
      <c r="BB901" s="4">
        <v>1600664.6896331899</v>
      </c>
      <c r="BC901" s="4">
        <v>894277.08629918704</v>
      </c>
      <c r="BD901" s="4"/>
      <c r="BE901" s="4"/>
      <c r="BF901" s="4">
        <v>736901.29762974905</v>
      </c>
      <c r="BG901" s="4">
        <v>665467.02594934101</v>
      </c>
      <c r="BH901" s="4">
        <v>559005.82227045298</v>
      </c>
      <c r="BI901" s="4">
        <v>603987.22809357301</v>
      </c>
      <c r="BJ901" s="4">
        <v>563726.05559878598</v>
      </c>
      <c r="BK901" s="4">
        <v>333350.46247022803</v>
      </c>
      <c r="BL901" s="4">
        <v>349504.01212770102</v>
      </c>
      <c r="BM901" s="4">
        <v>399902.648809365</v>
      </c>
      <c r="BN901" s="4">
        <v>506191.295521372</v>
      </c>
      <c r="BO901" s="4">
        <v>359848.32181235199</v>
      </c>
      <c r="BP901" s="4">
        <v>501518.61759088899</v>
      </c>
      <c r="BQ901" s="4">
        <v>261816.50494458599</v>
      </c>
      <c r="BR901" s="4">
        <v>596013.85450591997</v>
      </c>
      <c r="BS901" s="4">
        <v>555708.93712887203</v>
      </c>
      <c r="BT901" s="4">
        <v>512409.96742086799</v>
      </c>
      <c r="BU901" s="4">
        <v>491588.24006969703</v>
      </c>
      <c r="BV901" s="4">
        <v>262907.78403202503</v>
      </c>
      <c r="BW901" s="4">
        <v>700167.00237784395</v>
      </c>
      <c r="BX901" s="4"/>
      <c r="BY901" s="4"/>
      <c r="BZ901" s="4"/>
      <c r="CA901" s="4">
        <v>312140.55455587403</v>
      </c>
      <c r="CB901" s="4">
        <v>469322.05330359202</v>
      </c>
      <c r="CC901" s="4">
        <v>536257.48268213996</v>
      </c>
      <c r="CD901" s="4">
        <v>582695.83192755398</v>
      </c>
      <c r="CE901" s="4">
        <v>705249.33452565502</v>
      </c>
      <c r="CF901" s="4">
        <v>481315.58762820298</v>
      </c>
      <c r="CG901" s="4">
        <v>553890.56891809695</v>
      </c>
      <c r="CH901" s="4">
        <v>587511.15214855596</v>
      </c>
      <c r="CI901" s="4">
        <v>568331.36792023003</v>
      </c>
      <c r="CJ901" s="4">
        <v>717135.32055427099</v>
      </c>
      <c r="CK901" s="4">
        <v>717565.23022884806</v>
      </c>
      <c r="CL901" s="4">
        <v>777197.058845705</v>
      </c>
    </row>
    <row r="902" spans="1:90" hidden="1" x14ac:dyDescent="0.25">
      <c r="A902" t="s">
        <v>993</v>
      </c>
      <c r="B902">
        <v>0</v>
      </c>
      <c r="D902" s="4">
        <v>272914.05086724099</v>
      </c>
      <c r="E902" s="4">
        <v>234901.90097001701</v>
      </c>
      <c r="F902" s="4">
        <v>195058.84306545899</v>
      </c>
      <c r="G902" s="4">
        <v>32242.3411094435</v>
      </c>
      <c r="H902" s="4">
        <v>58334.811998889098</v>
      </c>
      <c r="I902" s="4">
        <v>89666.899501309701</v>
      </c>
      <c r="J902" s="4">
        <v>50649.758330226301</v>
      </c>
      <c r="K902" s="4">
        <v>48681.850619438301</v>
      </c>
      <c r="L902" s="4">
        <v>58013.9769962965</v>
      </c>
      <c r="M902" s="4">
        <v>93020.844896397903</v>
      </c>
      <c r="N902" s="4">
        <v>60171.644114910901</v>
      </c>
      <c r="O902" s="4">
        <v>92102.358662308499</v>
      </c>
      <c r="P902" s="4">
        <v>83878.295576691205</v>
      </c>
      <c r="Q902" s="4">
        <v>98833.855541947094</v>
      </c>
      <c r="R902" s="4">
        <v>52014.970775899601</v>
      </c>
      <c r="S902" s="4">
        <v>65107.069935974898</v>
      </c>
      <c r="T902" s="4">
        <v>106484.61226589901</v>
      </c>
      <c r="U902" s="4">
        <v>106567.07033603</v>
      </c>
      <c r="V902" s="4">
        <v>47789.104472526502</v>
      </c>
      <c r="W902" s="4">
        <v>54824.023231423897</v>
      </c>
      <c r="X902" s="4">
        <v>69809.083720733004</v>
      </c>
      <c r="Y902" s="4">
        <v>57663.599069617499</v>
      </c>
      <c r="Z902" s="4">
        <v>75582.469714081395</v>
      </c>
      <c r="AA902" s="4">
        <v>61363.404066909403</v>
      </c>
      <c r="AB902" s="4"/>
      <c r="AC902" s="4">
        <v>165901.70235046401</v>
      </c>
      <c r="AD902" s="4">
        <v>106871.238670525</v>
      </c>
      <c r="AE902" s="4">
        <v>112964.453352244</v>
      </c>
      <c r="AF902" s="4">
        <v>96358.220196237104</v>
      </c>
      <c r="AG902" s="4">
        <v>107187.858622368</v>
      </c>
      <c r="AH902" s="4">
        <v>102903.611350785</v>
      </c>
      <c r="AI902" s="4">
        <v>101320.400856655</v>
      </c>
      <c r="AJ902" s="4">
        <v>87527.327392848194</v>
      </c>
      <c r="AK902" s="4">
        <v>72248.207568601094</v>
      </c>
      <c r="AL902" s="4">
        <v>93000.862394299795</v>
      </c>
      <c r="AM902" s="4">
        <v>83190.125294217301</v>
      </c>
      <c r="AN902" s="4">
        <v>72938.692319261798</v>
      </c>
      <c r="AO902" s="4">
        <v>134926.76636185101</v>
      </c>
      <c r="AP902" s="4">
        <v>152935.61876404501</v>
      </c>
      <c r="AQ902" s="4">
        <v>55227.398567137498</v>
      </c>
      <c r="AR902" s="4">
        <v>76076.357264265404</v>
      </c>
      <c r="AS902" s="4">
        <v>98606.239838474605</v>
      </c>
      <c r="AT902" s="4">
        <v>71431.867722593393</v>
      </c>
      <c r="AU902" s="4">
        <v>96876.963189354996</v>
      </c>
      <c r="AV902" s="4">
        <v>73037.649395127693</v>
      </c>
      <c r="AW902" s="4">
        <v>109136.38176888799</v>
      </c>
      <c r="AX902" s="4">
        <v>88704.875516678207</v>
      </c>
      <c r="AY902" s="4">
        <v>99015.821548508495</v>
      </c>
      <c r="AZ902" s="4">
        <v>118760.11081190901</v>
      </c>
      <c r="BA902" s="4">
        <v>75814.393229706504</v>
      </c>
      <c r="BB902" s="4">
        <v>60285.897795253397</v>
      </c>
      <c r="BC902" s="4">
        <v>52751.038835105501</v>
      </c>
      <c r="BD902" s="4"/>
      <c r="BE902" s="4"/>
      <c r="BF902" s="4">
        <v>79513.5879481624</v>
      </c>
      <c r="BG902" s="4">
        <v>62157.385891780199</v>
      </c>
      <c r="BH902" s="4">
        <v>87017.758101690197</v>
      </c>
      <c r="BI902" s="4">
        <v>100221.64507021599</v>
      </c>
      <c r="BJ902" s="4">
        <v>78330.666050226995</v>
      </c>
      <c r="BK902" s="4">
        <v>114971.821568044</v>
      </c>
      <c r="BL902" s="4">
        <v>135998.79263547499</v>
      </c>
      <c r="BM902" s="4">
        <v>116163.16708396</v>
      </c>
      <c r="BN902" s="4">
        <v>91977.7183706863</v>
      </c>
      <c r="BO902" s="4">
        <v>72846.647782379194</v>
      </c>
      <c r="BP902" s="4">
        <v>71852.962875307305</v>
      </c>
      <c r="BQ902" s="4">
        <v>68131.269400359306</v>
      </c>
      <c r="BR902" s="4">
        <v>41803.371837585</v>
      </c>
      <c r="BS902" s="4">
        <v>50552.362124155297</v>
      </c>
      <c r="BT902" s="4">
        <v>38815.036323098597</v>
      </c>
      <c r="BU902" s="4">
        <v>41616.238039750599</v>
      </c>
      <c r="BV902" s="4">
        <v>45798.366300255402</v>
      </c>
      <c r="BW902" s="4">
        <v>111069.73280240499</v>
      </c>
      <c r="BX902" s="4"/>
      <c r="BY902" s="4"/>
      <c r="BZ902" s="4"/>
      <c r="CA902" s="4">
        <v>53675.003703296403</v>
      </c>
      <c r="CB902" s="4">
        <v>49212.903545036403</v>
      </c>
      <c r="CC902" s="4">
        <v>95921.343943738393</v>
      </c>
      <c r="CD902" s="4">
        <v>72007.803976141295</v>
      </c>
      <c r="CE902" s="4">
        <v>83670.098347903302</v>
      </c>
      <c r="CF902" s="4">
        <v>80569.838281128395</v>
      </c>
      <c r="CG902" s="4">
        <v>71857.074266969896</v>
      </c>
      <c r="CH902" s="4">
        <v>86314.834217404801</v>
      </c>
      <c r="CI902" s="4">
        <v>79892.533831193403</v>
      </c>
      <c r="CJ902" s="4">
        <v>68972.943629931702</v>
      </c>
      <c r="CK902" s="4">
        <v>72222.6010189097</v>
      </c>
      <c r="CL902" s="4">
        <v>52224.3595341935</v>
      </c>
    </row>
    <row r="903" spans="1:90" hidden="1" x14ac:dyDescent="0.25">
      <c r="A903" t="s">
        <v>994</v>
      </c>
      <c r="B903">
        <v>0</v>
      </c>
      <c r="D903" s="4">
        <v>29424.548217645799</v>
      </c>
      <c r="E903" s="4">
        <v>71860.565510667104</v>
      </c>
      <c r="F903" s="4">
        <v>31899.0736139443</v>
      </c>
      <c r="G903" s="4">
        <v>27759.523744492199</v>
      </c>
      <c r="H903" s="4">
        <v>22845.1867856346</v>
      </c>
      <c r="I903" s="4">
        <v>24148.111822701099</v>
      </c>
      <c r="J903" s="4">
        <v>65293.728107472598</v>
      </c>
      <c r="K903" s="4">
        <v>57078.827073668297</v>
      </c>
      <c r="L903" s="4">
        <v>42552.315116913502</v>
      </c>
      <c r="M903" s="4">
        <v>25586.981536022198</v>
      </c>
      <c r="N903" s="4">
        <v>41786.039637295296</v>
      </c>
      <c r="O903" s="4">
        <v>60257.3681185038</v>
      </c>
      <c r="P903" s="4">
        <v>29010.721426766599</v>
      </c>
      <c r="Q903" s="4">
        <v>9753.1049227650492</v>
      </c>
      <c r="R903" s="4">
        <v>1639.66074187458</v>
      </c>
      <c r="S903" s="4">
        <v>49892.6123259253</v>
      </c>
      <c r="T903" s="4">
        <v>30538.7626529603</v>
      </c>
      <c r="U903" s="4">
        <v>58741.727132529697</v>
      </c>
      <c r="V903" s="4">
        <v>12605.2183282065</v>
      </c>
      <c r="W903" s="4">
        <v>31559.4814052691</v>
      </c>
      <c r="X903" s="4">
        <v>33557.910320954703</v>
      </c>
      <c r="Y903" s="4">
        <v>18423.887388490199</v>
      </c>
      <c r="Z903" s="4">
        <v>18961.379747837102</v>
      </c>
      <c r="AA903" s="4">
        <v>46692.424605822998</v>
      </c>
      <c r="AB903" s="4"/>
      <c r="AC903" s="4">
        <v>22186.4740300671</v>
      </c>
      <c r="AD903" s="4">
        <v>20736.169013536601</v>
      </c>
      <c r="AE903" s="4">
        <v>18688.965959299701</v>
      </c>
      <c r="AF903" s="4">
        <v>47938.882947583697</v>
      </c>
      <c r="AG903" s="4">
        <v>43730.0189478229</v>
      </c>
      <c r="AH903" s="4">
        <v>39001.122066456002</v>
      </c>
      <c r="AI903" s="4">
        <v>41413.415448926302</v>
      </c>
      <c r="AJ903" s="4">
        <v>10922.0537620991</v>
      </c>
      <c r="AK903" s="4">
        <v>39008.901003213199</v>
      </c>
      <c r="AL903" s="4">
        <v>49645.726935215003</v>
      </c>
      <c r="AM903" s="4">
        <v>42323.672641922698</v>
      </c>
      <c r="AN903" s="4">
        <v>41274.574294888604</v>
      </c>
      <c r="AO903" s="4">
        <v>28153.997826496201</v>
      </c>
      <c r="AP903" s="4">
        <v>29707.251873508201</v>
      </c>
      <c r="AQ903" s="4">
        <v>20998.099956450798</v>
      </c>
      <c r="AR903" s="4">
        <v>40998.835438811002</v>
      </c>
      <c r="AS903" s="4">
        <v>42801.579014361298</v>
      </c>
      <c r="AT903" s="4">
        <v>56192.013275904603</v>
      </c>
      <c r="AU903" s="4">
        <v>5731.9507133218503</v>
      </c>
      <c r="AV903" s="4">
        <v>16829.395106900502</v>
      </c>
      <c r="AW903" s="4">
        <v>9451.00753947673</v>
      </c>
      <c r="AX903" s="4">
        <v>11566.243898049201</v>
      </c>
      <c r="AY903" s="4">
        <v>17013.338087622498</v>
      </c>
      <c r="AZ903" s="4">
        <v>13523.823697865901</v>
      </c>
      <c r="BA903" s="4">
        <v>30830.4492905722</v>
      </c>
      <c r="BB903" s="4">
        <v>29928.606872017401</v>
      </c>
      <c r="BC903" s="4">
        <v>17629.139726342899</v>
      </c>
      <c r="BD903" s="4"/>
      <c r="BE903" s="4"/>
      <c r="BF903" s="4">
        <v>54906.446223398998</v>
      </c>
      <c r="BG903" s="4">
        <v>44460.829477861</v>
      </c>
      <c r="BH903" s="4">
        <v>28300.1236506405</v>
      </c>
      <c r="BI903" s="4">
        <v>53592.005874658898</v>
      </c>
      <c r="BJ903" s="4">
        <v>31184.9603048971</v>
      </c>
      <c r="BK903" s="4">
        <v>54942.0058496614</v>
      </c>
      <c r="BL903" s="4">
        <v>11143.1782811718</v>
      </c>
      <c r="BM903" s="4">
        <v>9194.9374543738704</v>
      </c>
      <c r="BN903" s="4">
        <v>14885.045251350401</v>
      </c>
      <c r="BO903" s="4">
        <v>21854.405178814701</v>
      </c>
      <c r="BP903" s="4">
        <v>12336.0680711156</v>
      </c>
      <c r="BQ903" s="4">
        <v>13917.156731027901</v>
      </c>
      <c r="BR903" s="4">
        <v>42116.101965111397</v>
      </c>
      <c r="BS903" s="4">
        <v>63379.910231046597</v>
      </c>
      <c r="BT903" s="4">
        <v>33242.658199506201</v>
      </c>
      <c r="BU903" s="4">
        <v>43107.280396385002</v>
      </c>
      <c r="BV903" s="4">
        <v>32333.228634660401</v>
      </c>
      <c r="BW903" s="4">
        <v>70144.239946479996</v>
      </c>
      <c r="BX903" s="4"/>
      <c r="BY903" s="4"/>
      <c r="BZ903" s="4"/>
      <c r="CA903" s="4">
        <v>31761.253019001299</v>
      </c>
      <c r="CB903" s="4">
        <v>35146.976744369102</v>
      </c>
      <c r="CC903" s="4">
        <v>41064.017978202799</v>
      </c>
      <c r="CD903" s="4">
        <v>37337.835017511898</v>
      </c>
      <c r="CE903" s="4">
        <v>43518.029853620297</v>
      </c>
      <c r="CF903" s="4">
        <v>39184.243787369101</v>
      </c>
      <c r="CG903" s="4">
        <v>45322.435149125697</v>
      </c>
      <c r="CH903" s="4">
        <v>44772.494051067799</v>
      </c>
      <c r="CI903" s="4">
        <v>35227.7828441249</v>
      </c>
      <c r="CJ903" s="4">
        <v>34405.252473406501</v>
      </c>
      <c r="CK903" s="4">
        <v>21386.564187415999</v>
      </c>
      <c r="CL903" s="4">
        <v>30146.303480492301</v>
      </c>
    </row>
    <row r="904" spans="1:90" hidden="1" x14ac:dyDescent="0.25">
      <c r="A904" t="s">
        <v>995</v>
      </c>
      <c r="B904">
        <v>0</v>
      </c>
      <c r="D904" s="4">
        <v>51522.805703118</v>
      </c>
      <c r="E904" s="4">
        <v>45693.218411415597</v>
      </c>
      <c r="F904" s="4">
        <v>50511.455558182701</v>
      </c>
      <c r="G904" s="4">
        <v>45006.759531631098</v>
      </c>
      <c r="H904" s="4">
        <v>16490.172435430901</v>
      </c>
      <c r="I904" s="4">
        <v>27058.112378825699</v>
      </c>
      <c r="J904" s="4">
        <v>19809.974870966798</v>
      </c>
      <c r="K904" s="4">
        <v>8998.3256933627999</v>
      </c>
      <c r="L904" s="4">
        <v>17096.999721696</v>
      </c>
      <c r="M904" s="4">
        <v>64965.0563646554</v>
      </c>
      <c r="N904" s="4">
        <v>59311.505657043002</v>
      </c>
      <c r="O904" s="4">
        <v>56957.567631465397</v>
      </c>
      <c r="P904" s="4">
        <v>30038.917924595298</v>
      </c>
      <c r="Q904" s="4">
        <v>34489.969871212503</v>
      </c>
      <c r="R904" s="4">
        <v>38204.764308091297</v>
      </c>
      <c r="S904" s="4">
        <v>20723.612643681401</v>
      </c>
      <c r="T904" s="4">
        <v>12913.510479974</v>
      </c>
      <c r="U904" s="4">
        <v>31821.001392125301</v>
      </c>
      <c r="V904" s="4">
        <v>11253.0618436405</v>
      </c>
      <c r="W904" s="4">
        <v>16886.060043710298</v>
      </c>
      <c r="X904" s="4">
        <v>18699.393608285402</v>
      </c>
      <c r="Y904" s="4">
        <v>22729.329438163601</v>
      </c>
      <c r="Z904" s="4">
        <v>35614.635395421901</v>
      </c>
      <c r="AA904" s="4">
        <v>31207.492244957601</v>
      </c>
      <c r="AB904" s="4"/>
      <c r="AC904" s="4">
        <v>53321.786316929101</v>
      </c>
      <c r="AD904" s="4">
        <v>46072.4062996106</v>
      </c>
      <c r="AE904" s="4">
        <v>30319.092340409501</v>
      </c>
      <c r="AF904" s="4">
        <v>51492.307428208696</v>
      </c>
      <c r="AG904" s="4">
        <v>42701.458173847102</v>
      </c>
      <c r="AH904" s="4">
        <v>51509.865729295801</v>
      </c>
      <c r="AI904" s="4">
        <v>54597.454161381604</v>
      </c>
      <c r="AJ904" s="4">
        <v>23462.070129049302</v>
      </c>
      <c r="AK904" s="4">
        <v>61015.526225182803</v>
      </c>
      <c r="AL904" s="4">
        <v>65201.555832110498</v>
      </c>
      <c r="AM904" s="4">
        <v>51131.129970729999</v>
      </c>
      <c r="AN904" s="4">
        <v>42830.336561917</v>
      </c>
      <c r="AO904" s="4">
        <v>55773.629125430103</v>
      </c>
      <c r="AP904" s="4">
        <v>60885.440521247503</v>
      </c>
      <c r="AQ904" s="4">
        <v>54363.612551396203</v>
      </c>
      <c r="AR904" s="4">
        <v>53349.9460995599</v>
      </c>
      <c r="AS904" s="4">
        <v>55958.966333701101</v>
      </c>
      <c r="AT904" s="4">
        <v>55535.886132628402</v>
      </c>
      <c r="AU904" s="4">
        <v>41213.704939245203</v>
      </c>
      <c r="AV904" s="4">
        <v>19000.1441177501</v>
      </c>
      <c r="AW904" s="4">
        <v>39477.114342237401</v>
      </c>
      <c r="AX904" s="4">
        <v>56155.922393634799</v>
      </c>
      <c r="AY904" s="4">
        <v>56732.465429929704</v>
      </c>
      <c r="AZ904" s="4">
        <v>48326.6787759203</v>
      </c>
      <c r="BA904" s="4">
        <v>28407.162308576098</v>
      </c>
      <c r="BB904" s="4">
        <v>54154.099647481002</v>
      </c>
      <c r="BC904" s="4">
        <v>48214.980328078404</v>
      </c>
      <c r="BD904" s="4"/>
      <c r="BE904" s="4"/>
      <c r="BF904" s="4">
        <v>36771.618472533497</v>
      </c>
      <c r="BG904" s="4">
        <v>59718.875596676902</v>
      </c>
      <c r="BH904" s="4">
        <v>63153.541788451403</v>
      </c>
      <c r="BI904" s="4">
        <v>59912.019537612599</v>
      </c>
      <c r="BJ904" s="4">
        <v>73312.564284023203</v>
      </c>
      <c r="BK904" s="4">
        <v>53031.231849764401</v>
      </c>
      <c r="BL904" s="4">
        <v>31187.556407473501</v>
      </c>
      <c r="BM904" s="4">
        <v>47504.509365407503</v>
      </c>
      <c r="BN904" s="4">
        <v>37257.402211015498</v>
      </c>
      <c r="BO904" s="4">
        <v>45763.766503361403</v>
      </c>
      <c r="BP904" s="4">
        <v>43166.049613021001</v>
      </c>
      <c r="BQ904" s="4">
        <v>44307.617244818903</v>
      </c>
      <c r="BR904" s="4">
        <v>14852.3835651135</v>
      </c>
      <c r="BS904" s="4">
        <v>25859.357600279302</v>
      </c>
      <c r="BT904" s="4">
        <v>29693.656276553698</v>
      </c>
      <c r="BU904" s="4">
        <v>33350.603501711397</v>
      </c>
      <c r="BV904" s="4">
        <v>44104.445257216197</v>
      </c>
      <c r="BW904" s="4">
        <v>25436.028550529601</v>
      </c>
      <c r="BX904" s="4"/>
      <c r="BY904" s="4"/>
      <c r="BZ904" s="4"/>
      <c r="CA904" s="4">
        <v>16686.2611063521</v>
      </c>
      <c r="CB904" s="4">
        <v>27977.959671383502</v>
      </c>
      <c r="CC904" s="4">
        <v>37869.356535211802</v>
      </c>
      <c r="CD904" s="4">
        <v>42747.565421921703</v>
      </c>
      <c r="CE904" s="4">
        <v>35190.3603571618</v>
      </c>
      <c r="CF904" s="4">
        <v>32695.080709899099</v>
      </c>
      <c r="CG904" s="4">
        <v>38467.145433578902</v>
      </c>
      <c r="CH904" s="4">
        <v>28760.306765584399</v>
      </c>
      <c r="CI904" s="4">
        <v>27911.177314750599</v>
      </c>
      <c r="CJ904" s="4">
        <v>30710.785847909501</v>
      </c>
      <c r="CK904" s="4">
        <v>30999.741840431299</v>
      </c>
      <c r="CL904" s="4">
        <v>28236.354544723399</v>
      </c>
    </row>
    <row r="905" spans="1:90" hidden="1" x14ac:dyDescent="0.25">
      <c r="A905" t="s">
        <v>996</v>
      </c>
      <c r="B905">
        <v>0</v>
      </c>
      <c r="D905" s="4">
        <v>107504.538911075</v>
      </c>
      <c r="E905" s="4">
        <v>101308.049868324</v>
      </c>
      <c r="F905" s="4">
        <v>100975.278635102</v>
      </c>
      <c r="G905" s="4">
        <v>61863.072095255702</v>
      </c>
      <c r="H905" s="4">
        <v>48584.783115938102</v>
      </c>
      <c r="I905" s="4">
        <v>51581.486636723297</v>
      </c>
      <c r="J905" s="4">
        <v>52970.785258523603</v>
      </c>
      <c r="K905" s="4">
        <v>31000.648359022001</v>
      </c>
      <c r="L905" s="4">
        <v>64664.314728787002</v>
      </c>
      <c r="M905" s="4">
        <v>107822.11278141</v>
      </c>
      <c r="N905" s="4">
        <v>125558.718294247</v>
      </c>
      <c r="O905" s="4">
        <v>114633.856588303</v>
      </c>
      <c r="P905" s="4">
        <v>73623.367735578096</v>
      </c>
      <c r="Q905" s="4">
        <v>84475.760932534104</v>
      </c>
      <c r="R905" s="4">
        <v>83264.580514904897</v>
      </c>
      <c r="S905" s="4">
        <v>50320.468129435401</v>
      </c>
      <c r="T905" s="4">
        <v>66754.226908644501</v>
      </c>
      <c r="U905" s="4">
        <v>65189.759466828698</v>
      </c>
      <c r="V905" s="4">
        <v>32994.648280988098</v>
      </c>
      <c r="W905" s="4">
        <v>44313.014338661596</v>
      </c>
      <c r="X905" s="4">
        <v>53761.386926712301</v>
      </c>
      <c r="Y905" s="4">
        <v>53527.4484964812</v>
      </c>
      <c r="Z905" s="4">
        <v>105350.05842631101</v>
      </c>
      <c r="AA905" s="4">
        <v>59966.384766223702</v>
      </c>
      <c r="AB905" s="4"/>
      <c r="AC905" s="4">
        <v>98965.8269990392</v>
      </c>
      <c r="AD905" s="4">
        <v>93318.193594580196</v>
      </c>
      <c r="AE905" s="4">
        <v>71497.640081928606</v>
      </c>
      <c r="AF905" s="4">
        <v>106099.518794492</v>
      </c>
      <c r="AG905" s="4">
        <v>106699.348860686</v>
      </c>
      <c r="AH905" s="4">
        <v>138147.358666093</v>
      </c>
      <c r="AI905" s="4">
        <v>94423.167421386301</v>
      </c>
      <c r="AJ905" s="4">
        <v>65564.935020818099</v>
      </c>
      <c r="AK905" s="4">
        <v>119195.374570222</v>
      </c>
      <c r="AL905" s="4">
        <v>124649.439442798</v>
      </c>
      <c r="AM905" s="4">
        <v>108674.338778808</v>
      </c>
      <c r="AN905" s="4">
        <v>98363.487348960902</v>
      </c>
      <c r="AO905" s="4">
        <v>102690.36965361</v>
      </c>
      <c r="AP905" s="4">
        <v>103615.01123570499</v>
      </c>
      <c r="AQ905" s="4">
        <v>101322.89988336099</v>
      </c>
      <c r="AR905" s="4">
        <v>121608.11450128201</v>
      </c>
      <c r="AS905" s="4">
        <v>129991.73367256401</v>
      </c>
      <c r="AT905" s="4">
        <v>99279.495970727497</v>
      </c>
      <c r="AU905" s="4">
        <v>75313.538260148096</v>
      </c>
      <c r="AV905" s="4">
        <v>63265.804615091998</v>
      </c>
      <c r="AW905" s="4">
        <v>73232.823356460402</v>
      </c>
      <c r="AX905" s="4">
        <v>102472.220422333</v>
      </c>
      <c r="AY905" s="4">
        <v>89895.957228953994</v>
      </c>
      <c r="AZ905" s="4">
        <v>94394.5952612213</v>
      </c>
      <c r="BA905" s="4">
        <v>86172.348738363304</v>
      </c>
      <c r="BB905" s="4">
        <v>98969.879194745197</v>
      </c>
      <c r="BC905" s="4">
        <v>123451.709661563</v>
      </c>
      <c r="BD905" s="4"/>
      <c r="BE905" s="4"/>
      <c r="BF905" s="4">
        <v>94238.324348717593</v>
      </c>
      <c r="BG905" s="4">
        <v>127254.64017508501</v>
      </c>
      <c r="BH905" s="4">
        <v>152105.656668137</v>
      </c>
      <c r="BI905" s="4">
        <v>132724.60790991399</v>
      </c>
      <c r="BJ905" s="4">
        <v>148698.10283740901</v>
      </c>
      <c r="BK905" s="4">
        <v>114459.74611536899</v>
      </c>
      <c r="BL905" s="4">
        <v>72077.643603786506</v>
      </c>
      <c r="BM905" s="4">
        <v>87930.3221017287</v>
      </c>
      <c r="BN905" s="4">
        <v>88502.552946363605</v>
      </c>
      <c r="BO905" s="4">
        <v>71890.898363994798</v>
      </c>
      <c r="BP905" s="4">
        <v>73048.204760492503</v>
      </c>
      <c r="BQ905" s="4">
        <v>71842.262386587696</v>
      </c>
      <c r="BR905" s="4">
        <v>31222.595074984001</v>
      </c>
      <c r="BS905" s="4">
        <v>36218.328551322797</v>
      </c>
      <c r="BT905" s="4">
        <v>54484.017401259698</v>
      </c>
      <c r="BU905" s="4">
        <v>58090.348557899197</v>
      </c>
      <c r="BV905" s="4">
        <v>75440.690019106696</v>
      </c>
      <c r="BW905" s="4">
        <v>30063.046035677598</v>
      </c>
      <c r="BX905" s="4"/>
      <c r="BY905" s="4"/>
      <c r="BZ905" s="4"/>
      <c r="CA905" s="4">
        <v>71271.700226829795</v>
      </c>
      <c r="CB905" s="4">
        <v>70342.892972643196</v>
      </c>
      <c r="CC905" s="4">
        <v>68237.972061669294</v>
      </c>
      <c r="CD905" s="4">
        <v>75474.687879604899</v>
      </c>
      <c r="CE905" s="4">
        <v>79024.152336710205</v>
      </c>
      <c r="CF905" s="4">
        <v>75860.151664611607</v>
      </c>
      <c r="CG905" s="4">
        <v>79556.004288939206</v>
      </c>
      <c r="CH905" s="4">
        <v>71439.059945766101</v>
      </c>
      <c r="CI905" s="4">
        <v>88208.674049736102</v>
      </c>
      <c r="CJ905" s="4">
        <v>46051.931895993199</v>
      </c>
      <c r="CK905" s="4">
        <v>52898.676142607401</v>
      </c>
      <c r="CL905" s="4">
        <v>48838.694806907901</v>
      </c>
    </row>
    <row r="906" spans="1:90" hidden="1" x14ac:dyDescent="0.25">
      <c r="A906" t="s">
        <v>997</v>
      </c>
      <c r="B906">
        <v>0</v>
      </c>
      <c r="D906" s="4">
        <v>65030.321938171597</v>
      </c>
      <c r="E906" s="4">
        <v>67950.100605268206</v>
      </c>
      <c r="F906" s="4">
        <v>67505.962308205999</v>
      </c>
      <c r="G906" s="4">
        <v>52292.646751879802</v>
      </c>
      <c r="H906" s="4">
        <v>60895.208554412602</v>
      </c>
      <c r="I906" s="4">
        <v>51729.356266858602</v>
      </c>
      <c r="J906" s="4">
        <v>34666.132289008099</v>
      </c>
      <c r="K906" s="4">
        <v>49574.109019259202</v>
      </c>
      <c r="L906" s="4">
        <v>62598.003432620601</v>
      </c>
      <c r="M906" s="4">
        <v>70714.684092078198</v>
      </c>
      <c r="N906" s="4">
        <v>63222.922241028602</v>
      </c>
      <c r="O906" s="4">
        <v>58653.230160352497</v>
      </c>
      <c r="P906" s="4">
        <v>54400.829558988698</v>
      </c>
      <c r="Q906" s="4">
        <v>46948.409604894798</v>
      </c>
      <c r="R906" s="4">
        <v>51481.052311048297</v>
      </c>
      <c r="S906" s="4">
        <v>15428.701161267099</v>
      </c>
      <c r="T906" s="4">
        <v>29163.997475235101</v>
      </c>
      <c r="U906" s="4">
        <v>34617.683152446603</v>
      </c>
      <c r="V906" s="4">
        <v>58716.977759578498</v>
      </c>
      <c r="W906" s="4">
        <v>65931.137999279003</v>
      </c>
      <c r="X906" s="4">
        <v>78366.674412795895</v>
      </c>
      <c r="Y906" s="4">
        <v>63735.195755115798</v>
      </c>
      <c r="Z906" s="4">
        <v>97913.042911794997</v>
      </c>
      <c r="AA906" s="4">
        <v>71397.010107656199</v>
      </c>
      <c r="AB906" s="4"/>
      <c r="AC906" s="4">
        <v>60865.684520033697</v>
      </c>
      <c r="AD906" s="4">
        <v>48104.723490758101</v>
      </c>
      <c r="AE906" s="4">
        <v>58009.863579337303</v>
      </c>
      <c r="AF906" s="4">
        <v>65542.3124008374</v>
      </c>
      <c r="AG906" s="4">
        <v>65255.533272598899</v>
      </c>
      <c r="AH906" s="4">
        <v>75555.521010665005</v>
      </c>
      <c r="AI906" s="4">
        <v>57089.2476491571</v>
      </c>
      <c r="AJ906" s="4">
        <v>90298.811010956197</v>
      </c>
      <c r="AK906" s="4">
        <v>73417.010797966897</v>
      </c>
      <c r="AL906" s="4">
        <v>66714.440411291303</v>
      </c>
      <c r="AM906" s="4">
        <v>80545.383802091703</v>
      </c>
      <c r="AN906" s="4">
        <v>67774.164102345094</v>
      </c>
      <c r="AO906" s="4">
        <v>74042.481476653295</v>
      </c>
      <c r="AP906" s="4">
        <v>63176.571023723998</v>
      </c>
      <c r="AQ906" s="4">
        <v>81001.058208608898</v>
      </c>
      <c r="AR906" s="4">
        <v>80125.215776579906</v>
      </c>
      <c r="AS906" s="4">
        <v>84416.965478001701</v>
      </c>
      <c r="AT906" s="4">
        <v>66671.307493682296</v>
      </c>
      <c r="AU906" s="4">
        <v>64017.694808326902</v>
      </c>
      <c r="AV906" s="4">
        <v>51835.120778103999</v>
      </c>
      <c r="AW906" s="4">
        <v>57515.381652719298</v>
      </c>
      <c r="AX906" s="4">
        <v>56803.618170066402</v>
      </c>
      <c r="AY906" s="4">
        <v>57983.2069221368</v>
      </c>
      <c r="AZ906" s="4">
        <v>58274.304101281399</v>
      </c>
      <c r="BA906" s="4">
        <v>35027.320647704502</v>
      </c>
      <c r="BB906" s="4">
        <v>42892.842645317003</v>
      </c>
      <c r="BC906" s="4">
        <v>46443.981205019198</v>
      </c>
      <c r="BD906" s="4"/>
      <c r="BE906" s="4"/>
      <c r="BF906" s="4">
        <v>40351.704072209803</v>
      </c>
      <c r="BG906" s="4">
        <v>55227.199268183002</v>
      </c>
      <c r="BH906" s="4">
        <v>64961.565830742002</v>
      </c>
      <c r="BI906" s="4">
        <v>45328.896400910497</v>
      </c>
      <c r="BJ906" s="4">
        <v>55631.831131658102</v>
      </c>
      <c r="BK906" s="4">
        <v>44450.187223604698</v>
      </c>
      <c r="BL906" s="4">
        <v>60384.937295865398</v>
      </c>
      <c r="BM906" s="4">
        <v>49550.797298967598</v>
      </c>
      <c r="BN906" s="4">
        <v>68748.050277082002</v>
      </c>
      <c r="BO906" s="4">
        <v>37165.7265034015</v>
      </c>
      <c r="BP906" s="4">
        <v>44590.176594837802</v>
      </c>
      <c r="BQ906" s="4">
        <v>55117.474166854801</v>
      </c>
      <c r="BR906" s="4">
        <v>71000.300927772099</v>
      </c>
      <c r="BS906" s="4">
        <v>74302.0646400978</v>
      </c>
      <c r="BT906" s="4">
        <v>95755.203599677101</v>
      </c>
      <c r="BU906" s="4">
        <v>74922.079909517895</v>
      </c>
      <c r="BV906" s="4">
        <v>82079.632597843403</v>
      </c>
      <c r="BW906" s="4">
        <v>29953.055252873201</v>
      </c>
      <c r="BX906" s="4"/>
      <c r="BY906" s="4"/>
      <c r="BZ906" s="4"/>
      <c r="CA906" s="4">
        <v>39191.685681399198</v>
      </c>
      <c r="CB906" s="4">
        <v>45756.879811430197</v>
      </c>
      <c r="CC906" s="4">
        <v>44074.369989482097</v>
      </c>
      <c r="CD906" s="4">
        <v>39365.152837352398</v>
      </c>
      <c r="CE906" s="4">
        <v>50797.339887026901</v>
      </c>
      <c r="CF906" s="4">
        <v>47779.169500835698</v>
      </c>
      <c r="CG906" s="4">
        <v>50909.672682930599</v>
      </c>
      <c r="CH906" s="4">
        <v>54129.979271384502</v>
      </c>
      <c r="CI906" s="4">
        <v>51809.285206342502</v>
      </c>
      <c r="CJ906" s="4">
        <v>32183.673663629499</v>
      </c>
      <c r="CK906" s="4">
        <v>21540.795497759402</v>
      </c>
      <c r="CL906" s="4">
        <v>26614.7572202259</v>
      </c>
    </row>
    <row r="907" spans="1:90" hidden="1" x14ac:dyDescent="0.25">
      <c r="A907" t="s">
        <v>998</v>
      </c>
      <c r="B907">
        <v>0</v>
      </c>
      <c r="D907" s="4">
        <v>641666.43200915295</v>
      </c>
      <c r="E907" s="4">
        <v>602280.57220426097</v>
      </c>
      <c r="F907" s="4">
        <v>679223.29044298304</v>
      </c>
      <c r="G907" s="4">
        <v>383905.11747300503</v>
      </c>
      <c r="H907" s="4">
        <v>304921.59034803702</v>
      </c>
      <c r="I907" s="4">
        <v>289407.40099198301</v>
      </c>
      <c r="J907" s="4">
        <v>307024.793914971</v>
      </c>
      <c r="K907" s="4">
        <v>219505.457450899</v>
      </c>
      <c r="L907" s="4">
        <v>360034.71078013699</v>
      </c>
      <c r="M907" s="4">
        <v>571481.03750523203</v>
      </c>
      <c r="N907" s="4">
        <v>686650.87304447906</v>
      </c>
      <c r="O907" s="4">
        <v>656113.39823842095</v>
      </c>
      <c r="P907" s="4">
        <v>413784.91175397101</v>
      </c>
      <c r="Q907" s="4">
        <v>420979.66799630702</v>
      </c>
      <c r="R907" s="4">
        <v>328900.69704593997</v>
      </c>
      <c r="S907" s="4">
        <v>410378.838363141</v>
      </c>
      <c r="T907" s="4">
        <v>486928.74513344403</v>
      </c>
      <c r="U907" s="4">
        <v>508863.43571040401</v>
      </c>
      <c r="V907" s="4">
        <v>187822.91873511099</v>
      </c>
      <c r="W907" s="4">
        <v>212321.825609422</v>
      </c>
      <c r="X907" s="4">
        <v>326095.660184159</v>
      </c>
      <c r="Y907" s="4">
        <v>247686.651169549</v>
      </c>
      <c r="Z907" s="4">
        <v>472013.47689008602</v>
      </c>
      <c r="AA907" s="4">
        <v>304038.28904967202</v>
      </c>
      <c r="AB907" s="4"/>
      <c r="AC907" s="4">
        <v>484167.87210244202</v>
      </c>
      <c r="AD907" s="4">
        <v>498617.92489651998</v>
      </c>
      <c r="AE907" s="4">
        <v>399882.49103648902</v>
      </c>
      <c r="AF907" s="4">
        <v>508954.65946929198</v>
      </c>
      <c r="AG907" s="4">
        <v>516549.28140056302</v>
      </c>
      <c r="AH907" s="4">
        <v>786350.53718859795</v>
      </c>
      <c r="AI907" s="4">
        <v>680605.87879708398</v>
      </c>
      <c r="AJ907" s="4">
        <v>289750.36492927402</v>
      </c>
      <c r="AK907" s="4">
        <v>573550.47951573005</v>
      </c>
      <c r="AL907" s="4">
        <v>624875.67223911698</v>
      </c>
      <c r="AM907" s="4">
        <v>612562.97593049402</v>
      </c>
      <c r="AN907" s="4">
        <v>613979.36616965197</v>
      </c>
      <c r="AO907" s="4">
        <v>653117.47364684695</v>
      </c>
      <c r="AP907" s="4">
        <v>620670.93960592605</v>
      </c>
      <c r="AQ907" s="4">
        <v>706448.11492410104</v>
      </c>
      <c r="AR907" s="4">
        <v>723022.12456623698</v>
      </c>
      <c r="AS907" s="4">
        <v>755638.83980015398</v>
      </c>
      <c r="AT907" s="4">
        <v>602778.75325128797</v>
      </c>
      <c r="AU907" s="4">
        <v>436855.73693452298</v>
      </c>
      <c r="AV907" s="4">
        <v>375047.97898615</v>
      </c>
      <c r="AW907" s="4">
        <v>385647.455689358</v>
      </c>
      <c r="AX907" s="4">
        <v>495718.13395506103</v>
      </c>
      <c r="AY907" s="4">
        <v>521472.74893204402</v>
      </c>
      <c r="AZ907" s="4">
        <v>498662.47666414699</v>
      </c>
      <c r="BA907" s="4">
        <v>467148.59462043102</v>
      </c>
      <c r="BB907" s="4">
        <v>634796.32964985794</v>
      </c>
      <c r="BC907" s="4">
        <v>625291.57620084495</v>
      </c>
      <c r="BD907" s="4"/>
      <c r="BE907" s="4"/>
      <c r="BF907" s="4">
        <v>495043.049304082</v>
      </c>
      <c r="BG907" s="4">
        <v>672171.25134257902</v>
      </c>
      <c r="BH907" s="4">
        <v>784267.17665570905</v>
      </c>
      <c r="BI907" s="4">
        <v>778642.18239844299</v>
      </c>
      <c r="BJ907" s="4">
        <v>828660.52049144299</v>
      </c>
      <c r="BK907" s="4">
        <v>629821.54740074603</v>
      </c>
      <c r="BL907" s="4">
        <v>462770.355731285</v>
      </c>
      <c r="BM907" s="4">
        <v>565475.573485462</v>
      </c>
      <c r="BN907" s="4">
        <v>626404.12366476504</v>
      </c>
      <c r="BO907" s="4">
        <v>411205.92730612803</v>
      </c>
      <c r="BP907" s="4">
        <v>404515.72528597899</v>
      </c>
      <c r="BQ907" s="4">
        <v>410844.30941325001</v>
      </c>
      <c r="BR907" s="4">
        <v>183536.35050961</v>
      </c>
      <c r="BS907" s="4">
        <v>218023.28638086101</v>
      </c>
      <c r="BT907" s="4">
        <v>359553.18320686999</v>
      </c>
      <c r="BU907" s="4">
        <v>380310.78866797901</v>
      </c>
      <c r="BV907" s="4">
        <v>410513.89390196599</v>
      </c>
      <c r="BW907" s="4">
        <v>270162.772093117</v>
      </c>
      <c r="BX907" s="4"/>
      <c r="BY907" s="4"/>
      <c r="BZ907" s="4"/>
      <c r="CA907" s="4">
        <v>322676.45742481801</v>
      </c>
      <c r="CB907" s="4">
        <v>318628.09996898699</v>
      </c>
      <c r="CC907" s="4">
        <v>354911.18996545603</v>
      </c>
      <c r="CD907" s="4">
        <v>413814.64633918903</v>
      </c>
      <c r="CE907" s="4">
        <v>422223.31397114001</v>
      </c>
      <c r="CF907" s="4">
        <v>410810.18925879197</v>
      </c>
      <c r="CG907" s="4">
        <v>415853.18528334599</v>
      </c>
      <c r="CH907" s="4">
        <v>474925.15039368701</v>
      </c>
      <c r="CI907" s="4">
        <v>485106.513935872</v>
      </c>
      <c r="CJ907" s="4">
        <v>293752.38649652799</v>
      </c>
      <c r="CK907" s="4">
        <v>280179.803553031</v>
      </c>
      <c r="CL907" s="4">
        <v>287561.09489468002</v>
      </c>
    </row>
    <row r="908" spans="1:90" hidden="1" x14ac:dyDescent="0.25">
      <c r="A908" t="s">
        <v>999</v>
      </c>
      <c r="B908">
        <v>29</v>
      </c>
      <c r="D908" s="4">
        <v>26063.198099065299</v>
      </c>
      <c r="E908" s="4">
        <v>26220.910302246401</v>
      </c>
      <c r="F908" s="4">
        <v>28161.482014409401</v>
      </c>
      <c r="G908" s="4">
        <v>25181.725726471501</v>
      </c>
      <c r="H908" s="4">
        <v>19519.124438250001</v>
      </c>
      <c r="I908" s="4">
        <v>23888.565649636199</v>
      </c>
      <c r="J908" s="4">
        <v>14225.844376617701</v>
      </c>
      <c r="K908" s="4">
        <v>12145.0729023648</v>
      </c>
      <c r="L908" s="4">
        <v>17205.542221382198</v>
      </c>
      <c r="M908" s="4">
        <v>28854.546018429799</v>
      </c>
      <c r="N908" s="4">
        <v>29518.028662133602</v>
      </c>
      <c r="O908" s="4">
        <v>25755.337681058201</v>
      </c>
      <c r="P908" s="4">
        <v>27127.823634104701</v>
      </c>
      <c r="Q908" s="4">
        <v>13130.101083125401</v>
      </c>
      <c r="R908" s="4">
        <v>14384.948343283801</v>
      </c>
      <c r="S908" s="4">
        <v>11333.8457475423</v>
      </c>
      <c r="T908" s="4">
        <v>9939.2461562166209</v>
      </c>
      <c r="U908" s="4">
        <v>12500.2756109118</v>
      </c>
      <c r="V908" s="4">
        <v>23341.7961725686</v>
      </c>
      <c r="W908" s="4">
        <v>28179.866160643502</v>
      </c>
      <c r="X908" s="4">
        <v>27712.1871703711</v>
      </c>
      <c r="Y908" s="4">
        <v>28380.809398181202</v>
      </c>
      <c r="Z908" s="4">
        <v>27292.609621947598</v>
      </c>
      <c r="AA908" s="4">
        <v>30003.5004724231</v>
      </c>
      <c r="AB908" s="4"/>
      <c r="AC908" s="4">
        <v>23591.273977441298</v>
      </c>
      <c r="AD908" s="4">
        <v>16950.1354736428</v>
      </c>
      <c r="AE908" s="4">
        <v>18688.029438100501</v>
      </c>
      <c r="AF908" s="4">
        <v>28828.429676453699</v>
      </c>
      <c r="AG908" s="4">
        <v>27088.226503245802</v>
      </c>
      <c r="AH908" s="4">
        <v>28544.1216080739</v>
      </c>
      <c r="AI908" s="4">
        <v>27719.067509555702</v>
      </c>
      <c r="AJ908" s="4">
        <v>27372.998019197399</v>
      </c>
      <c r="AK908" s="4">
        <v>31253.3723952416</v>
      </c>
      <c r="AL908" s="4">
        <v>31296.350731344599</v>
      </c>
      <c r="AM908" s="4">
        <v>33923.382438867302</v>
      </c>
      <c r="AN908" s="4">
        <v>31191.538773219701</v>
      </c>
      <c r="AO908" s="4">
        <v>30148.9049852926</v>
      </c>
      <c r="AP908" s="4">
        <v>29821.0572621061</v>
      </c>
      <c r="AQ908" s="4">
        <v>34240.6410256034</v>
      </c>
      <c r="AR908" s="4">
        <v>24238.780096097002</v>
      </c>
      <c r="AS908" s="4">
        <v>23316.7639558423</v>
      </c>
      <c r="AT908" s="4">
        <v>32864.989187223298</v>
      </c>
      <c r="AU908" s="4">
        <v>30780.193392614699</v>
      </c>
      <c r="AV908" s="4">
        <v>26437.6479324149</v>
      </c>
      <c r="AW908" s="4">
        <v>31036.995219333701</v>
      </c>
      <c r="AX908" s="4">
        <v>24383.625378553101</v>
      </c>
      <c r="AY908" s="4">
        <v>31806.895252953102</v>
      </c>
      <c r="AZ908" s="4">
        <v>24129.329232863402</v>
      </c>
      <c r="BA908" s="4">
        <v>7847.1510356845702</v>
      </c>
      <c r="BB908" s="4">
        <v>14524.455782565799</v>
      </c>
      <c r="BC908" s="4">
        <v>12534.562458242301</v>
      </c>
      <c r="BD908" s="4"/>
      <c r="BE908" s="4"/>
      <c r="BF908" s="4">
        <v>22418.449893012199</v>
      </c>
      <c r="BG908" s="4">
        <v>23826.327429990899</v>
      </c>
      <c r="BH908" s="4">
        <v>19039.459469097299</v>
      </c>
      <c r="BI908" s="4">
        <v>20251.637192188398</v>
      </c>
      <c r="BJ908" s="4">
        <v>22089.772242534498</v>
      </c>
      <c r="BK908" s="4">
        <v>25781.740567002598</v>
      </c>
      <c r="BL908" s="4">
        <v>37185.536026740599</v>
      </c>
      <c r="BM908" s="4">
        <v>28155.60111879</v>
      </c>
      <c r="BN908" s="4">
        <v>35529.748344372398</v>
      </c>
      <c r="BO908" s="4">
        <v>29488.8762555262</v>
      </c>
      <c r="BP908" s="4">
        <v>22846.0776877196</v>
      </c>
      <c r="BQ908" s="4">
        <v>21673.280223152899</v>
      </c>
      <c r="BR908" s="4">
        <v>20004.321743125201</v>
      </c>
      <c r="BS908" s="4">
        <v>16956.937237729599</v>
      </c>
      <c r="BT908" s="4">
        <v>23203.975791128501</v>
      </c>
      <c r="BU908" s="4">
        <v>29839.327482022301</v>
      </c>
      <c r="BV908" s="4">
        <v>27835.257372715401</v>
      </c>
      <c r="BW908" s="4">
        <v>30758.591430083801</v>
      </c>
      <c r="BX908" s="4"/>
      <c r="BY908" s="4"/>
      <c r="BZ908" s="4"/>
      <c r="CA908" s="4">
        <v>17197.087238878499</v>
      </c>
      <c r="CB908" s="4">
        <v>17463.8615474445</v>
      </c>
      <c r="CC908" s="4">
        <v>20349.9808094947</v>
      </c>
      <c r="CD908" s="4">
        <v>25652.1390154787</v>
      </c>
      <c r="CE908" s="4">
        <v>21324.3092218081</v>
      </c>
      <c r="CF908" s="4">
        <v>30810.134793518399</v>
      </c>
      <c r="CG908" s="4">
        <v>25891.945643572999</v>
      </c>
      <c r="CH908" s="4">
        <v>27009.669664704601</v>
      </c>
      <c r="CI908" s="4">
        <v>30527.9815400318</v>
      </c>
      <c r="CJ908" s="4">
        <v>21584.693351050701</v>
      </c>
      <c r="CK908" s="4">
        <v>21909.1308369947</v>
      </c>
      <c r="CL908" s="4">
        <v>22764.245473578099</v>
      </c>
    </row>
    <row r="909" spans="1:90" hidden="1" x14ac:dyDescent="0.25">
      <c r="A909" t="s">
        <v>1000</v>
      </c>
      <c r="B909">
        <v>0</v>
      </c>
      <c r="D909" s="4">
        <v>56046.716784724304</v>
      </c>
      <c r="E909" s="4">
        <v>44819.634751425903</v>
      </c>
      <c r="F909" s="4">
        <v>54948.492562542502</v>
      </c>
      <c r="G909" s="4">
        <v>30820.230614231899</v>
      </c>
      <c r="H909" s="4">
        <v>20525.6473151709</v>
      </c>
      <c r="I909" s="4">
        <v>20752.878536065698</v>
      </c>
      <c r="J909" s="4">
        <v>19641.139885558201</v>
      </c>
      <c r="K909" s="4">
        <v>24626.553177885398</v>
      </c>
      <c r="L909" s="4">
        <v>20689.528254555898</v>
      </c>
      <c r="M909" s="4">
        <v>47554.994181390597</v>
      </c>
      <c r="N909" s="4">
        <v>44375.779704285997</v>
      </c>
      <c r="O909" s="4">
        <v>49984.568194485102</v>
      </c>
      <c r="P909" s="4">
        <v>29355.788158203799</v>
      </c>
      <c r="Q909" s="4">
        <v>29191.389035537999</v>
      </c>
      <c r="R909" s="4">
        <v>30059.937272040301</v>
      </c>
      <c r="S909" s="4">
        <v>9055.9244800790402</v>
      </c>
      <c r="T909" s="4">
        <v>8288.1336697055503</v>
      </c>
      <c r="U909" s="4">
        <v>11505.5424634722</v>
      </c>
      <c r="V909" s="4">
        <v>24089.721142510101</v>
      </c>
      <c r="W909" s="4">
        <v>23188.3040865271</v>
      </c>
      <c r="X909" s="4">
        <v>27800.7339689496</v>
      </c>
      <c r="Y909" s="4">
        <v>25224.7718390548</v>
      </c>
      <c r="Z909" s="4">
        <v>34743.1184627658</v>
      </c>
      <c r="AA909" s="4">
        <v>20837.086928443299</v>
      </c>
      <c r="AB909" s="4"/>
      <c r="AC909" s="4">
        <v>34801.567818200601</v>
      </c>
      <c r="AD909" s="4">
        <v>35848.682655653101</v>
      </c>
      <c r="AE909" s="4">
        <v>26989.393737410599</v>
      </c>
      <c r="AF909" s="4">
        <v>42459.314483930597</v>
      </c>
      <c r="AG909" s="4">
        <v>32593.181449600801</v>
      </c>
      <c r="AH909" s="4">
        <v>24670.746624122799</v>
      </c>
      <c r="AI909" s="4">
        <v>27803.7420755639</v>
      </c>
      <c r="AJ909" s="4">
        <v>50458.255955240304</v>
      </c>
      <c r="AK909" s="4">
        <v>42806.960234650403</v>
      </c>
      <c r="AL909" s="4">
        <v>44511.000660199199</v>
      </c>
      <c r="AM909" s="4">
        <v>43288.5955730606</v>
      </c>
      <c r="AN909" s="4">
        <v>29195.926692445799</v>
      </c>
      <c r="AO909" s="4">
        <v>40377.986683368297</v>
      </c>
      <c r="AP909" s="4">
        <v>53014.211067483797</v>
      </c>
      <c r="AQ909" s="4">
        <v>58100.751668597499</v>
      </c>
      <c r="AR909" s="4">
        <v>28730.346030192501</v>
      </c>
      <c r="AS909" s="4">
        <v>32611.226018397301</v>
      </c>
      <c r="AT909" s="4">
        <v>33370.9471413762</v>
      </c>
      <c r="AU909" s="4">
        <v>34191.912741840999</v>
      </c>
      <c r="AV909" s="4">
        <v>34419.558513204996</v>
      </c>
      <c r="AW909" s="4">
        <v>28119.472169654298</v>
      </c>
      <c r="AX909" s="4">
        <v>38885.309268636702</v>
      </c>
      <c r="AY909" s="4">
        <v>27588.8302693562</v>
      </c>
      <c r="AZ909" s="4">
        <v>35374.229808349002</v>
      </c>
      <c r="BA909" s="4">
        <v>13034.379190339099</v>
      </c>
      <c r="BB909" s="4">
        <v>18766.102245322701</v>
      </c>
      <c r="BC909" s="4">
        <v>18331.534160364201</v>
      </c>
      <c r="BD909" s="4"/>
      <c r="BE909" s="4"/>
      <c r="BF909" s="4">
        <v>19888.5227987535</v>
      </c>
      <c r="BG909" s="4">
        <v>22473.2395265019</v>
      </c>
      <c r="BH909" s="4">
        <v>31385.608364134299</v>
      </c>
      <c r="BI909" s="4">
        <v>14457.0838905541</v>
      </c>
      <c r="BJ909" s="4">
        <v>24151.878784926201</v>
      </c>
      <c r="BK909" s="4">
        <v>37582.700919635499</v>
      </c>
      <c r="BL909" s="4">
        <v>49948.6148050958</v>
      </c>
      <c r="BM909" s="4">
        <v>64783.115414264001</v>
      </c>
      <c r="BN909" s="4">
        <v>55127.735129067201</v>
      </c>
      <c r="BO909" s="4">
        <v>21576.401915508301</v>
      </c>
      <c r="BP909" s="4">
        <v>22635.936092665699</v>
      </c>
      <c r="BQ909" s="4">
        <v>22291.984308769701</v>
      </c>
      <c r="BR909" s="4">
        <v>17579.641193268901</v>
      </c>
      <c r="BS909" s="4">
        <v>18050.708375182901</v>
      </c>
      <c r="BT909" s="4">
        <v>20115.134265122098</v>
      </c>
      <c r="BU909" s="4">
        <v>19646.881668923201</v>
      </c>
      <c r="BV909" s="4">
        <v>24630.503717455598</v>
      </c>
      <c r="BW909" s="4">
        <v>10274.2805913556</v>
      </c>
      <c r="BX909" s="4"/>
      <c r="BY909" s="4"/>
      <c r="BZ909" s="4"/>
      <c r="CA909" s="4">
        <v>19235.477535639999</v>
      </c>
      <c r="CB909" s="4">
        <v>22794.209469717101</v>
      </c>
      <c r="CC909" s="4">
        <v>25716.555682288501</v>
      </c>
      <c r="CD909" s="4">
        <v>23815.295180855799</v>
      </c>
      <c r="CE909" s="4">
        <v>25445.759475978699</v>
      </c>
      <c r="CF909" s="4">
        <v>26021.003710561599</v>
      </c>
      <c r="CG909" s="4">
        <v>26281.121980736301</v>
      </c>
      <c r="CH909" s="4">
        <v>30430.581949964198</v>
      </c>
      <c r="CI909" s="4">
        <v>35635.106919836202</v>
      </c>
      <c r="CJ909" s="4">
        <v>18406.051166214598</v>
      </c>
      <c r="CK909" s="4">
        <v>22087.722472602702</v>
      </c>
      <c r="CL909" s="4">
        <v>17411.500468239399</v>
      </c>
    </row>
    <row r="910" spans="1:90" hidden="1" x14ac:dyDescent="0.25">
      <c r="A910" t="s">
        <v>1001</v>
      </c>
      <c r="B910">
        <v>13</v>
      </c>
      <c r="D910" s="4">
        <v>40549.724850326602</v>
      </c>
      <c r="E910" s="4">
        <v>37915.438506198399</v>
      </c>
      <c r="F910" s="4">
        <v>36900.321253147398</v>
      </c>
      <c r="G910" s="4">
        <v>54493.291728893098</v>
      </c>
      <c r="H910" s="4">
        <v>61669.103425539397</v>
      </c>
      <c r="I910" s="4">
        <v>71540.968172589899</v>
      </c>
      <c r="J910" s="4">
        <v>26524.103783314</v>
      </c>
      <c r="K910" s="4">
        <v>25690.3947001333</v>
      </c>
      <c r="L910" s="4">
        <v>32459.515106782401</v>
      </c>
      <c r="M910" s="4">
        <v>54560.077556005497</v>
      </c>
      <c r="N910" s="4">
        <v>51297.482675209401</v>
      </c>
      <c r="O910" s="4">
        <v>54760.502917533297</v>
      </c>
      <c r="P910" s="4">
        <v>65596.544355916703</v>
      </c>
      <c r="Q910" s="4">
        <v>61890.317258273702</v>
      </c>
      <c r="R910" s="4">
        <v>44956.018981003101</v>
      </c>
      <c r="S910" s="4">
        <v>26933.819344893</v>
      </c>
      <c r="T910" s="4">
        <v>26328.506793364799</v>
      </c>
      <c r="U910" s="4">
        <v>32039.558194296002</v>
      </c>
      <c r="V910" s="4">
        <v>48775.630920723102</v>
      </c>
      <c r="W910" s="4">
        <v>59277.729289118703</v>
      </c>
      <c r="X910" s="4">
        <v>50755.142268678101</v>
      </c>
      <c r="Y910" s="4">
        <v>102233.310790959</v>
      </c>
      <c r="Z910" s="4">
        <v>67406.7267115063</v>
      </c>
      <c r="AA910" s="4">
        <v>76910.909534378894</v>
      </c>
      <c r="AB910" s="4"/>
      <c r="AC910" s="4">
        <v>31764.029578960901</v>
      </c>
      <c r="AD910" s="4">
        <v>45894.581083061101</v>
      </c>
      <c r="AE910" s="4">
        <v>38842.465130226803</v>
      </c>
      <c r="AF910" s="4">
        <v>43118.045976884103</v>
      </c>
      <c r="AG910" s="4">
        <v>59697.031026683901</v>
      </c>
      <c r="AH910" s="4">
        <v>47831.140152375199</v>
      </c>
      <c r="AI910" s="4">
        <v>33271.481961723999</v>
      </c>
      <c r="AJ910" s="4">
        <v>33235.113371626197</v>
      </c>
      <c r="AK910" s="4">
        <v>36958.569696484898</v>
      </c>
      <c r="AL910" s="4">
        <v>27347.560259406098</v>
      </c>
      <c r="AM910" s="4">
        <v>40409.292343048903</v>
      </c>
      <c r="AN910" s="4">
        <v>41415.978597412199</v>
      </c>
      <c r="AO910" s="4">
        <v>42705.060432597798</v>
      </c>
      <c r="AP910" s="4">
        <v>40002.405362849997</v>
      </c>
      <c r="AQ910" s="4">
        <v>31804.266566180901</v>
      </c>
      <c r="AR910" s="4">
        <v>45535.6426301174</v>
      </c>
      <c r="AS910" s="4">
        <v>47346.402398863996</v>
      </c>
      <c r="AT910" s="4">
        <v>63926.892584604197</v>
      </c>
      <c r="AU910" s="4">
        <v>66140.599544004901</v>
      </c>
      <c r="AV910" s="4">
        <v>46683.8445016638</v>
      </c>
      <c r="AW910" s="4">
        <v>54852.4608797451</v>
      </c>
      <c r="AX910" s="4">
        <v>38525.676251500197</v>
      </c>
      <c r="AY910" s="4">
        <v>61107.091259567896</v>
      </c>
      <c r="AZ910" s="4">
        <v>51063.662434397796</v>
      </c>
      <c r="BA910" s="4">
        <v>90435.322954826595</v>
      </c>
      <c r="BB910" s="4">
        <v>29588.403033482598</v>
      </c>
      <c r="BC910" s="4">
        <v>25524.706999514001</v>
      </c>
      <c r="BD910" s="4"/>
      <c r="BE910" s="4"/>
      <c r="BF910" s="4">
        <v>42241.741763660102</v>
      </c>
      <c r="BG910" s="4">
        <v>36142.046022604198</v>
      </c>
      <c r="BH910" s="4">
        <v>34636.6108938217</v>
      </c>
      <c r="BI910" s="4">
        <v>38870.260708069298</v>
      </c>
      <c r="BJ910" s="4">
        <v>39632.847602641901</v>
      </c>
      <c r="BK910" s="4">
        <v>70954.824113080205</v>
      </c>
      <c r="BL910" s="4">
        <v>34396.863596130803</v>
      </c>
      <c r="BM910" s="4">
        <v>29629.434826586599</v>
      </c>
      <c r="BN910" s="4">
        <v>43598.018659890702</v>
      </c>
      <c r="BO910" s="4">
        <v>85039.877782935102</v>
      </c>
      <c r="BP910" s="4">
        <v>68104.085279019302</v>
      </c>
      <c r="BQ910" s="4">
        <v>38230.548353269201</v>
      </c>
      <c r="BR910" s="4">
        <v>68229.842747983901</v>
      </c>
      <c r="BS910" s="4">
        <v>59728.412241667698</v>
      </c>
      <c r="BT910" s="4">
        <v>64856.121954284899</v>
      </c>
      <c r="BU910" s="4">
        <v>129141.798333439</v>
      </c>
      <c r="BV910" s="4">
        <v>84998.1849330111</v>
      </c>
      <c r="BW910" s="4">
        <v>269505.52103788703</v>
      </c>
      <c r="BX910" s="4"/>
      <c r="BY910" s="4"/>
      <c r="BZ910" s="4"/>
      <c r="CA910" s="4">
        <v>41819.369904988504</v>
      </c>
      <c r="CB910" s="4">
        <v>44615.016831873603</v>
      </c>
      <c r="CC910" s="4">
        <v>45423.4251650191</v>
      </c>
      <c r="CD910" s="4">
        <v>53513.581672371598</v>
      </c>
      <c r="CE910" s="4">
        <v>71095.246719205898</v>
      </c>
      <c r="CF910" s="4">
        <v>53118.916951494102</v>
      </c>
      <c r="CG910" s="4">
        <v>58739.890089962901</v>
      </c>
      <c r="CH910" s="4">
        <v>52048.429683497001</v>
      </c>
      <c r="CI910" s="4">
        <v>52780.665720608697</v>
      </c>
      <c r="CJ910" s="4">
        <v>49176.151782666202</v>
      </c>
      <c r="CK910" s="4">
        <v>61050.971159716501</v>
      </c>
      <c r="CL910" s="4">
        <v>62624.891672069498</v>
      </c>
    </row>
    <row r="911" spans="1:90" hidden="1" x14ac:dyDescent="0.25">
      <c r="A911" t="s">
        <v>1002</v>
      </c>
      <c r="B911">
        <v>0</v>
      </c>
      <c r="D911" s="4">
        <v>135762.04231243901</v>
      </c>
      <c r="E911" s="4">
        <v>183081.64113604699</v>
      </c>
      <c r="F911" s="4">
        <v>117374.74012405799</v>
      </c>
      <c r="G911" s="4">
        <v>66212.136589776797</v>
      </c>
      <c r="H911" s="4">
        <v>52221.670326177496</v>
      </c>
      <c r="I911" s="4">
        <v>56986.272990293197</v>
      </c>
      <c r="J911" s="4">
        <v>12385.0602234242</v>
      </c>
      <c r="K911" s="4">
        <v>14758.237543597999</v>
      </c>
      <c r="L911" s="4">
        <v>22479.3990191169</v>
      </c>
      <c r="M911" s="4">
        <v>111660.18711181299</v>
      </c>
      <c r="N911" s="4">
        <v>109180.031917022</v>
      </c>
      <c r="O911" s="4">
        <v>107293.410617307</v>
      </c>
      <c r="P911" s="4">
        <v>78583.135555528206</v>
      </c>
      <c r="Q911" s="4">
        <v>90160.512055643703</v>
      </c>
      <c r="R911" s="4">
        <v>127653.788019075</v>
      </c>
      <c r="S911" s="4">
        <v>33011.7811892237</v>
      </c>
      <c r="T911" s="4">
        <v>35483.114587068201</v>
      </c>
      <c r="U911" s="4">
        <v>42131.936955869103</v>
      </c>
      <c r="V911" s="4">
        <v>48962.0762189983</v>
      </c>
      <c r="W911" s="4">
        <v>40448.356960536803</v>
      </c>
      <c r="X911" s="4">
        <v>62978.350408920902</v>
      </c>
      <c r="Y911" s="4">
        <v>27429.281506607</v>
      </c>
      <c r="Z911" s="4">
        <v>25250.754152140202</v>
      </c>
      <c r="AA911" s="4">
        <v>33289.904859641902</v>
      </c>
      <c r="AB911" s="4"/>
      <c r="AC911" s="4">
        <v>93241.628530075395</v>
      </c>
      <c r="AD911" s="4">
        <v>61884.351124390101</v>
      </c>
      <c r="AE911" s="4">
        <v>78284.427433107994</v>
      </c>
      <c r="AF911" s="4">
        <v>88931.003716022402</v>
      </c>
      <c r="AG911" s="4">
        <v>54476.3922994206</v>
      </c>
      <c r="AH911" s="4">
        <v>55101.468065680703</v>
      </c>
      <c r="AI911" s="4">
        <v>65683.419836089102</v>
      </c>
      <c r="AJ911" s="4">
        <v>126618.174801577</v>
      </c>
      <c r="AK911" s="4">
        <v>92363.761008171205</v>
      </c>
      <c r="AL911" s="4">
        <v>71765.483799822294</v>
      </c>
      <c r="AM911" s="4">
        <v>63570.545441283699</v>
      </c>
      <c r="AN911" s="4">
        <v>51366.817859289498</v>
      </c>
      <c r="AO911" s="4">
        <v>99255.526038005395</v>
      </c>
      <c r="AP911" s="4">
        <v>99492.878193713696</v>
      </c>
      <c r="AQ911" s="4">
        <v>100693.30918895399</v>
      </c>
      <c r="AR911" s="4">
        <v>38108.5080371148</v>
      </c>
      <c r="AS911" s="4">
        <v>60985.3035861889</v>
      </c>
      <c r="AT911" s="4">
        <v>35289.741882632698</v>
      </c>
      <c r="AU911" s="4">
        <v>107252.24783249501</v>
      </c>
      <c r="AV911" s="4">
        <v>97316.754536808701</v>
      </c>
      <c r="AW911" s="4">
        <v>119520.376295831</v>
      </c>
      <c r="AX911" s="4">
        <v>160676.508659377</v>
      </c>
      <c r="AY911" s="4">
        <v>144865.458035894</v>
      </c>
      <c r="AZ911" s="4">
        <v>154022.41793160999</v>
      </c>
      <c r="BA911" s="4">
        <v>24187.6638574645</v>
      </c>
      <c r="BB911" s="4">
        <v>47595.464519313202</v>
      </c>
      <c r="BC911" s="4">
        <v>36372.433828537098</v>
      </c>
      <c r="BD911" s="4"/>
      <c r="BE911" s="4"/>
      <c r="BF911" s="4">
        <v>30528.4268349657</v>
      </c>
      <c r="BG911" s="4">
        <v>37940.946968296797</v>
      </c>
      <c r="BH911" s="4">
        <v>44821.982543192797</v>
      </c>
      <c r="BI911" s="4">
        <v>29481.206582713701</v>
      </c>
      <c r="BJ911" s="4">
        <v>38650.104520980203</v>
      </c>
      <c r="BK911" s="4">
        <v>62140.531185708598</v>
      </c>
      <c r="BL911" s="4">
        <v>133041.520049782</v>
      </c>
      <c r="BM911" s="4">
        <v>137676.38863567999</v>
      </c>
      <c r="BN911" s="4">
        <v>118212.047572279</v>
      </c>
      <c r="BO911" s="4">
        <v>89644.781634611194</v>
      </c>
      <c r="BP911" s="4">
        <v>107378.012544136</v>
      </c>
      <c r="BQ911" s="4">
        <v>130213.708898653</v>
      </c>
      <c r="BR911" s="4">
        <v>24026.034536529001</v>
      </c>
      <c r="BS911" s="4">
        <v>27846.508562978601</v>
      </c>
      <c r="BT911" s="4">
        <v>26749.625399445998</v>
      </c>
      <c r="BU911" s="4">
        <v>32935.384566536603</v>
      </c>
      <c r="BV911" s="4">
        <v>41043.597453570401</v>
      </c>
      <c r="BW911" s="4">
        <v>5331.9362726587797</v>
      </c>
      <c r="BX911" s="4"/>
      <c r="BY911" s="4"/>
      <c r="BZ911" s="4"/>
      <c r="CA911" s="4">
        <v>29860.007462489899</v>
      </c>
      <c r="CB911" s="4">
        <v>35706.905388074898</v>
      </c>
      <c r="CC911" s="4">
        <v>40921.467607765597</v>
      </c>
      <c r="CD911" s="4">
        <v>47389.586721213498</v>
      </c>
      <c r="CE911" s="4">
        <v>41564.395102773102</v>
      </c>
      <c r="CF911" s="4">
        <v>57318.1279036388</v>
      </c>
      <c r="CG911" s="4">
        <v>59473.931751434196</v>
      </c>
      <c r="CH911" s="4">
        <v>56602.685133284896</v>
      </c>
      <c r="CI911" s="4">
        <v>62274.9327827815</v>
      </c>
      <c r="CJ911" s="4">
        <v>74216.729783886301</v>
      </c>
      <c r="CK911" s="4">
        <v>70599.346053736605</v>
      </c>
      <c r="CL911" s="4">
        <v>72802.530944374696</v>
      </c>
    </row>
    <row r="912" spans="1:90" hidden="1" x14ac:dyDescent="0.25">
      <c r="A912" t="s">
        <v>1003</v>
      </c>
      <c r="B912">
        <v>14</v>
      </c>
      <c r="D912" s="4">
        <v>1110671.1436715501</v>
      </c>
      <c r="E912" s="4">
        <v>1157111.4975567199</v>
      </c>
      <c r="F912" s="4">
        <v>950322.82049127296</v>
      </c>
      <c r="G912" s="4">
        <v>1345019.97215212</v>
      </c>
      <c r="H912" s="4">
        <v>1288648.11534872</v>
      </c>
      <c r="I912" s="4">
        <v>1354033.88906378</v>
      </c>
      <c r="J912" s="4">
        <v>1492195.7852165599</v>
      </c>
      <c r="K912" s="4">
        <v>1753696.15548503</v>
      </c>
      <c r="L912" s="4">
        <v>1505579.81531835</v>
      </c>
      <c r="M912" s="4">
        <v>1179143.1114201001</v>
      </c>
      <c r="N912" s="4">
        <v>1152465.1875146001</v>
      </c>
      <c r="O912" s="4">
        <v>1252458.8923677001</v>
      </c>
      <c r="P912" s="4">
        <v>818195.66483892605</v>
      </c>
      <c r="Q912" s="4">
        <v>949449.30942284199</v>
      </c>
      <c r="R912" s="4">
        <v>648477.04093999404</v>
      </c>
      <c r="S912" s="4">
        <v>974486.952159693</v>
      </c>
      <c r="T912" s="4">
        <v>976610.82889064099</v>
      </c>
      <c r="U912" s="4">
        <v>1379926.4750959</v>
      </c>
      <c r="V912" s="4">
        <v>875868.53209094098</v>
      </c>
      <c r="W912" s="4">
        <v>880105.638428526</v>
      </c>
      <c r="X912" s="4">
        <v>691425.94255698205</v>
      </c>
      <c r="Y912" s="4">
        <v>940212.92614970997</v>
      </c>
      <c r="Z912" s="4">
        <v>870599.99875535094</v>
      </c>
      <c r="AA912" s="4">
        <v>1140096.4082538299</v>
      </c>
      <c r="AB912" s="4"/>
      <c r="AC912" s="4">
        <v>933555.31243781699</v>
      </c>
      <c r="AD912" s="4">
        <v>850498.75133964606</v>
      </c>
      <c r="AE912" s="4">
        <v>977425.35054286697</v>
      </c>
      <c r="AF912" s="4">
        <v>1272179.61213795</v>
      </c>
      <c r="AG912" s="4">
        <v>1174395.03740038</v>
      </c>
      <c r="AH912" s="4">
        <v>1306486.27196649</v>
      </c>
      <c r="AI912" s="4">
        <v>1901321.2090656499</v>
      </c>
      <c r="AJ912" s="4">
        <v>1456110.89868848</v>
      </c>
      <c r="AK912" s="4">
        <v>1620659.13859353</v>
      </c>
      <c r="AL912" s="4">
        <v>2059442.96380932</v>
      </c>
      <c r="AM912" s="4">
        <v>1221222.2007019799</v>
      </c>
      <c r="AN912" s="4">
        <v>1503859.8542724999</v>
      </c>
      <c r="AO912" s="4">
        <v>1393142.92660488</v>
      </c>
      <c r="AP912" s="4">
        <v>1388607.27091635</v>
      </c>
      <c r="AQ912" s="4">
        <v>1628678.6543881199</v>
      </c>
      <c r="AR912" s="4">
        <v>1406016.4605993801</v>
      </c>
      <c r="AS912" s="4">
        <v>1433480.3891239499</v>
      </c>
      <c r="AT912" s="4">
        <v>1573639.82923253</v>
      </c>
      <c r="AU912" s="4">
        <v>996747.09224410797</v>
      </c>
      <c r="AV912" s="4">
        <v>1033306.2088309</v>
      </c>
      <c r="AW912" s="4">
        <v>747934.64258532296</v>
      </c>
      <c r="AX912" s="4">
        <v>714198.39067273901</v>
      </c>
      <c r="AY912" s="4">
        <v>990276.83338188799</v>
      </c>
      <c r="AZ912" s="4">
        <v>883431.49673893501</v>
      </c>
      <c r="BA912" s="4">
        <v>861944.563407448</v>
      </c>
      <c r="BB912" s="4">
        <v>895785.71775006701</v>
      </c>
      <c r="BC912" s="4">
        <v>604265.81751987303</v>
      </c>
      <c r="BD912" s="4"/>
      <c r="BE912" s="4"/>
      <c r="BF912" s="4">
        <v>1281290.3795571099</v>
      </c>
      <c r="BG912" s="4">
        <v>1422773.9790391501</v>
      </c>
      <c r="BH912" s="4">
        <v>1378714.2717951799</v>
      </c>
      <c r="BI912" s="4">
        <v>1400711.5352524</v>
      </c>
      <c r="BJ912" s="4">
        <v>1185977.7440052801</v>
      </c>
      <c r="BK912" s="4">
        <v>1497791.85984614</v>
      </c>
      <c r="BL912" s="4">
        <v>1561114.5053049801</v>
      </c>
      <c r="BM912" s="4">
        <v>1207774.3982134101</v>
      </c>
      <c r="BN912" s="4">
        <v>1294943.72079267</v>
      </c>
      <c r="BO912" s="4">
        <v>896443.46831279201</v>
      </c>
      <c r="BP912" s="4">
        <v>984750.63501249603</v>
      </c>
      <c r="BQ912" s="4">
        <v>895862.29805104004</v>
      </c>
      <c r="BR912" s="4">
        <v>1328477.3359819599</v>
      </c>
      <c r="BS912" s="4">
        <v>1267424.54796046</v>
      </c>
      <c r="BT912" s="4">
        <v>1087838.1448145199</v>
      </c>
      <c r="BU912" s="4">
        <v>1166667.52497303</v>
      </c>
      <c r="BV912" s="4">
        <v>1113499.65962253</v>
      </c>
      <c r="BW912" s="4">
        <v>1494701.2415123901</v>
      </c>
      <c r="BX912" s="4"/>
      <c r="BY912" s="4"/>
      <c r="BZ912" s="4"/>
      <c r="CA912" s="4">
        <v>901934.30588173296</v>
      </c>
      <c r="CB912" s="4">
        <v>1250424.49142805</v>
      </c>
      <c r="CC912" s="4">
        <v>1190705.2899519</v>
      </c>
      <c r="CD912" s="4">
        <v>1247037.2672942299</v>
      </c>
      <c r="CE912" s="4">
        <v>1447244.1643022301</v>
      </c>
      <c r="CF912" s="4">
        <v>1397562.3593844201</v>
      </c>
      <c r="CG912" s="4">
        <v>1411323.0698370601</v>
      </c>
      <c r="CH912" s="4">
        <v>1572878.2428657999</v>
      </c>
      <c r="CI912" s="4">
        <v>1705616.0227020299</v>
      </c>
      <c r="CJ912" s="4">
        <v>1072235.5896542601</v>
      </c>
      <c r="CK912" s="4">
        <v>1119379.0193518701</v>
      </c>
      <c r="CL912" s="4">
        <v>1281399.9150763401</v>
      </c>
    </row>
    <row r="913" spans="1:90" hidden="1" x14ac:dyDescent="0.25">
      <c r="A913" t="s">
        <v>1004</v>
      </c>
      <c r="B913">
        <v>0</v>
      </c>
      <c r="D913" s="4">
        <v>227036.71349252801</v>
      </c>
      <c r="E913" s="4">
        <v>217908.776942205</v>
      </c>
      <c r="F913" s="4">
        <v>215221.04901560899</v>
      </c>
      <c r="G913" s="4">
        <v>302960.08041888702</v>
      </c>
      <c r="H913" s="4">
        <v>343970.59758653998</v>
      </c>
      <c r="I913" s="4">
        <v>362432.89267897903</v>
      </c>
      <c r="J913" s="4">
        <v>155095.151863373</v>
      </c>
      <c r="K913" s="4">
        <v>203324.814093678</v>
      </c>
      <c r="L913" s="4">
        <v>178623.784594703</v>
      </c>
      <c r="M913" s="4">
        <v>206955.36688444999</v>
      </c>
      <c r="N913" s="4">
        <v>162485.275786051</v>
      </c>
      <c r="O913" s="4">
        <v>201057.925379742</v>
      </c>
      <c r="P913" s="4">
        <v>248575.20579729899</v>
      </c>
      <c r="Q913" s="4">
        <v>241346.4304055</v>
      </c>
      <c r="R913" s="4">
        <v>177002.064647436</v>
      </c>
      <c r="S913" s="4">
        <v>140864.24152297599</v>
      </c>
      <c r="T913" s="4">
        <v>160374.873748232</v>
      </c>
      <c r="U913" s="4">
        <v>165218.630138326</v>
      </c>
      <c r="V913" s="4">
        <v>180741.43922195301</v>
      </c>
      <c r="W913" s="4">
        <v>238864.56644173199</v>
      </c>
      <c r="X913" s="4">
        <v>209449.36495620801</v>
      </c>
      <c r="Y913" s="4">
        <v>207722.45237298799</v>
      </c>
      <c r="Z913" s="4">
        <v>240522.92880139701</v>
      </c>
      <c r="AA913" s="4">
        <v>231976.22971904199</v>
      </c>
      <c r="AB913" s="4"/>
      <c r="AC913" s="4">
        <v>261921.64067121499</v>
      </c>
      <c r="AD913" s="4">
        <v>245418.549979481</v>
      </c>
      <c r="AE913" s="4">
        <v>278017.592682291</v>
      </c>
      <c r="AF913" s="4">
        <v>296753.208623201</v>
      </c>
      <c r="AG913" s="4">
        <v>246037.84702842799</v>
      </c>
      <c r="AH913" s="4">
        <v>319027.33698654501</v>
      </c>
      <c r="AI913" s="4">
        <v>252765.73337701999</v>
      </c>
      <c r="AJ913" s="4">
        <v>208664.969752656</v>
      </c>
      <c r="AK913" s="4">
        <v>248142.91640181499</v>
      </c>
      <c r="AL913" s="4">
        <v>231455.00224582199</v>
      </c>
      <c r="AM913" s="4">
        <v>196711.31126350601</v>
      </c>
      <c r="AN913" s="4">
        <v>187797.04430100499</v>
      </c>
      <c r="AO913" s="4">
        <v>200467.023106098</v>
      </c>
      <c r="AP913" s="4">
        <v>184196.28545977699</v>
      </c>
      <c r="AQ913" s="4">
        <v>184970.81857154201</v>
      </c>
      <c r="AR913" s="4">
        <v>208224.75871292001</v>
      </c>
      <c r="AS913" s="4">
        <v>214041.096269659</v>
      </c>
      <c r="AT913" s="4">
        <v>213988.65965215399</v>
      </c>
      <c r="AU913" s="4">
        <v>329132.892491762</v>
      </c>
      <c r="AV913" s="4">
        <v>226612.60983187001</v>
      </c>
      <c r="AW913" s="4">
        <v>220815.18806384699</v>
      </c>
      <c r="AX913" s="4">
        <v>181650.528876681</v>
      </c>
      <c r="AY913" s="4">
        <v>215646.76259703399</v>
      </c>
      <c r="AZ913" s="4">
        <v>214396.995099458</v>
      </c>
      <c r="BA913" s="4">
        <v>192423.761443261</v>
      </c>
      <c r="BB913" s="4">
        <v>194058.54671916601</v>
      </c>
      <c r="BC913" s="4">
        <v>184671.96411980499</v>
      </c>
      <c r="BD913" s="4"/>
      <c r="BE913" s="4"/>
      <c r="BF913" s="4">
        <v>267827.77085666399</v>
      </c>
      <c r="BG913" s="4">
        <v>230199.51708950999</v>
      </c>
      <c r="BH913" s="4">
        <v>209738.459589073</v>
      </c>
      <c r="BI913" s="4">
        <v>297931.07765767502</v>
      </c>
      <c r="BJ913" s="4">
        <v>251635.31671273301</v>
      </c>
      <c r="BK913" s="4">
        <v>284822.82136093901</v>
      </c>
      <c r="BL913" s="4">
        <v>212550.488065507</v>
      </c>
      <c r="BM913" s="4">
        <v>250096.17028178999</v>
      </c>
      <c r="BN913" s="4">
        <v>263837.19890638901</v>
      </c>
      <c r="BO913" s="4">
        <v>313942.35716349399</v>
      </c>
      <c r="BP913" s="4">
        <v>338933.31707656698</v>
      </c>
      <c r="BQ913" s="4">
        <v>286749.64553729002</v>
      </c>
      <c r="BR913" s="4">
        <v>249873.69911324399</v>
      </c>
      <c r="BS913" s="4">
        <v>269249.35194217501</v>
      </c>
      <c r="BT913" s="4">
        <v>267126.94158154802</v>
      </c>
      <c r="BU913" s="4">
        <v>321445.54502247402</v>
      </c>
      <c r="BV913" s="4">
        <v>229733.416759396</v>
      </c>
      <c r="BW913" s="4">
        <v>270408.75089692202</v>
      </c>
      <c r="BX913" s="4"/>
      <c r="BY913" s="4"/>
      <c r="BZ913" s="4"/>
      <c r="CA913" s="4">
        <v>181676.42772200299</v>
      </c>
      <c r="CB913" s="4">
        <v>201024.39011239901</v>
      </c>
      <c r="CC913" s="4">
        <v>211273.33036976101</v>
      </c>
      <c r="CD913" s="4">
        <v>254394.253239215</v>
      </c>
      <c r="CE913" s="4">
        <v>215287.24774622</v>
      </c>
      <c r="CF913" s="4">
        <v>236064.223737099</v>
      </c>
      <c r="CG913" s="4">
        <v>208641.45587980599</v>
      </c>
      <c r="CH913" s="4">
        <v>235059.797992529</v>
      </c>
      <c r="CI913" s="4">
        <v>248437.19906099999</v>
      </c>
      <c r="CJ913" s="4">
        <v>232766.101949456</v>
      </c>
      <c r="CK913" s="4">
        <v>250859.151329274</v>
      </c>
      <c r="CL913" s="4">
        <v>254257.93500596</v>
      </c>
    </row>
    <row r="914" spans="1:90" hidden="1" x14ac:dyDescent="0.25">
      <c r="A914" t="s">
        <v>1005</v>
      </c>
      <c r="B914">
        <v>31</v>
      </c>
      <c r="D914" s="4">
        <v>100299.064723837</v>
      </c>
      <c r="E914" s="4">
        <v>97852.959571867395</v>
      </c>
      <c r="F914" s="4">
        <v>92862.161463864104</v>
      </c>
      <c r="G914" s="4">
        <v>126623.668050676</v>
      </c>
      <c r="H914" s="4">
        <v>136071.220069439</v>
      </c>
      <c r="I914" s="4">
        <v>115588.89450665</v>
      </c>
      <c r="J914" s="4">
        <v>23244.869079141601</v>
      </c>
      <c r="K914" s="4">
        <v>27135.739493750199</v>
      </c>
      <c r="L914" s="4">
        <v>27917.022247969398</v>
      </c>
      <c r="M914" s="4">
        <v>140091.02205762899</v>
      </c>
      <c r="N914" s="4">
        <v>143424.13617821099</v>
      </c>
      <c r="O914" s="4">
        <v>134134.405278021</v>
      </c>
      <c r="P914" s="4">
        <v>60162.931115752399</v>
      </c>
      <c r="Q914" s="4">
        <v>57185.336895171902</v>
      </c>
      <c r="R914" s="4">
        <v>60646.151142631599</v>
      </c>
      <c r="S914" s="4">
        <v>10408.260497716599</v>
      </c>
      <c r="T914" s="4">
        <v>8447.2718540973001</v>
      </c>
      <c r="U914" s="4">
        <v>7940.9967359922302</v>
      </c>
      <c r="V914" s="4">
        <v>70681.8202367575</v>
      </c>
      <c r="W914" s="4">
        <v>74726.004340866406</v>
      </c>
      <c r="X914" s="4">
        <v>85779.2913472363</v>
      </c>
      <c r="Y914" s="4">
        <v>196689.34291333001</v>
      </c>
      <c r="Z914" s="4">
        <v>133849.993275708</v>
      </c>
      <c r="AA914" s="4">
        <v>134024.82244752799</v>
      </c>
      <c r="AB914" s="4"/>
      <c r="AC914" s="4">
        <v>77386.650701750594</v>
      </c>
      <c r="AD914" s="4">
        <v>88875.093659121907</v>
      </c>
      <c r="AE914" s="4">
        <v>88321.615677879599</v>
      </c>
      <c r="AF914" s="4">
        <v>93337.544833874606</v>
      </c>
      <c r="AG914" s="4">
        <v>102943.629340485</v>
      </c>
      <c r="AH914" s="4">
        <v>83920.601929169396</v>
      </c>
      <c r="AI914" s="4">
        <v>86196.434389632501</v>
      </c>
      <c r="AJ914" s="4">
        <v>72875.262069910299</v>
      </c>
      <c r="AK914" s="4">
        <v>97853.474296801403</v>
      </c>
      <c r="AL914" s="4">
        <v>55947.334455312099</v>
      </c>
      <c r="AM914" s="4">
        <v>67358.610915915895</v>
      </c>
      <c r="AN914" s="4">
        <v>70123.618943171503</v>
      </c>
      <c r="AO914" s="4">
        <v>82139.388227838994</v>
      </c>
      <c r="AP914" s="4">
        <v>98003.568786431497</v>
      </c>
      <c r="AQ914" s="4">
        <v>90282.3086784466</v>
      </c>
      <c r="AR914" s="4">
        <v>90526.493790160501</v>
      </c>
      <c r="AS914" s="4">
        <v>98024.604818457403</v>
      </c>
      <c r="AT914" s="4">
        <v>120518.42372531</v>
      </c>
      <c r="AU914" s="4">
        <v>57137.248665591003</v>
      </c>
      <c r="AV914" s="4">
        <v>58994.7184728512</v>
      </c>
      <c r="AW914" s="4">
        <v>51794.751304972298</v>
      </c>
      <c r="AX914" s="4">
        <v>62551.3909383352</v>
      </c>
      <c r="AY914" s="4">
        <v>60021.157555949103</v>
      </c>
      <c r="AZ914" s="4">
        <v>57639.193711086198</v>
      </c>
      <c r="BA914" s="4">
        <v>18919.017472411499</v>
      </c>
      <c r="BB914" s="4">
        <v>19262.0153197781</v>
      </c>
      <c r="BC914" s="4">
        <v>26225.6453020275</v>
      </c>
      <c r="BD914" s="4"/>
      <c r="BE914" s="4"/>
      <c r="BF914" s="4">
        <v>60885.360370965202</v>
      </c>
      <c r="BG914" s="4">
        <v>61676.155943547899</v>
      </c>
      <c r="BH914" s="4">
        <v>70160.596860966398</v>
      </c>
      <c r="BI914" s="4">
        <v>51821.897063961202</v>
      </c>
      <c r="BJ914" s="4">
        <v>43590.605904437602</v>
      </c>
      <c r="BK914" s="4">
        <v>124879.139284688</v>
      </c>
      <c r="BL914" s="4">
        <v>110854.287552807</v>
      </c>
      <c r="BM914" s="4">
        <v>82840.603179575104</v>
      </c>
      <c r="BN914" s="4">
        <v>104993.358110553</v>
      </c>
      <c r="BO914" s="4">
        <v>72720.437378395101</v>
      </c>
      <c r="BP914" s="4">
        <v>52927.557561056099</v>
      </c>
      <c r="BQ914" s="4">
        <v>38718.469689930702</v>
      </c>
      <c r="BR914" s="4">
        <v>74345.910307092301</v>
      </c>
      <c r="BS914" s="4">
        <v>64914.588709981901</v>
      </c>
      <c r="BT914" s="4">
        <v>89422.629024915004</v>
      </c>
      <c r="BU914" s="4">
        <v>189085.02525230599</v>
      </c>
      <c r="BV914" s="4">
        <v>169456.711721353</v>
      </c>
      <c r="BW914" s="4">
        <v>128155.534143868</v>
      </c>
      <c r="BX914" s="4"/>
      <c r="BY914" s="4"/>
      <c r="BZ914" s="4"/>
      <c r="CA914" s="4">
        <v>71715.396738497599</v>
      </c>
      <c r="CB914" s="4">
        <v>86349.258905685507</v>
      </c>
      <c r="CC914" s="4">
        <v>91213.310612965593</v>
      </c>
      <c r="CD914" s="4">
        <v>88586.014152763804</v>
      </c>
      <c r="CE914" s="4">
        <v>98893.552749278999</v>
      </c>
      <c r="CF914" s="4">
        <v>98299.156669399905</v>
      </c>
      <c r="CG914" s="4">
        <v>105929.461492715</v>
      </c>
      <c r="CH914" s="4">
        <v>94952.049495768806</v>
      </c>
      <c r="CI914" s="4">
        <v>105033.169418505</v>
      </c>
      <c r="CJ914" s="4">
        <v>40938.811342743502</v>
      </c>
      <c r="CK914" s="4">
        <v>50159.1985699414</v>
      </c>
      <c r="CL914" s="4">
        <v>46810.035955386302</v>
      </c>
    </row>
    <row r="915" spans="1:90" hidden="1" x14ac:dyDescent="0.25">
      <c r="A915" t="s">
        <v>1006</v>
      </c>
      <c r="B915">
        <v>0</v>
      </c>
      <c r="D915" s="4">
        <v>446106.19845027098</v>
      </c>
      <c r="E915" s="4">
        <v>460549.57452855201</v>
      </c>
      <c r="F915" s="4">
        <v>386202.23824106698</v>
      </c>
      <c r="G915" s="4">
        <v>444565.40137265599</v>
      </c>
      <c r="H915" s="4">
        <v>502827.84604140301</v>
      </c>
      <c r="I915" s="4">
        <v>486755.53010974301</v>
      </c>
      <c r="J915" s="4">
        <v>766691.18832190603</v>
      </c>
      <c r="K915" s="4">
        <v>685802.86385256203</v>
      </c>
      <c r="L915" s="4">
        <v>649166.75480824301</v>
      </c>
      <c r="M915" s="4">
        <v>486513.868484987</v>
      </c>
      <c r="N915" s="4">
        <v>571926.489709149</v>
      </c>
      <c r="O915" s="4">
        <v>587249.65686992696</v>
      </c>
      <c r="P915" s="4">
        <v>261314.99446600399</v>
      </c>
      <c r="Q915" s="4">
        <v>209974.67119636701</v>
      </c>
      <c r="R915" s="4">
        <v>109686.237361949</v>
      </c>
      <c r="S915" s="4">
        <v>235432.44251845399</v>
      </c>
      <c r="T915" s="4">
        <v>192908.12940335801</v>
      </c>
      <c r="U915" s="4">
        <v>274727.673031907</v>
      </c>
      <c r="V915" s="4">
        <v>404129.52403833502</v>
      </c>
      <c r="W915" s="4">
        <v>508637.14483866398</v>
      </c>
      <c r="X915" s="4">
        <v>457396.62202283699</v>
      </c>
      <c r="Y915" s="4">
        <v>489540.79232334998</v>
      </c>
      <c r="Z915" s="4">
        <v>382197.47355493699</v>
      </c>
      <c r="AA915" s="4">
        <v>519785.03040799598</v>
      </c>
      <c r="AB915" s="4"/>
      <c r="AC915" s="4">
        <v>352411.62912012101</v>
      </c>
      <c r="AD915" s="4">
        <v>409880.07993556903</v>
      </c>
      <c r="AE915" s="4">
        <v>515045.55524991098</v>
      </c>
      <c r="AF915" s="4">
        <v>500738.49953963701</v>
      </c>
      <c r="AG915" s="4">
        <v>530472.184415158</v>
      </c>
      <c r="AH915" s="4">
        <v>533244.87908654299</v>
      </c>
      <c r="AI915" s="4">
        <v>607535.32460586203</v>
      </c>
      <c r="AJ915" s="4">
        <v>404301.57644701097</v>
      </c>
      <c r="AK915" s="4">
        <v>576864.65920020896</v>
      </c>
      <c r="AL915" s="4">
        <v>514025.25695022102</v>
      </c>
      <c r="AM915" s="4">
        <v>532878.72218238795</v>
      </c>
      <c r="AN915" s="4">
        <v>447413.71359384502</v>
      </c>
      <c r="AO915" s="4">
        <v>645686.95336082799</v>
      </c>
      <c r="AP915" s="4">
        <v>503766.77921759698</v>
      </c>
      <c r="AQ915" s="4">
        <v>584235.49752538302</v>
      </c>
      <c r="AR915" s="4">
        <v>531381.730487864</v>
      </c>
      <c r="AS915" s="4">
        <v>516923.89047737099</v>
      </c>
      <c r="AT915" s="4">
        <v>684338.58554103598</v>
      </c>
      <c r="AU915" s="4">
        <v>191773.56004604301</v>
      </c>
      <c r="AV915" s="4">
        <v>119605.093222754</v>
      </c>
      <c r="AW915" s="4">
        <v>169905.45882054701</v>
      </c>
      <c r="AX915" s="4">
        <v>163963.513491477</v>
      </c>
      <c r="AY915" s="4">
        <v>224298.16182901201</v>
      </c>
      <c r="AZ915" s="4">
        <v>199989.71397834699</v>
      </c>
      <c r="BA915" s="4">
        <v>261923.019312802</v>
      </c>
      <c r="BB915" s="4">
        <v>217168.51833418399</v>
      </c>
      <c r="BC915" s="4">
        <v>167711.26725661999</v>
      </c>
      <c r="BD915" s="4"/>
      <c r="BE915" s="4"/>
      <c r="BF915" s="4">
        <v>618254.48679887899</v>
      </c>
      <c r="BG915" s="4">
        <v>628790.49577754398</v>
      </c>
      <c r="BH915" s="4">
        <v>366850.44545188401</v>
      </c>
      <c r="BI915" s="4">
        <v>567656.77070222201</v>
      </c>
      <c r="BJ915" s="4">
        <v>441459.81699146703</v>
      </c>
      <c r="BK915" s="4">
        <v>606252.52308678697</v>
      </c>
      <c r="BL915" s="4">
        <v>354588.95987562102</v>
      </c>
      <c r="BM915" s="4">
        <v>326008.38135725301</v>
      </c>
      <c r="BN915" s="4">
        <v>498986.90526605002</v>
      </c>
      <c r="BO915" s="4">
        <v>330159.52113181999</v>
      </c>
      <c r="BP915" s="4">
        <v>303517.17885993799</v>
      </c>
      <c r="BQ915" s="4">
        <v>203507.90494402201</v>
      </c>
      <c r="BR915" s="4">
        <v>643799.54183673998</v>
      </c>
      <c r="BS915" s="4">
        <v>672982.48805592803</v>
      </c>
      <c r="BT915" s="4">
        <v>649153.26850977202</v>
      </c>
      <c r="BU915" s="4">
        <v>703362.48352357501</v>
      </c>
      <c r="BV915" s="4">
        <v>523115.08855720202</v>
      </c>
      <c r="BW915" s="4">
        <v>726935.653740576</v>
      </c>
      <c r="BX915" s="4"/>
      <c r="BY915" s="4"/>
      <c r="BZ915" s="4"/>
      <c r="CA915" s="4">
        <v>425860.112032109</v>
      </c>
      <c r="CB915" s="4">
        <v>490629.08428987197</v>
      </c>
      <c r="CC915" s="4">
        <v>587400.86963899701</v>
      </c>
      <c r="CD915" s="4">
        <v>657814.41649615101</v>
      </c>
      <c r="CE915" s="4">
        <v>637542.00213819905</v>
      </c>
      <c r="CF915" s="4">
        <v>664980.26188694802</v>
      </c>
      <c r="CG915" s="4">
        <v>631868.62638258096</v>
      </c>
      <c r="CH915" s="4">
        <v>621578.36831085803</v>
      </c>
      <c r="CI915" s="4">
        <v>637808.93040024396</v>
      </c>
      <c r="CJ915" s="4">
        <v>312324.24485150102</v>
      </c>
      <c r="CK915" s="4">
        <v>304906.07690945</v>
      </c>
      <c r="CL915" s="4">
        <v>345365.82964846201</v>
      </c>
    </row>
    <row r="916" spans="1:90" hidden="1" x14ac:dyDescent="0.25">
      <c r="A916" t="s">
        <v>1007</v>
      </c>
      <c r="B916">
        <v>0</v>
      </c>
      <c r="D916" s="4">
        <v>168382.71414695799</v>
      </c>
      <c r="E916" s="4">
        <v>142323.68602039499</v>
      </c>
      <c r="F916" s="4">
        <v>187160.944060982</v>
      </c>
      <c r="G916" s="4">
        <v>234630.42331129199</v>
      </c>
      <c r="H916" s="4">
        <v>186390.46645573399</v>
      </c>
      <c r="I916" s="4">
        <v>238202.25097739801</v>
      </c>
      <c r="J916" s="4">
        <v>470855.30389153201</v>
      </c>
      <c r="K916" s="4">
        <v>532930.25845577999</v>
      </c>
      <c r="L916" s="4">
        <v>507878.29490807402</v>
      </c>
      <c r="M916" s="4">
        <v>192134.49758797599</v>
      </c>
      <c r="N916" s="4">
        <v>175274.54103494901</v>
      </c>
      <c r="O916" s="4">
        <v>163641.72261524099</v>
      </c>
      <c r="P916" s="4">
        <v>123935.021839907</v>
      </c>
      <c r="Q916" s="4">
        <v>153126.26125749701</v>
      </c>
      <c r="R916" s="4">
        <v>86238.849050773497</v>
      </c>
      <c r="S916" s="4">
        <v>108189.85021886999</v>
      </c>
      <c r="T916" s="4">
        <v>129914.73339995999</v>
      </c>
      <c r="U916" s="4">
        <v>137606.76980472601</v>
      </c>
      <c r="V916" s="4">
        <v>181745.359511805</v>
      </c>
      <c r="W916" s="4">
        <v>216657.06644441001</v>
      </c>
      <c r="X916" s="4">
        <v>218546.17394783301</v>
      </c>
      <c r="Y916" s="4">
        <v>172040.270726986</v>
      </c>
      <c r="Z916" s="4">
        <v>287886.60850038601</v>
      </c>
      <c r="AA916" s="4">
        <v>207326.03975013099</v>
      </c>
      <c r="AB916" s="4"/>
      <c r="AC916" s="4">
        <v>243148.84335491501</v>
      </c>
      <c r="AD916" s="4">
        <v>186249.07406118501</v>
      </c>
      <c r="AE916" s="4">
        <v>302413.82173307199</v>
      </c>
      <c r="AF916" s="4">
        <v>195521.60612481501</v>
      </c>
      <c r="AG916" s="4">
        <v>236519.68388396801</v>
      </c>
      <c r="AH916" s="4">
        <v>244531.120102872</v>
      </c>
      <c r="AI916" s="4">
        <v>226853.51758589299</v>
      </c>
      <c r="AJ916" s="4">
        <v>262569.71288406599</v>
      </c>
      <c r="AK916" s="4">
        <v>198174.11794903001</v>
      </c>
      <c r="AL916" s="4">
        <v>175016.01122632599</v>
      </c>
      <c r="AM916" s="4">
        <v>164654.84963121201</v>
      </c>
      <c r="AN916" s="4">
        <v>197573.56658980399</v>
      </c>
      <c r="AO916" s="4">
        <v>281544.12805367803</v>
      </c>
      <c r="AP916" s="4">
        <v>211882.25996040701</v>
      </c>
      <c r="AQ916" s="4">
        <v>210069.49300135899</v>
      </c>
      <c r="AR916" s="4">
        <v>311596.34177876101</v>
      </c>
      <c r="AS916" s="4">
        <v>261093.71115022601</v>
      </c>
      <c r="AT916" s="4">
        <v>302968.67807142099</v>
      </c>
      <c r="AU916" s="4">
        <v>135408.79502386801</v>
      </c>
      <c r="AV916" s="4">
        <v>87213.517046433393</v>
      </c>
      <c r="AW916" s="4">
        <v>106658.59233168401</v>
      </c>
      <c r="AX916" s="4">
        <v>106209.675988944</v>
      </c>
      <c r="AY916" s="4">
        <v>74578.494641135898</v>
      </c>
      <c r="AZ916" s="4">
        <v>110986.179119721</v>
      </c>
      <c r="BA916" s="4">
        <v>397364.62281052198</v>
      </c>
      <c r="BB916" s="4">
        <v>166158.85683323999</v>
      </c>
      <c r="BC916" s="4">
        <v>197689.58184371499</v>
      </c>
      <c r="BD916" s="4"/>
      <c r="BE916" s="4"/>
      <c r="BF916" s="4">
        <v>291199.84133993502</v>
      </c>
      <c r="BG916" s="4">
        <v>275876.563472184</v>
      </c>
      <c r="BH916" s="4">
        <v>241034.769664566</v>
      </c>
      <c r="BI916" s="4">
        <v>249660.685708909</v>
      </c>
      <c r="BJ916" s="4">
        <v>320482.21242171398</v>
      </c>
      <c r="BK916" s="4">
        <v>239833.80883727901</v>
      </c>
      <c r="BL916" s="4">
        <v>233093.777736608</v>
      </c>
      <c r="BM916" s="4">
        <v>235996.18178276499</v>
      </c>
      <c r="BN916" s="4">
        <v>273317.73759103502</v>
      </c>
      <c r="BO916" s="4">
        <v>103339.31977132399</v>
      </c>
      <c r="BP916" s="4">
        <v>133810.64099305199</v>
      </c>
      <c r="BQ916" s="4">
        <v>87614.686259049005</v>
      </c>
      <c r="BR916" s="4">
        <v>199478.06870836799</v>
      </c>
      <c r="BS916" s="4">
        <v>190714.95000750301</v>
      </c>
      <c r="BT916" s="4">
        <v>195791.931107649</v>
      </c>
      <c r="BU916" s="4">
        <v>216100.66609751299</v>
      </c>
      <c r="BV916" s="4">
        <v>176952.10384773201</v>
      </c>
      <c r="BW916" s="4">
        <v>183651.660764206</v>
      </c>
      <c r="BX916" s="4"/>
      <c r="BY916" s="4"/>
      <c r="BZ916" s="4"/>
      <c r="CA916" s="4">
        <v>148672.52042186799</v>
      </c>
      <c r="CB916" s="4">
        <v>153719.568446338</v>
      </c>
      <c r="CC916" s="4">
        <v>178382.94983880501</v>
      </c>
      <c r="CD916" s="4">
        <v>189063.68341632001</v>
      </c>
      <c r="CE916" s="4">
        <v>210857.56806658499</v>
      </c>
      <c r="CF916" s="4">
        <v>249395.44271169699</v>
      </c>
      <c r="CG916" s="4">
        <v>183799.58517644499</v>
      </c>
      <c r="CH916" s="4">
        <v>227568.63154997301</v>
      </c>
      <c r="CI916" s="4">
        <v>213882.13673752299</v>
      </c>
      <c r="CJ916" s="4">
        <v>90934.551073464201</v>
      </c>
      <c r="CK916" s="4">
        <v>111282.44794720301</v>
      </c>
      <c r="CL916" s="4">
        <v>101671.23266333999</v>
      </c>
    </row>
    <row r="917" spans="1:90" hidden="1" x14ac:dyDescent="0.25">
      <c r="A917" t="s">
        <v>1008</v>
      </c>
      <c r="B917">
        <v>18</v>
      </c>
      <c r="D917" s="4">
        <v>28869011.310554601</v>
      </c>
      <c r="E917" s="4">
        <v>27975839.762146801</v>
      </c>
      <c r="F917" s="4">
        <v>27871591.256109599</v>
      </c>
      <c r="G917" s="4">
        <v>33864657.890274003</v>
      </c>
      <c r="H917" s="4">
        <v>34616837.389916897</v>
      </c>
      <c r="I917" s="4">
        <v>35116127.001199096</v>
      </c>
      <c r="J917" s="4">
        <v>48244411.929582402</v>
      </c>
      <c r="K917" s="4">
        <v>47416650.801135898</v>
      </c>
      <c r="L917" s="4">
        <v>41968621.661394797</v>
      </c>
      <c r="M917" s="4">
        <v>31510829.870572299</v>
      </c>
      <c r="N917" s="4">
        <v>32540957.0735576</v>
      </c>
      <c r="O917" s="4">
        <v>30872613.557105299</v>
      </c>
      <c r="P917" s="4">
        <v>40605338.835087799</v>
      </c>
      <c r="Q917" s="4">
        <v>36435818.825939797</v>
      </c>
      <c r="R917" s="4">
        <v>28521380.235176399</v>
      </c>
      <c r="S917" s="4">
        <v>48183200.332489602</v>
      </c>
      <c r="T917" s="4">
        <v>45379083.590676904</v>
      </c>
      <c r="U917" s="4">
        <v>52408503.022295699</v>
      </c>
      <c r="V917" s="4">
        <v>30976505.315711699</v>
      </c>
      <c r="W917" s="4">
        <v>34037909.2055289</v>
      </c>
      <c r="X917" s="4">
        <v>30477249.356092401</v>
      </c>
      <c r="Y917" s="4">
        <v>31899225.638220601</v>
      </c>
      <c r="Z917" s="4">
        <v>30467668.736442499</v>
      </c>
      <c r="AA917" s="4">
        <v>35266596.387777597</v>
      </c>
      <c r="AB917" s="4"/>
      <c r="AC917" s="4">
        <v>26935453.246347401</v>
      </c>
      <c r="AD917" s="4">
        <v>30639532.671107799</v>
      </c>
      <c r="AE917" s="4">
        <v>32917938.058509201</v>
      </c>
      <c r="AF917" s="4">
        <v>32750962.465379</v>
      </c>
      <c r="AG917" s="4">
        <v>38478372.910008498</v>
      </c>
      <c r="AH917" s="4">
        <v>33944855.835137397</v>
      </c>
      <c r="AI917" s="4">
        <v>34877537.821787402</v>
      </c>
      <c r="AJ917" s="4">
        <v>32311088.614819601</v>
      </c>
      <c r="AK917" s="4">
        <v>33177113.174793102</v>
      </c>
      <c r="AL917" s="4">
        <v>33466899.602311902</v>
      </c>
      <c r="AM917" s="4">
        <v>34547655.994063802</v>
      </c>
      <c r="AN917" s="4">
        <v>29443391.661872402</v>
      </c>
      <c r="AO917" s="4">
        <v>37952749.081407301</v>
      </c>
      <c r="AP917" s="4">
        <v>36835746.122245401</v>
      </c>
      <c r="AQ917" s="4">
        <v>30867439.3340168</v>
      </c>
      <c r="AR917" s="4">
        <v>39874495.290702499</v>
      </c>
      <c r="AS917" s="4">
        <v>36112381.264869399</v>
      </c>
      <c r="AT917" s="4">
        <v>46585273.533666097</v>
      </c>
      <c r="AU917" s="4">
        <v>41367519.751391903</v>
      </c>
      <c r="AV917" s="4">
        <v>32436121.717042699</v>
      </c>
      <c r="AW917" s="4">
        <v>37475081.269931696</v>
      </c>
      <c r="AX917" s="4">
        <v>25649323.557513099</v>
      </c>
      <c r="AY917" s="4">
        <v>33902291.175852299</v>
      </c>
      <c r="AZ917" s="4">
        <v>35031939.297579601</v>
      </c>
      <c r="BA917" s="4">
        <v>44235364.715956397</v>
      </c>
      <c r="BB917" s="4">
        <v>35923605.716850899</v>
      </c>
      <c r="BC917" s="4">
        <v>31936657.9495923</v>
      </c>
      <c r="BD917" s="4"/>
      <c r="BE917" s="4"/>
      <c r="BF917" s="4">
        <v>37689045.930216402</v>
      </c>
      <c r="BG917" s="4">
        <v>36168849.732342899</v>
      </c>
      <c r="BH917" s="4">
        <v>34449261.903064199</v>
      </c>
      <c r="BI917" s="4">
        <v>37989025.878390603</v>
      </c>
      <c r="BJ917" s="4">
        <v>32546169.3530856</v>
      </c>
      <c r="BK917" s="4">
        <v>43586561.4319176</v>
      </c>
      <c r="BL917" s="4">
        <v>29361868.865772899</v>
      </c>
      <c r="BM917" s="4">
        <v>27021897.154428601</v>
      </c>
      <c r="BN917" s="4">
        <v>39149377.8671773</v>
      </c>
      <c r="BO917" s="4">
        <v>41623942.0459565</v>
      </c>
      <c r="BP917" s="4">
        <v>51898875.3260177</v>
      </c>
      <c r="BQ917" s="4">
        <v>40864356.6599999</v>
      </c>
      <c r="BR917" s="4">
        <v>39538412.925992303</v>
      </c>
      <c r="BS917" s="4">
        <v>35436500.012023203</v>
      </c>
      <c r="BT917" s="4">
        <v>36710789.308328196</v>
      </c>
      <c r="BU917" s="4">
        <v>40687341.682210296</v>
      </c>
      <c r="BV917" s="4">
        <v>33280800.477628302</v>
      </c>
      <c r="BW917" s="4">
        <v>42808764.293773197</v>
      </c>
      <c r="BX917" s="4"/>
      <c r="BY917" s="4"/>
      <c r="BZ917" s="4"/>
      <c r="CA917" s="4">
        <v>31258907.227073599</v>
      </c>
      <c r="CB917" s="4">
        <v>32397514.556373902</v>
      </c>
      <c r="CC917" s="4">
        <v>38577902.283158801</v>
      </c>
      <c r="CD917" s="4">
        <v>44401436.467521802</v>
      </c>
      <c r="CE917" s="4">
        <v>46049758.153431103</v>
      </c>
      <c r="CF917" s="4">
        <v>42482347.196150199</v>
      </c>
      <c r="CG917" s="4">
        <v>43246524.712294497</v>
      </c>
      <c r="CH917" s="4">
        <v>47038190.803251699</v>
      </c>
      <c r="CI917" s="4">
        <v>40857954.263904803</v>
      </c>
      <c r="CJ917" s="4">
        <v>48229476.827301703</v>
      </c>
      <c r="CK917" s="4">
        <v>56471465.662149802</v>
      </c>
      <c r="CL917" s="4">
        <v>56340758.822945997</v>
      </c>
    </row>
    <row r="918" spans="1:90" hidden="1" x14ac:dyDescent="0.25">
      <c r="A918" t="s">
        <v>1009</v>
      </c>
      <c r="B918">
        <v>1</v>
      </c>
      <c r="D918" s="4">
        <v>221733.11553868401</v>
      </c>
      <c r="E918" s="4">
        <v>217464.014637368</v>
      </c>
      <c r="F918" s="4">
        <v>176273.93430202999</v>
      </c>
      <c r="G918" s="4">
        <v>103100.10428943401</v>
      </c>
      <c r="H918" s="4">
        <v>84930.844371299798</v>
      </c>
      <c r="I918" s="4">
        <v>79449.985163785997</v>
      </c>
      <c r="J918" s="4">
        <v>30212.768312376698</v>
      </c>
      <c r="K918" s="4">
        <v>40281.900633937199</v>
      </c>
      <c r="L918" s="4">
        <v>67144.939204562907</v>
      </c>
      <c r="M918" s="4">
        <v>100268.43285315399</v>
      </c>
      <c r="N918" s="4">
        <v>112570.099230482</v>
      </c>
      <c r="O918" s="4">
        <v>90328.894353628304</v>
      </c>
      <c r="P918" s="4">
        <v>55393.531903258699</v>
      </c>
      <c r="Q918" s="4">
        <v>68550.257088838698</v>
      </c>
      <c r="R918" s="4">
        <v>79042.435088562605</v>
      </c>
      <c r="S918" s="4">
        <v>59302.860106725399</v>
      </c>
      <c r="T918" s="4">
        <v>71505.342012559195</v>
      </c>
      <c r="U918" s="4">
        <v>96809.885970407995</v>
      </c>
      <c r="V918" s="4">
        <v>67373.125801467599</v>
      </c>
      <c r="W918" s="4">
        <v>72337.462758240305</v>
      </c>
      <c r="X918" s="4">
        <v>85755.868869538899</v>
      </c>
      <c r="Y918" s="4">
        <v>63846.960214774299</v>
      </c>
      <c r="Z918" s="4">
        <v>55610.881468986801</v>
      </c>
      <c r="AA918" s="4">
        <v>40650.692407938201</v>
      </c>
      <c r="AB918" s="4"/>
      <c r="AC918" s="4">
        <v>135901.40321172</v>
      </c>
      <c r="AD918" s="4">
        <v>102380.133666565</v>
      </c>
      <c r="AE918" s="4">
        <v>130877.356651669</v>
      </c>
      <c r="AF918" s="4">
        <v>146089.838004269</v>
      </c>
      <c r="AG918" s="4">
        <v>121258.312892132</v>
      </c>
      <c r="AH918" s="4">
        <v>89317.167687655601</v>
      </c>
      <c r="AI918" s="4">
        <v>141605.79483294699</v>
      </c>
      <c r="AJ918" s="4">
        <v>163570.870501842</v>
      </c>
      <c r="AK918" s="4">
        <v>128848.507947495</v>
      </c>
      <c r="AL918" s="4">
        <v>72362.886636328403</v>
      </c>
      <c r="AM918" s="4">
        <v>51892.819988643198</v>
      </c>
      <c r="AN918" s="4">
        <v>41947.092594740003</v>
      </c>
      <c r="AO918" s="4">
        <v>93495.873471180501</v>
      </c>
      <c r="AP918" s="4">
        <v>123235.29635328701</v>
      </c>
      <c r="AQ918" s="4">
        <v>109499.510455355</v>
      </c>
      <c r="AR918" s="4">
        <v>67254.243842800599</v>
      </c>
      <c r="AS918" s="4">
        <v>60588.003432640297</v>
      </c>
      <c r="AT918" s="4">
        <v>77101.278060767596</v>
      </c>
      <c r="AU918" s="4">
        <v>71577.133671390402</v>
      </c>
      <c r="AV918" s="4">
        <v>91829.654473950097</v>
      </c>
      <c r="AW918" s="4">
        <v>91708.923180632497</v>
      </c>
      <c r="AX918" s="4">
        <v>122239.504395198</v>
      </c>
      <c r="AY918" s="4">
        <v>130867.653250701</v>
      </c>
      <c r="AZ918" s="4">
        <v>89165.656946022995</v>
      </c>
      <c r="BA918" s="4">
        <v>19793.372096634601</v>
      </c>
      <c r="BB918" s="4">
        <v>66801.144638273807</v>
      </c>
      <c r="BC918" s="4">
        <v>78749.662177223698</v>
      </c>
      <c r="BD918" s="4"/>
      <c r="BE918" s="4"/>
      <c r="BF918" s="4">
        <v>53435.4548166573</v>
      </c>
      <c r="BG918" s="4">
        <v>74182.065726413697</v>
      </c>
      <c r="BH918" s="4">
        <v>132286.253650208</v>
      </c>
      <c r="BI918" s="4">
        <v>144333.61192117599</v>
      </c>
      <c r="BJ918" s="4">
        <v>111461.012599205</v>
      </c>
      <c r="BK918" s="4">
        <v>56746.461666026298</v>
      </c>
      <c r="BL918" s="4">
        <v>174958.13981278901</v>
      </c>
      <c r="BM918" s="4">
        <v>148042.37880315201</v>
      </c>
      <c r="BN918" s="4">
        <v>123425.766040841</v>
      </c>
      <c r="BO918" s="4">
        <v>116674.080406074</v>
      </c>
      <c r="BP918" s="4">
        <v>106795.899419849</v>
      </c>
      <c r="BQ918" s="4">
        <v>153388.38307655699</v>
      </c>
      <c r="BR918" s="4">
        <v>40565.349862963398</v>
      </c>
      <c r="BS918" s="4">
        <v>35802.207517215298</v>
      </c>
      <c r="BT918" s="4">
        <v>69963.688136777302</v>
      </c>
      <c r="BU918" s="4">
        <v>25594.465802123199</v>
      </c>
      <c r="BV918" s="4">
        <v>39096.501576871597</v>
      </c>
      <c r="BW918" s="4">
        <v>28873.8106349673</v>
      </c>
      <c r="BX918" s="4"/>
      <c r="BY918" s="4"/>
      <c r="BZ918" s="4"/>
      <c r="CA918" s="4">
        <v>88003.933016521507</v>
      </c>
      <c r="CB918" s="4">
        <v>63719.5826552781</v>
      </c>
      <c r="CC918" s="4">
        <v>90882.444369772595</v>
      </c>
      <c r="CD918" s="4">
        <v>88536.8032330266</v>
      </c>
      <c r="CE918" s="4">
        <v>72015.602778650107</v>
      </c>
      <c r="CF918" s="4">
        <v>85398.382109082901</v>
      </c>
      <c r="CG918" s="4">
        <v>105665.138950926</v>
      </c>
      <c r="CH918" s="4">
        <v>109240.92381567501</v>
      </c>
      <c r="CI918" s="4">
        <v>93901.083555599806</v>
      </c>
      <c r="CJ918" s="4">
        <v>64624.427978821601</v>
      </c>
      <c r="CK918" s="4">
        <v>92736.285843676407</v>
      </c>
      <c r="CL918" s="4">
        <v>93070.359932092702</v>
      </c>
    </row>
    <row r="919" spans="1:90" hidden="1" x14ac:dyDescent="0.25">
      <c r="A919" t="s">
        <v>1010</v>
      </c>
      <c r="B919">
        <v>0</v>
      </c>
      <c r="D919" s="4">
        <v>3015569.30973254</v>
      </c>
      <c r="E919" s="4">
        <v>2538764.03057006</v>
      </c>
      <c r="F919" s="4">
        <v>2732898.5191530301</v>
      </c>
      <c r="G919" s="4">
        <v>3850866.3120819698</v>
      </c>
      <c r="H919" s="4">
        <v>4552331.36877112</v>
      </c>
      <c r="I919" s="4">
        <v>3788306.1466971999</v>
      </c>
      <c r="J919" s="4">
        <v>1936867.8745752601</v>
      </c>
      <c r="K919" s="4">
        <v>2256424.99024658</v>
      </c>
      <c r="L919" s="4">
        <v>2301945.3751965798</v>
      </c>
      <c r="M919" s="4">
        <v>2164994.6231044298</v>
      </c>
      <c r="N919" s="4">
        <v>2014651.6800251501</v>
      </c>
      <c r="O919" s="4">
        <v>2055739.3208459599</v>
      </c>
      <c r="P919" s="4">
        <v>2353829.98065949</v>
      </c>
      <c r="Q919" s="4">
        <v>2447204.4566502399</v>
      </c>
      <c r="R919" s="4">
        <v>2193779.8790376699</v>
      </c>
      <c r="S919" s="4">
        <v>1444596.64627604</v>
      </c>
      <c r="T919" s="4">
        <v>1778117.36783824</v>
      </c>
      <c r="U919" s="4">
        <v>2185182.3682724899</v>
      </c>
      <c r="V919" s="4">
        <v>1306006.5732022999</v>
      </c>
      <c r="W919" s="4">
        <v>1571668.1829548101</v>
      </c>
      <c r="X919" s="4">
        <v>1583459.25567072</v>
      </c>
      <c r="Y919" s="4">
        <v>1878150.6859156601</v>
      </c>
      <c r="Z919" s="4">
        <v>2283646.2884153398</v>
      </c>
      <c r="AA919" s="4">
        <v>1968412.3904667399</v>
      </c>
      <c r="AB919" s="4"/>
      <c r="AC919" s="4">
        <v>3458959.8262359402</v>
      </c>
      <c r="AD919" s="4">
        <v>3188262.2799568698</v>
      </c>
      <c r="AE919" s="4">
        <v>3047397.6398318</v>
      </c>
      <c r="AF919" s="4">
        <v>3730131.6363765299</v>
      </c>
      <c r="AG919" s="4">
        <v>2928107.3776791799</v>
      </c>
      <c r="AH919" s="4">
        <v>3449513.0252062902</v>
      </c>
      <c r="AI919" s="4">
        <v>2934916.2731594401</v>
      </c>
      <c r="AJ919" s="4">
        <v>2840194.75405506</v>
      </c>
      <c r="AK919" s="4">
        <v>3007736.0081867301</v>
      </c>
      <c r="AL919" s="4">
        <v>2557526.7837749398</v>
      </c>
      <c r="AM919" s="4">
        <v>2432790.0056352001</v>
      </c>
      <c r="AN919" s="4">
        <v>2250925.34245547</v>
      </c>
      <c r="AO919" s="4">
        <v>2511330.7138972599</v>
      </c>
      <c r="AP919" s="4">
        <v>3277136.4735197099</v>
      </c>
      <c r="AQ919" s="4">
        <v>2718587.6458746102</v>
      </c>
      <c r="AR919" s="4">
        <v>3100698.2927876702</v>
      </c>
      <c r="AS919" s="4">
        <v>2444754.1421830999</v>
      </c>
      <c r="AT919" s="4">
        <v>3225701.6726360498</v>
      </c>
      <c r="AU919" s="4">
        <v>1977652.27576206</v>
      </c>
      <c r="AV919" s="4">
        <v>1864800.3328604801</v>
      </c>
      <c r="AW919" s="4">
        <v>1929233.4933935001</v>
      </c>
      <c r="AX919" s="4">
        <v>1693620.74522939</v>
      </c>
      <c r="AY919" s="4">
        <v>1982570.89025981</v>
      </c>
      <c r="AZ919" s="4">
        <v>2234866.4898540699</v>
      </c>
      <c r="BA919" s="4">
        <v>2140369.0682655601</v>
      </c>
      <c r="BB919" s="4">
        <v>2349894.4220599998</v>
      </c>
      <c r="BC919" s="4">
        <v>2520359.6695186398</v>
      </c>
      <c r="BD919" s="4"/>
      <c r="BE919" s="4"/>
      <c r="BF919" s="4">
        <v>2558452.6168168201</v>
      </c>
      <c r="BG919" s="4">
        <v>3059359.5699570202</v>
      </c>
      <c r="BH919" s="4">
        <v>4145741.9656120902</v>
      </c>
      <c r="BI919" s="4">
        <v>2694357.4774297201</v>
      </c>
      <c r="BJ919" s="4">
        <v>3205656.0566541799</v>
      </c>
      <c r="BK919" s="4">
        <v>2493437.9906560802</v>
      </c>
      <c r="BL919" s="4">
        <v>2750754.8959206901</v>
      </c>
      <c r="BM919" s="4">
        <v>2885455.6888518198</v>
      </c>
      <c r="BN919" s="4">
        <v>3864407.5695313099</v>
      </c>
      <c r="BO919" s="4">
        <v>2732082.8671943499</v>
      </c>
      <c r="BP919" s="4">
        <v>2971856.6485202</v>
      </c>
      <c r="BQ919" s="4">
        <v>3360409.7763867499</v>
      </c>
      <c r="BR919" s="4">
        <v>2222476.7403627499</v>
      </c>
      <c r="BS919" s="4">
        <v>1831176.2344428999</v>
      </c>
      <c r="BT919" s="4">
        <v>2034008.55824281</v>
      </c>
      <c r="BU919" s="4">
        <v>1987558.8391646501</v>
      </c>
      <c r="BV919" s="4">
        <v>1808452.2897095301</v>
      </c>
      <c r="BW919" s="4">
        <v>1208742.95009923</v>
      </c>
      <c r="BX919" s="4"/>
      <c r="BY919" s="4"/>
      <c r="BZ919" s="4"/>
      <c r="CA919" s="4">
        <v>1615365.7091822899</v>
      </c>
      <c r="CB919" s="4">
        <v>1824576.69470982</v>
      </c>
      <c r="CC919" s="4">
        <v>2455541.4539032201</v>
      </c>
      <c r="CD919" s="4">
        <v>2623351.84520524</v>
      </c>
      <c r="CE919" s="4">
        <v>2643995.78340651</v>
      </c>
      <c r="CF919" s="4">
        <v>2393865.4949798798</v>
      </c>
      <c r="CG919" s="4">
        <v>2460036.1389273698</v>
      </c>
      <c r="CH919" s="4">
        <v>2463295.6362033701</v>
      </c>
      <c r="CI919" s="4">
        <v>2582976.6699236501</v>
      </c>
      <c r="CJ919" s="4">
        <v>1976462.8932831499</v>
      </c>
      <c r="CK919" s="4">
        <v>2062583.8633488801</v>
      </c>
      <c r="CL919" s="4">
        <v>2087009.5623657899</v>
      </c>
    </row>
    <row r="920" spans="1:90" hidden="1" x14ac:dyDescent="0.25">
      <c r="A920" t="s">
        <v>1011</v>
      </c>
      <c r="B920">
        <v>14</v>
      </c>
      <c r="D920" s="4">
        <v>1231160.26006099</v>
      </c>
      <c r="E920" s="4">
        <v>975852.77743820904</v>
      </c>
      <c r="F920" s="4">
        <v>1237787.0257752601</v>
      </c>
      <c r="G920" s="4">
        <v>474903.66102474002</v>
      </c>
      <c r="H920" s="4">
        <v>466696.09311764402</v>
      </c>
      <c r="I920" s="4">
        <v>501582.80835059402</v>
      </c>
      <c r="J920" s="4">
        <v>170079.798003078</v>
      </c>
      <c r="K920" s="4">
        <v>209458.82780401301</v>
      </c>
      <c r="L920" s="4">
        <v>269037.798755895</v>
      </c>
      <c r="M920" s="4">
        <v>1259601.8281773899</v>
      </c>
      <c r="N920" s="4">
        <v>1165449.2441931299</v>
      </c>
      <c r="O920" s="4">
        <v>1122285.5060562501</v>
      </c>
      <c r="P920" s="4">
        <v>339609.202349725</v>
      </c>
      <c r="Q920" s="4">
        <v>319160.51622768899</v>
      </c>
      <c r="R920" s="4">
        <v>255536.567415681</v>
      </c>
      <c r="S920" s="4">
        <v>48512.7681905754</v>
      </c>
      <c r="T920" s="4">
        <v>77686.416572299102</v>
      </c>
      <c r="U920" s="4">
        <v>64557.400364175701</v>
      </c>
      <c r="V920" s="4">
        <v>404407.45085097902</v>
      </c>
      <c r="W920" s="4">
        <v>335387.13457581901</v>
      </c>
      <c r="X920" s="4">
        <v>332015.90270665102</v>
      </c>
      <c r="Y920" s="4">
        <v>440366.92573636799</v>
      </c>
      <c r="Z920" s="4">
        <v>406236.79888765397</v>
      </c>
      <c r="AA920" s="4">
        <v>281384.36943548999</v>
      </c>
      <c r="AB920" s="4"/>
      <c r="AC920" s="4">
        <v>1012599.9660556799</v>
      </c>
      <c r="AD920" s="4">
        <v>1166574.58587157</v>
      </c>
      <c r="AE920" s="4">
        <v>917639.28916342196</v>
      </c>
      <c r="AF920" s="4">
        <v>546090.51772455999</v>
      </c>
      <c r="AG920" s="4">
        <v>585899.11592428398</v>
      </c>
      <c r="AH920" s="4">
        <v>567459.44060003897</v>
      </c>
      <c r="AI920" s="4">
        <v>1183665.16407165</v>
      </c>
      <c r="AJ920" s="4">
        <v>1281459.47018141</v>
      </c>
      <c r="AK920" s="4">
        <v>1219405.4587878899</v>
      </c>
      <c r="AL920" s="4">
        <v>583079.37981173804</v>
      </c>
      <c r="AM920" s="4">
        <v>536286.07451803004</v>
      </c>
      <c r="AN920" s="4">
        <v>536544.86665939004</v>
      </c>
      <c r="AO920" s="4">
        <v>1093041.63030745</v>
      </c>
      <c r="AP920" s="4">
        <v>1277400.7181392401</v>
      </c>
      <c r="AQ920" s="4">
        <v>1243388.08948509</v>
      </c>
      <c r="AR920" s="4">
        <v>475165.960230959</v>
      </c>
      <c r="AS920" s="4">
        <v>439634.52188748901</v>
      </c>
      <c r="AT920" s="4">
        <v>435503.92341189802</v>
      </c>
      <c r="AU920" s="4">
        <v>218696.53551770799</v>
      </c>
      <c r="AV920" s="4">
        <v>221445.67209659301</v>
      </c>
      <c r="AW920" s="4">
        <v>217963.50008646099</v>
      </c>
      <c r="AX920" s="4">
        <v>476629.16721982497</v>
      </c>
      <c r="AY920" s="4">
        <v>427911.36273037503</v>
      </c>
      <c r="AZ920" s="4">
        <v>456348.76109112898</v>
      </c>
      <c r="BA920" s="4">
        <v>207104.43304373999</v>
      </c>
      <c r="BB920" s="4">
        <v>226827.69331611699</v>
      </c>
      <c r="BC920" s="4">
        <v>250448.21358397001</v>
      </c>
      <c r="BD920" s="4"/>
      <c r="BE920" s="4"/>
      <c r="BF920" s="4">
        <v>675867.10318987502</v>
      </c>
      <c r="BG920" s="4">
        <v>840124.44591804699</v>
      </c>
      <c r="BH920" s="4">
        <v>646467.421819982</v>
      </c>
      <c r="BI920" s="4">
        <v>607632.68590506399</v>
      </c>
      <c r="BJ920" s="4">
        <v>775587.38447069097</v>
      </c>
      <c r="BK920" s="4">
        <v>693740.62663103302</v>
      </c>
      <c r="BL920" s="4">
        <v>774209.459399655</v>
      </c>
      <c r="BM920" s="4">
        <v>768334.34385004803</v>
      </c>
      <c r="BN920" s="4">
        <v>793807.07197795401</v>
      </c>
      <c r="BO920" s="4">
        <v>343511.092902545</v>
      </c>
      <c r="BP920" s="4">
        <v>315979.62202996499</v>
      </c>
      <c r="BQ920" s="4">
        <v>292360.307990617</v>
      </c>
      <c r="BR920" s="4">
        <v>276530.092597579</v>
      </c>
      <c r="BS920" s="4">
        <v>214026.519673784</v>
      </c>
      <c r="BT920" s="4">
        <v>323935.67287730798</v>
      </c>
      <c r="BU920" s="4">
        <v>254210.69269759901</v>
      </c>
      <c r="BV920" s="4">
        <v>318524.30246461299</v>
      </c>
      <c r="BW920" s="4">
        <v>169130.45599284</v>
      </c>
      <c r="BX920" s="4"/>
      <c r="BY920" s="4"/>
      <c r="BZ920" s="4"/>
      <c r="CA920" s="4">
        <v>435329.88966342702</v>
      </c>
      <c r="CB920" s="4">
        <v>391530.98812043498</v>
      </c>
      <c r="CC920" s="4">
        <v>418727.94919312402</v>
      </c>
      <c r="CD920" s="4">
        <v>472249.83183283202</v>
      </c>
      <c r="CE920" s="4">
        <v>540954.128531088</v>
      </c>
      <c r="CF920" s="4">
        <v>529611.56518906599</v>
      </c>
      <c r="CG920" s="4">
        <v>499834.31360101601</v>
      </c>
      <c r="CH920" s="4">
        <v>505696.43295306503</v>
      </c>
      <c r="CI920" s="4">
        <v>488991.19930755498</v>
      </c>
      <c r="CJ920" s="4">
        <v>316337.73686424101</v>
      </c>
      <c r="CK920" s="4">
        <v>402374.13198319299</v>
      </c>
      <c r="CL920" s="4">
        <v>361970.91386854602</v>
      </c>
    </row>
    <row r="921" spans="1:90" hidden="1" x14ac:dyDescent="0.25">
      <c r="A921" t="s">
        <v>1012</v>
      </c>
      <c r="B921">
        <v>0</v>
      </c>
      <c r="D921" s="4">
        <v>55442.9871401813</v>
      </c>
      <c r="E921" s="4">
        <v>49214.666663689597</v>
      </c>
      <c r="F921" s="4">
        <v>57951.608354994598</v>
      </c>
      <c r="G921" s="4">
        <v>28752.5122600018</v>
      </c>
      <c r="H921" s="4">
        <v>25147.583986994199</v>
      </c>
      <c r="I921" s="4">
        <v>23242.889083550901</v>
      </c>
      <c r="J921" s="4">
        <v>21934.9644511933</v>
      </c>
      <c r="K921" s="4">
        <v>24357.809063528999</v>
      </c>
      <c r="L921" s="4">
        <v>23873.200152294699</v>
      </c>
      <c r="M921" s="4">
        <v>31136.759986335499</v>
      </c>
      <c r="N921" s="4">
        <v>29358.649035533999</v>
      </c>
      <c r="O921" s="4">
        <v>28014.5738379088</v>
      </c>
      <c r="P921" s="4">
        <v>16942.5738170923</v>
      </c>
      <c r="Q921" s="4">
        <v>18146.4993943839</v>
      </c>
      <c r="R921" s="4">
        <v>25144.3552959525</v>
      </c>
      <c r="S921" s="4">
        <v>11601.836599444499</v>
      </c>
      <c r="T921" s="4">
        <v>21744.9090157629</v>
      </c>
      <c r="U921" s="4">
        <v>18229.634113018401</v>
      </c>
      <c r="V921" s="4">
        <v>10526.769077598299</v>
      </c>
      <c r="W921" s="4">
        <v>10827.191214721999</v>
      </c>
      <c r="X921" s="4">
        <v>9767.3073768591803</v>
      </c>
      <c r="Y921" s="4">
        <v>14638.684792559199</v>
      </c>
      <c r="Z921" s="4">
        <v>17937.387066977601</v>
      </c>
      <c r="AA921" s="4">
        <v>16876.676230060999</v>
      </c>
      <c r="AB921" s="4"/>
      <c r="AC921" s="4">
        <v>37716.352362242404</v>
      </c>
      <c r="AD921" s="4">
        <v>30719.556452425299</v>
      </c>
      <c r="AE921" s="4">
        <v>23813.104482965598</v>
      </c>
      <c r="AF921" s="4">
        <v>23064.238408334601</v>
      </c>
      <c r="AG921" s="4">
        <v>23934.4318355738</v>
      </c>
      <c r="AH921" s="4">
        <v>26342.3708306273</v>
      </c>
      <c r="AI921" s="4">
        <v>40256.415754967798</v>
      </c>
      <c r="AJ921" s="4">
        <v>54343.461697040897</v>
      </c>
      <c r="AK921" s="4">
        <v>33211.635495296803</v>
      </c>
      <c r="AL921" s="4">
        <v>34818.251931828003</v>
      </c>
      <c r="AM921" s="4">
        <v>33761.997562553799</v>
      </c>
      <c r="AN921" s="4">
        <v>24071.148913708799</v>
      </c>
      <c r="AO921" s="4">
        <v>28083.540047174702</v>
      </c>
      <c r="AP921" s="4">
        <v>38414.839037427802</v>
      </c>
      <c r="AQ921" s="4">
        <v>40044.4371142159</v>
      </c>
      <c r="AR921" s="4">
        <v>33634.655729300503</v>
      </c>
      <c r="AS921" s="4">
        <v>28115.128749425501</v>
      </c>
      <c r="AT921" s="4">
        <v>18768.624186812001</v>
      </c>
      <c r="AU921" s="4">
        <v>17015.456072238001</v>
      </c>
      <c r="AV921" s="4">
        <v>23768.062223713801</v>
      </c>
      <c r="AW921" s="4">
        <v>22080.444201973402</v>
      </c>
      <c r="AX921" s="4">
        <v>25736.9000944074</v>
      </c>
      <c r="AY921" s="4">
        <v>19699.8491447427</v>
      </c>
      <c r="AZ921" s="4">
        <v>24893.766251242199</v>
      </c>
      <c r="BA921" s="4">
        <v>12428.1999170979</v>
      </c>
      <c r="BB921" s="4">
        <v>15019.468654209701</v>
      </c>
      <c r="BC921" s="4">
        <v>20623.350501585901</v>
      </c>
      <c r="BD921" s="4"/>
      <c r="BE921" s="4"/>
      <c r="BF921" s="4">
        <v>23839.460127802198</v>
      </c>
      <c r="BG921" s="4">
        <v>30676.768696872699</v>
      </c>
      <c r="BH921" s="4">
        <v>38460.562851442803</v>
      </c>
      <c r="BI921" s="4">
        <v>26436.597902220699</v>
      </c>
      <c r="BJ921" s="4">
        <v>30733.0878816925</v>
      </c>
      <c r="BK921" s="4">
        <v>22391.247168580299</v>
      </c>
      <c r="BL921" s="4">
        <v>46231.316619230602</v>
      </c>
      <c r="BM921" s="4">
        <v>47646.575189647498</v>
      </c>
      <c r="BN921" s="4">
        <v>31157.352805884198</v>
      </c>
      <c r="BO921" s="4">
        <v>2635.48942746596</v>
      </c>
      <c r="BP921" s="4">
        <v>4486.1436726697302</v>
      </c>
      <c r="BQ921" s="4">
        <v>10911.6152743085</v>
      </c>
      <c r="BR921" s="4">
        <v>14045.5202003423</v>
      </c>
      <c r="BS921" s="4">
        <v>15271.1304696478</v>
      </c>
      <c r="BT921" s="4">
        <v>13939.4881621185</v>
      </c>
      <c r="BU921" s="4">
        <v>15237.2755493643</v>
      </c>
      <c r="BV921" s="4">
        <v>16751.520657073899</v>
      </c>
      <c r="BW921" s="4">
        <v>7497.28434932032</v>
      </c>
      <c r="BX921" s="4"/>
      <c r="BY921" s="4"/>
      <c r="BZ921" s="4"/>
      <c r="CA921" s="4">
        <v>10456.1286046184</v>
      </c>
      <c r="CB921" s="4">
        <v>18290.8779837328</v>
      </c>
      <c r="CC921" s="4">
        <v>21497.6587407226</v>
      </c>
      <c r="CD921" s="4">
        <v>19672.230956063999</v>
      </c>
      <c r="CE921" s="4">
        <v>19129.178751878298</v>
      </c>
      <c r="CF921" s="4">
        <v>19123.9511893073</v>
      </c>
      <c r="CG921" s="4">
        <v>19419.588751047399</v>
      </c>
      <c r="CH921" s="4">
        <v>16837.284209835499</v>
      </c>
      <c r="CI921" s="4">
        <v>22595.0450226545</v>
      </c>
      <c r="CJ921" s="4">
        <v>9784.66990321921</v>
      </c>
      <c r="CK921" s="4">
        <v>12006.4926228677</v>
      </c>
      <c r="CL921" s="4">
        <v>14642.940247574699</v>
      </c>
    </row>
    <row r="922" spans="1:90" hidden="1" x14ac:dyDescent="0.25">
      <c r="A922" t="s">
        <v>1013</v>
      </c>
      <c r="B922">
        <v>0</v>
      </c>
      <c r="D922" s="4">
        <v>469763.85865770298</v>
      </c>
      <c r="E922" s="4">
        <v>559452.25657636102</v>
      </c>
      <c r="F922" s="4">
        <v>348994.94656870799</v>
      </c>
      <c r="G922" s="4">
        <v>367206.96515944402</v>
      </c>
      <c r="H922" s="4">
        <v>377827.09875472402</v>
      </c>
      <c r="I922" s="4">
        <v>309054.77337260701</v>
      </c>
      <c r="J922" s="4">
        <v>250285.88657389401</v>
      </c>
      <c r="K922" s="4">
        <v>329680.52636657603</v>
      </c>
      <c r="L922" s="4">
        <v>418433.69502463698</v>
      </c>
      <c r="M922" s="4">
        <v>412950.76154883398</v>
      </c>
      <c r="N922" s="4">
        <v>384064.95034708502</v>
      </c>
      <c r="O922" s="4">
        <v>476866.71569737297</v>
      </c>
      <c r="P922" s="4">
        <v>366452.456926502</v>
      </c>
      <c r="Q922" s="4">
        <v>313004.63592231</v>
      </c>
      <c r="R922" s="4">
        <v>404983.096569505</v>
      </c>
      <c r="S922" s="4">
        <v>475779.491182959</v>
      </c>
      <c r="T922" s="4">
        <v>489700.004316732</v>
      </c>
      <c r="U922" s="4">
        <v>475708.22084308497</v>
      </c>
      <c r="V922" s="4">
        <v>168781.874771804</v>
      </c>
      <c r="W922" s="4">
        <v>152615.12993726999</v>
      </c>
      <c r="X922" s="4">
        <v>243136.708807138</v>
      </c>
      <c r="Y922" s="4">
        <v>233496.93656239001</v>
      </c>
      <c r="Z922" s="4">
        <v>263940.90085177898</v>
      </c>
      <c r="AA922" s="4">
        <v>287252.38651235</v>
      </c>
      <c r="AB922" s="4"/>
      <c r="AC922" s="4">
        <v>412184.30476191698</v>
      </c>
      <c r="AD922" s="4">
        <v>351051.097897625</v>
      </c>
      <c r="AE922" s="4">
        <v>277810.95065365703</v>
      </c>
      <c r="AF922" s="4">
        <v>402132.612188817</v>
      </c>
      <c r="AG922" s="4">
        <v>368780.93046901101</v>
      </c>
      <c r="AH922" s="4">
        <v>341912.98078230501</v>
      </c>
      <c r="AI922" s="4">
        <v>517904.99554118799</v>
      </c>
      <c r="AJ922" s="4">
        <v>591957.86643929395</v>
      </c>
      <c r="AK922" s="4">
        <v>350680.19171776902</v>
      </c>
      <c r="AL922" s="4">
        <v>386666.74500823498</v>
      </c>
      <c r="AM922" s="4">
        <v>394404.76041608799</v>
      </c>
      <c r="AN922" s="4">
        <v>285874.152651235</v>
      </c>
      <c r="AO922" s="4">
        <v>496436.90861192398</v>
      </c>
      <c r="AP922" s="4">
        <v>542978.35596902901</v>
      </c>
      <c r="AQ922" s="4">
        <v>426333.43545572902</v>
      </c>
      <c r="AR922" s="4">
        <v>461953.123385632</v>
      </c>
      <c r="AS922" s="4">
        <v>514359.318271695</v>
      </c>
      <c r="AT922" s="4">
        <v>562472.63455642201</v>
      </c>
      <c r="AU922" s="4">
        <v>384559.11614700599</v>
      </c>
      <c r="AV922" s="4">
        <v>492247.60490695701</v>
      </c>
      <c r="AW922" s="4">
        <v>374312.51543757302</v>
      </c>
      <c r="AX922" s="4">
        <v>409531.16695289401</v>
      </c>
      <c r="AY922" s="4">
        <v>335588.12499939097</v>
      </c>
      <c r="AZ922" s="4">
        <v>430338.876984976</v>
      </c>
      <c r="BA922" s="4">
        <v>331821.05771573301</v>
      </c>
      <c r="BB922" s="4">
        <v>435250.39241348102</v>
      </c>
      <c r="BC922" s="4">
        <v>418763.96255906799</v>
      </c>
      <c r="BD922" s="4"/>
      <c r="BE922" s="4"/>
      <c r="BF922" s="4">
        <v>501162.03279888001</v>
      </c>
      <c r="BG922" s="4">
        <v>594405.66697616305</v>
      </c>
      <c r="BH922" s="4">
        <v>348809.10297702299</v>
      </c>
      <c r="BI922" s="4">
        <v>403393.46844087401</v>
      </c>
      <c r="BJ922" s="4">
        <v>381467.98884074902</v>
      </c>
      <c r="BK922" s="4">
        <v>474099.22222699597</v>
      </c>
      <c r="BL922" s="4">
        <v>476629.22508960601</v>
      </c>
      <c r="BM922" s="4">
        <v>529697.46191314002</v>
      </c>
      <c r="BN922" s="4">
        <v>546629.99307218904</v>
      </c>
      <c r="BO922" s="4">
        <v>261477.87115579599</v>
      </c>
      <c r="BP922" s="4">
        <v>405984.13744876598</v>
      </c>
      <c r="BQ922" s="4">
        <v>292105.366978865</v>
      </c>
      <c r="BR922" s="4">
        <v>118742.036245204</v>
      </c>
      <c r="BS922" s="4">
        <v>142685.52153025099</v>
      </c>
      <c r="BT922" s="4">
        <v>189823.74227812799</v>
      </c>
      <c r="BU922" s="4">
        <v>224726.07136393301</v>
      </c>
      <c r="BV922" s="4">
        <v>271778.69798887701</v>
      </c>
      <c r="BW922" s="4">
        <v>71940.351290252001</v>
      </c>
      <c r="BX922" s="4"/>
      <c r="BY922" s="4"/>
      <c r="BZ922" s="4"/>
      <c r="CA922" s="4">
        <v>225666.36398947801</v>
      </c>
      <c r="CB922" s="4">
        <v>329306.81709361903</v>
      </c>
      <c r="CC922" s="4">
        <v>283671.06670462101</v>
      </c>
      <c r="CD922" s="4">
        <v>336217.56380610599</v>
      </c>
      <c r="CE922" s="4">
        <v>311567.847458918</v>
      </c>
      <c r="CF922" s="4">
        <v>336468.95505501801</v>
      </c>
      <c r="CG922" s="4">
        <v>417921.31912210397</v>
      </c>
      <c r="CH922" s="4">
        <v>359127.35124945501</v>
      </c>
      <c r="CI922" s="4">
        <v>482365.38169954199</v>
      </c>
      <c r="CJ922" s="4">
        <v>336938.64823947602</v>
      </c>
      <c r="CK922" s="4">
        <v>496636.55236891803</v>
      </c>
      <c r="CL922" s="4">
        <v>423075.86321586702</v>
      </c>
    </row>
    <row r="923" spans="1:90" hidden="1" x14ac:dyDescent="0.25">
      <c r="A923" t="s">
        <v>1014</v>
      </c>
      <c r="B923">
        <v>16</v>
      </c>
      <c r="D923" s="4">
        <v>610209378.89832795</v>
      </c>
      <c r="E923" s="4">
        <v>567310753.42437398</v>
      </c>
      <c r="F923" s="4">
        <v>575506319.23247302</v>
      </c>
      <c r="G923" s="4">
        <v>470285137.90566498</v>
      </c>
      <c r="H923" s="4">
        <v>435086706.86426902</v>
      </c>
      <c r="I923" s="4">
        <v>396529716.53373897</v>
      </c>
      <c r="J923" s="4">
        <v>345267453.79765803</v>
      </c>
      <c r="K923" s="4">
        <v>418778698.22465402</v>
      </c>
      <c r="L923" s="4">
        <v>474987429.515172</v>
      </c>
      <c r="M923" s="4">
        <v>535167631.45865798</v>
      </c>
      <c r="N923" s="4">
        <v>517457820.72157401</v>
      </c>
      <c r="O923" s="4">
        <v>525639440.31667203</v>
      </c>
      <c r="P923" s="4">
        <v>597681651.54556298</v>
      </c>
      <c r="Q923" s="4">
        <v>590656745.51348305</v>
      </c>
      <c r="R923" s="4">
        <v>586028530.51689804</v>
      </c>
      <c r="S923" s="4">
        <v>595560670.02488005</v>
      </c>
      <c r="T923" s="4">
        <v>736247794.55159903</v>
      </c>
      <c r="U923" s="4">
        <v>767825867.03556299</v>
      </c>
      <c r="V923" s="4">
        <v>268098772.24324799</v>
      </c>
      <c r="W923" s="4">
        <v>233941179.426512</v>
      </c>
      <c r="X923" s="4">
        <v>295359621.30984598</v>
      </c>
      <c r="Y923" s="4">
        <v>268767871.73788601</v>
      </c>
      <c r="Z923" s="4">
        <v>361985067.70269603</v>
      </c>
      <c r="AA923" s="4">
        <v>292248042.40372998</v>
      </c>
      <c r="AB923" s="4"/>
      <c r="AC923" s="4">
        <v>533434801.00576597</v>
      </c>
      <c r="AD923" s="4">
        <v>484234573.82627302</v>
      </c>
      <c r="AE923" s="4">
        <v>456847054.895661</v>
      </c>
      <c r="AF923" s="4">
        <v>447594562.79276901</v>
      </c>
      <c r="AG923" s="4">
        <v>417865840.61212897</v>
      </c>
      <c r="AH923" s="4">
        <v>476674071.72524798</v>
      </c>
      <c r="AI923" s="4">
        <v>587019551.21155596</v>
      </c>
      <c r="AJ923" s="4">
        <v>648949266.697523</v>
      </c>
      <c r="AK923" s="4">
        <v>593054385.28011501</v>
      </c>
      <c r="AL923" s="4">
        <v>566335766.99126101</v>
      </c>
      <c r="AM923" s="4">
        <v>554648504.363361</v>
      </c>
      <c r="AN923" s="4">
        <v>457740935.98737401</v>
      </c>
      <c r="AO923" s="4">
        <v>567172987.05255401</v>
      </c>
      <c r="AP923" s="4">
        <v>629295088.55841506</v>
      </c>
      <c r="AQ923" s="4">
        <v>587958778.65908599</v>
      </c>
      <c r="AR923" s="4">
        <v>574647820.40079296</v>
      </c>
      <c r="AS923" s="4">
        <v>546515906.08978701</v>
      </c>
      <c r="AT923" s="4">
        <v>471414391.60620898</v>
      </c>
      <c r="AU923" s="4">
        <v>691767266.88473904</v>
      </c>
      <c r="AV923" s="4">
        <v>701264218.44966304</v>
      </c>
      <c r="AW923" s="4">
        <v>665750548.86622298</v>
      </c>
      <c r="AX923" s="4">
        <v>613118500.49778402</v>
      </c>
      <c r="AY923" s="4">
        <v>593381249.64729595</v>
      </c>
      <c r="AZ923" s="4">
        <v>671093599.30813205</v>
      </c>
      <c r="BA923" s="4">
        <v>598783089.72625399</v>
      </c>
      <c r="BB923" s="4">
        <v>605379359.886608</v>
      </c>
      <c r="BC923" s="4">
        <v>597504509.27207994</v>
      </c>
      <c r="BD923" s="4"/>
      <c r="BE923" s="4"/>
      <c r="BF923" s="4">
        <v>464096453.83310199</v>
      </c>
      <c r="BG923" s="4">
        <v>534983850.67048299</v>
      </c>
      <c r="BH923" s="4">
        <v>568130072.44183099</v>
      </c>
      <c r="BI923" s="4">
        <v>455571218.49281001</v>
      </c>
      <c r="BJ923" s="4">
        <v>501841323.56723797</v>
      </c>
      <c r="BK923" s="4">
        <v>544477184.13758695</v>
      </c>
      <c r="BL923" s="4">
        <v>585263666.28229201</v>
      </c>
      <c r="BM923" s="4">
        <v>595940833.26988101</v>
      </c>
      <c r="BN923" s="4">
        <v>576546486.19862795</v>
      </c>
      <c r="BO923" s="4">
        <v>388828976.03554398</v>
      </c>
      <c r="BP923" s="4">
        <v>574708122.29591298</v>
      </c>
      <c r="BQ923" s="4">
        <v>601178630.65732598</v>
      </c>
      <c r="BR923" s="4">
        <v>193067312.372724</v>
      </c>
      <c r="BS923" s="4">
        <v>180147635.13005501</v>
      </c>
      <c r="BT923" s="4">
        <v>243302654.97914201</v>
      </c>
      <c r="BU923" s="4">
        <v>228629592.95372701</v>
      </c>
      <c r="BV923" s="4">
        <v>299363643.91677499</v>
      </c>
      <c r="BW923" s="4">
        <v>103486476.891754</v>
      </c>
      <c r="BX923" s="4"/>
      <c r="BY923" s="4"/>
      <c r="BZ923" s="4"/>
      <c r="CA923" s="4">
        <v>271147898.46533799</v>
      </c>
      <c r="CB923" s="4">
        <v>316537393.86995602</v>
      </c>
      <c r="CC923" s="4">
        <v>365056291.27394402</v>
      </c>
      <c r="CD923" s="4">
        <v>351035054.31946498</v>
      </c>
      <c r="CE923" s="4">
        <v>364930886.40702498</v>
      </c>
      <c r="CF923" s="4">
        <v>378124767.11035699</v>
      </c>
      <c r="CG923" s="4">
        <v>427123173.71242899</v>
      </c>
      <c r="CH923" s="4">
        <v>407088519.89225698</v>
      </c>
      <c r="CI923" s="4">
        <v>453517452.553249</v>
      </c>
      <c r="CJ923" s="4">
        <v>552337703.85092402</v>
      </c>
      <c r="CK923" s="4">
        <v>637756801.02052701</v>
      </c>
      <c r="CL923" s="4">
        <v>634804314.00259495</v>
      </c>
    </row>
    <row r="924" spans="1:90" hidden="1" x14ac:dyDescent="0.25">
      <c r="A924" t="s">
        <v>1015</v>
      </c>
      <c r="B924">
        <v>0</v>
      </c>
      <c r="D924" s="4">
        <v>313707.85497942299</v>
      </c>
      <c r="E924" s="4">
        <v>362041.72891304299</v>
      </c>
      <c r="F924" s="4">
        <v>381661.209849704</v>
      </c>
      <c r="G924" s="4">
        <v>529013.46000034397</v>
      </c>
      <c r="H924" s="4">
        <v>594134.50432757498</v>
      </c>
      <c r="I924" s="4">
        <v>507454.60270185902</v>
      </c>
      <c r="J924" s="4">
        <v>272034.13477651798</v>
      </c>
      <c r="K924" s="4">
        <v>393163.07986020501</v>
      </c>
      <c r="L924" s="4">
        <v>499531.09076834301</v>
      </c>
      <c r="M924" s="4">
        <v>375453.776573746</v>
      </c>
      <c r="N924" s="4">
        <v>374089.57074464503</v>
      </c>
      <c r="O924" s="4">
        <v>456647.53522532899</v>
      </c>
      <c r="P924" s="4">
        <v>316760.87716972001</v>
      </c>
      <c r="Q924" s="4">
        <v>360962.62850417901</v>
      </c>
      <c r="R924" s="4">
        <v>321517.86904731998</v>
      </c>
      <c r="S924" s="4">
        <v>382797.00764741702</v>
      </c>
      <c r="T924" s="4">
        <v>407104.33598332899</v>
      </c>
      <c r="U924" s="4">
        <v>386936.54305945802</v>
      </c>
      <c r="V924" s="4">
        <v>235771.455583384</v>
      </c>
      <c r="W924" s="4">
        <v>278992.36184744001</v>
      </c>
      <c r="X924" s="4">
        <v>278604.44104771002</v>
      </c>
      <c r="Y924" s="4">
        <v>295672.93748842902</v>
      </c>
      <c r="Z924" s="4">
        <v>347274.48446836002</v>
      </c>
      <c r="AA924" s="4">
        <v>253283.24254766101</v>
      </c>
      <c r="AB924" s="4"/>
      <c r="AC924" s="4">
        <v>322645.92260319099</v>
      </c>
      <c r="AD924" s="4">
        <v>364646.13208658301</v>
      </c>
      <c r="AE924" s="4">
        <v>427166.795540897</v>
      </c>
      <c r="AF924" s="4">
        <v>486953.90000146301</v>
      </c>
      <c r="AG924" s="4">
        <v>413983.84395326802</v>
      </c>
      <c r="AH924" s="4">
        <v>504097.78498344898</v>
      </c>
      <c r="AI924" s="4">
        <v>445406.99926038698</v>
      </c>
      <c r="AJ924" s="4">
        <v>431124.17706570501</v>
      </c>
      <c r="AK924" s="4">
        <v>522908.68558996601</v>
      </c>
      <c r="AL924" s="4">
        <v>378394.57000541198</v>
      </c>
      <c r="AM924" s="4">
        <v>366285.48432003602</v>
      </c>
      <c r="AN924" s="4">
        <v>319133.81960216397</v>
      </c>
      <c r="AO924" s="4">
        <v>420982.64260816103</v>
      </c>
      <c r="AP924" s="4">
        <v>426006.82062639698</v>
      </c>
      <c r="AQ924" s="4">
        <v>382679.06200683</v>
      </c>
      <c r="AR924" s="4">
        <v>479916.357192208</v>
      </c>
      <c r="AS924" s="4">
        <v>469186.59264187497</v>
      </c>
      <c r="AT924" s="4">
        <v>482387.06932944601</v>
      </c>
      <c r="AU924" s="4">
        <v>374653.15104061802</v>
      </c>
      <c r="AV924" s="4">
        <v>332729.82762775099</v>
      </c>
      <c r="AW924" s="4">
        <v>353673.58380809898</v>
      </c>
      <c r="AX924" s="4">
        <v>358733.82946956402</v>
      </c>
      <c r="AY924" s="4">
        <v>286498.35763110302</v>
      </c>
      <c r="AZ924" s="4">
        <v>330533.14064109401</v>
      </c>
      <c r="BA924" s="4">
        <v>264506.19266681798</v>
      </c>
      <c r="BB924" s="4">
        <v>554622.61593682796</v>
      </c>
      <c r="BC924" s="4">
        <v>392967.79853543598</v>
      </c>
      <c r="BD924" s="4"/>
      <c r="BE924" s="4"/>
      <c r="BF924" s="4">
        <v>460909.97082477499</v>
      </c>
      <c r="BG924" s="4">
        <v>489915.43516372499</v>
      </c>
      <c r="BH924" s="4">
        <v>398345.56327541202</v>
      </c>
      <c r="BI924" s="4">
        <v>595630.27988662396</v>
      </c>
      <c r="BJ924" s="4">
        <v>371737.09035181499</v>
      </c>
      <c r="BK924" s="4">
        <v>391657.799988096</v>
      </c>
      <c r="BL924" s="4">
        <v>488127.51215134899</v>
      </c>
      <c r="BM924" s="4">
        <v>441922.179444568</v>
      </c>
      <c r="BN924" s="4">
        <v>488659.943068286</v>
      </c>
      <c r="BO924" s="4">
        <v>412665.20395069802</v>
      </c>
      <c r="BP924" s="4">
        <v>490835.38670037902</v>
      </c>
      <c r="BQ924" s="4">
        <v>365285.12904093403</v>
      </c>
      <c r="BR924" s="4">
        <v>326384.99874272197</v>
      </c>
      <c r="BS924" s="4">
        <v>307575.41181426402</v>
      </c>
      <c r="BT924" s="4">
        <v>391426.062188885</v>
      </c>
      <c r="BU924" s="4">
        <v>297288.87666011101</v>
      </c>
      <c r="BV924" s="4">
        <v>280783.12561826297</v>
      </c>
      <c r="BW924" s="4">
        <v>173749.50059654901</v>
      </c>
      <c r="BX924" s="4"/>
      <c r="BY924" s="4"/>
      <c r="BZ924" s="4"/>
      <c r="CA924" s="4">
        <v>259342.92488700099</v>
      </c>
      <c r="CB924" s="4">
        <v>383767.652390818</v>
      </c>
      <c r="CC924" s="4">
        <v>406936.38801659102</v>
      </c>
      <c r="CD924" s="4">
        <v>352537.825004043</v>
      </c>
      <c r="CE924" s="4">
        <v>341657.58077846398</v>
      </c>
      <c r="CF924" s="4">
        <v>392202.465274474</v>
      </c>
      <c r="CG924" s="4">
        <v>479700.17467899702</v>
      </c>
      <c r="CH924" s="4">
        <v>407584.14671132102</v>
      </c>
      <c r="CI924" s="4">
        <v>524340.17749744898</v>
      </c>
      <c r="CJ924" s="4">
        <v>535258.23580078897</v>
      </c>
      <c r="CK924" s="4">
        <v>463266.53481465299</v>
      </c>
      <c r="CL924" s="4">
        <v>481724.6886622</v>
      </c>
    </row>
    <row r="925" spans="1:90" hidden="1" x14ac:dyDescent="0.25">
      <c r="A925" t="s">
        <v>1016</v>
      </c>
      <c r="B925">
        <v>0</v>
      </c>
      <c r="D925" s="4">
        <v>552711.91302621202</v>
      </c>
      <c r="E925" s="4">
        <v>493198.020607988</v>
      </c>
      <c r="F925" s="4">
        <v>540557.01083330205</v>
      </c>
      <c r="G925" s="4">
        <v>223817.06253392599</v>
      </c>
      <c r="H925" s="4">
        <v>272123.82785015402</v>
      </c>
      <c r="I925" s="4">
        <v>204491.37648673001</v>
      </c>
      <c r="J925" s="4">
        <v>138548.89682638901</v>
      </c>
      <c r="K925" s="4">
        <v>180443.429568983</v>
      </c>
      <c r="L925" s="4">
        <v>193997.67928098701</v>
      </c>
      <c r="M925" s="4">
        <v>608656.16945828102</v>
      </c>
      <c r="N925" s="4">
        <v>595225.32784458704</v>
      </c>
      <c r="O925" s="4">
        <v>646045.12692631397</v>
      </c>
      <c r="P925" s="4">
        <v>244576.89546131599</v>
      </c>
      <c r="Q925" s="4">
        <v>252414.48393684201</v>
      </c>
      <c r="R925" s="4">
        <v>273465.39565740398</v>
      </c>
      <c r="S925" s="4">
        <v>64382.786173806198</v>
      </c>
      <c r="T925" s="4">
        <v>80105.434015795705</v>
      </c>
      <c r="U925" s="4">
        <v>102740.639547192</v>
      </c>
      <c r="V925" s="4">
        <v>269952.231056038</v>
      </c>
      <c r="W925" s="4">
        <v>252477.732364917</v>
      </c>
      <c r="X925" s="4">
        <v>296617.39285725198</v>
      </c>
      <c r="Y925" s="4">
        <v>291768.882805423</v>
      </c>
      <c r="Z925" s="4">
        <v>467689.66773458198</v>
      </c>
      <c r="AA925" s="4">
        <v>335250.47019902698</v>
      </c>
      <c r="AB925" s="4"/>
      <c r="AC925" s="4">
        <v>565193.37142809597</v>
      </c>
      <c r="AD925" s="4">
        <v>505422.27697013097</v>
      </c>
      <c r="AE925" s="4">
        <v>431498.320751719</v>
      </c>
      <c r="AF925" s="4">
        <v>519015.33611580398</v>
      </c>
      <c r="AG925" s="4">
        <v>574787.61814762396</v>
      </c>
      <c r="AH925" s="4">
        <v>542607.34688791097</v>
      </c>
      <c r="AI925" s="4">
        <v>832030.27644925297</v>
      </c>
      <c r="AJ925" s="4">
        <v>922605.88081617805</v>
      </c>
      <c r="AK925" s="4">
        <v>898215.01138177095</v>
      </c>
      <c r="AL925" s="4">
        <v>595877.35355395696</v>
      </c>
      <c r="AM925" s="4">
        <v>550468.53200990101</v>
      </c>
      <c r="AN925" s="4">
        <v>464949.03011290001</v>
      </c>
      <c r="AO925" s="4">
        <v>438672.62246186699</v>
      </c>
      <c r="AP925" s="4">
        <v>488975.71308123501</v>
      </c>
      <c r="AQ925" s="4">
        <v>526650.41647815902</v>
      </c>
      <c r="AR925" s="4">
        <v>402028.93051592901</v>
      </c>
      <c r="AS925" s="4">
        <v>464501.301960585</v>
      </c>
      <c r="AT925" s="4">
        <v>352427.40167035401</v>
      </c>
      <c r="AU925" s="4">
        <v>557649.09166550206</v>
      </c>
      <c r="AV925" s="4">
        <v>580856.94665592897</v>
      </c>
      <c r="AW925" s="4">
        <v>523148.55157661601</v>
      </c>
      <c r="AX925" s="4">
        <v>497080.16354528</v>
      </c>
      <c r="AY925" s="4">
        <v>375292.91421670001</v>
      </c>
      <c r="AZ925" s="4">
        <v>425314.96647221397</v>
      </c>
      <c r="BA925" s="4">
        <v>139733.79040820501</v>
      </c>
      <c r="BB925" s="4">
        <v>182036.040576384</v>
      </c>
      <c r="BC925" s="4">
        <v>210894.78974103299</v>
      </c>
      <c r="BD925" s="4"/>
      <c r="BE925" s="4"/>
      <c r="BF925" s="4">
        <v>318045.873592522</v>
      </c>
      <c r="BG925" s="4">
        <v>337008.814156993</v>
      </c>
      <c r="BH925" s="4">
        <v>572251.97784061194</v>
      </c>
      <c r="BI925" s="4">
        <v>384114.80803918297</v>
      </c>
      <c r="BJ925" s="4">
        <v>497161.775351819</v>
      </c>
      <c r="BK925" s="4">
        <v>511526.48465763801</v>
      </c>
      <c r="BL925" s="4">
        <v>465885.56783039699</v>
      </c>
      <c r="BM925" s="4">
        <v>553676.46294858702</v>
      </c>
      <c r="BN925" s="4">
        <v>478475.69229605602</v>
      </c>
      <c r="BO925" s="4">
        <v>357259.47582914802</v>
      </c>
      <c r="BP925" s="4">
        <v>379465.22570385702</v>
      </c>
      <c r="BQ925" s="4">
        <v>483001.462928074</v>
      </c>
      <c r="BR925" s="4">
        <v>251682.28089725901</v>
      </c>
      <c r="BS925" s="4">
        <v>287420.169491523</v>
      </c>
      <c r="BT925" s="4">
        <v>331948.801518981</v>
      </c>
      <c r="BU925" s="4">
        <v>241386.33555179799</v>
      </c>
      <c r="BV925" s="4">
        <v>336197.545986371</v>
      </c>
      <c r="BW925" s="4">
        <v>93961.084807240302</v>
      </c>
      <c r="BX925" s="4"/>
      <c r="BY925" s="4"/>
      <c r="BZ925" s="4"/>
      <c r="CA925" s="4">
        <v>237485.87802196399</v>
      </c>
      <c r="CB925" s="4">
        <v>293342.23888906999</v>
      </c>
      <c r="CC925" s="4">
        <v>331157.18181075098</v>
      </c>
      <c r="CD925" s="4">
        <v>294903.69929588801</v>
      </c>
      <c r="CE925" s="4">
        <v>293846.96194510901</v>
      </c>
      <c r="CF925" s="4">
        <v>323091.36153115699</v>
      </c>
      <c r="CG925" s="4">
        <v>293553.247533608</v>
      </c>
      <c r="CH925" s="4">
        <v>351947.19400334102</v>
      </c>
      <c r="CI925" s="4">
        <v>378428.089222004</v>
      </c>
      <c r="CJ925" s="4">
        <v>193160.27062049601</v>
      </c>
      <c r="CK925" s="4">
        <v>227111.94074125899</v>
      </c>
      <c r="CL925" s="4">
        <v>194394.319596777</v>
      </c>
    </row>
    <row r="926" spans="1:90" hidden="1" x14ac:dyDescent="0.25">
      <c r="A926" t="s">
        <v>1017</v>
      </c>
      <c r="B926">
        <v>0</v>
      </c>
      <c r="D926" s="4">
        <v>17979.678865010901</v>
      </c>
      <c r="E926" s="4">
        <v>17672.658604157499</v>
      </c>
      <c r="F926" s="4">
        <v>18794.297885595301</v>
      </c>
      <c r="G926" s="4">
        <v>10872.460338418499</v>
      </c>
      <c r="H926" s="4">
        <v>10701.3850205624</v>
      </c>
      <c r="I926" s="4">
        <v>8260.2861858231809</v>
      </c>
      <c r="J926" s="4">
        <v>5249.8972521139303</v>
      </c>
      <c r="K926" s="4">
        <v>8232.7787991796795</v>
      </c>
      <c r="L926" s="4">
        <v>7115.6334828057397</v>
      </c>
      <c r="M926" s="4">
        <v>19491.665848905599</v>
      </c>
      <c r="N926" s="4">
        <v>16328.562426783101</v>
      </c>
      <c r="O926" s="4">
        <v>22145.411001156099</v>
      </c>
      <c r="P926" s="4">
        <v>11780.4665025913</v>
      </c>
      <c r="Q926" s="4">
        <v>14121.1713049915</v>
      </c>
      <c r="R926" s="4">
        <v>12842.462112949799</v>
      </c>
      <c r="S926" s="4">
        <v>4600.2551010063999</v>
      </c>
      <c r="T926" s="4">
        <v>7225.4580848411497</v>
      </c>
      <c r="U926" s="4">
        <v>8323.1173864534594</v>
      </c>
      <c r="V926" s="4">
        <v>9171.9580676228798</v>
      </c>
      <c r="W926" s="4">
        <v>10515.3453694123</v>
      </c>
      <c r="X926" s="4">
        <v>10455.375770983699</v>
      </c>
      <c r="Y926" s="4">
        <v>12734.3783443886</v>
      </c>
      <c r="Z926" s="4">
        <v>12326.8119928992</v>
      </c>
      <c r="AA926" s="4">
        <v>10560.8887476693</v>
      </c>
      <c r="AB926" s="4"/>
      <c r="AC926" s="4">
        <v>17209.0095591391</v>
      </c>
      <c r="AD926" s="4">
        <v>15222.986535211499</v>
      </c>
      <c r="AE926" s="4">
        <v>11510.7223913752</v>
      </c>
      <c r="AF926" s="4">
        <v>11370.7615839348</v>
      </c>
      <c r="AG926" s="4">
        <v>12751.391508271199</v>
      </c>
      <c r="AH926" s="4">
        <v>9409.2002926945097</v>
      </c>
      <c r="AI926" s="4">
        <v>17507.7806804762</v>
      </c>
      <c r="AJ926" s="4">
        <v>22990.784214287502</v>
      </c>
      <c r="AK926" s="4">
        <v>17217.852015065298</v>
      </c>
      <c r="AL926" s="4">
        <v>13545.1668817347</v>
      </c>
      <c r="AM926" s="4">
        <v>16814.995711276199</v>
      </c>
      <c r="AN926" s="4">
        <v>11542.6927650334</v>
      </c>
      <c r="AO926" s="4">
        <v>15123.610670727699</v>
      </c>
      <c r="AP926" s="4">
        <v>22708.2987085893</v>
      </c>
      <c r="AQ926" s="4">
        <v>18456.324874580499</v>
      </c>
      <c r="AR926" s="4">
        <v>14871.8118615819</v>
      </c>
      <c r="AS926" s="4">
        <v>15266.7672321836</v>
      </c>
      <c r="AT926" s="4">
        <v>13665.8569643915</v>
      </c>
      <c r="AU926" s="4">
        <v>12728.8459257177</v>
      </c>
      <c r="AV926" s="4">
        <v>14449.756890025201</v>
      </c>
      <c r="AW926" s="4">
        <v>13013.884525634499</v>
      </c>
      <c r="AX926" s="4">
        <v>13388.2012214441</v>
      </c>
      <c r="AY926" s="4">
        <v>13714.1562846571</v>
      </c>
      <c r="AZ926" s="4">
        <v>12007.099802234899</v>
      </c>
      <c r="BA926" s="4">
        <v>7662.4344579348199</v>
      </c>
      <c r="BB926" s="4">
        <v>9596.8359836606996</v>
      </c>
      <c r="BC926" s="4">
        <v>11085.8483217301</v>
      </c>
      <c r="BD926" s="4"/>
      <c r="BE926" s="4"/>
      <c r="BF926" s="4">
        <v>12030.144376632899</v>
      </c>
      <c r="BG926" s="4">
        <v>14953.219681436</v>
      </c>
      <c r="BH926" s="4">
        <v>14672.6244580642</v>
      </c>
      <c r="BI926" s="4">
        <v>10803.9397464062</v>
      </c>
      <c r="BJ926" s="4">
        <v>13494.1763305892</v>
      </c>
      <c r="BK926" s="4">
        <v>16221.334375984001</v>
      </c>
      <c r="BL926" s="4">
        <v>17579.420002062201</v>
      </c>
      <c r="BM926" s="4">
        <v>23453.812046874598</v>
      </c>
      <c r="BN926" s="4">
        <v>17571.397669017901</v>
      </c>
      <c r="BO926" s="4">
        <v>5460.7310692077499</v>
      </c>
      <c r="BP926" s="4">
        <v>5880.7090586556496</v>
      </c>
      <c r="BQ926" s="4">
        <v>8592.6290497827995</v>
      </c>
      <c r="BR926" s="4">
        <v>7986.7279778970596</v>
      </c>
      <c r="BS926" s="4">
        <v>5161.8367384732801</v>
      </c>
      <c r="BT926" s="4">
        <v>7382.4836788945404</v>
      </c>
      <c r="BU926" s="4">
        <v>6588.15722293623</v>
      </c>
      <c r="BV926" s="4">
        <v>14019.8241217224</v>
      </c>
      <c r="BW926" s="4">
        <v>3641.9490371462198</v>
      </c>
      <c r="BX926" s="4"/>
      <c r="BY926" s="4"/>
      <c r="BZ926" s="4"/>
      <c r="CA926" s="4">
        <v>6265.5585754145004</v>
      </c>
      <c r="CB926" s="4">
        <v>8260.0652344553091</v>
      </c>
      <c r="CC926" s="4">
        <v>12777.560807195599</v>
      </c>
      <c r="CD926" s="4">
        <v>12854.154842592499</v>
      </c>
      <c r="CE926" s="4">
        <v>7948.9424023521096</v>
      </c>
      <c r="CF926" s="4">
        <v>15366.1505311695</v>
      </c>
      <c r="CG926" s="4">
        <v>10059.47462538</v>
      </c>
      <c r="CH926" s="4">
        <v>10091.6761224495</v>
      </c>
      <c r="CI926" s="4">
        <v>11075.4273092725</v>
      </c>
      <c r="CJ926" s="4">
        <v>8391.4879026387298</v>
      </c>
      <c r="CK926" s="4">
        <v>8999.4259728997804</v>
      </c>
      <c r="CL926" s="4">
        <v>8259.9926182396193</v>
      </c>
    </row>
    <row r="927" spans="1:90" hidden="1" x14ac:dyDescent="0.25">
      <c r="A927" t="s">
        <v>1018</v>
      </c>
      <c r="B927">
        <v>0</v>
      </c>
      <c r="D927" s="4">
        <v>497253.04161942098</v>
      </c>
      <c r="E927" s="4">
        <v>477619.59966377402</v>
      </c>
      <c r="F927" s="4">
        <v>490389.07229275903</v>
      </c>
      <c r="G927" s="4">
        <v>350074.69897385599</v>
      </c>
      <c r="H927" s="4">
        <v>320839.89559129899</v>
      </c>
      <c r="I927" s="4">
        <v>324787.95664922002</v>
      </c>
      <c r="J927" s="4">
        <v>205805.49112004699</v>
      </c>
      <c r="K927" s="4">
        <v>247412.02809591999</v>
      </c>
      <c r="L927" s="4">
        <v>244979.35152004199</v>
      </c>
      <c r="M927" s="4">
        <v>493464.535785774</v>
      </c>
      <c r="N927" s="4">
        <v>498738.74758074299</v>
      </c>
      <c r="O927" s="4">
        <v>517770.076098633</v>
      </c>
      <c r="P927" s="4">
        <v>270005.61945484497</v>
      </c>
      <c r="Q927" s="4">
        <v>268757.22411291098</v>
      </c>
      <c r="R927" s="4">
        <v>248197.75560840699</v>
      </c>
      <c r="S927" s="4">
        <v>106007.91234822301</v>
      </c>
      <c r="T927" s="4">
        <v>137599.574776105</v>
      </c>
      <c r="U927" s="4">
        <v>154177.346369804</v>
      </c>
      <c r="V927" s="4">
        <v>330537.90329716098</v>
      </c>
      <c r="W927" s="4">
        <v>316731.86120944697</v>
      </c>
      <c r="X927" s="4">
        <v>340765.33829083201</v>
      </c>
      <c r="Y927" s="4">
        <v>368572.16692126601</v>
      </c>
      <c r="Z927" s="4">
        <v>439877.40447263501</v>
      </c>
      <c r="AA927" s="4">
        <v>349124.07790446503</v>
      </c>
      <c r="AB927" s="4"/>
      <c r="AC927" s="4">
        <v>416168.18591608299</v>
      </c>
      <c r="AD927" s="4">
        <v>396580.61593341897</v>
      </c>
      <c r="AE927" s="4">
        <v>359892.07467369601</v>
      </c>
      <c r="AF927" s="4">
        <v>343596.707430257</v>
      </c>
      <c r="AG927" s="4">
        <v>376607.41252656898</v>
      </c>
      <c r="AH927" s="4">
        <v>379437.56888052501</v>
      </c>
      <c r="AI927" s="4">
        <v>450108.00460668001</v>
      </c>
      <c r="AJ927" s="4">
        <v>452078.66027904098</v>
      </c>
      <c r="AK927" s="4">
        <v>464351.45180890203</v>
      </c>
      <c r="AL927" s="4">
        <v>360613.163456343</v>
      </c>
      <c r="AM927" s="4">
        <v>368547.98158453399</v>
      </c>
      <c r="AN927" s="4">
        <v>328333.77867868298</v>
      </c>
      <c r="AO927" s="4">
        <v>383383.99564212398</v>
      </c>
      <c r="AP927" s="4">
        <v>376008.55320018501</v>
      </c>
      <c r="AQ927" s="4">
        <v>380099.65856564097</v>
      </c>
      <c r="AR927" s="4">
        <v>355497.08001999598</v>
      </c>
      <c r="AS927" s="4">
        <v>368435.48037983</v>
      </c>
      <c r="AT927" s="4">
        <v>343676.44537440402</v>
      </c>
      <c r="AU927" s="4">
        <v>328482.67599469802</v>
      </c>
      <c r="AV927" s="4">
        <v>328830.66540166503</v>
      </c>
      <c r="AW927" s="4">
        <v>307300.90718300099</v>
      </c>
      <c r="AX927" s="4">
        <v>382851.86067486298</v>
      </c>
      <c r="AY927" s="4">
        <v>329693.49989156902</v>
      </c>
      <c r="AZ927" s="4">
        <v>347524.52184240503</v>
      </c>
      <c r="BA927" s="4">
        <v>191091.12693681801</v>
      </c>
      <c r="BB927" s="4">
        <v>179963.033039211</v>
      </c>
      <c r="BC927" s="4">
        <v>210812.041610908</v>
      </c>
      <c r="BD927" s="4"/>
      <c r="BE927" s="4"/>
      <c r="BF927" s="4">
        <v>366820.24127087201</v>
      </c>
      <c r="BG927" s="4">
        <v>366014.55928803101</v>
      </c>
      <c r="BH927" s="4">
        <v>368207.93269809597</v>
      </c>
      <c r="BI927" s="4">
        <v>327523.48188077501</v>
      </c>
      <c r="BJ927" s="4">
        <v>387059.257599968</v>
      </c>
      <c r="BK927" s="4">
        <v>423076.71754056902</v>
      </c>
      <c r="BL927" s="4">
        <v>435376.302992257</v>
      </c>
      <c r="BM927" s="4">
        <v>447876.11341798498</v>
      </c>
      <c r="BN927" s="4">
        <v>467710.71489258</v>
      </c>
      <c r="BO927" s="4">
        <v>178732.431978462</v>
      </c>
      <c r="BP927" s="4">
        <v>177934.41241010101</v>
      </c>
      <c r="BQ927" s="4">
        <v>188189.27843781401</v>
      </c>
      <c r="BR927" s="4">
        <v>217761.14980816201</v>
      </c>
      <c r="BS927" s="4">
        <v>214919.39096331099</v>
      </c>
      <c r="BT927" s="4">
        <v>246710.261197138</v>
      </c>
      <c r="BU927" s="4">
        <v>301898.66878609301</v>
      </c>
      <c r="BV927" s="4">
        <v>382503.52803792199</v>
      </c>
      <c r="BW927" s="4">
        <v>180680.537474218</v>
      </c>
      <c r="BX927" s="4"/>
      <c r="BY927" s="4"/>
      <c r="BZ927" s="4"/>
      <c r="CA927" s="4">
        <v>305958.71063539397</v>
      </c>
      <c r="CB927" s="4">
        <v>312565.13135508599</v>
      </c>
      <c r="CC927" s="4">
        <v>340475.73633482098</v>
      </c>
      <c r="CD927" s="4">
        <v>339935.39664235897</v>
      </c>
      <c r="CE927" s="4">
        <v>327495.23061924602</v>
      </c>
      <c r="CF927" s="4">
        <v>334865.27122932399</v>
      </c>
      <c r="CG927" s="4">
        <v>302636.85168174701</v>
      </c>
      <c r="CH927" s="4">
        <v>338137.163435628</v>
      </c>
      <c r="CI927" s="4">
        <v>349243.74050576001</v>
      </c>
      <c r="CJ927" s="4">
        <v>187311.39188404501</v>
      </c>
      <c r="CK927" s="4">
        <v>224095.15542602001</v>
      </c>
      <c r="CL927" s="4">
        <v>192957.85489874601</v>
      </c>
    </row>
    <row r="928" spans="1:90" hidden="1" x14ac:dyDescent="0.25">
      <c r="A928" t="s">
        <v>1019</v>
      </c>
      <c r="B928">
        <v>0</v>
      </c>
      <c r="D928" s="4">
        <v>4189759.0009763702</v>
      </c>
      <c r="E928" s="4">
        <v>4184930.0396514898</v>
      </c>
      <c r="F928" s="4">
        <v>4086732.3104049298</v>
      </c>
      <c r="G928" s="4">
        <v>1018616.63949171</v>
      </c>
      <c r="H928" s="4">
        <v>689628.45599074406</v>
      </c>
      <c r="I928" s="4">
        <v>675741.25779026502</v>
      </c>
      <c r="J928" s="4">
        <v>804685.73518584797</v>
      </c>
      <c r="K928" s="4">
        <v>530375.16669796698</v>
      </c>
      <c r="L928" s="4">
        <v>903850.81386427395</v>
      </c>
      <c r="M928" s="4">
        <v>3909627.1392678502</v>
      </c>
      <c r="N928" s="4">
        <v>4772951.9288528804</v>
      </c>
      <c r="O928" s="4">
        <v>5620194.4011108903</v>
      </c>
      <c r="P928" s="4">
        <v>5262487.9978386099</v>
      </c>
      <c r="Q928" s="4">
        <v>5172214.7322201701</v>
      </c>
      <c r="R928" s="4">
        <v>3642797.71757827</v>
      </c>
      <c r="S928" s="4">
        <v>1310951.2991968901</v>
      </c>
      <c r="T928" s="4">
        <v>931471.52681841596</v>
      </c>
      <c r="U928" s="4">
        <v>1388033.85988608</v>
      </c>
      <c r="V928" s="4">
        <v>1213586.3171670199</v>
      </c>
      <c r="W928" s="4">
        <v>3163698.7722573802</v>
      </c>
      <c r="X928" s="4">
        <v>4821879.7906218199</v>
      </c>
      <c r="Y928" s="4">
        <v>2978225.98225389</v>
      </c>
      <c r="Z928" s="4">
        <v>4721777.0738285501</v>
      </c>
      <c r="AA928" s="4">
        <v>3267902.7057647798</v>
      </c>
      <c r="AB928" s="4"/>
      <c r="AC928" s="4">
        <v>4512327.5279000504</v>
      </c>
      <c r="AD928" s="4">
        <v>4640989.0390838301</v>
      </c>
      <c r="AE928" s="4">
        <v>3541869.3545428198</v>
      </c>
      <c r="AF928" s="4">
        <v>1946215.55162392</v>
      </c>
      <c r="AG928" s="4">
        <v>2206509.7793795601</v>
      </c>
      <c r="AH928" s="4">
        <v>2878469.0913597401</v>
      </c>
      <c r="AI928" s="4">
        <v>4669638.4830810605</v>
      </c>
      <c r="AJ928" s="4">
        <v>1684176.4076225699</v>
      </c>
      <c r="AK928" s="4">
        <v>5292234.24239315</v>
      </c>
      <c r="AL928" s="4">
        <v>3341662.8159916801</v>
      </c>
      <c r="AM928" s="4">
        <v>3169053.5192773901</v>
      </c>
      <c r="AN928" s="4">
        <v>3513655.9358355901</v>
      </c>
      <c r="AO928" s="4">
        <v>7777953.2081356999</v>
      </c>
      <c r="AP928" s="4">
        <v>5968336.79943386</v>
      </c>
      <c r="AQ928" s="4">
        <v>7543191.52170783</v>
      </c>
      <c r="AR928" s="4">
        <v>3941593.0065672002</v>
      </c>
      <c r="AS928" s="4">
        <v>4559096.6426898297</v>
      </c>
      <c r="AT928" s="4">
        <v>4601309.1030796301</v>
      </c>
      <c r="AU928" s="4">
        <v>4466170.2287869696</v>
      </c>
      <c r="AV928" s="4">
        <v>2773433.62540216</v>
      </c>
      <c r="AW928" s="4">
        <v>3220205.5938146198</v>
      </c>
      <c r="AX928" s="4">
        <v>4604276.6186372498</v>
      </c>
      <c r="AY928" s="4">
        <v>4847842.3415401401</v>
      </c>
      <c r="AZ928" s="4">
        <v>4570547.8327758303</v>
      </c>
      <c r="BA928" s="4">
        <v>2552616.0130159799</v>
      </c>
      <c r="BB928" s="4">
        <v>1435732.58449194</v>
      </c>
      <c r="BC928" s="4">
        <v>1399720.8746024601</v>
      </c>
      <c r="BD928" s="4"/>
      <c r="BE928" s="4"/>
      <c r="BF928" s="4">
        <v>1808639.5356711301</v>
      </c>
      <c r="BG928" s="4">
        <v>2191221.1301774899</v>
      </c>
      <c r="BH928" s="4">
        <v>1141162.5417947299</v>
      </c>
      <c r="BI928" s="4">
        <v>1504625.23678302</v>
      </c>
      <c r="BJ928" s="4">
        <v>1319062.9569260599</v>
      </c>
      <c r="BK928" s="4">
        <v>5142137.4427422704</v>
      </c>
      <c r="BL928" s="4">
        <v>4256435.0941241402</v>
      </c>
      <c r="BM928" s="4">
        <v>6466991.9459962798</v>
      </c>
      <c r="BN928" s="4">
        <v>9394794.4312372506</v>
      </c>
      <c r="BO928" s="4">
        <v>2516883.1381259901</v>
      </c>
      <c r="BP928" s="4">
        <v>3641605.3207227401</v>
      </c>
      <c r="BQ928" s="4">
        <v>2988861.2365851202</v>
      </c>
      <c r="BR928" s="4">
        <v>1328123.00805948</v>
      </c>
      <c r="BS928" s="4">
        <v>1812363.8407401301</v>
      </c>
      <c r="BT928" s="4">
        <v>1845408.84762404</v>
      </c>
      <c r="BU928" s="4">
        <v>4279807.6264815303</v>
      </c>
      <c r="BV928" s="4">
        <v>3817456.9632514599</v>
      </c>
      <c r="BW928" s="4">
        <v>2725687.9610685501</v>
      </c>
      <c r="BX928" s="4"/>
      <c r="BY928" s="4"/>
      <c r="BZ928" s="4"/>
      <c r="CA928" s="4">
        <v>1529556.84760379</v>
      </c>
      <c r="CB928" s="4">
        <v>2064089.6982843101</v>
      </c>
      <c r="CC928" s="4">
        <v>2897367.8729472398</v>
      </c>
      <c r="CD928" s="4">
        <v>2346479.85939088</v>
      </c>
      <c r="CE928" s="4">
        <v>1790820.5637644001</v>
      </c>
      <c r="CF928" s="4">
        <v>1965627.23366622</v>
      </c>
      <c r="CG928" s="4">
        <v>1833601.70048644</v>
      </c>
      <c r="CH928" s="4">
        <v>2370634.6861329102</v>
      </c>
      <c r="CI928" s="4">
        <v>2567986.78075362</v>
      </c>
      <c r="CJ928" s="4">
        <v>2225071.28054245</v>
      </c>
      <c r="CK928" s="4">
        <v>2011900.55772268</v>
      </c>
      <c r="CL928" s="4">
        <v>1822070.08567624</v>
      </c>
    </row>
    <row r="929" spans="1:90" hidden="1" x14ac:dyDescent="0.25">
      <c r="A929" t="s">
        <v>1020</v>
      </c>
      <c r="B929">
        <v>0</v>
      </c>
      <c r="D929" s="4">
        <v>111739.726884376</v>
      </c>
      <c r="E929" s="4">
        <v>109601.748370314</v>
      </c>
      <c r="F929" s="4">
        <v>121199.019077862</v>
      </c>
      <c r="G929" s="4">
        <v>31439.024921982898</v>
      </c>
      <c r="H929" s="4">
        <v>30596.880875995099</v>
      </c>
      <c r="I929" s="4">
        <v>20422.038913241799</v>
      </c>
      <c r="J929" s="4">
        <v>20959.803163500801</v>
      </c>
      <c r="K929" s="4">
        <v>20061.2766082819</v>
      </c>
      <c r="L929" s="4">
        <v>34775.151720808397</v>
      </c>
      <c r="M929" s="4">
        <v>108470.76686944099</v>
      </c>
      <c r="N929" s="4">
        <v>125855.285141688</v>
      </c>
      <c r="O929" s="4">
        <v>148958.59730901499</v>
      </c>
      <c r="P929" s="4">
        <v>123963.459365462</v>
      </c>
      <c r="Q929" s="4">
        <v>101068.99423144</v>
      </c>
      <c r="R929" s="4">
        <v>94352.909578901294</v>
      </c>
      <c r="S929" s="4">
        <v>37324.746553791498</v>
      </c>
      <c r="T929" s="4">
        <v>28757.028337403201</v>
      </c>
      <c r="U929" s="4">
        <v>39246.836342053997</v>
      </c>
      <c r="V929" s="4">
        <v>29686.1869716004</v>
      </c>
      <c r="W929" s="4">
        <v>83553.606034830198</v>
      </c>
      <c r="X929" s="4">
        <v>139968.981555643</v>
      </c>
      <c r="Y929" s="4">
        <v>69281.426981312005</v>
      </c>
      <c r="Z929" s="4">
        <v>94534.183705930205</v>
      </c>
      <c r="AA929" s="4">
        <v>96812.048706851594</v>
      </c>
      <c r="AB929" s="4"/>
      <c r="AC929" s="4">
        <v>108807.245187539</v>
      </c>
      <c r="AD929" s="4">
        <v>108960.096698223</v>
      </c>
      <c r="AE929" s="4">
        <v>94730.438551137806</v>
      </c>
      <c r="AF929" s="4">
        <v>64810.530463569703</v>
      </c>
      <c r="AG929" s="4">
        <v>64749.641702665504</v>
      </c>
      <c r="AH929" s="4">
        <v>89798.592230603404</v>
      </c>
      <c r="AI929" s="4">
        <v>146438.54448627899</v>
      </c>
      <c r="AJ929" s="4">
        <v>59584.113643391698</v>
      </c>
      <c r="AK929" s="4">
        <v>173572.07982959301</v>
      </c>
      <c r="AL929" s="4">
        <v>105340.60899902901</v>
      </c>
      <c r="AM929" s="4">
        <v>103138.581709925</v>
      </c>
      <c r="AN929" s="4">
        <v>106166.77632557</v>
      </c>
      <c r="AO929" s="4">
        <v>205499.11049404001</v>
      </c>
      <c r="AP929" s="4">
        <v>178907.20890584501</v>
      </c>
      <c r="AQ929" s="4">
        <v>253365.88000537601</v>
      </c>
      <c r="AR929" s="4">
        <v>112763.630235623</v>
      </c>
      <c r="AS929" s="4">
        <v>138411.08822112301</v>
      </c>
      <c r="AT929" s="4">
        <v>135376.17994051499</v>
      </c>
      <c r="AU929" s="4">
        <v>102455.95235390301</v>
      </c>
      <c r="AV929" s="4">
        <v>69852.981461096497</v>
      </c>
      <c r="AW929" s="4">
        <v>84390.849256405796</v>
      </c>
      <c r="AX929" s="4">
        <v>132156.357741049</v>
      </c>
      <c r="AY929" s="4">
        <v>114754.755792588</v>
      </c>
      <c r="AZ929" s="4">
        <v>121128.163217361</v>
      </c>
      <c r="BA929" s="4">
        <v>53417.535993821497</v>
      </c>
      <c r="BB929" s="4">
        <v>39647.645296703296</v>
      </c>
      <c r="BC929" s="4">
        <v>42648.072766062003</v>
      </c>
      <c r="BD929" s="4"/>
      <c r="BE929" s="4"/>
      <c r="BF929" s="4">
        <v>68873.255163385606</v>
      </c>
      <c r="BG929" s="4">
        <v>69922.111038792602</v>
      </c>
      <c r="BH929" s="4">
        <v>36187.937699477501</v>
      </c>
      <c r="BI929" s="4">
        <v>48653.262477630196</v>
      </c>
      <c r="BJ929" s="4">
        <v>41844.818701814802</v>
      </c>
      <c r="BK929" s="4">
        <v>144208.19617199499</v>
      </c>
      <c r="BL929" s="4">
        <v>123302.16732838099</v>
      </c>
      <c r="BM929" s="4">
        <v>208913.44460224599</v>
      </c>
      <c r="BN929" s="4">
        <v>258841.172674909</v>
      </c>
      <c r="BO929" s="4">
        <v>64587.675527373402</v>
      </c>
      <c r="BP929" s="4">
        <v>67728.457266106401</v>
      </c>
      <c r="BQ929" s="4">
        <v>71471.529703784603</v>
      </c>
      <c r="BR929" s="4">
        <v>29547.130776014499</v>
      </c>
      <c r="BS929" s="4">
        <v>49664.485656833502</v>
      </c>
      <c r="BT929" s="4">
        <v>56537.875912985699</v>
      </c>
      <c r="BU929" s="4">
        <v>123929.524626885</v>
      </c>
      <c r="BV929" s="4">
        <v>121529.25717006699</v>
      </c>
      <c r="BW929" s="4">
        <v>80353.557285279705</v>
      </c>
      <c r="BX929" s="4"/>
      <c r="BY929" s="4"/>
      <c r="BZ929" s="4"/>
      <c r="CA929" s="4">
        <v>40364.142628237802</v>
      </c>
      <c r="CB929" s="4">
        <v>52029.7872777097</v>
      </c>
      <c r="CC929" s="4">
        <v>89664.840278593707</v>
      </c>
      <c r="CD929" s="4">
        <v>68249.080341988301</v>
      </c>
      <c r="CE929" s="4">
        <v>48659.189477576801</v>
      </c>
      <c r="CF929" s="4">
        <v>70042.342744991198</v>
      </c>
      <c r="CG929" s="4">
        <v>58766.309368041802</v>
      </c>
      <c r="CH929" s="4">
        <v>78425.774336088696</v>
      </c>
      <c r="CI929" s="4">
        <v>70005.750976523894</v>
      </c>
      <c r="CJ929" s="4">
        <v>47946.568345007603</v>
      </c>
      <c r="CK929" s="4">
        <v>39888.450220569597</v>
      </c>
      <c r="CL929" s="4">
        <v>41841.031075378298</v>
      </c>
    </row>
    <row r="930" spans="1:90" hidden="1" x14ac:dyDescent="0.25">
      <c r="A930" t="s">
        <v>1021</v>
      </c>
      <c r="B930">
        <v>0</v>
      </c>
      <c r="D930" s="4">
        <v>4630068.5236144196</v>
      </c>
      <c r="E930" s="4">
        <v>4396590.6744681597</v>
      </c>
      <c r="F930" s="4">
        <v>4250005.2237964803</v>
      </c>
      <c r="G930" s="4">
        <v>3093637.9799568201</v>
      </c>
      <c r="H930" s="4">
        <v>2880518.5167708602</v>
      </c>
      <c r="I930" s="4">
        <v>2978248.9253740702</v>
      </c>
      <c r="J930" s="4">
        <v>1522436.1303985801</v>
      </c>
      <c r="K930" s="4">
        <v>1846098.2038238901</v>
      </c>
      <c r="L930" s="4">
        <v>2005549.86545681</v>
      </c>
      <c r="M930" s="4">
        <v>4433997.4304056698</v>
      </c>
      <c r="N930" s="4">
        <v>5509160.4162204498</v>
      </c>
      <c r="O930" s="4">
        <v>5575008.5513645997</v>
      </c>
      <c r="P930" s="4">
        <v>3020540.9428819702</v>
      </c>
      <c r="Q930" s="4">
        <v>2785139.7744294801</v>
      </c>
      <c r="R930" s="4">
        <v>2718907.8691680799</v>
      </c>
      <c r="S930" s="4">
        <v>1422045.01307828</v>
      </c>
      <c r="T930" s="4">
        <v>1404248.6477332001</v>
      </c>
      <c r="U930" s="4">
        <v>1919347.1954437301</v>
      </c>
      <c r="V930" s="4">
        <v>2817815.4522639001</v>
      </c>
      <c r="W930" s="4">
        <v>2272697.1471295198</v>
      </c>
      <c r="X930" s="4">
        <v>2985648.6494772402</v>
      </c>
      <c r="Y930" s="4">
        <v>3047769.61709275</v>
      </c>
      <c r="Z930" s="4">
        <v>3561858.3908851901</v>
      </c>
      <c r="AA930" s="4">
        <v>2664180.36728503</v>
      </c>
      <c r="AB930" s="4"/>
      <c r="AC930" s="4">
        <v>3495199.58531061</v>
      </c>
      <c r="AD930" s="4">
        <v>3447906.5074037402</v>
      </c>
      <c r="AE930" s="4">
        <v>3300777.3432552898</v>
      </c>
      <c r="AF930" s="4">
        <v>3492922.4709584201</v>
      </c>
      <c r="AG930" s="4">
        <v>3785090.46419304</v>
      </c>
      <c r="AH930" s="4">
        <v>3153135.61958877</v>
      </c>
      <c r="AI930" s="4">
        <v>4849009.2125556301</v>
      </c>
      <c r="AJ930" s="4">
        <v>3617576.0704237199</v>
      </c>
      <c r="AK930" s="4">
        <v>5150805.1011530599</v>
      </c>
      <c r="AL930" s="4">
        <v>3680419.4575336101</v>
      </c>
      <c r="AM930" s="4">
        <v>4033854.2053275499</v>
      </c>
      <c r="AN930" s="4">
        <v>3486527.1459697299</v>
      </c>
      <c r="AO930" s="4">
        <v>4442908.8007977102</v>
      </c>
      <c r="AP930" s="4">
        <v>4442067.4149926202</v>
      </c>
      <c r="AQ930" s="4">
        <v>4275527.1248220401</v>
      </c>
      <c r="AR930" s="4">
        <v>3662008.0785418302</v>
      </c>
      <c r="AS930" s="4">
        <v>3940127.2294980302</v>
      </c>
      <c r="AT930" s="4">
        <v>3500448.8257849999</v>
      </c>
      <c r="AU930" s="4">
        <v>3559426.1973391399</v>
      </c>
      <c r="AV930" s="4">
        <v>3628535.6140328399</v>
      </c>
      <c r="AW930" s="4">
        <v>3530493.9086996098</v>
      </c>
      <c r="AX930" s="4">
        <v>4199780.9659046298</v>
      </c>
      <c r="AY930" s="4">
        <v>3803272.0099619799</v>
      </c>
      <c r="AZ930" s="4">
        <v>4160055.1641198802</v>
      </c>
      <c r="BA930" s="4">
        <v>1958551.7561741299</v>
      </c>
      <c r="BB930" s="4">
        <v>2228390.4349540998</v>
      </c>
      <c r="BC930" s="4">
        <v>2173491.0889323298</v>
      </c>
      <c r="BD930" s="4"/>
      <c r="BE930" s="4"/>
      <c r="BF930" s="4">
        <v>3609974.4967730902</v>
      </c>
      <c r="BG930" s="4">
        <v>3688624.3539480199</v>
      </c>
      <c r="BH930" s="4">
        <v>3820225.6581152398</v>
      </c>
      <c r="BI930" s="4">
        <v>3448432.5488533801</v>
      </c>
      <c r="BJ930" s="4">
        <v>3856447.71584542</v>
      </c>
      <c r="BK930" s="4">
        <v>4474740.0537463799</v>
      </c>
      <c r="BL930" s="4">
        <v>4211615.2965030996</v>
      </c>
      <c r="BM930" s="4">
        <v>4650366.0337141398</v>
      </c>
      <c r="BN930" s="4">
        <v>4837812.4076103903</v>
      </c>
      <c r="BO930" s="4">
        <v>1831894.36581625</v>
      </c>
      <c r="BP930" s="4">
        <v>2582391.6287851199</v>
      </c>
      <c r="BQ930" s="4">
        <v>2602355.4887321698</v>
      </c>
      <c r="BR930" s="4">
        <v>1714010.59481904</v>
      </c>
      <c r="BS930" s="4">
        <v>1728402.12413946</v>
      </c>
      <c r="BT930" s="4">
        <v>2123758.6754148598</v>
      </c>
      <c r="BU930" s="4">
        <v>2889055.4321684702</v>
      </c>
      <c r="BV930" s="4">
        <v>3687768.0072053</v>
      </c>
      <c r="BW930" s="4">
        <v>1174513.0195979199</v>
      </c>
      <c r="BX930" s="4"/>
      <c r="BY930" s="4"/>
      <c r="BZ930" s="4"/>
      <c r="CA930" s="4">
        <v>2369225.7903238102</v>
      </c>
      <c r="CB930" s="4">
        <v>2688744.78046234</v>
      </c>
      <c r="CC930" s="4">
        <v>3041623.9667851799</v>
      </c>
      <c r="CD930" s="4">
        <v>3321178.88695201</v>
      </c>
      <c r="CE930" s="4">
        <v>3329007.1901284298</v>
      </c>
      <c r="CF930" s="4">
        <v>3459447.6770369001</v>
      </c>
      <c r="CG930" s="4">
        <v>3418131.5561190299</v>
      </c>
      <c r="CH930" s="4">
        <v>3528865.7294105901</v>
      </c>
      <c r="CI930" s="4">
        <v>3728362.9536131499</v>
      </c>
      <c r="CJ930" s="4">
        <v>2175749.40070325</v>
      </c>
      <c r="CK930" s="4">
        <v>2395616.2267774502</v>
      </c>
      <c r="CL930" s="4">
        <v>2256880.6912909402</v>
      </c>
    </row>
    <row r="931" spans="1:90" hidden="1" x14ac:dyDescent="0.25">
      <c r="A931" t="s">
        <v>1022</v>
      </c>
      <c r="B931">
        <v>0</v>
      </c>
      <c r="D931" s="4">
        <v>26594733.049550101</v>
      </c>
      <c r="E931" s="4">
        <v>25232955.445806701</v>
      </c>
      <c r="F931" s="4">
        <v>26116802.842934102</v>
      </c>
      <c r="G931" s="4">
        <v>21185800.104460198</v>
      </c>
      <c r="H931" s="4">
        <v>19342805.939810298</v>
      </c>
      <c r="I931" s="4">
        <v>16969150.477639299</v>
      </c>
      <c r="J931" s="4">
        <v>13814277.3079895</v>
      </c>
      <c r="K931" s="4">
        <v>18075163.548946001</v>
      </c>
      <c r="L931" s="4">
        <v>20926567.916225199</v>
      </c>
      <c r="M931" s="4">
        <v>24738479.3863739</v>
      </c>
      <c r="N931" s="4">
        <v>23504680.6587351</v>
      </c>
      <c r="O931" s="4">
        <v>22433636.385704901</v>
      </c>
      <c r="P931" s="4">
        <v>20733093.3218133</v>
      </c>
      <c r="Q931" s="4">
        <v>20147757.8718899</v>
      </c>
      <c r="R931" s="4">
        <v>22139835.656306099</v>
      </c>
      <c r="S931" s="4">
        <v>21956615.457865</v>
      </c>
      <c r="T931" s="4">
        <v>26484746.824129801</v>
      </c>
      <c r="U931" s="4">
        <v>27521766.519698601</v>
      </c>
      <c r="V931" s="4">
        <v>11043743.599695399</v>
      </c>
      <c r="W931" s="4">
        <v>10107761.327898201</v>
      </c>
      <c r="X931" s="4">
        <v>12773197.0084673</v>
      </c>
      <c r="Y931" s="4">
        <v>11445867.951471901</v>
      </c>
      <c r="Z931" s="4">
        <v>14513973.489734201</v>
      </c>
      <c r="AA931" s="4">
        <v>11546499.143287299</v>
      </c>
      <c r="AB931" s="4"/>
      <c r="AC931" s="4">
        <v>22920376.2313581</v>
      </c>
      <c r="AD931" s="4">
        <v>21164223.124986999</v>
      </c>
      <c r="AE931" s="4">
        <v>20319821.527409598</v>
      </c>
      <c r="AF931" s="4">
        <v>19834108.890689898</v>
      </c>
      <c r="AG931" s="4">
        <v>18950640.9085944</v>
      </c>
      <c r="AH931" s="4">
        <v>21149651.1800339</v>
      </c>
      <c r="AI931" s="4">
        <v>25905480.784842402</v>
      </c>
      <c r="AJ931" s="4">
        <v>25562666.401755299</v>
      </c>
      <c r="AK931" s="4">
        <v>27011067.886994801</v>
      </c>
      <c r="AL931" s="4">
        <v>25484521.882130299</v>
      </c>
      <c r="AM931" s="4">
        <v>24471192.012659699</v>
      </c>
      <c r="AN931" s="4">
        <v>19512110.733100999</v>
      </c>
      <c r="AO931" s="4">
        <v>24506975.229145601</v>
      </c>
      <c r="AP931" s="4">
        <v>28035953.237595301</v>
      </c>
      <c r="AQ931" s="4">
        <v>24606266.781881701</v>
      </c>
      <c r="AR931" s="4">
        <v>24649485.8702765</v>
      </c>
      <c r="AS931" s="4">
        <v>24510374.34747</v>
      </c>
      <c r="AT931" s="4">
        <v>18201931.894700699</v>
      </c>
      <c r="AU931" s="4">
        <v>24358483.313552499</v>
      </c>
      <c r="AV931" s="4">
        <v>23699242.1102359</v>
      </c>
      <c r="AW931" s="4">
        <v>22687856.0355395</v>
      </c>
      <c r="AX931" s="4">
        <v>21817195.865869299</v>
      </c>
      <c r="AY931" s="4">
        <v>20567609.137480799</v>
      </c>
      <c r="AZ931" s="4">
        <v>22676212.687359799</v>
      </c>
      <c r="BA931" s="4">
        <v>21911518.857941199</v>
      </c>
      <c r="BB931" s="4">
        <v>20782297.2846319</v>
      </c>
      <c r="BC931" s="4">
        <v>20735977.126691598</v>
      </c>
      <c r="BD931" s="4"/>
      <c r="BE931" s="4"/>
      <c r="BF931" s="4">
        <v>20875100.589865599</v>
      </c>
      <c r="BG931" s="4">
        <v>24162040.501242001</v>
      </c>
      <c r="BH931" s="4">
        <v>24955601.884361099</v>
      </c>
      <c r="BI931" s="4">
        <v>20017416.866500702</v>
      </c>
      <c r="BJ931" s="4">
        <v>24121155.7281541</v>
      </c>
      <c r="BK931" s="4">
        <v>24665910.8592836</v>
      </c>
      <c r="BL931" s="4">
        <v>26281865.1116498</v>
      </c>
      <c r="BM931" s="4">
        <v>25281510.061062701</v>
      </c>
      <c r="BN931" s="4">
        <v>27122289.983523101</v>
      </c>
      <c r="BO931" s="4">
        <v>16139552.2846146</v>
      </c>
      <c r="BP931" s="4">
        <v>21007217.675716199</v>
      </c>
      <c r="BQ931" s="4">
        <v>21345025.025268398</v>
      </c>
      <c r="BR931" s="4">
        <v>6886692.4258511597</v>
      </c>
      <c r="BS931" s="4">
        <v>7084819.02857845</v>
      </c>
      <c r="BT931" s="4">
        <v>9704383.0145530496</v>
      </c>
      <c r="BU931" s="4">
        <v>8905427.2573384196</v>
      </c>
      <c r="BV931" s="4">
        <v>13105584.3931164</v>
      </c>
      <c r="BW931" s="4">
        <v>3899764.09748891</v>
      </c>
      <c r="BX931" s="4"/>
      <c r="BY931" s="4"/>
      <c r="BZ931" s="4"/>
      <c r="CA931" s="4">
        <v>10995816.8754953</v>
      </c>
      <c r="CB931" s="4">
        <v>13689224.9954175</v>
      </c>
      <c r="CC931" s="4">
        <v>15257109.969160501</v>
      </c>
      <c r="CD931" s="4">
        <v>15676342.375566101</v>
      </c>
      <c r="CE931" s="4">
        <v>16765092.3221019</v>
      </c>
      <c r="CF931" s="4">
        <v>17431231.233852699</v>
      </c>
      <c r="CG931" s="4">
        <v>18990109.873292699</v>
      </c>
      <c r="CH931" s="4">
        <v>17512777.608000901</v>
      </c>
      <c r="CI931" s="4">
        <v>18292628.046851199</v>
      </c>
      <c r="CJ931" s="4">
        <v>19593032.577517498</v>
      </c>
      <c r="CK931" s="4">
        <v>23679537.017469499</v>
      </c>
      <c r="CL931" s="4">
        <v>22671222.228631601</v>
      </c>
    </row>
    <row r="932" spans="1:90" hidden="1" x14ac:dyDescent="0.25">
      <c r="A932" t="s">
        <v>1023</v>
      </c>
      <c r="B932">
        <v>0</v>
      </c>
      <c r="D932" s="4">
        <v>187910.87399999599</v>
      </c>
      <c r="E932" s="4">
        <v>168953.67732409501</v>
      </c>
      <c r="F932" s="4">
        <v>170462.48837666499</v>
      </c>
      <c r="G932" s="4">
        <v>91108.808504864195</v>
      </c>
      <c r="H932" s="4">
        <v>112223.373399063</v>
      </c>
      <c r="I932" s="4">
        <v>94801.467788408903</v>
      </c>
      <c r="J932" s="4">
        <v>66614.995876401706</v>
      </c>
      <c r="K932" s="4">
        <v>79350.189359702199</v>
      </c>
      <c r="L932" s="4">
        <v>89327.144050763003</v>
      </c>
      <c r="M932" s="4">
        <v>200350.23304098001</v>
      </c>
      <c r="N932" s="4">
        <v>202383.39091222701</v>
      </c>
      <c r="O932" s="4">
        <v>213101.46968128299</v>
      </c>
      <c r="P932" s="4">
        <v>75168.6596824343</v>
      </c>
      <c r="Q932" s="4">
        <v>66154.079231770404</v>
      </c>
      <c r="R932" s="4">
        <v>71390.775171658694</v>
      </c>
      <c r="S932" s="4">
        <v>19679.690849495299</v>
      </c>
      <c r="T932" s="4">
        <v>11073.525082211499</v>
      </c>
      <c r="U932" s="4">
        <v>32173.943055872602</v>
      </c>
      <c r="V932" s="4">
        <v>140730.95729907299</v>
      </c>
      <c r="W932" s="4">
        <v>150383.39289212201</v>
      </c>
      <c r="X932" s="4">
        <v>167116.19709484201</v>
      </c>
      <c r="Y932" s="4">
        <v>154385.15621051801</v>
      </c>
      <c r="Z932" s="4">
        <v>201258.88310708801</v>
      </c>
      <c r="AA932" s="4">
        <v>171153.37121259599</v>
      </c>
      <c r="AB932" s="4"/>
      <c r="AC932" s="4">
        <v>199049.465635256</v>
      </c>
      <c r="AD932" s="4">
        <v>186325.05363006401</v>
      </c>
      <c r="AE932" s="4">
        <v>179968.14254779101</v>
      </c>
      <c r="AF932" s="4">
        <v>203273.55010351399</v>
      </c>
      <c r="AG932" s="4">
        <v>227087.77152645399</v>
      </c>
      <c r="AH932" s="4">
        <v>203496.91195600299</v>
      </c>
      <c r="AI932" s="4">
        <v>255501.70541764301</v>
      </c>
      <c r="AJ932" s="4">
        <v>278792.43841048202</v>
      </c>
      <c r="AK932" s="4">
        <v>287280.86016658798</v>
      </c>
      <c r="AL932" s="4">
        <v>186050.89548891201</v>
      </c>
      <c r="AM932" s="4">
        <v>181219.43792622499</v>
      </c>
      <c r="AN932" s="4">
        <v>174795.99425765299</v>
      </c>
      <c r="AO932" s="4">
        <v>150835.843437398</v>
      </c>
      <c r="AP932" s="4">
        <v>171627.00668512599</v>
      </c>
      <c r="AQ932" s="4">
        <v>156258.52719315299</v>
      </c>
      <c r="AR932" s="4">
        <v>135308.80875514899</v>
      </c>
      <c r="AS932" s="4">
        <v>165594.61876438401</v>
      </c>
      <c r="AT932" s="4">
        <v>154413.643688401</v>
      </c>
      <c r="AU932" s="4">
        <v>143895.75944828501</v>
      </c>
      <c r="AV932" s="4">
        <v>135463.45321998099</v>
      </c>
      <c r="AW932" s="4">
        <v>127834.054086631</v>
      </c>
      <c r="AX932" s="4">
        <v>117456.220414847</v>
      </c>
      <c r="AY932" s="4">
        <v>99875.522234744203</v>
      </c>
      <c r="AZ932" s="4">
        <v>103980.28766887401</v>
      </c>
      <c r="BA932" s="4">
        <v>47716.6532016415</v>
      </c>
      <c r="BB932" s="4">
        <v>49665.868294602798</v>
      </c>
      <c r="BC932" s="4">
        <v>49000.369563633598</v>
      </c>
      <c r="BD932" s="4"/>
      <c r="BE932" s="4"/>
      <c r="BF932" s="4">
        <v>123635.88185794601</v>
      </c>
      <c r="BG932" s="4">
        <v>131134.150111822</v>
      </c>
      <c r="BH932" s="4">
        <v>178266.77198637801</v>
      </c>
      <c r="BI932" s="4">
        <v>151694.67819532199</v>
      </c>
      <c r="BJ932" s="4">
        <v>179432.24526580499</v>
      </c>
      <c r="BK932" s="4">
        <v>194991.072586628</v>
      </c>
      <c r="BL932" s="4">
        <v>159303.293020896</v>
      </c>
      <c r="BM932" s="4">
        <v>187095.37670328401</v>
      </c>
      <c r="BN932" s="4">
        <v>180669.75230451999</v>
      </c>
      <c r="BO932" s="4">
        <v>118992.74522084399</v>
      </c>
      <c r="BP932" s="4">
        <v>125685.335039311</v>
      </c>
      <c r="BQ932" s="4">
        <v>117014.64954309299</v>
      </c>
      <c r="BR932" s="4">
        <v>149934.14542874301</v>
      </c>
      <c r="BS932" s="4">
        <v>140125.18232189101</v>
      </c>
      <c r="BT932" s="4">
        <v>181018.33402255201</v>
      </c>
      <c r="BU932" s="4">
        <v>123607.29546832301</v>
      </c>
      <c r="BV932" s="4">
        <v>156429.12829202</v>
      </c>
      <c r="BW932" s="4">
        <v>87790.026436024302</v>
      </c>
      <c r="BX932" s="4"/>
      <c r="BY932" s="4"/>
      <c r="BZ932" s="4"/>
      <c r="CA932" s="4">
        <v>123031.13658077799</v>
      </c>
      <c r="CB932" s="4">
        <v>139889.75770146301</v>
      </c>
      <c r="CC932" s="4">
        <v>145541.55229787101</v>
      </c>
      <c r="CD932" s="4">
        <v>137202.90845979701</v>
      </c>
      <c r="CE932" s="4">
        <v>142789.41696427501</v>
      </c>
      <c r="CF932" s="4">
        <v>152573.38031564699</v>
      </c>
      <c r="CG932" s="4">
        <v>118294.945376698</v>
      </c>
      <c r="CH932" s="4">
        <v>150699.546240608</v>
      </c>
      <c r="CI932" s="4">
        <v>151717.66380396299</v>
      </c>
      <c r="CJ932" s="4">
        <v>57272.735240668902</v>
      </c>
      <c r="CK932" s="4">
        <v>81455.043583332605</v>
      </c>
      <c r="CL932" s="4">
        <v>66536.934379647297</v>
      </c>
    </row>
    <row r="933" spans="1:90" hidden="1" x14ac:dyDescent="0.25">
      <c r="A933" t="s">
        <v>1024</v>
      </c>
      <c r="B933">
        <v>0</v>
      </c>
      <c r="D933" s="4">
        <v>22361.281750671798</v>
      </c>
      <c r="E933" s="4">
        <v>20250.863597007799</v>
      </c>
      <c r="F933" s="4">
        <v>26635.707144804699</v>
      </c>
      <c r="G933" s="4">
        <v>14068.671715128199</v>
      </c>
      <c r="H933" s="4">
        <v>20879.850961419801</v>
      </c>
      <c r="I933" s="4">
        <v>13135.958441046299</v>
      </c>
      <c r="J933" s="4">
        <v>11369.8290854798</v>
      </c>
      <c r="K933" s="4">
        <v>19242.490623146201</v>
      </c>
      <c r="L933" s="4">
        <v>15373.7205993476</v>
      </c>
      <c r="M933" s="4">
        <v>30400.634472961301</v>
      </c>
      <c r="N933" s="4">
        <v>25329.789347966998</v>
      </c>
      <c r="O933" s="4">
        <v>24694.905228367701</v>
      </c>
      <c r="P933" s="4">
        <v>10783.3325628313</v>
      </c>
      <c r="Q933" s="4">
        <v>14205.7051231311</v>
      </c>
      <c r="R933" s="4">
        <v>10411.814171878201</v>
      </c>
      <c r="S933" s="4">
        <v>10072.3141333602</v>
      </c>
      <c r="T933" s="4">
        <v>9986.1055964878196</v>
      </c>
      <c r="U933" s="4">
        <v>11792.6010782142</v>
      </c>
      <c r="V933" s="4">
        <v>17706.009609995101</v>
      </c>
      <c r="W933" s="4">
        <v>19871.572357027999</v>
      </c>
      <c r="X933" s="4">
        <v>19179.806104998599</v>
      </c>
      <c r="Y933" s="4">
        <v>18232.102001991199</v>
      </c>
      <c r="Z933" s="4">
        <v>27755.4287993008</v>
      </c>
      <c r="AA933" s="4">
        <v>19984.214026724199</v>
      </c>
      <c r="AB933" s="4"/>
      <c r="AC933" s="4">
        <v>21463.097831277799</v>
      </c>
      <c r="AD933" s="4">
        <v>25996.8178586373</v>
      </c>
      <c r="AE933" s="4">
        <v>18870.093503389398</v>
      </c>
      <c r="AF933" s="4">
        <v>27835.183808594302</v>
      </c>
      <c r="AG933" s="4">
        <v>27776.1655432318</v>
      </c>
      <c r="AH933" s="4">
        <v>22538.6110976829</v>
      </c>
      <c r="AI933" s="4">
        <v>36460.420850860202</v>
      </c>
      <c r="AJ933" s="4">
        <v>27438.192405263799</v>
      </c>
      <c r="AK933" s="4">
        <v>28212.913049908399</v>
      </c>
      <c r="AL933" s="4">
        <v>19400.706043937698</v>
      </c>
      <c r="AM933" s="4">
        <v>27776.0666821778</v>
      </c>
      <c r="AN933" s="4">
        <v>26613.5366598933</v>
      </c>
      <c r="AO933" s="4">
        <v>21122.725323246599</v>
      </c>
      <c r="AP933" s="4">
        <v>22441.8037846972</v>
      </c>
      <c r="AQ933" s="4">
        <v>22836.362317698899</v>
      </c>
      <c r="AR933" s="4">
        <v>23649.2508317334</v>
      </c>
      <c r="AS933" s="4">
        <v>23284.550879285998</v>
      </c>
      <c r="AT933" s="4">
        <v>22096.237339903</v>
      </c>
      <c r="AU933" s="4">
        <v>16692.456033828101</v>
      </c>
      <c r="AV933" s="4">
        <v>9954.1705243736997</v>
      </c>
      <c r="AW933" s="4">
        <v>15176.494870550299</v>
      </c>
      <c r="AX933" s="4">
        <v>14192.7133211284</v>
      </c>
      <c r="AY933" s="4">
        <v>12398.0392347164</v>
      </c>
      <c r="AZ933" s="4">
        <v>14221.839074367899</v>
      </c>
      <c r="BA933" s="4">
        <v>12812.266676175301</v>
      </c>
      <c r="BB933" s="4">
        <v>12263.7974834752</v>
      </c>
      <c r="BC933" s="4">
        <v>6025.7053418681699</v>
      </c>
      <c r="BD933" s="4"/>
      <c r="BE933" s="4"/>
      <c r="BF933" s="4">
        <v>22523.6830966784</v>
      </c>
      <c r="BG933" s="4">
        <v>20256.2455254343</v>
      </c>
      <c r="BH933" s="4">
        <v>15716.6906914793</v>
      </c>
      <c r="BI933" s="4">
        <v>22235.7769651745</v>
      </c>
      <c r="BJ933" s="4">
        <v>18274.346954813202</v>
      </c>
      <c r="BK933" s="4">
        <v>28924.605357410499</v>
      </c>
      <c r="BL933" s="4">
        <v>21956.143719698</v>
      </c>
      <c r="BM933" s="4">
        <v>28630.152903066799</v>
      </c>
      <c r="BN933" s="4">
        <v>20804.282152325501</v>
      </c>
      <c r="BO933" s="4">
        <v>9404.7791002518006</v>
      </c>
      <c r="BP933" s="4">
        <v>12778.802812505901</v>
      </c>
      <c r="BQ933" s="4">
        <v>9211.0275802231808</v>
      </c>
      <c r="BR933" s="4">
        <v>17845.850486075498</v>
      </c>
      <c r="BS933" s="4">
        <v>25384.306312107899</v>
      </c>
      <c r="BT933" s="4">
        <v>24112.615434487601</v>
      </c>
      <c r="BU933" s="4">
        <v>17272.154455928401</v>
      </c>
      <c r="BV933" s="4">
        <v>18567.468769283401</v>
      </c>
      <c r="BW933" s="4">
        <v>15653.4142075496</v>
      </c>
      <c r="BX933" s="4"/>
      <c r="BY933" s="4"/>
      <c r="BZ933" s="4"/>
      <c r="CA933" s="4">
        <v>18188.175005834899</v>
      </c>
      <c r="CB933" s="4">
        <v>24139.5250254973</v>
      </c>
      <c r="CC933" s="4">
        <v>24498.3228386271</v>
      </c>
      <c r="CD933" s="4">
        <v>19677.731159563798</v>
      </c>
      <c r="CE933" s="4">
        <v>26387.672725306998</v>
      </c>
      <c r="CF933" s="4">
        <v>19253.355998590199</v>
      </c>
      <c r="CG933" s="4">
        <v>22089.022541055001</v>
      </c>
      <c r="CH933" s="4">
        <v>19576.172074322702</v>
      </c>
      <c r="CI933" s="4">
        <v>18264.8023698172</v>
      </c>
      <c r="CJ933" s="4">
        <v>11672.639613138699</v>
      </c>
      <c r="CK933" s="4">
        <v>19488.7989462107</v>
      </c>
      <c r="CL933" s="4">
        <v>13092.098902297401</v>
      </c>
    </row>
    <row r="934" spans="1:90" hidden="1" x14ac:dyDescent="0.25">
      <c r="A934" t="s">
        <v>1025</v>
      </c>
      <c r="B934">
        <v>2</v>
      </c>
      <c r="D934" s="4">
        <v>186384.23455016001</v>
      </c>
      <c r="E934" s="4">
        <v>202310.91820436</v>
      </c>
      <c r="F934" s="4">
        <v>218578.97116313301</v>
      </c>
      <c r="G934" s="4">
        <v>240799.46465589799</v>
      </c>
      <c r="H934" s="4">
        <v>263047.82573159703</v>
      </c>
      <c r="I934" s="4">
        <v>208617.69765664299</v>
      </c>
      <c r="J934" s="4">
        <v>69680.065988660805</v>
      </c>
      <c r="K934" s="4">
        <v>70661.190968277704</v>
      </c>
      <c r="L934" s="4">
        <v>71304.801209415295</v>
      </c>
      <c r="M934" s="4">
        <v>208284.46808394499</v>
      </c>
      <c r="N934" s="4">
        <v>175127.13468883999</v>
      </c>
      <c r="O934" s="4">
        <v>193162.639945384</v>
      </c>
      <c r="P934" s="4">
        <v>166076.19578084201</v>
      </c>
      <c r="Q934" s="4">
        <v>157371.98903914899</v>
      </c>
      <c r="R934" s="4">
        <v>136662.57548185799</v>
      </c>
      <c r="S934" s="4">
        <v>22543.5427624804</v>
      </c>
      <c r="T934" s="4">
        <v>30157.875982814199</v>
      </c>
      <c r="U934" s="4">
        <v>42148.692988241499</v>
      </c>
      <c r="V934" s="4">
        <v>94586.924663417303</v>
      </c>
      <c r="W934" s="4">
        <v>109177.830747158</v>
      </c>
      <c r="X934" s="4">
        <v>124617.71790716999</v>
      </c>
      <c r="Y934" s="4">
        <v>272086.34402800503</v>
      </c>
      <c r="Z934" s="4">
        <v>168692.726928577</v>
      </c>
      <c r="AA934" s="4">
        <v>163459.40091814601</v>
      </c>
      <c r="AB934" s="4"/>
      <c r="AC934" s="4">
        <v>143950.26490285399</v>
      </c>
      <c r="AD934" s="4">
        <v>157627.49198504401</v>
      </c>
      <c r="AE934" s="4">
        <v>150169.172198674</v>
      </c>
      <c r="AF934" s="4">
        <v>163039.74157623301</v>
      </c>
      <c r="AG934" s="4">
        <v>187667.86816533501</v>
      </c>
      <c r="AH934" s="4">
        <v>128372.675541891</v>
      </c>
      <c r="AI934" s="4">
        <v>196112.18723108401</v>
      </c>
      <c r="AJ934" s="4">
        <v>151517.92470234301</v>
      </c>
      <c r="AK934" s="4">
        <v>204402.11728147301</v>
      </c>
      <c r="AL934" s="4">
        <v>109482.14038448699</v>
      </c>
      <c r="AM934" s="4">
        <v>113717.52990107</v>
      </c>
      <c r="AN934" s="4">
        <v>107951.267335425</v>
      </c>
      <c r="AO934" s="4">
        <v>163010.167787454</v>
      </c>
      <c r="AP934" s="4">
        <v>173550.23050526701</v>
      </c>
      <c r="AQ934" s="4">
        <v>157201.007576798</v>
      </c>
      <c r="AR934" s="4">
        <v>150385.940603403</v>
      </c>
      <c r="AS934" s="4">
        <v>162654.10827405399</v>
      </c>
      <c r="AT934" s="4">
        <v>161095.11808536001</v>
      </c>
      <c r="AU934" s="4">
        <v>107400.65864588199</v>
      </c>
      <c r="AV934" s="4">
        <v>84488.234824902305</v>
      </c>
      <c r="AW934" s="4">
        <v>83366.330799990406</v>
      </c>
      <c r="AX934" s="4">
        <v>119776.89049792</v>
      </c>
      <c r="AY934" s="4">
        <v>115897.515070911</v>
      </c>
      <c r="AZ934" s="4">
        <v>121472.727449652</v>
      </c>
      <c r="BA934" s="4">
        <v>49233.692141699401</v>
      </c>
      <c r="BB934" s="4">
        <v>43395.5337955594</v>
      </c>
      <c r="BC934" s="4">
        <v>57610.282780026602</v>
      </c>
      <c r="BD934" s="4"/>
      <c r="BE934" s="4"/>
      <c r="BF934" s="4">
        <v>118965.809009606</v>
      </c>
      <c r="BG934" s="4">
        <v>114772.19261306401</v>
      </c>
      <c r="BH934" s="4">
        <v>116024.440625174</v>
      </c>
      <c r="BI934" s="4">
        <v>90697.054474210599</v>
      </c>
      <c r="BJ934" s="4">
        <v>77226.942040702197</v>
      </c>
      <c r="BK934" s="4">
        <v>187279.637161247</v>
      </c>
      <c r="BL934" s="4">
        <v>230809.73737848399</v>
      </c>
      <c r="BM934" s="4">
        <v>175317.330937347</v>
      </c>
      <c r="BN934" s="4">
        <v>215526.916137422</v>
      </c>
      <c r="BO934" s="4">
        <v>152319.72372609499</v>
      </c>
      <c r="BP934" s="4">
        <v>117316.86241237</v>
      </c>
      <c r="BQ934" s="4">
        <v>128047.76276471801</v>
      </c>
      <c r="BR934" s="4">
        <v>102070.13446352399</v>
      </c>
      <c r="BS934" s="4">
        <v>86907.327261841696</v>
      </c>
      <c r="BT934" s="4">
        <v>116283.83414369699</v>
      </c>
      <c r="BU934" s="4">
        <v>181087.257029409</v>
      </c>
      <c r="BV934" s="4">
        <v>179563.10044115799</v>
      </c>
      <c r="BW934" s="4">
        <v>129596.471111324</v>
      </c>
      <c r="BX934" s="4"/>
      <c r="BY934" s="4"/>
      <c r="BZ934" s="4"/>
      <c r="CA934" s="4">
        <v>126059.96521720701</v>
      </c>
      <c r="CB934" s="4">
        <v>137267.58987457899</v>
      </c>
      <c r="CC934" s="4">
        <v>144231.79246458501</v>
      </c>
      <c r="CD934" s="4">
        <v>147064.31669692899</v>
      </c>
      <c r="CE934" s="4">
        <v>150362.76780344101</v>
      </c>
      <c r="CF934" s="4">
        <v>166074.598788873</v>
      </c>
      <c r="CG934" s="4">
        <v>138732.76606426001</v>
      </c>
      <c r="CH934" s="4">
        <v>144331.34590788599</v>
      </c>
      <c r="CI934" s="4">
        <v>167029.98203787999</v>
      </c>
      <c r="CJ934" s="4">
        <v>106175.433167266</v>
      </c>
      <c r="CK934" s="4">
        <v>126773.597161471</v>
      </c>
      <c r="CL934" s="4">
        <v>126005.844456794</v>
      </c>
    </row>
    <row r="935" spans="1:90" hidden="1" x14ac:dyDescent="0.25">
      <c r="A935" t="s">
        <v>1026</v>
      </c>
      <c r="B935">
        <v>0</v>
      </c>
      <c r="D935" s="4">
        <v>12799.5826050421</v>
      </c>
      <c r="E935" s="4">
        <v>9058.1725689836494</v>
      </c>
      <c r="F935" s="4">
        <v>12165.3240426092</v>
      </c>
      <c r="G935" s="4">
        <v>6136.1319556005001</v>
      </c>
      <c r="H935" s="4">
        <v>5798.5800438374899</v>
      </c>
      <c r="I935" s="4">
        <v>3988.5158579188301</v>
      </c>
      <c r="J935" s="4">
        <v>17905.908000299401</v>
      </c>
      <c r="K935" s="4">
        <v>19064.470034537298</v>
      </c>
      <c r="L935" s="4">
        <v>19579.184194164602</v>
      </c>
      <c r="M935" s="4">
        <v>12922.668710223101</v>
      </c>
      <c r="N935" s="4">
        <v>5454.2240003551296</v>
      </c>
      <c r="O935" s="4">
        <v>5549.5212758366697</v>
      </c>
      <c r="P935" s="4">
        <v>8895.9375975400308</v>
      </c>
      <c r="Q935" s="4">
        <v>9235.8366101732499</v>
      </c>
      <c r="R935" s="4">
        <v>12000.3206564141</v>
      </c>
      <c r="S935" s="4">
        <v>36471.049530432902</v>
      </c>
      <c r="T935" s="4">
        <v>45402.441666225903</v>
      </c>
      <c r="U935" s="4">
        <v>52063.602857858597</v>
      </c>
      <c r="V935" s="4">
        <v>3046.1304344058399</v>
      </c>
      <c r="W935" s="4">
        <v>4903.5762033778201</v>
      </c>
      <c r="X935" s="4">
        <v>6057.57324231236</v>
      </c>
      <c r="Y935" s="4">
        <v>4749.9897906473198</v>
      </c>
      <c r="Z935" s="4">
        <v>7721.2427323637603</v>
      </c>
      <c r="AA935" s="4">
        <v>3865.2450235351698</v>
      </c>
      <c r="AB935" s="4"/>
      <c r="AC935" s="4">
        <v>8410.7551695721104</v>
      </c>
      <c r="AD935" s="4">
        <v>10740.628469322401</v>
      </c>
      <c r="AE935" s="4">
        <v>4911.54681882144</v>
      </c>
      <c r="AF935" s="4">
        <v>10419.5073857109</v>
      </c>
      <c r="AG935" s="4">
        <v>11069.760874760899</v>
      </c>
      <c r="AH935" s="4">
        <v>16125.5929584636</v>
      </c>
      <c r="AI935" s="4">
        <v>11432.248096842701</v>
      </c>
      <c r="AJ935" s="4">
        <v>10396.1025828615</v>
      </c>
      <c r="AK935" s="4">
        <v>8526.9685332254903</v>
      </c>
      <c r="AL935" s="4">
        <v>12499.9939748457</v>
      </c>
      <c r="AM935" s="4">
        <v>8302.4638154048098</v>
      </c>
      <c r="AN935" s="4">
        <v>9054.2339427704992</v>
      </c>
      <c r="AO935" s="4">
        <v>13956.9819322441</v>
      </c>
      <c r="AP935" s="4">
        <v>7649.8420544804003</v>
      </c>
      <c r="AQ935" s="4">
        <v>9433.2878660978604</v>
      </c>
      <c r="AR935" s="4">
        <v>19804.433894135698</v>
      </c>
      <c r="AS935" s="4">
        <v>20269.260812795401</v>
      </c>
      <c r="AT935" s="4">
        <v>12445.895915290799</v>
      </c>
      <c r="AU935" s="4">
        <v>8039.4700420439103</v>
      </c>
      <c r="AV935" s="4">
        <v>8583.2113042910805</v>
      </c>
      <c r="AW935" s="4">
        <v>10368.823842769099</v>
      </c>
      <c r="AX935" s="4">
        <v>9504.7928813357394</v>
      </c>
      <c r="AY935" s="4">
        <v>11053.3372689476</v>
      </c>
      <c r="AZ935" s="4">
        <v>11906.027861583299</v>
      </c>
      <c r="BA935" s="4">
        <v>28736.615970023999</v>
      </c>
      <c r="BB935" s="4">
        <v>33378.9457437979</v>
      </c>
      <c r="BC935" s="4">
        <v>20899.861697346601</v>
      </c>
      <c r="BD935" s="4"/>
      <c r="BE935" s="4"/>
      <c r="BF935" s="4">
        <v>13953.5844699227</v>
      </c>
      <c r="BG935" s="4">
        <v>29617.789711681598</v>
      </c>
      <c r="BH935" s="4">
        <v>23396.508875808198</v>
      </c>
      <c r="BI935" s="4">
        <v>19928.559098130401</v>
      </c>
      <c r="BJ935" s="4">
        <v>35280.111464122601</v>
      </c>
      <c r="BK935" s="4">
        <v>7129.06707417903</v>
      </c>
      <c r="BL935" s="4">
        <v>14663.8381546529</v>
      </c>
      <c r="BM935" s="4">
        <v>12371.6944318117</v>
      </c>
      <c r="BN935" s="4">
        <v>9818.0748550170192</v>
      </c>
      <c r="BO935" s="4">
        <v>1379.8118387698701</v>
      </c>
      <c r="BP935" s="4">
        <v>940.45969599010402</v>
      </c>
      <c r="BQ935" s="4">
        <v>5575.5851654142798</v>
      </c>
      <c r="BR935" s="4">
        <v>3323.4481540424899</v>
      </c>
      <c r="BS935" s="4">
        <v>1624.24325153162</v>
      </c>
      <c r="BT935" s="4">
        <v>3011.8638305166601</v>
      </c>
      <c r="BU935" s="4">
        <v>3291.7446153659398</v>
      </c>
      <c r="BV935" s="4">
        <v>3437.5900265150199</v>
      </c>
      <c r="BW935" s="4">
        <v>2457.1897478406099</v>
      </c>
      <c r="BX935" s="4"/>
      <c r="BY935" s="4"/>
      <c r="BZ935" s="4"/>
      <c r="CA935" s="4">
        <v>6142.2593365551102</v>
      </c>
      <c r="CB935" s="4">
        <v>6194.4868259479799</v>
      </c>
      <c r="CC935" s="4">
        <v>9753.3714631617404</v>
      </c>
      <c r="CD935" s="4">
        <v>10975.1563807725</v>
      </c>
      <c r="CE935" s="4">
        <v>13550.715277416601</v>
      </c>
      <c r="CF935" s="4">
        <v>8214.1204671787309</v>
      </c>
      <c r="CG935" s="4">
        <v>9447.3595958033893</v>
      </c>
      <c r="CH935" s="4">
        <v>13145.1116370856</v>
      </c>
      <c r="CI935" s="4">
        <v>9944.2537726743794</v>
      </c>
      <c r="CJ935" s="4">
        <v>8796.0657856386606</v>
      </c>
      <c r="CK935" s="4">
        <v>7720.6437293715999</v>
      </c>
      <c r="CL935" s="4">
        <v>6340.5372155438399</v>
      </c>
    </row>
    <row r="936" spans="1:90" hidden="1" x14ac:dyDescent="0.25">
      <c r="A936" t="s">
        <v>1027</v>
      </c>
      <c r="B936">
        <v>0</v>
      </c>
      <c r="D936" s="4">
        <v>239014.38685856501</v>
      </c>
      <c r="E936" s="4">
        <v>265853.797251257</v>
      </c>
      <c r="F936" s="4">
        <v>230011.02600665099</v>
      </c>
      <c r="G936" s="4">
        <v>189617.379392926</v>
      </c>
      <c r="H936" s="4">
        <v>162053.148152918</v>
      </c>
      <c r="I936" s="4">
        <v>142453.48019086401</v>
      </c>
      <c r="J936" s="4">
        <v>97883.114918135907</v>
      </c>
      <c r="K936" s="4">
        <v>120578.193754589</v>
      </c>
      <c r="L936" s="4">
        <v>140355.84289029799</v>
      </c>
      <c r="M936" s="4">
        <v>314855.30435269699</v>
      </c>
      <c r="N936" s="4">
        <v>281769.40974038799</v>
      </c>
      <c r="O936" s="4">
        <v>282072.44058582699</v>
      </c>
      <c r="P936" s="4">
        <v>153661.16614198699</v>
      </c>
      <c r="Q936" s="4">
        <v>142540.722769557</v>
      </c>
      <c r="R936" s="4">
        <v>168786.32132223999</v>
      </c>
      <c r="S936" s="4">
        <v>74416.268009569903</v>
      </c>
      <c r="T936" s="4">
        <v>97240.994936664094</v>
      </c>
      <c r="U936" s="4">
        <v>118971.229185512</v>
      </c>
      <c r="V936" s="4">
        <v>150633.97135931201</v>
      </c>
      <c r="W936" s="4">
        <v>146073.748895041</v>
      </c>
      <c r="X936" s="4">
        <v>175609.995791097</v>
      </c>
      <c r="Y936" s="4">
        <v>149130.65464627001</v>
      </c>
      <c r="Z936" s="4">
        <v>167175.35285837599</v>
      </c>
      <c r="AA936" s="4">
        <v>187969.221782051</v>
      </c>
      <c r="AB936" s="4"/>
      <c r="AC936" s="4">
        <v>213359.97024043699</v>
      </c>
      <c r="AD936" s="4">
        <v>169642.08230296499</v>
      </c>
      <c r="AE936" s="4">
        <v>186081.04702055</v>
      </c>
      <c r="AF936" s="4">
        <v>270425.55478905502</v>
      </c>
      <c r="AG936" s="4">
        <v>197121.529636994</v>
      </c>
      <c r="AH936" s="4">
        <v>170773.98575749699</v>
      </c>
      <c r="AI936" s="4">
        <v>267911.120126197</v>
      </c>
      <c r="AJ936" s="4">
        <v>316427.274171011</v>
      </c>
      <c r="AK936" s="4">
        <v>376712.22993710602</v>
      </c>
      <c r="AL936" s="4">
        <v>302175.14069225901</v>
      </c>
      <c r="AM936" s="4">
        <v>325934.73367315199</v>
      </c>
      <c r="AN936" s="4">
        <v>208057.085670834</v>
      </c>
      <c r="AO936" s="4">
        <v>267470.09400487202</v>
      </c>
      <c r="AP936" s="4">
        <v>264350.673756895</v>
      </c>
      <c r="AQ936" s="4">
        <v>295587.43828903098</v>
      </c>
      <c r="AR936" s="4">
        <v>211597.04820176601</v>
      </c>
      <c r="AS936" s="4">
        <v>218635.610503901</v>
      </c>
      <c r="AT936" s="4">
        <v>203713.77837880701</v>
      </c>
      <c r="AU936" s="4">
        <v>194666.682284838</v>
      </c>
      <c r="AV936" s="4">
        <v>205133.31995697599</v>
      </c>
      <c r="AW936" s="4">
        <v>193738.02082615101</v>
      </c>
      <c r="AX936" s="4">
        <v>217258.638245674</v>
      </c>
      <c r="AY936" s="4">
        <v>180681.96882418799</v>
      </c>
      <c r="AZ936" s="4">
        <v>219231.16723065599</v>
      </c>
      <c r="BA936" s="4">
        <v>113310.637782694</v>
      </c>
      <c r="BB936" s="4">
        <v>129523.901051494</v>
      </c>
      <c r="BC936" s="4">
        <v>134895.53643359899</v>
      </c>
      <c r="BD936" s="4"/>
      <c r="BE936" s="4"/>
      <c r="BF936" s="4">
        <v>182551.99252925199</v>
      </c>
      <c r="BG936" s="4">
        <v>217712.90431520701</v>
      </c>
      <c r="BH936" s="4">
        <v>246835.458904984</v>
      </c>
      <c r="BI936" s="4">
        <v>186641.07343472401</v>
      </c>
      <c r="BJ936" s="4">
        <v>225880.16064478501</v>
      </c>
      <c r="BK936" s="4">
        <v>222527.55146636101</v>
      </c>
      <c r="BL936" s="4">
        <v>266662.90494910302</v>
      </c>
      <c r="BM936" s="4">
        <v>285389.23587192001</v>
      </c>
      <c r="BN936" s="4">
        <v>308948.42541288701</v>
      </c>
      <c r="BO936" s="4">
        <v>127653.655369129</v>
      </c>
      <c r="BP936" s="4">
        <v>142945.696563023</v>
      </c>
      <c r="BQ936" s="4">
        <v>155013.80834568001</v>
      </c>
      <c r="BR936" s="4">
        <v>113790.34902411301</v>
      </c>
      <c r="BS936" s="4">
        <v>127163.167246939</v>
      </c>
      <c r="BT936" s="4">
        <v>142147.16980112201</v>
      </c>
      <c r="BU936" s="4">
        <v>161569.325673126</v>
      </c>
      <c r="BV936" s="4">
        <v>204097.39333129799</v>
      </c>
      <c r="BW936" s="4">
        <v>75926.862126384396</v>
      </c>
      <c r="BX936" s="4"/>
      <c r="BY936" s="4"/>
      <c r="BZ936" s="4"/>
      <c r="CA936" s="4">
        <v>124320.95861604399</v>
      </c>
      <c r="CB936" s="4">
        <v>165008.673229154</v>
      </c>
      <c r="CC936" s="4">
        <v>167023.99198356099</v>
      </c>
      <c r="CD936" s="4">
        <v>181547.887807917</v>
      </c>
      <c r="CE936" s="4">
        <v>152100.618602295</v>
      </c>
      <c r="CF936" s="4">
        <v>186256.50941094701</v>
      </c>
      <c r="CG936" s="4">
        <v>177967.54240946099</v>
      </c>
      <c r="CH936" s="4">
        <v>182949.06347735299</v>
      </c>
      <c r="CI936" s="4">
        <v>219819.808750439</v>
      </c>
      <c r="CJ936" s="4">
        <v>107692.676177677</v>
      </c>
      <c r="CK936" s="4">
        <v>118980.59467166101</v>
      </c>
      <c r="CL936" s="4">
        <v>116213.249122992</v>
      </c>
    </row>
    <row r="937" spans="1:90" hidden="1" x14ac:dyDescent="0.25">
      <c r="A937" t="s">
        <v>1028</v>
      </c>
      <c r="B937">
        <v>0</v>
      </c>
      <c r="D937" s="4">
        <v>394108.69635372498</v>
      </c>
      <c r="E937" s="4">
        <v>337506.24204496399</v>
      </c>
      <c r="F937" s="4">
        <v>375512.98425789899</v>
      </c>
      <c r="G937" s="4">
        <v>158612.393371921</v>
      </c>
      <c r="H937" s="4">
        <v>163724.592287006</v>
      </c>
      <c r="I937" s="4">
        <v>112240.20439250801</v>
      </c>
      <c r="J937" s="4">
        <v>87790.849546277401</v>
      </c>
      <c r="K937" s="4">
        <v>113745.13721601501</v>
      </c>
      <c r="L937" s="4">
        <v>185328.96775543899</v>
      </c>
      <c r="M937" s="4">
        <v>391030.68435786699</v>
      </c>
      <c r="N937" s="4">
        <v>426371.68121096602</v>
      </c>
      <c r="O937" s="4">
        <v>432265.67646092398</v>
      </c>
      <c r="P937" s="4">
        <v>230208.76592798799</v>
      </c>
      <c r="Q937" s="4">
        <v>211537.837364793</v>
      </c>
      <c r="R937" s="4">
        <v>281385.28018172301</v>
      </c>
      <c r="S937" s="4">
        <v>65474.6088715562</v>
      </c>
      <c r="T937" s="4">
        <v>78621.666532682895</v>
      </c>
      <c r="U937" s="4">
        <v>100935.33742816601</v>
      </c>
      <c r="V937" s="4">
        <v>204225.98250606601</v>
      </c>
      <c r="W937" s="4">
        <v>179666.268333338</v>
      </c>
      <c r="X937" s="4">
        <v>214216.32831224601</v>
      </c>
      <c r="Y937" s="4">
        <v>173802.32837323399</v>
      </c>
      <c r="Z937" s="4">
        <v>217888.08718775801</v>
      </c>
      <c r="AA937" s="4">
        <v>178812.73654894801</v>
      </c>
      <c r="AB937" s="4"/>
      <c r="AC937" s="4">
        <v>346562.29644657101</v>
      </c>
      <c r="AD937" s="4">
        <v>309016.54734201799</v>
      </c>
      <c r="AE937" s="4">
        <v>289851.96915006998</v>
      </c>
      <c r="AF937" s="4">
        <v>387352.263648286</v>
      </c>
      <c r="AG937" s="4">
        <v>378007.67896184599</v>
      </c>
      <c r="AH937" s="4">
        <v>400118.74458474701</v>
      </c>
      <c r="AI937" s="4">
        <v>586764.17430673796</v>
      </c>
      <c r="AJ937" s="4">
        <v>708862.45197665098</v>
      </c>
      <c r="AK937" s="4">
        <v>669960.69664108101</v>
      </c>
      <c r="AL937" s="4">
        <v>364045.41405690101</v>
      </c>
      <c r="AM937" s="4">
        <v>345808.052581914</v>
      </c>
      <c r="AN937" s="4">
        <v>307675.92552056001</v>
      </c>
      <c r="AO937" s="4">
        <v>298506.59576809697</v>
      </c>
      <c r="AP937" s="4">
        <v>354194.58980073198</v>
      </c>
      <c r="AQ937" s="4">
        <v>386343.39687886898</v>
      </c>
      <c r="AR937" s="4">
        <v>296984.14579215599</v>
      </c>
      <c r="AS937" s="4">
        <v>316522.35690246598</v>
      </c>
      <c r="AT937" s="4">
        <v>252813.435575468</v>
      </c>
      <c r="AU937" s="4">
        <v>368346.61110379698</v>
      </c>
      <c r="AV937" s="4">
        <v>372665.39984942402</v>
      </c>
      <c r="AW937" s="4">
        <v>352296.84397928597</v>
      </c>
      <c r="AX937" s="4">
        <v>368364.13027807802</v>
      </c>
      <c r="AY937" s="4">
        <v>303888.21342681098</v>
      </c>
      <c r="AZ937" s="4">
        <v>350121.43845173198</v>
      </c>
      <c r="BA937" s="4">
        <v>152956.88133174201</v>
      </c>
      <c r="BB937" s="4">
        <v>185205.90037126301</v>
      </c>
      <c r="BC937" s="4">
        <v>214830.51194068301</v>
      </c>
      <c r="BD937" s="4"/>
      <c r="BE937" s="4"/>
      <c r="BF937" s="4">
        <v>210878.18413321199</v>
      </c>
      <c r="BG937" s="4">
        <v>240501.49517385301</v>
      </c>
      <c r="BH937" s="4">
        <v>360648.74240648898</v>
      </c>
      <c r="BI937" s="4">
        <v>275917.845596414</v>
      </c>
      <c r="BJ937" s="4">
        <v>373846.02565572201</v>
      </c>
      <c r="BK937" s="4">
        <v>370081.48773602903</v>
      </c>
      <c r="BL937" s="4">
        <v>301324.87682367099</v>
      </c>
      <c r="BM937" s="4">
        <v>339523.86173348699</v>
      </c>
      <c r="BN937" s="4">
        <v>313668.36038381001</v>
      </c>
      <c r="BO937" s="4">
        <v>278968.58276226802</v>
      </c>
      <c r="BP937" s="4">
        <v>353013.13121557102</v>
      </c>
      <c r="BQ937" s="4">
        <v>389923.13135907898</v>
      </c>
      <c r="BR937" s="4">
        <v>140627.00105943001</v>
      </c>
      <c r="BS937" s="4">
        <v>145988.09376068099</v>
      </c>
      <c r="BT937" s="4">
        <v>199745.434552608</v>
      </c>
      <c r="BU937" s="4">
        <v>128819.40273182601</v>
      </c>
      <c r="BV937" s="4">
        <v>185369.852764357</v>
      </c>
      <c r="BW937" s="4">
        <v>86436.860216041605</v>
      </c>
      <c r="BX937" s="4"/>
      <c r="BY937" s="4"/>
      <c r="BZ937" s="4"/>
      <c r="CA937" s="4">
        <v>168988.58624915601</v>
      </c>
      <c r="CB937" s="4">
        <v>172263.80175613699</v>
      </c>
      <c r="CC937" s="4">
        <v>188392.683313405</v>
      </c>
      <c r="CD937" s="4">
        <v>227373.46631967701</v>
      </c>
      <c r="CE937" s="4">
        <v>204863.48344247599</v>
      </c>
      <c r="CF937" s="4">
        <v>205991.072722346</v>
      </c>
      <c r="CG937" s="4">
        <v>192736.44403480401</v>
      </c>
      <c r="CH937" s="4">
        <v>240438.83411277199</v>
      </c>
      <c r="CI937" s="4">
        <v>225441.13675979801</v>
      </c>
      <c r="CJ937" s="4">
        <v>175170.726084986</v>
      </c>
      <c r="CK937" s="4">
        <v>202290.96351782201</v>
      </c>
      <c r="CL937" s="4">
        <v>188651.404845243</v>
      </c>
    </row>
    <row r="938" spans="1:90" hidden="1" x14ac:dyDescent="0.25">
      <c r="A938" t="s">
        <v>1029</v>
      </c>
      <c r="B938">
        <v>0</v>
      </c>
      <c r="D938" s="4">
        <v>994173.90821678506</v>
      </c>
      <c r="E938" s="4">
        <v>818894.18277330499</v>
      </c>
      <c r="F938" s="4">
        <v>978440.66659246502</v>
      </c>
      <c r="G938" s="4">
        <v>840267.38096916</v>
      </c>
      <c r="H938" s="4">
        <v>608701.280038125</v>
      </c>
      <c r="I938" s="4">
        <v>464804.28548665397</v>
      </c>
      <c r="J938" s="4">
        <v>348493.962147118</v>
      </c>
      <c r="K938" s="4">
        <v>473004.571153283</v>
      </c>
      <c r="L938" s="4">
        <v>570436.67613034695</v>
      </c>
      <c r="M938" s="4">
        <v>901227.69960617798</v>
      </c>
      <c r="N938" s="4">
        <v>816055.96839638695</v>
      </c>
      <c r="O938" s="4">
        <v>733583.45788189501</v>
      </c>
      <c r="P938" s="4">
        <v>504098.40462841798</v>
      </c>
      <c r="Q938" s="4">
        <v>569473.82814791403</v>
      </c>
      <c r="R938" s="4">
        <v>468000.31928151101</v>
      </c>
      <c r="S938" s="4">
        <v>525662.48688572401</v>
      </c>
      <c r="T938" s="4">
        <v>492183.69331895898</v>
      </c>
      <c r="U938" s="4">
        <v>511305.15443275298</v>
      </c>
      <c r="V938" s="4">
        <v>337033.06103968999</v>
      </c>
      <c r="W938" s="4">
        <v>242567.10014849401</v>
      </c>
      <c r="X938" s="4">
        <v>278881.24315501202</v>
      </c>
      <c r="Y938" s="4">
        <v>451719.134679568</v>
      </c>
      <c r="Z938" s="4">
        <v>514024.39671642298</v>
      </c>
      <c r="AA938" s="4">
        <v>439774.41242602101</v>
      </c>
      <c r="AB938" s="4"/>
      <c r="AC938" s="4">
        <v>689305.44378793705</v>
      </c>
      <c r="AD938" s="4">
        <v>679359.96149176999</v>
      </c>
      <c r="AE938" s="4">
        <v>664881.94153788395</v>
      </c>
      <c r="AF938" s="4">
        <v>563808.87284184096</v>
      </c>
      <c r="AG938" s="4">
        <v>583971.09273378202</v>
      </c>
      <c r="AH938" s="4">
        <v>584915.91774542001</v>
      </c>
      <c r="AI938" s="4">
        <v>636838.948489659</v>
      </c>
      <c r="AJ938" s="4">
        <v>927361.75935967697</v>
      </c>
      <c r="AK938" s="4">
        <v>852859.842716816</v>
      </c>
      <c r="AL938" s="4">
        <v>850296.50151366205</v>
      </c>
      <c r="AM938" s="4">
        <v>820692.15989928599</v>
      </c>
      <c r="AN938" s="4">
        <v>1011591.77919649</v>
      </c>
      <c r="AO938" s="4">
        <v>904310.23127214203</v>
      </c>
      <c r="AP938" s="4">
        <v>1103283.9722053499</v>
      </c>
      <c r="AQ938" s="4">
        <v>871078.24398771301</v>
      </c>
      <c r="AR938" s="4">
        <v>635373.53635225201</v>
      </c>
      <c r="AS938" s="4">
        <v>729641.67494577495</v>
      </c>
      <c r="AT938" s="4">
        <v>478406.34939723602</v>
      </c>
      <c r="AU938" s="4">
        <v>530210.50860794401</v>
      </c>
      <c r="AV938" s="4">
        <v>708280.10175568005</v>
      </c>
      <c r="AW938" s="4">
        <v>525147.11054196896</v>
      </c>
      <c r="AX938" s="4">
        <v>573211.17187170102</v>
      </c>
      <c r="AY938" s="4">
        <v>499673.66660585901</v>
      </c>
      <c r="AZ938" s="4">
        <v>746703.16562042502</v>
      </c>
      <c r="BA938" s="4">
        <v>281116.67393925402</v>
      </c>
      <c r="BB938" s="4">
        <v>442484.37059296598</v>
      </c>
      <c r="BC938" s="4">
        <v>428765.340649586</v>
      </c>
      <c r="BD938" s="4"/>
      <c r="BE938" s="4"/>
      <c r="BF938" s="4">
        <v>452655.05035319802</v>
      </c>
      <c r="BG938" s="4">
        <v>541209.59117348504</v>
      </c>
      <c r="BH938" s="4">
        <v>589791.26191488397</v>
      </c>
      <c r="BI938" s="4">
        <v>563732.19951535598</v>
      </c>
      <c r="BJ938" s="4">
        <v>347310.57536446903</v>
      </c>
      <c r="BK938" s="4">
        <v>875719.07900662301</v>
      </c>
      <c r="BL938" s="4">
        <v>1039248.53053785</v>
      </c>
      <c r="BM938" s="4">
        <v>1090094.2555601799</v>
      </c>
      <c r="BN938" s="4">
        <v>1320169.7366533501</v>
      </c>
      <c r="BO938" s="4">
        <v>502425.67426266603</v>
      </c>
      <c r="BP938" s="4">
        <v>555779.05097283598</v>
      </c>
      <c r="BQ938" s="4">
        <v>611301.15246218303</v>
      </c>
      <c r="BR938" s="4">
        <v>309414.27768708102</v>
      </c>
      <c r="BS938" s="4">
        <v>288578.76998071402</v>
      </c>
      <c r="BT938" s="4">
        <v>269433.756868503</v>
      </c>
      <c r="BU938" s="4">
        <v>331120.15747519</v>
      </c>
      <c r="BV938" s="4">
        <v>393640.14191635197</v>
      </c>
      <c r="BW938" s="4">
        <v>123651.049737198</v>
      </c>
      <c r="BX938" s="4"/>
      <c r="BY938" s="4"/>
      <c r="BZ938" s="4"/>
      <c r="CA938" s="4">
        <v>369100.973880462</v>
      </c>
      <c r="CB938" s="4">
        <v>311129.58351062803</v>
      </c>
      <c r="CC938" s="4">
        <v>593581.51477330294</v>
      </c>
      <c r="CD938" s="4">
        <v>527786.19295880396</v>
      </c>
      <c r="CE938" s="4">
        <v>681566.69932810206</v>
      </c>
      <c r="CF938" s="4">
        <v>596851.77344581799</v>
      </c>
      <c r="CG938" s="4">
        <v>619665.53939538798</v>
      </c>
      <c r="CH938" s="4">
        <v>544474.16136100097</v>
      </c>
      <c r="CI938" s="4">
        <v>652018.42343230394</v>
      </c>
      <c r="CJ938" s="4">
        <v>534367.59727623698</v>
      </c>
      <c r="CK938" s="4">
        <v>533528.64922374405</v>
      </c>
      <c r="CL938" s="4">
        <v>711944.83790785598</v>
      </c>
    </row>
    <row r="939" spans="1:90" hidden="1" x14ac:dyDescent="0.25">
      <c r="A939" t="s">
        <v>1030</v>
      </c>
      <c r="B939">
        <v>38</v>
      </c>
      <c r="D939" s="4">
        <v>28542256.132603802</v>
      </c>
      <c r="E939" s="4">
        <v>26299652.839645799</v>
      </c>
      <c r="F939" s="4">
        <v>28089209.548287299</v>
      </c>
      <c r="G939" s="4">
        <v>16102042.248599701</v>
      </c>
      <c r="H939" s="4">
        <v>11719594.157073</v>
      </c>
      <c r="I939" s="4">
        <v>12293594.765183</v>
      </c>
      <c r="J939" s="4">
        <v>9680290.2085436694</v>
      </c>
      <c r="K939" s="4">
        <v>11054121.761553001</v>
      </c>
      <c r="L939" s="4">
        <v>11365248.748650599</v>
      </c>
      <c r="M939" s="4">
        <v>17270455.241259798</v>
      </c>
      <c r="N939" s="4">
        <v>16350277.647611599</v>
      </c>
      <c r="O939" s="4">
        <v>14095422.628195399</v>
      </c>
      <c r="P939" s="4">
        <v>18598531.249913599</v>
      </c>
      <c r="Q939" s="4">
        <v>19191815.799880199</v>
      </c>
      <c r="R939" s="4">
        <v>22265942.007559601</v>
      </c>
      <c r="S939" s="4">
        <v>13271875.8693213</v>
      </c>
      <c r="T939" s="4">
        <v>20351971.786437102</v>
      </c>
      <c r="U939" s="4">
        <v>17760786.707641602</v>
      </c>
      <c r="V939" s="4">
        <v>9909601.8517448306</v>
      </c>
      <c r="W939" s="4">
        <v>7852459.8667556997</v>
      </c>
      <c r="X939" s="4">
        <v>9704482.3020040896</v>
      </c>
      <c r="Y939" s="4">
        <v>10867851.355934201</v>
      </c>
      <c r="Z939" s="4">
        <v>11954069.308083201</v>
      </c>
      <c r="AA939" s="4">
        <v>9358437.1092462204</v>
      </c>
      <c r="AB939" s="4"/>
      <c r="AC939" s="4">
        <v>19916806.805720702</v>
      </c>
      <c r="AD939" s="4">
        <v>18649446.7840335</v>
      </c>
      <c r="AE939" s="4">
        <v>16756591.096915901</v>
      </c>
      <c r="AF939" s="4">
        <v>11894020.3619598</v>
      </c>
      <c r="AG939" s="4">
        <v>14211620.325374801</v>
      </c>
      <c r="AH939" s="4">
        <v>12400830.0880845</v>
      </c>
      <c r="AI939" s="4">
        <v>19383269.7797057</v>
      </c>
      <c r="AJ939" s="4">
        <v>21898263.499410398</v>
      </c>
      <c r="AK939" s="4">
        <v>20430631.878300902</v>
      </c>
      <c r="AL939" s="4">
        <v>14061449.685275801</v>
      </c>
      <c r="AM939" s="4">
        <v>13729999.9435982</v>
      </c>
      <c r="AN939" s="4">
        <v>11001030.3256805</v>
      </c>
      <c r="AO939" s="4">
        <v>21002325.433141999</v>
      </c>
      <c r="AP939" s="4">
        <v>27343497.155355599</v>
      </c>
      <c r="AQ939" s="4">
        <v>25142589.7461477</v>
      </c>
      <c r="AR939" s="4">
        <v>14116533.3749</v>
      </c>
      <c r="AS939" s="4">
        <v>15357273.798916301</v>
      </c>
      <c r="AT939" s="4">
        <v>11855778.002922799</v>
      </c>
      <c r="AU939" s="4">
        <v>23726015.956341501</v>
      </c>
      <c r="AV939" s="4">
        <v>27727458.408096701</v>
      </c>
      <c r="AW939" s="4">
        <v>25227869.268931799</v>
      </c>
      <c r="AX939" s="4">
        <v>26385393.3637526</v>
      </c>
      <c r="AY939" s="4">
        <v>21482699.909894999</v>
      </c>
      <c r="AZ939" s="4">
        <v>26397871.5010355</v>
      </c>
      <c r="BA939" s="4">
        <v>10898228.428677</v>
      </c>
      <c r="BB939" s="4">
        <v>10835466.7694063</v>
      </c>
      <c r="BC939" s="4">
        <v>12322611.7926092</v>
      </c>
      <c r="BD939" s="4"/>
      <c r="BE939" s="4"/>
      <c r="BF939" s="4">
        <v>10069444.4269676</v>
      </c>
      <c r="BG939" s="4">
        <v>10510889.8331165</v>
      </c>
      <c r="BH939" s="4">
        <v>12096712.238489799</v>
      </c>
      <c r="BI939" s="4">
        <v>8705396.0752466694</v>
      </c>
      <c r="BJ939" s="4">
        <v>9307705.1857400797</v>
      </c>
      <c r="BK939" s="4">
        <v>18530348.089671701</v>
      </c>
      <c r="BL939" s="4">
        <v>27596122.800145101</v>
      </c>
      <c r="BM939" s="4">
        <v>30591002.619674001</v>
      </c>
      <c r="BN939" s="4">
        <v>29378522.312001001</v>
      </c>
      <c r="BO939" s="4">
        <v>19106118.943162698</v>
      </c>
      <c r="BP939" s="4">
        <v>22876733.702121399</v>
      </c>
      <c r="BQ939" s="4">
        <v>28169840.5770417</v>
      </c>
      <c r="BR939" s="4">
        <v>4176128.0314337299</v>
      </c>
      <c r="BS939" s="4">
        <v>3522875.46803009</v>
      </c>
      <c r="BT939" s="4">
        <v>4854321.8673845399</v>
      </c>
      <c r="BU939" s="4">
        <v>6167092.9644641699</v>
      </c>
      <c r="BV939" s="4">
        <v>8291086.5310669597</v>
      </c>
      <c r="BW939" s="4">
        <v>3035000.5813841899</v>
      </c>
      <c r="BX939" s="4"/>
      <c r="BY939" s="4"/>
      <c r="BZ939" s="4"/>
      <c r="CA939" s="4">
        <v>9121929.5975662693</v>
      </c>
      <c r="CB939" s="4">
        <v>9453331.0267877206</v>
      </c>
      <c r="CC939" s="4">
        <v>11414835.508607199</v>
      </c>
      <c r="CD939" s="4">
        <v>12667394.3518622</v>
      </c>
      <c r="CE939" s="4">
        <v>13244739.139954301</v>
      </c>
      <c r="CF939" s="4">
        <v>12929799.5524747</v>
      </c>
      <c r="CG939" s="4">
        <v>12184117.392878599</v>
      </c>
      <c r="CH939" s="4">
        <v>14354635.401595401</v>
      </c>
      <c r="CI939" s="4">
        <v>11760223.150358999</v>
      </c>
      <c r="CJ939" s="4">
        <v>15814354.587032</v>
      </c>
      <c r="CK939" s="4">
        <v>18519357.239728902</v>
      </c>
      <c r="CL939" s="4">
        <v>15881842.055087199</v>
      </c>
    </row>
    <row r="940" spans="1:90" hidden="1" x14ac:dyDescent="0.25">
      <c r="A940" t="s">
        <v>1031</v>
      </c>
      <c r="B940">
        <v>0</v>
      </c>
      <c r="D940" s="4">
        <v>1231834.5466269599</v>
      </c>
      <c r="E940" s="4">
        <v>1006313.02454668</v>
      </c>
      <c r="F940" s="4">
        <v>1195135.3549416901</v>
      </c>
      <c r="G940" s="4">
        <v>843700.23508923501</v>
      </c>
      <c r="H940" s="4">
        <v>863778.95590832399</v>
      </c>
      <c r="I940" s="4">
        <v>662550.62655004102</v>
      </c>
      <c r="J940" s="4">
        <v>421772.25295902701</v>
      </c>
      <c r="K940" s="4">
        <v>614980.21969676996</v>
      </c>
      <c r="L940" s="4">
        <v>710862.68229811999</v>
      </c>
      <c r="M940" s="4">
        <v>908508.17949649505</v>
      </c>
      <c r="N940" s="4">
        <v>885342.82132510503</v>
      </c>
      <c r="O940" s="4">
        <v>798632.49155045894</v>
      </c>
      <c r="P940" s="4">
        <v>844837.95626448095</v>
      </c>
      <c r="Q940" s="4">
        <v>751863.22978045105</v>
      </c>
      <c r="R940" s="4">
        <v>1003321.20673839</v>
      </c>
      <c r="S940" s="4">
        <v>635058.239898448</v>
      </c>
      <c r="T940" s="4">
        <v>761912.308918325</v>
      </c>
      <c r="U940" s="4">
        <v>798553.85410312202</v>
      </c>
      <c r="V940" s="4">
        <v>442291.77730523801</v>
      </c>
      <c r="W940" s="4">
        <v>409757.38393727801</v>
      </c>
      <c r="X940" s="4">
        <v>506812.19646665303</v>
      </c>
      <c r="Y940" s="4">
        <v>493824.98215328797</v>
      </c>
      <c r="Z940" s="4">
        <v>598378.33881335205</v>
      </c>
      <c r="AA940" s="4">
        <v>425284.67890184303</v>
      </c>
      <c r="AB940" s="4"/>
      <c r="AC940" s="4">
        <v>978797.79776968202</v>
      </c>
      <c r="AD940" s="4">
        <v>884430.90520390205</v>
      </c>
      <c r="AE940" s="4">
        <v>858574.03485621605</v>
      </c>
      <c r="AF940" s="4">
        <v>788302.03414016799</v>
      </c>
      <c r="AG940" s="4">
        <v>681306.26198626496</v>
      </c>
      <c r="AH940" s="4">
        <v>645011.67914775503</v>
      </c>
      <c r="AI940" s="4">
        <v>959840.07390316902</v>
      </c>
      <c r="AJ940" s="4">
        <v>1182715.7038143</v>
      </c>
      <c r="AK940" s="4">
        <v>840350.76965888299</v>
      </c>
      <c r="AL940" s="4">
        <v>989885.39548002998</v>
      </c>
      <c r="AM940" s="4">
        <v>947116.88229970296</v>
      </c>
      <c r="AN940" s="4">
        <v>739530.25086893502</v>
      </c>
      <c r="AO940" s="4">
        <v>1226491.48426494</v>
      </c>
      <c r="AP940" s="4">
        <v>1533525.1009589301</v>
      </c>
      <c r="AQ940" s="4">
        <v>1176170.4114127101</v>
      </c>
      <c r="AR940" s="4">
        <v>825998.38127723802</v>
      </c>
      <c r="AS940" s="4">
        <v>791983.59123943001</v>
      </c>
      <c r="AT940" s="4">
        <v>809259.32450510398</v>
      </c>
      <c r="AU940" s="4">
        <v>988855.40450622898</v>
      </c>
      <c r="AV940" s="4">
        <v>1147198.2279173101</v>
      </c>
      <c r="AW940" s="4">
        <v>989672.61263908399</v>
      </c>
      <c r="AX940" s="4">
        <v>981563.70109990402</v>
      </c>
      <c r="AY940" s="4">
        <v>834750.60629109305</v>
      </c>
      <c r="AZ940" s="4">
        <v>966400.74958699802</v>
      </c>
      <c r="BA940" s="4">
        <v>470289.39226034097</v>
      </c>
      <c r="BB940" s="4">
        <v>568741.98474650201</v>
      </c>
      <c r="BC940" s="4">
        <v>600110.70900536899</v>
      </c>
      <c r="BD940" s="4"/>
      <c r="BE940" s="4"/>
      <c r="BF940" s="4">
        <v>602546.95132264704</v>
      </c>
      <c r="BG940" s="4">
        <v>614518.35884498502</v>
      </c>
      <c r="BH940" s="4">
        <v>684173.64412456297</v>
      </c>
      <c r="BI940" s="4">
        <v>488294.18975782499</v>
      </c>
      <c r="BJ940" s="4">
        <v>583420.37230172695</v>
      </c>
      <c r="BK940" s="4">
        <v>868075.17972873803</v>
      </c>
      <c r="BL940" s="4">
        <v>1452525.82621804</v>
      </c>
      <c r="BM940" s="4">
        <v>1489140.22244845</v>
      </c>
      <c r="BN940" s="4">
        <v>1283011.1481031899</v>
      </c>
      <c r="BO940" s="4">
        <v>859590.95092850202</v>
      </c>
      <c r="BP940" s="4">
        <v>1103280.81553022</v>
      </c>
      <c r="BQ940" s="4">
        <v>924783.70439591701</v>
      </c>
      <c r="BR940" s="4">
        <v>185723.653054122</v>
      </c>
      <c r="BS940" s="4">
        <v>159339.390074517</v>
      </c>
      <c r="BT940" s="4">
        <v>231464.840810219</v>
      </c>
      <c r="BU940" s="4">
        <v>293040.43947674002</v>
      </c>
      <c r="BV940" s="4">
        <v>335372.286829005</v>
      </c>
      <c r="BW940" s="4">
        <v>113475.840983211</v>
      </c>
      <c r="BX940" s="4"/>
      <c r="BY940" s="4"/>
      <c r="BZ940" s="4"/>
      <c r="CA940" s="4">
        <v>460551.668466862</v>
      </c>
      <c r="CB940" s="4">
        <v>523576.79503318301</v>
      </c>
      <c r="CC940" s="4">
        <v>545120.92298151297</v>
      </c>
      <c r="CD940" s="4">
        <v>525680.12734170898</v>
      </c>
      <c r="CE940" s="4">
        <v>675952.02804264403</v>
      </c>
      <c r="CF940" s="4">
        <v>562277.70116063603</v>
      </c>
      <c r="CG940" s="4">
        <v>516122.46207263001</v>
      </c>
      <c r="CH940" s="4">
        <v>749420.61217299697</v>
      </c>
      <c r="CI940" s="4">
        <v>736004.88318320201</v>
      </c>
      <c r="CJ940" s="4">
        <v>886523.26391633903</v>
      </c>
      <c r="CK940" s="4">
        <v>893150.54865796899</v>
      </c>
      <c r="CL940" s="4">
        <v>879869.33244386106</v>
      </c>
    </row>
    <row r="941" spans="1:90" hidden="1" x14ac:dyDescent="0.25">
      <c r="A941" t="s">
        <v>1032</v>
      </c>
      <c r="B941">
        <v>0</v>
      </c>
      <c r="D941" s="4">
        <v>39661.606161923002</v>
      </c>
      <c r="E941" s="4">
        <v>12512.0015472901</v>
      </c>
      <c r="F941" s="4">
        <v>21054.833884806802</v>
      </c>
      <c r="G941" s="4">
        <v>33014.661795242901</v>
      </c>
      <c r="H941" s="4">
        <v>26592.527410618</v>
      </c>
      <c r="I941" s="4">
        <v>22883.474863150299</v>
      </c>
      <c r="J941" s="4">
        <v>20228.050697624702</v>
      </c>
      <c r="K941" s="4">
        <v>29871.787627392299</v>
      </c>
      <c r="L941" s="4">
        <v>18930.9452733492</v>
      </c>
      <c r="M941" s="4">
        <v>25761.3885046008</v>
      </c>
      <c r="N941" s="4">
        <v>28322.150709837701</v>
      </c>
      <c r="O941" s="4">
        <v>27670.0219675888</v>
      </c>
      <c r="P941" s="4">
        <v>28938.693366219501</v>
      </c>
      <c r="Q941" s="4">
        <v>21492.723592197999</v>
      </c>
      <c r="R941" s="4">
        <v>19750.2894897427</v>
      </c>
      <c r="S941" s="4">
        <v>14006.889507825799</v>
      </c>
      <c r="T941" s="4">
        <v>16592.743033255501</v>
      </c>
      <c r="U941" s="4">
        <v>15640.1478603384</v>
      </c>
      <c r="V941" s="4">
        <v>23467.068979543001</v>
      </c>
      <c r="W941" s="4">
        <v>15979.264668915999</v>
      </c>
      <c r="X941" s="4">
        <v>25864.624963849601</v>
      </c>
      <c r="Y941" s="4">
        <v>21899.913067567999</v>
      </c>
      <c r="Z941" s="4">
        <v>14720.230922766401</v>
      </c>
      <c r="AA941" s="4">
        <v>20558.534828126099</v>
      </c>
      <c r="AB941" s="4"/>
      <c r="AC941" s="4">
        <v>22329.316434959601</v>
      </c>
      <c r="AD941" s="4">
        <v>20904.1235951938</v>
      </c>
      <c r="AE941" s="4">
        <v>29386.242782245601</v>
      </c>
      <c r="AF941" s="4">
        <v>19446.533437430298</v>
      </c>
      <c r="AG941" s="4">
        <v>32558.095462887701</v>
      </c>
      <c r="AH941" s="4">
        <v>34185.675184019899</v>
      </c>
      <c r="AI941" s="4">
        <v>41389.7796316557</v>
      </c>
      <c r="AJ941" s="4">
        <v>23567.077461680499</v>
      </c>
      <c r="AK941" s="4">
        <v>28850.620545961399</v>
      </c>
      <c r="AL941" s="4">
        <v>19222.265348001602</v>
      </c>
      <c r="AM941" s="4">
        <v>26446.9661515263</v>
      </c>
      <c r="AN941" s="4">
        <v>26242.425104900201</v>
      </c>
      <c r="AO941" s="4">
        <v>22852.183982893701</v>
      </c>
      <c r="AP941" s="4">
        <v>47527.4692678434</v>
      </c>
      <c r="AQ941" s="4">
        <v>35208.122853766501</v>
      </c>
      <c r="AR941" s="4">
        <v>16254.7032319641</v>
      </c>
      <c r="AS941" s="4">
        <v>22749.467851388599</v>
      </c>
      <c r="AT941" s="4">
        <v>26121.9852023942</v>
      </c>
      <c r="AU941" s="4">
        <v>35059.613697400899</v>
      </c>
      <c r="AV941" s="4">
        <v>11480.818833142201</v>
      </c>
      <c r="AW941" s="4">
        <v>26965.4554043842</v>
      </c>
      <c r="AX941" s="4">
        <v>29842.039004828901</v>
      </c>
      <c r="AY941" s="4">
        <v>26163.826173039499</v>
      </c>
      <c r="AZ941" s="4">
        <v>32631.964160565101</v>
      </c>
      <c r="BA941" s="4">
        <v>16098.900267352299</v>
      </c>
      <c r="BB941" s="4">
        <v>9696.0731661744703</v>
      </c>
      <c r="BC941" s="4">
        <v>13184.6762015034</v>
      </c>
      <c r="BD941" s="4"/>
      <c r="BE941" s="4"/>
      <c r="BF941" s="4">
        <v>18676.652265220899</v>
      </c>
      <c r="BG941" s="4">
        <v>22424.488017723499</v>
      </c>
      <c r="BH941" s="4">
        <v>19744.8725300185</v>
      </c>
      <c r="BI941" s="4">
        <v>30539.561565236902</v>
      </c>
      <c r="BJ941" s="4">
        <v>22647.401591780301</v>
      </c>
      <c r="BK941" s="4">
        <v>24895.811163939099</v>
      </c>
      <c r="BL941" s="4">
        <v>28756.686368181101</v>
      </c>
      <c r="BM941" s="4">
        <v>32864.806951746803</v>
      </c>
      <c r="BN941" s="4">
        <v>34206.004264654599</v>
      </c>
      <c r="BO941" s="4">
        <v>18935.208362449299</v>
      </c>
      <c r="BP941" s="4">
        <v>23814.3887056081</v>
      </c>
      <c r="BQ941" s="4">
        <v>14741.2476525194</v>
      </c>
      <c r="BR941" s="4">
        <v>9763.6114759634002</v>
      </c>
      <c r="BS941" s="4">
        <v>26540.390424482601</v>
      </c>
      <c r="BT941" s="4">
        <v>16374.730964042399</v>
      </c>
      <c r="BU941" s="4">
        <v>17162.375682690101</v>
      </c>
      <c r="BV941" s="4">
        <v>27424.4568126431</v>
      </c>
      <c r="BW941" s="4">
        <v>10966.021244486299</v>
      </c>
      <c r="BX941" s="4"/>
      <c r="BY941" s="4"/>
      <c r="BZ941" s="4"/>
      <c r="CA941" s="4">
        <v>15806.5334002648</v>
      </c>
      <c r="CB941" s="4">
        <v>15462.936273457601</v>
      </c>
      <c r="CC941" s="4">
        <v>31557.730438800001</v>
      </c>
      <c r="CD941" s="4">
        <v>18080.053829295201</v>
      </c>
      <c r="CE941" s="4">
        <v>33291.874715767699</v>
      </c>
      <c r="CF941" s="4">
        <v>31648.6434632661</v>
      </c>
      <c r="CG941" s="4">
        <v>25765.403269668401</v>
      </c>
      <c r="CH941" s="4">
        <v>25823.983392232101</v>
      </c>
      <c r="CI941" s="4">
        <v>24159.462581643998</v>
      </c>
      <c r="CJ941" s="4">
        <v>29648.2457710132</v>
      </c>
      <c r="CK941" s="4">
        <v>18955.269856679799</v>
      </c>
      <c r="CL941" s="4">
        <v>15093.235446876901</v>
      </c>
    </row>
    <row r="942" spans="1:90" hidden="1" x14ac:dyDescent="0.25">
      <c r="A942" t="s">
        <v>1033</v>
      </c>
      <c r="B942">
        <v>8</v>
      </c>
      <c r="D942" s="4">
        <v>240841.59911776599</v>
      </c>
      <c r="E942" s="4">
        <v>244449.112563189</v>
      </c>
      <c r="F942" s="4">
        <v>231718.92182361599</v>
      </c>
      <c r="G942" s="4">
        <v>189141.063342565</v>
      </c>
      <c r="H942" s="4">
        <v>201287.775502676</v>
      </c>
      <c r="I942" s="4">
        <v>191374.75896013799</v>
      </c>
      <c r="J942" s="4">
        <v>208506.50382824699</v>
      </c>
      <c r="K942" s="4">
        <v>196896.803250239</v>
      </c>
      <c r="L942" s="4">
        <v>214589.832051031</v>
      </c>
      <c r="M942" s="4">
        <v>191013.91983137399</v>
      </c>
      <c r="N942" s="4">
        <v>197226.509715792</v>
      </c>
      <c r="O942" s="4">
        <v>231366.31577660001</v>
      </c>
      <c r="P942" s="4">
        <v>134113.833044484</v>
      </c>
      <c r="Q942" s="4">
        <v>142797.66512354699</v>
      </c>
      <c r="R942" s="4">
        <v>115839.22885919199</v>
      </c>
      <c r="S942" s="4">
        <v>119130.623217222</v>
      </c>
      <c r="T942" s="4">
        <v>133570.93805712101</v>
      </c>
      <c r="U942" s="4">
        <v>135272.81358239299</v>
      </c>
      <c r="V942" s="4">
        <v>187136.67542646799</v>
      </c>
      <c r="W942" s="4">
        <v>168962.879829724</v>
      </c>
      <c r="X942" s="4">
        <v>174510.77564138701</v>
      </c>
      <c r="Y942" s="4">
        <v>198977.31860906401</v>
      </c>
      <c r="Z942" s="4">
        <v>174212.33885843601</v>
      </c>
      <c r="AA942" s="4">
        <v>196926.94056439601</v>
      </c>
      <c r="AB942" s="4"/>
      <c r="AC942" s="4">
        <v>196247.116028491</v>
      </c>
      <c r="AD942" s="4">
        <v>223956.39847619101</v>
      </c>
      <c r="AE942" s="4">
        <v>246370.74087595599</v>
      </c>
      <c r="AF942" s="4">
        <v>196559.18375639399</v>
      </c>
      <c r="AG942" s="4">
        <v>210924.82462263599</v>
      </c>
      <c r="AH942" s="4">
        <v>201954.29602782801</v>
      </c>
      <c r="AI942" s="4">
        <v>276540.723170363</v>
      </c>
      <c r="AJ942" s="4">
        <v>211853.914182548</v>
      </c>
      <c r="AK942" s="4">
        <v>234350.64134775501</v>
      </c>
      <c r="AL942" s="4">
        <v>188675.547385657</v>
      </c>
      <c r="AM942" s="4">
        <v>204326.967731287</v>
      </c>
      <c r="AN942" s="4">
        <v>185327.70881365301</v>
      </c>
      <c r="AO942" s="4">
        <v>279860.33667326299</v>
      </c>
      <c r="AP942" s="4">
        <v>238916.588934247</v>
      </c>
      <c r="AQ942" s="4">
        <v>231812.459954675</v>
      </c>
      <c r="AR942" s="4">
        <v>208920.329988143</v>
      </c>
      <c r="AS942" s="4">
        <v>189173.994351081</v>
      </c>
      <c r="AT942" s="4">
        <v>193887.26794565201</v>
      </c>
      <c r="AU942" s="4">
        <v>138652.92301748</v>
      </c>
      <c r="AV942" s="4">
        <v>114354.955464935</v>
      </c>
      <c r="AW942" s="4">
        <v>139557.418160345</v>
      </c>
      <c r="AX942" s="4">
        <v>113772.176479417</v>
      </c>
      <c r="AY942" s="4">
        <v>143289.73402210799</v>
      </c>
      <c r="AZ942" s="4">
        <v>150354.92688430901</v>
      </c>
      <c r="BA942" s="4">
        <v>103904.574573747</v>
      </c>
      <c r="BB942" s="4">
        <v>74190.7455541987</v>
      </c>
      <c r="BC942" s="4">
        <v>95237.541610281507</v>
      </c>
      <c r="BD942" s="4"/>
      <c r="BE942" s="4"/>
      <c r="BF942" s="4">
        <v>180541.89351444601</v>
      </c>
      <c r="BG942" s="4">
        <v>187735.460549554</v>
      </c>
      <c r="BH942" s="4">
        <v>139034.10217597199</v>
      </c>
      <c r="BI942" s="4">
        <v>171096.92732626601</v>
      </c>
      <c r="BJ942" s="4">
        <v>144613.67560227201</v>
      </c>
      <c r="BK942" s="4">
        <v>238915.11105266801</v>
      </c>
      <c r="BL942" s="4">
        <v>255339.89438798599</v>
      </c>
      <c r="BM942" s="4">
        <v>230014.79073115499</v>
      </c>
      <c r="BN942" s="4">
        <v>287361.01235562598</v>
      </c>
      <c r="BO942" s="4">
        <v>136689.622274767</v>
      </c>
      <c r="BP942" s="4">
        <v>160516.33564354101</v>
      </c>
      <c r="BQ942" s="4">
        <v>139408.51785476401</v>
      </c>
      <c r="BR942" s="4">
        <v>158233.19064923099</v>
      </c>
      <c r="BS942" s="4">
        <v>163827.34024763401</v>
      </c>
      <c r="BT942" s="4">
        <v>158355.610434792</v>
      </c>
      <c r="BU942" s="4">
        <v>175110.68849764799</v>
      </c>
      <c r="BV942" s="4">
        <v>165694.33771821001</v>
      </c>
      <c r="BW942" s="4">
        <v>182263.93666771401</v>
      </c>
      <c r="BX942" s="4"/>
      <c r="BY942" s="4"/>
      <c r="BZ942" s="4"/>
      <c r="CA942" s="4">
        <v>161261.66481368299</v>
      </c>
      <c r="CB942" s="4">
        <v>185947.58551176201</v>
      </c>
      <c r="CC942" s="4">
        <v>175042.95171573499</v>
      </c>
      <c r="CD942" s="4">
        <v>217286.64822280899</v>
      </c>
      <c r="CE942" s="4">
        <v>215383.867700253</v>
      </c>
      <c r="CF942" s="4">
        <v>218435.52444771101</v>
      </c>
      <c r="CG942" s="4">
        <v>219941.09072747201</v>
      </c>
      <c r="CH942" s="4">
        <v>221967.181695732</v>
      </c>
      <c r="CI942" s="4">
        <v>200651.45136679901</v>
      </c>
      <c r="CJ942" s="4">
        <v>155672.012133963</v>
      </c>
      <c r="CK942" s="4">
        <v>151330.975950427</v>
      </c>
      <c r="CL942" s="4">
        <v>155450.93688801001</v>
      </c>
    </row>
    <row r="943" spans="1:90" hidden="1" x14ac:dyDescent="0.25">
      <c r="A943" t="s">
        <v>1034</v>
      </c>
      <c r="B943">
        <v>0</v>
      </c>
      <c r="D943" s="4">
        <v>18203.128717371699</v>
      </c>
      <c r="E943" s="4">
        <v>16141.729361813201</v>
      </c>
      <c r="F943" s="4">
        <v>16882.162172534801</v>
      </c>
      <c r="G943" s="4">
        <v>16927.870338795299</v>
      </c>
      <c r="H943" s="4">
        <v>19417.152413130501</v>
      </c>
      <c r="I943" s="4">
        <v>14289.2351266446</v>
      </c>
      <c r="J943" s="4">
        <v>4517.8546699842</v>
      </c>
      <c r="K943" s="4">
        <v>3991.4135324515501</v>
      </c>
      <c r="L943" s="4">
        <v>3352.0578733284901</v>
      </c>
      <c r="M943" s="4">
        <v>17554.800257843901</v>
      </c>
      <c r="N943" s="4">
        <v>19968.1421301339</v>
      </c>
      <c r="O943" s="4">
        <v>17763.7731292473</v>
      </c>
      <c r="P943" s="4">
        <v>9699.0820498799694</v>
      </c>
      <c r="Q943" s="4">
        <v>10418.4852062513</v>
      </c>
      <c r="R943" s="4">
        <v>6936.2609370681903</v>
      </c>
      <c r="S943" s="4">
        <v>4182.88000177501</v>
      </c>
      <c r="T943" s="4">
        <v>4110.3275615642797</v>
      </c>
      <c r="U943" s="4">
        <v>4413.86718311406</v>
      </c>
      <c r="V943" s="4">
        <v>14518.470063180501</v>
      </c>
      <c r="W943" s="4">
        <v>12709.994630506701</v>
      </c>
      <c r="X943" s="4">
        <v>14461.188235916299</v>
      </c>
      <c r="Y943" s="4">
        <v>13890.2605651755</v>
      </c>
      <c r="Z943" s="4">
        <v>16210.6018397115</v>
      </c>
      <c r="AA943" s="4">
        <v>13794.3515969858</v>
      </c>
      <c r="AB943" s="4"/>
      <c r="AC943" s="4">
        <v>15043.7977992579</v>
      </c>
      <c r="AD943" s="4">
        <v>18190.405120964399</v>
      </c>
      <c r="AE943" s="4">
        <v>15949.8512543263</v>
      </c>
      <c r="AF943" s="4">
        <v>16262.6488590598</v>
      </c>
      <c r="AG943" s="4">
        <v>18299.571467339701</v>
      </c>
      <c r="AH943" s="4">
        <v>10323.2723330315</v>
      </c>
      <c r="AI943" s="4">
        <v>28506.336459757102</v>
      </c>
      <c r="AJ943" s="4">
        <v>22712.995036177199</v>
      </c>
      <c r="AK943" s="4">
        <v>24624.802941727201</v>
      </c>
      <c r="AL943" s="4">
        <v>17850.9610924347</v>
      </c>
      <c r="AM943" s="4">
        <v>18333.511418886301</v>
      </c>
      <c r="AN943" s="4">
        <v>16307.5019156705</v>
      </c>
      <c r="AO943" s="4">
        <v>17558.174462644402</v>
      </c>
      <c r="AP943" s="4">
        <v>15330.5471435361</v>
      </c>
      <c r="AQ943" s="4">
        <v>15709.5054001015</v>
      </c>
      <c r="AR943" s="4">
        <v>14454.197734359899</v>
      </c>
      <c r="AS943" s="4">
        <v>14862.491361377701</v>
      </c>
      <c r="AT943" s="4">
        <v>16556.366200465</v>
      </c>
      <c r="AU943" s="4">
        <v>12101.6235141699</v>
      </c>
      <c r="AV943" s="4">
        <v>9697.0508746600008</v>
      </c>
      <c r="AW943" s="4">
        <v>10271.122120432599</v>
      </c>
      <c r="AX943" s="4">
        <v>15475.4961821248</v>
      </c>
      <c r="AY943" s="4">
        <v>23688.6126057121</v>
      </c>
      <c r="AZ943" s="4">
        <v>17393.632134788</v>
      </c>
      <c r="BA943" s="4">
        <v>6574.2255879764398</v>
      </c>
      <c r="BB943" s="4">
        <v>4305.1453882407995</v>
      </c>
      <c r="BC943" s="4">
        <v>5888.8760855042601</v>
      </c>
      <c r="BD943" s="4"/>
      <c r="BE943" s="4"/>
      <c r="BF943" s="4">
        <v>12927.790361842601</v>
      </c>
      <c r="BG943" s="4">
        <v>11856.293878656899</v>
      </c>
      <c r="BH943" s="4">
        <v>14200.910932745101</v>
      </c>
      <c r="BI943" s="4">
        <v>12373.675464394501</v>
      </c>
      <c r="BJ943" s="4">
        <v>8716.3082890084497</v>
      </c>
      <c r="BK943" s="4">
        <v>15709.066406337201</v>
      </c>
      <c r="BL943" s="4">
        <v>17924.685399295598</v>
      </c>
      <c r="BM943" s="4">
        <v>17377.022182925299</v>
      </c>
      <c r="BN943" s="4">
        <v>17316.323326970902</v>
      </c>
      <c r="BO943" s="4">
        <v>30793.548820705499</v>
      </c>
      <c r="BP943" s="4">
        <v>17517.000682353799</v>
      </c>
      <c r="BQ943" s="4">
        <v>17515.982267325799</v>
      </c>
      <c r="BR943" s="4">
        <v>12008.0632271091</v>
      </c>
      <c r="BS943" s="4">
        <v>14588.6029681982</v>
      </c>
      <c r="BT943" s="4">
        <v>12099.273744215699</v>
      </c>
      <c r="BU943" s="4">
        <v>15511.3034936315</v>
      </c>
      <c r="BV943" s="4">
        <v>14352.145331837901</v>
      </c>
      <c r="BW943" s="4">
        <v>11739.012939152</v>
      </c>
      <c r="BX943" s="4"/>
      <c r="BY943" s="4"/>
      <c r="BZ943" s="4"/>
      <c r="CA943" s="4">
        <v>12244.476764970201</v>
      </c>
      <c r="CB943" s="4">
        <v>16229.0085508294</v>
      </c>
      <c r="CC943" s="4">
        <v>16861.764371986101</v>
      </c>
      <c r="CD943" s="4">
        <v>13667.921338780699</v>
      </c>
      <c r="CE943" s="4">
        <v>14940.690502248999</v>
      </c>
      <c r="CF943" s="4">
        <v>12270.1276142725</v>
      </c>
      <c r="CG943" s="4">
        <v>14124.598301835</v>
      </c>
      <c r="CH943" s="4">
        <v>17367.630964435601</v>
      </c>
      <c r="CI943" s="4">
        <v>17212.4416528539</v>
      </c>
      <c r="CJ943" s="4">
        <v>9890.7914794542794</v>
      </c>
      <c r="CK943" s="4">
        <v>11071.1312230612</v>
      </c>
      <c r="CL943" s="4">
        <v>11355.9567316251</v>
      </c>
    </row>
    <row r="944" spans="1:90" hidden="1" x14ac:dyDescent="0.25">
      <c r="A944" t="s">
        <v>1035</v>
      </c>
      <c r="B944">
        <v>0</v>
      </c>
      <c r="D944" s="4">
        <v>25267.169407424899</v>
      </c>
      <c r="E944" s="4">
        <v>29234.327904714701</v>
      </c>
      <c r="F944" s="4">
        <v>35973.370797904703</v>
      </c>
      <c r="G944" s="4">
        <v>12202.5933561972</v>
      </c>
      <c r="H944" s="4">
        <v>13801.168042037099</v>
      </c>
      <c r="I944" s="4">
        <v>9146.0854534981099</v>
      </c>
      <c r="J944" s="4">
        <v>5918.3777687802703</v>
      </c>
      <c r="K944" s="4">
        <v>8287.2718658674894</v>
      </c>
      <c r="L944" s="4">
        <v>10427.147419250599</v>
      </c>
      <c r="M944" s="4">
        <v>34988.792745877698</v>
      </c>
      <c r="N944" s="4">
        <v>39506.112668652902</v>
      </c>
      <c r="O944" s="4">
        <v>37681.370311894003</v>
      </c>
      <c r="P944" s="4">
        <v>18191.040722060399</v>
      </c>
      <c r="Q944" s="4">
        <v>15576.9783566435</v>
      </c>
      <c r="R944" s="4">
        <v>17026.398911605</v>
      </c>
      <c r="S944" s="4">
        <v>3951.6007229547999</v>
      </c>
      <c r="T944" s="4">
        <v>4166.6414760715797</v>
      </c>
      <c r="U944" s="4">
        <v>7834.7465434915202</v>
      </c>
      <c r="V944" s="4">
        <v>13000.419326475399</v>
      </c>
      <c r="W944" s="4">
        <v>11929.59645954</v>
      </c>
      <c r="X944" s="4">
        <v>15813.1561876339</v>
      </c>
      <c r="Y944" s="4">
        <v>18085.764880086201</v>
      </c>
      <c r="Z944" s="4">
        <v>26099.1516936427</v>
      </c>
      <c r="AA944" s="4">
        <v>15360.5436476171</v>
      </c>
      <c r="AB944" s="4"/>
      <c r="AC944" s="4">
        <v>33003.984990205703</v>
      </c>
      <c r="AD944" s="4">
        <v>27046.108052131101</v>
      </c>
      <c r="AE944" s="4">
        <v>21243.077652756299</v>
      </c>
      <c r="AF944" s="4">
        <v>29632.963793086201</v>
      </c>
      <c r="AG944" s="4">
        <v>27363.094598240601</v>
      </c>
      <c r="AH944" s="4">
        <v>36531.753440467801</v>
      </c>
      <c r="AI944" s="4">
        <v>48130.988461288303</v>
      </c>
      <c r="AJ944" s="4">
        <v>49087.494740484202</v>
      </c>
      <c r="AK944" s="4">
        <v>49277.795628143598</v>
      </c>
      <c r="AL944" s="4">
        <v>30921.170675109901</v>
      </c>
      <c r="AM944" s="4">
        <v>29247.253849089499</v>
      </c>
      <c r="AN944" s="4">
        <v>28068.252828164899</v>
      </c>
      <c r="AO944" s="4">
        <v>28820.5414198867</v>
      </c>
      <c r="AP944" s="4">
        <v>30981.242661989301</v>
      </c>
      <c r="AQ944" s="4">
        <v>28770.589744537901</v>
      </c>
      <c r="AR944" s="4">
        <v>23461.7067947209</v>
      </c>
      <c r="AS944" s="4">
        <v>30906.969317682699</v>
      </c>
      <c r="AT944" s="4">
        <v>25012.1931132471</v>
      </c>
      <c r="AU944" s="4">
        <v>24559.310699831</v>
      </c>
      <c r="AV944" s="4">
        <v>24795.722666605001</v>
      </c>
      <c r="AW944" s="4">
        <v>24558.8949906173</v>
      </c>
      <c r="AX944" s="4">
        <v>23447.610332016899</v>
      </c>
      <c r="AY944" s="4">
        <v>17930.312907190299</v>
      </c>
      <c r="AZ944" s="4">
        <v>21086.512155308301</v>
      </c>
      <c r="BA944" s="4">
        <v>9567.71853395158</v>
      </c>
      <c r="BB944" s="4">
        <v>11656.247755845599</v>
      </c>
      <c r="BC944" s="4">
        <v>16408.2197652092</v>
      </c>
      <c r="BD944" s="4"/>
      <c r="BE944" s="4"/>
      <c r="BF944" s="4">
        <v>20156.431364910801</v>
      </c>
      <c r="BG944" s="4">
        <v>24873.7704683669</v>
      </c>
      <c r="BH944" s="4">
        <v>31708.913485254499</v>
      </c>
      <c r="BI944" s="4">
        <v>22602.711729250601</v>
      </c>
      <c r="BJ944" s="4">
        <v>31687.189405047899</v>
      </c>
      <c r="BK944" s="4">
        <v>27864.0134030216</v>
      </c>
      <c r="BL944" s="4">
        <v>36003.994727687103</v>
      </c>
      <c r="BM944" s="4">
        <v>36148.058274733099</v>
      </c>
      <c r="BN944" s="4">
        <v>30677.373554181999</v>
      </c>
      <c r="BO944" s="4">
        <v>16176.1044280152</v>
      </c>
      <c r="BP944" s="4">
        <v>20695.9813723515</v>
      </c>
      <c r="BQ944" s="4">
        <v>22839.671769252702</v>
      </c>
      <c r="BR944" s="4">
        <v>16401.891217661101</v>
      </c>
      <c r="BS944" s="4">
        <v>14509.808545620899</v>
      </c>
      <c r="BT944" s="4">
        <v>17383.985708329601</v>
      </c>
      <c r="BU944" s="4">
        <v>12155.951468024899</v>
      </c>
      <c r="BV944" s="4">
        <v>19804.553486588498</v>
      </c>
      <c r="BW944" s="4">
        <v>5609.1115240187501</v>
      </c>
      <c r="BX944" s="4"/>
      <c r="BY944" s="4"/>
      <c r="BZ944" s="4"/>
      <c r="CA944" s="4">
        <v>10411.244928772499</v>
      </c>
      <c r="CB944" s="4">
        <v>15221.1786257733</v>
      </c>
      <c r="CC944" s="4">
        <v>20116.786243390699</v>
      </c>
      <c r="CD944" s="4">
        <v>17757.447287899398</v>
      </c>
      <c r="CE944" s="4">
        <v>20624.130230122399</v>
      </c>
      <c r="CF944" s="4">
        <v>14641.027257613299</v>
      </c>
      <c r="CG944" s="4">
        <v>19485.801708368501</v>
      </c>
      <c r="CH944" s="4">
        <v>25555.149030060798</v>
      </c>
      <c r="CI944" s="4">
        <v>25676.760943502501</v>
      </c>
      <c r="CJ944" s="4">
        <v>13315.911473072199</v>
      </c>
      <c r="CK944" s="4">
        <v>16391.478137735699</v>
      </c>
      <c r="CL944" s="4">
        <v>19471.343915610199</v>
      </c>
    </row>
    <row r="945" spans="1:90" hidden="1" x14ac:dyDescent="0.25">
      <c r="A945" t="s">
        <v>1036</v>
      </c>
      <c r="B945">
        <v>0</v>
      </c>
      <c r="D945" s="4">
        <v>5211.98865580239</v>
      </c>
      <c r="E945" s="4">
        <v>2954.02053713655</v>
      </c>
      <c r="F945" s="4">
        <v>5062.9105625850398</v>
      </c>
      <c r="G945" s="4">
        <v>3604.1679021730602</v>
      </c>
      <c r="H945" s="4">
        <v>5224.24434488715</v>
      </c>
      <c r="I945" s="4">
        <v>2778.09588004332</v>
      </c>
      <c r="J945" s="4">
        <v>8228.8663044441091</v>
      </c>
      <c r="K945" s="4">
        <v>9927.8967235583495</v>
      </c>
      <c r="L945" s="4">
        <v>11593.029418903499</v>
      </c>
      <c r="M945" s="4">
        <v>4012.6310697200101</v>
      </c>
      <c r="N945" s="4">
        <v>3714.7960312609298</v>
      </c>
      <c r="O945" s="4">
        <v>4531.8984285203496</v>
      </c>
      <c r="P945" s="4">
        <v>6033.2718367421203</v>
      </c>
      <c r="Q945" s="4">
        <v>3989.05814386766</v>
      </c>
      <c r="R945" s="4">
        <v>2848.4782584904401</v>
      </c>
      <c r="S945" s="4">
        <v>12149.3938925436</v>
      </c>
      <c r="T945" s="4">
        <v>13201.7865777023</v>
      </c>
      <c r="U945" s="4">
        <v>15301.2368963273</v>
      </c>
      <c r="V945" s="4">
        <v>6013.0185454431403</v>
      </c>
      <c r="W945" s="4">
        <v>6320.7435789585998</v>
      </c>
      <c r="X945" s="4">
        <v>5809.29144682478</v>
      </c>
      <c r="Y945" s="4">
        <v>5616.1734159329999</v>
      </c>
      <c r="Z945" s="4">
        <v>6853.3699915368597</v>
      </c>
      <c r="AA945" s="4">
        <v>5442.5522595949296</v>
      </c>
      <c r="AB945" s="4"/>
      <c r="AC945" s="4">
        <v>4138.7581845776203</v>
      </c>
      <c r="AD945" s="4">
        <v>3906.2310052504899</v>
      </c>
      <c r="AE945" s="4">
        <v>3272.1869135922698</v>
      </c>
      <c r="AF945" s="4">
        <v>5752.5138616275299</v>
      </c>
      <c r="AG945" s="4">
        <v>3782.0646162070998</v>
      </c>
      <c r="AH945" s="4">
        <v>7834.7103271238902</v>
      </c>
      <c r="AI945" s="4">
        <v>4790.0066614590896</v>
      </c>
      <c r="AJ945" s="4">
        <v>2508.98503745382</v>
      </c>
      <c r="AK945" s="4">
        <v>3338.9490208847701</v>
      </c>
      <c r="AL945" s="4">
        <v>4824.6851876278297</v>
      </c>
      <c r="AM945" s="4">
        <v>2992.69414535753</v>
      </c>
      <c r="AN945" s="4">
        <v>2079.5787277473</v>
      </c>
      <c r="AO945" s="4">
        <v>3329.0545473501202</v>
      </c>
      <c r="AP945" s="4">
        <v>2432.0973793265598</v>
      </c>
      <c r="AQ945" s="4">
        <v>3103.35296183229</v>
      </c>
      <c r="AR945" s="4">
        <v>5879.8397886297098</v>
      </c>
      <c r="AS945" s="4">
        <v>6464.3094578141099</v>
      </c>
      <c r="AT945" s="4">
        <v>7974.7122422515504</v>
      </c>
      <c r="AU945" s="4">
        <v>3982.95520480707</v>
      </c>
      <c r="AV945" s="4">
        <v>1389.6692446316899</v>
      </c>
      <c r="AW945" s="4">
        <v>1971.5068607711501</v>
      </c>
      <c r="AX945" s="4">
        <v>2288.0500023949899</v>
      </c>
      <c r="AY945" s="4">
        <v>3137.8107853901001</v>
      </c>
      <c r="AZ945" s="4">
        <v>2781.0795616965702</v>
      </c>
      <c r="BA945" s="4">
        <v>11447.7395981274</v>
      </c>
      <c r="BB945" s="4">
        <v>8561.7764225140509</v>
      </c>
      <c r="BC945" s="4">
        <v>6250.53820390705</v>
      </c>
      <c r="BD945" s="4"/>
      <c r="BE945" s="4"/>
      <c r="BF945" s="4">
        <v>8494.7815849797807</v>
      </c>
      <c r="BG945" s="4">
        <v>10116.710161892899</v>
      </c>
      <c r="BH945" s="4">
        <v>7186.0261909430001</v>
      </c>
      <c r="BI945" s="4">
        <v>9027.4380313106394</v>
      </c>
      <c r="BJ945" s="4">
        <v>11787.117012770401</v>
      </c>
      <c r="BK945" s="4">
        <v>3809.1592416108501</v>
      </c>
      <c r="BL945" s="4">
        <v>4357.7036591038204</v>
      </c>
      <c r="BM945" s="4">
        <v>4857.4696905394703</v>
      </c>
      <c r="BN945" s="4">
        <v>3015.9414400170999</v>
      </c>
      <c r="BO945" s="4">
        <v>3528.11170687195</v>
      </c>
      <c r="BP945" s="4">
        <v>2267.3774900774702</v>
      </c>
      <c r="BQ945" s="4">
        <v>180.37799923608199</v>
      </c>
      <c r="BR945" s="4">
        <v>6136.5104015819697</v>
      </c>
      <c r="BS945" s="4">
        <v>4993.1254346692604</v>
      </c>
      <c r="BT945" s="4">
        <v>4706.57453468941</v>
      </c>
      <c r="BU945" s="4">
        <v>4797.7871571442902</v>
      </c>
      <c r="BV945" s="4">
        <v>4917.2298017330304</v>
      </c>
      <c r="BW945" s="4">
        <v>5502.58633750218</v>
      </c>
      <c r="BX945" s="4"/>
      <c r="BY945" s="4"/>
      <c r="BZ945" s="4"/>
      <c r="CA945" s="4">
        <v>7635.5198987041003</v>
      </c>
      <c r="CB945" s="4">
        <v>7553.1407261369204</v>
      </c>
      <c r="CC945" s="4">
        <v>4887.0526051519601</v>
      </c>
      <c r="CD945" s="4">
        <v>4398.7282166694004</v>
      </c>
      <c r="CE945" s="4">
        <v>4577.0744640031899</v>
      </c>
      <c r="CF945" s="4">
        <v>4258.0587511657905</v>
      </c>
      <c r="CG945" s="4">
        <v>4259.7129001266903</v>
      </c>
      <c r="CH945" s="4">
        <v>3553.40715478632</v>
      </c>
      <c r="CI945" s="4">
        <v>5824.6433323871397</v>
      </c>
      <c r="CJ945" s="4">
        <v>4586.4971449606601</v>
      </c>
      <c r="CK945" s="4">
        <v>6944.8304172414701</v>
      </c>
      <c r="CL945" s="4">
        <v>7808.5555222250296</v>
      </c>
    </row>
    <row r="946" spans="1:90" hidden="1" x14ac:dyDescent="0.25">
      <c r="A946" t="s">
        <v>1037</v>
      </c>
      <c r="B946">
        <v>0</v>
      </c>
      <c r="D946" s="4">
        <v>1042594.0315914</v>
      </c>
      <c r="E946" s="4">
        <v>941012.32331748598</v>
      </c>
      <c r="F946" s="4">
        <v>1046118.13144558</v>
      </c>
      <c r="G946" s="4">
        <v>523494.56876862003</v>
      </c>
      <c r="H946" s="4">
        <v>780993.26948627096</v>
      </c>
      <c r="I946" s="4">
        <v>493883.74735673901</v>
      </c>
      <c r="J946" s="4">
        <v>523563.48757806601</v>
      </c>
      <c r="K946" s="4">
        <v>653494.93765632901</v>
      </c>
      <c r="L946" s="4">
        <v>755228.51925202401</v>
      </c>
      <c r="M946" s="4">
        <v>1137222.3462794099</v>
      </c>
      <c r="N946" s="4">
        <v>1076965.5913092999</v>
      </c>
      <c r="O946" s="4">
        <v>1140377.08223017</v>
      </c>
      <c r="P946" s="4">
        <v>825682.33561316901</v>
      </c>
      <c r="Q946" s="4">
        <v>834094.68777074304</v>
      </c>
      <c r="R946" s="4">
        <v>906711.53590635897</v>
      </c>
      <c r="S946" s="4">
        <v>394122.64964413497</v>
      </c>
      <c r="T946" s="4">
        <v>468954.21328824002</v>
      </c>
      <c r="U946" s="4">
        <v>567434.15732199606</v>
      </c>
      <c r="V946" s="4">
        <v>728741.367393155</v>
      </c>
      <c r="W946" s="4">
        <v>645690.78984989005</v>
      </c>
      <c r="X946" s="4">
        <v>760222.20432218595</v>
      </c>
      <c r="Y946" s="4">
        <v>671974.93756101001</v>
      </c>
      <c r="Z946" s="4">
        <v>915194.34409412695</v>
      </c>
      <c r="AA946" s="4">
        <v>679149.56208363106</v>
      </c>
      <c r="AB946" s="4"/>
      <c r="AC946" s="4">
        <v>1115475.72641624</v>
      </c>
      <c r="AD946" s="4">
        <v>980574.39441133896</v>
      </c>
      <c r="AE946" s="4">
        <v>860072.57213626395</v>
      </c>
      <c r="AF946" s="4">
        <v>1029785.37217497</v>
      </c>
      <c r="AG946" s="4">
        <v>1144315.0848268</v>
      </c>
      <c r="AH946" s="4">
        <v>1147650.08236604</v>
      </c>
      <c r="AI946" s="4">
        <v>1441331.50339</v>
      </c>
      <c r="AJ946" s="4">
        <v>1659887.1054390799</v>
      </c>
      <c r="AK946" s="4">
        <v>1560495.1634323499</v>
      </c>
      <c r="AL946" s="4">
        <v>1020768.95512005</v>
      </c>
      <c r="AM946" s="4">
        <v>970537.63977970195</v>
      </c>
      <c r="AN946" s="4">
        <v>847534.91317166598</v>
      </c>
      <c r="AO946" s="4">
        <v>841403.61226252001</v>
      </c>
      <c r="AP946" s="4">
        <v>951060.95178141596</v>
      </c>
      <c r="AQ946" s="4">
        <v>968398.48604874802</v>
      </c>
      <c r="AR946" s="4">
        <v>890412.28162175498</v>
      </c>
      <c r="AS946" s="4">
        <v>1003185.52761938</v>
      </c>
      <c r="AT946" s="4">
        <v>838588.030535875</v>
      </c>
      <c r="AU946" s="4">
        <v>1197983.51727962</v>
      </c>
      <c r="AV946" s="4">
        <v>1328384.7395794999</v>
      </c>
      <c r="AW946" s="4">
        <v>1138331.9399598199</v>
      </c>
      <c r="AX946" s="4">
        <v>1351803.9004124501</v>
      </c>
      <c r="AY946" s="4">
        <v>1022508.17795946</v>
      </c>
      <c r="AZ946" s="4">
        <v>1180341.23199161</v>
      </c>
      <c r="BA946" s="4">
        <v>647203.66112015001</v>
      </c>
      <c r="BB946" s="4">
        <v>678123.05410212104</v>
      </c>
      <c r="BC946" s="4">
        <v>742671.36300328805</v>
      </c>
      <c r="BD946" s="4"/>
      <c r="BE946" s="4"/>
      <c r="BF946" s="4">
        <v>689894.24707462103</v>
      </c>
      <c r="BG946" s="4">
        <v>751062.43242767896</v>
      </c>
      <c r="BH946" s="4">
        <v>1159366.2920002199</v>
      </c>
      <c r="BI946" s="4">
        <v>818652.11290981399</v>
      </c>
      <c r="BJ946" s="4">
        <v>1077985.0695527799</v>
      </c>
      <c r="BK946" s="4">
        <v>924443.69776717003</v>
      </c>
      <c r="BL946" s="4">
        <v>879746.34214674798</v>
      </c>
      <c r="BM946" s="4">
        <v>1039571.92600536</v>
      </c>
      <c r="BN946" s="4">
        <v>848674.84540641296</v>
      </c>
      <c r="BO946" s="4">
        <v>962003.11530108098</v>
      </c>
      <c r="BP946" s="4">
        <v>1110828.29748146</v>
      </c>
      <c r="BQ946" s="4">
        <v>1310259.4756350699</v>
      </c>
      <c r="BR946" s="4">
        <v>658932.25648902101</v>
      </c>
      <c r="BS946" s="4">
        <v>644443.70354426501</v>
      </c>
      <c r="BT946" s="4">
        <v>753023.17403863999</v>
      </c>
      <c r="BU946" s="4">
        <v>540559.55308272701</v>
      </c>
      <c r="BV946" s="4">
        <v>712394.97000838094</v>
      </c>
      <c r="BW946" s="4">
        <v>254710.16577039601</v>
      </c>
      <c r="BX946" s="4"/>
      <c r="BY946" s="4"/>
      <c r="BZ946" s="4"/>
      <c r="CA946" s="4">
        <v>676463.92249839497</v>
      </c>
      <c r="CB946" s="4">
        <v>653059.48458233196</v>
      </c>
      <c r="CC946" s="4">
        <v>686199.14844896505</v>
      </c>
      <c r="CD946" s="4">
        <v>660990.51204048097</v>
      </c>
      <c r="CE946" s="4">
        <v>664249.907321251</v>
      </c>
      <c r="CF946" s="4">
        <v>703337.60877452104</v>
      </c>
      <c r="CG946" s="4">
        <v>656427.56359116896</v>
      </c>
      <c r="CH946" s="4">
        <v>726159.04527630995</v>
      </c>
      <c r="CI946" s="4">
        <v>763678.23009053804</v>
      </c>
      <c r="CJ946" s="4">
        <v>546525.01556062105</v>
      </c>
      <c r="CK946" s="4">
        <v>596004.49756312801</v>
      </c>
      <c r="CL946" s="4">
        <v>522326.115210786</v>
      </c>
    </row>
    <row r="947" spans="1:90" hidden="1" x14ac:dyDescent="0.25">
      <c r="A947" t="s">
        <v>1038</v>
      </c>
      <c r="B947">
        <v>0</v>
      </c>
      <c r="D947" s="4">
        <v>42728.181107840901</v>
      </c>
      <c r="E947" s="4">
        <v>38439.0281784494</v>
      </c>
      <c r="F947" s="4">
        <v>45007.404680364198</v>
      </c>
      <c r="G947" s="4">
        <v>39040.473000073398</v>
      </c>
      <c r="H947" s="4">
        <v>29564.523133296301</v>
      </c>
      <c r="I947" s="4">
        <v>29768.975597918201</v>
      </c>
      <c r="J947" s="4">
        <v>32531.9022298891</v>
      </c>
      <c r="K947" s="4">
        <v>29820.210354821498</v>
      </c>
      <c r="L947" s="4">
        <v>42881.222839616901</v>
      </c>
      <c r="M947" s="4">
        <v>63188.073451198798</v>
      </c>
      <c r="N947" s="4">
        <v>60094.5991119838</v>
      </c>
      <c r="O947" s="4">
        <v>63908.059329129603</v>
      </c>
      <c r="P947" s="4">
        <v>29881.3397600885</v>
      </c>
      <c r="Q947" s="4">
        <v>34572.6866681018</v>
      </c>
      <c r="R947" s="4">
        <v>28464.412485988199</v>
      </c>
      <c r="S947" s="4">
        <v>19750.585111750701</v>
      </c>
      <c r="T947" s="4">
        <v>23133.717916166501</v>
      </c>
      <c r="U947" s="4">
        <v>25851.690789009601</v>
      </c>
      <c r="V947" s="4">
        <v>25463.310808380698</v>
      </c>
      <c r="W947" s="4">
        <v>27584.595261349601</v>
      </c>
      <c r="X947" s="4">
        <v>31794.110144464801</v>
      </c>
      <c r="Y947" s="4">
        <v>27472.401767757299</v>
      </c>
      <c r="Z947" s="4">
        <v>42829.986527425201</v>
      </c>
      <c r="AA947" s="4">
        <v>35032.596009706598</v>
      </c>
      <c r="AB947" s="4"/>
      <c r="AC947" s="4">
        <v>54600.422103706798</v>
      </c>
      <c r="AD947" s="4">
        <v>44926.644360346902</v>
      </c>
      <c r="AE947" s="4">
        <v>45600.033536605901</v>
      </c>
      <c r="AF947" s="4">
        <v>50179.281534894602</v>
      </c>
      <c r="AG947" s="4">
        <v>62288.921654983897</v>
      </c>
      <c r="AH947" s="4">
        <v>58105.203565338299</v>
      </c>
      <c r="AI947" s="4">
        <v>66735.495687266201</v>
      </c>
      <c r="AJ947" s="4">
        <v>50765.852912284499</v>
      </c>
      <c r="AK947" s="4">
        <v>62258.371458186797</v>
      </c>
      <c r="AL947" s="4">
        <v>49326.297279120401</v>
      </c>
      <c r="AM947" s="4">
        <v>46420.484194921803</v>
      </c>
      <c r="AN947" s="4">
        <v>49443.107914840097</v>
      </c>
      <c r="AO947" s="4">
        <v>61800.042069245399</v>
      </c>
      <c r="AP947" s="4">
        <v>51968.983372579401</v>
      </c>
      <c r="AQ947" s="4">
        <v>53805.464028947397</v>
      </c>
      <c r="AR947" s="4">
        <v>66931.630766039496</v>
      </c>
      <c r="AS947" s="4">
        <v>65759.545418565205</v>
      </c>
      <c r="AT947" s="4">
        <v>46994.507530801602</v>
      </c>
      <c r="AU947" s="4">
        <v>34880.551918153797</v>
      </c>
      <c r="AV947" s="4">
        <v>37959.039511614203</v>
      </c>
      <c r="AW947" s="4">
        <v>35318.311758966898</v>
      </c>
      <c r="AX947" s="4">
        <v>41007.299981910903</v>
      </c>
      <c r="AY947" s="4">
        <v>32271.117151854902</v>
      </c>
      <c r="AZ947" s="4">
        <v>44324.441666853003</v>
      </c>
      <c r="BA947" s="4">
        <v>34673.235928079899</v>
      </c>
      <c r="BB947" s="4">
        <v>30639.467709131699</v>
      </c>
      <c r="BC947" s="4">
        <v>32884.372762264997</v>
      </c>
      <c r="BD947" s="4"/>
      <c r="BE947" s="4"/>
      <c r="BF947" s="4">
        <v>45948.522338358802</v>
      </c>
      <c r="BG947" s="4">
        <v>49131.778828789698</v>
      </c>
      <c r="BH947" s="4">
        <v>61970.300227295797</v>
      </c>
      <c r="BI947" s="4">
        <v>49679.3729014442</v>
      </c>
      <c r="BJ947" s="4">
        <v>59963.422655167298</v>
      </c>
      <c r="BK947" s="4">
        <v>58484.155019443999</v>
      </c>
      <c r="BL947" s="4">
        <v>50984.697488630598</v>
      </c>
      <c r="BM947" s="4">
        <v>57918.636848120499</v>
      </c>
      <c r="BN947" s="4">
        <v>46494.510830846899</v>
      </c>
      <c r="BO947" s="4">
        <v>33446.378481943597</v>
      </c>
      <c r="BP947" s="4">
        <v>39669.186790132902</v>
      </c>
      <c r="BQ947" s="4">
        <v>36767.044763948397</v>
      </c>
      <c r="BR947" s="4">
        <v>33508.770906265701</v>
      </c>
      <c r="BS947" s="4">
        <v>31376.508673698299</v>
      </c>
      <c r="BT947" s="4">
        <v>42172.450627124803</v>
      </c>
      <c r="BU947" s="4">
        <v>27156.954730609399</v>
      </c>
      <c r="BV947" s="4">
        <v>39787.403704104101</v>
      </c>
      <c r="BW947" s="4">
        <v>11800.440376549899</v>
      </c>
      <c r="BX947" s="4"/>
      <c r="BY947" s="4"/>
      <c r="BZ947" s="4"/>
      <c r="CA947" s="4">
        <v>29766.5026726695</v>
      </c>
      <c r="CB947" s="4">
        <v>29903.9729732622</v>
      </c>
      <c r="CC947" s="4">
        <v>34639.110967814398</v>
      </c>
      <c r="CD947" s="4">
        <v>36296.1118542068</v>
      </c>
      <c r="CE947" s="4">
        <v>45897.602637484</v>
      </c>
      <c r="CF947" s="4">
        <v>35835.051018685997</v>
      </c>
      <c r="CG947" s="4">
        <v>47200.138649681598</v>
      </c>
      <c r="CH947" s="4">
        <v>54735.392735253001</v>
      </c>
      <c r="CI947" s="4">
        <v>60518.744077277603</v>
      </c>
      <c r="CJ947" s="4">
        <v>25041.082971900101</v>
      </c>
      <c r="CK947" s="4">
        <v>43741.078863783099</v>
      </c>
      <c r="CL947" s="4">
        <v>30188.145182424199</v>
      </c>
    </row>
    <row r="948" spans="1:90" hidden="1" x14ac:dyDescent="0.25">
      <c r="A948" t="s">
        <v>1039</v>
      </c>
      <c r="B948">
        <v>16</v>
      </c>
      <c r="D948" s="4">
        <v>175515.56747559199</v>
      </c>
      <c r="E948" s="4">
        <v>176722.26141858599</v>
      </c>
      <c r="F948" s="4">
        <v>161161.20174959299</v>
      </c>
      <c r="G948" s="4">
        <v>334713.42183697497</v>
      </c>
      <c r="H948" s="4">
        <v>372123.70969921403</v>
      </c>
      <c r="I948" s="4">
        <v>339056.93435540999</v>
      </c>
      <c r="J948" s="4">
        <v>108345.523830719</v>
      </c>
      <c r="K948" s="4">
        <v>106854.27720760299</v>
      </c>
      <c r="L948" s="4">
        <v>94809.0739504464</v>
      </c>
      <c r="M948" s="4">
        <v>200217.632198459</v>
      </c>
      <c r="N948" s="4">
        <v>205500.79709522999</v>
      </c>
      <c r="O948" s="4">
        <v>196191.416349946</v>
      </c>
      <c r="P948" s="4">
        <v>362031.73087341199</v>
      </c>
      <c r="Q948" s="4">
        <v>345276.65711452003</v>
      </c>
      <c r="R948" s="4">
        <v>233545.931874673</v>
      </c>
      <c r="S948" s="4">
        <v>134373.85600015501</v>
      </c>
      <c r="T948" s="4">
        <v>111685.509999681</v>
      </c>
      <c r="U948" s="4">
        <v>128718.04773610699</v>
      </c>
      <c r="V948" s="4">
        <v>224513.243233702</v>
      </c>
      <c r="W948" s="4">
        <v>256429.67335875399</v>
      </c>
      <c r="X948" s="4">
        <v>239811.76851009001</v>
      </c>
      <c r="Y948" s="4">
        <v>485947.27214451798</v>
      </c>
      <c r="Z948" s="4">
        <v>230553.984646987</v>
      </c>
      <c r="AA948" s="4">
        <v>302528.64659299399</v>
      </c>
      <c r="AB948" s="4"/>
      <c r="AC948" s="4">
        <v>136258.86853985899</v>
      </c>
      <c r="AD948" s="4">
        <v>151532.946374388</v>
      </c>
      <c r="AE948" s="4">
        <v>188763.90873559</v>
      </c>
      <c r="AF948" s="4">
        <v>213434.29135477301</v>
      </c>
      <c r="AG948" s="4">
        <v>215493.03695381101</v>
      </c>
      <c r="AH948" s="4">
        <v>172103.39467164301</v>
      </c>
      <c r="AI948" s="4">
        <v>186305.729998922</v>
      </c>
      <c r="AJ948" s="4">
        <v>133640.19408273601</v>
      </c>
      <c r="AK948" s="4">
        <v>180848.27197391499</v>
      </c>
      <c r="AL948" s="4">
        <v>112441.039493595</v>
      </c>
      <c r="AM948" s="4">
        <v>115689.63889324501</v>
      </c>
      <c r="AN948" s="4">
        <v>121549.715033036</v>
      </c>
      <c r="AO948" s="4">
        <v>167255.727271821</v>
      </c>
      <c r="AP948" s="4">
        <v>152909.263648983</v>
      </c>
      <c r="AQ948" s="4">
        <v>143816.67475906701</v>
      </c>
      <c r="AR948" s="4">
        <v>169172.64488357501</v>
      </c>
      <c r="AS948" s="4">
        <v>170137.48377549701</v>
      </c>
      <c r="AT948" s="4">
        <v>233035.75093089501</v>
      </c>
      <c r="AU948" s="4">
        <v>267494.56618767203</v>
      </c>
      <c r="AV948" s="4">
        <v>199081.89483324799</v>
      </c>
      <c r="AW948" s="4">
        <v>215478.643295972</v>
      </c>
      <c r="AX948" s="4">
        <v>153439.521439456</v>
      </c>
      <c r="AY948" s="4">
        <v>234201.20393713101</v>
      </c>
      <c r="AZ948" s="4">
        <v>204744.050978037</v>
      </c>
      <c r="BA948" s="4">
        <v>143613.25232584399</v>
      </c>
      <c r="BB948" s="4">
        <v>103493.551053048</v>
      </c>
      <c r="BC948" s="4">
        <v>115605.026611711</v>
      </c>
      <c r="BD948" s="4"/>
      <c r="BE948" s="4"/>
      <c r="BF948" s="4">
        <v>135043.59840305199</v>
      </c>
      <c r="BG948" s="4">
        <v>133604.14867132201</v>
      </c>
      <c r="BH948" s="4">
        <v>122809.519973116</v>
      </c>
      <c r="BI948" s="4">
        <v>134170.53016102</v>
      </c>
      <c r="BJ948" s="4">
        <v>92767.889423338798</v>
      </c>
      <c r="BK948" s="4">
        <v>231016.49303312201</v>
      </c>
      <c r="BL948" s="4">
        <v>199023.36436305</v>
      </c>
      <c r="BM948" s="4">
        <v>135036.30757193401</v>
      </c>
      <c r="BN948" s="4">
        <v>221021.56031558299</v>
      </c>
      <c r="BO948" s="4">
        <v>560798.322533336</v>
      </c>
      <c r="BP948" s="4">
        <v>481139.92363201</v>
      </c>
      <c r="BQ948" s="4">
        <v>331014.58076483401</v>
      </c>
      <c r="BR948" s="4">
        <v>299055.22925050597</v>
      </c>
      <c r="BS948" s="4">
        <v>271833.05040039902</v>
      </c>
      <c r="BT948" s="4">
        <v>307589.83877229702</v>
      </c>
      <c r="BU948" s="4">
        <v>421491.84499005403</v>
      </c>
      <c r="BV948" s="4">
        <v>321242.79289384902</v>
      </c>
      <c r="BW948" s="4">
        <v>598749.28676591604</v>
      </c>
      <c r="BX948" s="4"/>
      <c r="BY948" s="4"/>
      <c r="BZ948" s="4"/>
      <c r="CA948" s="4">
        <v>225353.225410674</v>
      </c>
      <c r="CB948" s="4">
        <v>216497.56639662801</v>
      </c>
      <c r="CC948" s="4">
        <v>218348.129444191</v>
      </c>
      <c r="CD948" s="4">
        <v>248533.41176610699</v>
      </c>
      <c r="CE948" s="4">
        <v>226659.47149488301</v>
      </c>
      <c r="CF948" s="4">
        <v>253430.186074319</v>
      </c>
      <c r="CG948" s="4">
        <v>235417.448843764</v>
      </c>
      <c r="CH948" s="4">
        <v>233114.43202075001</v>
      </c>
      <c r="CI948" s="4">
        <v>223602.01125176001</v>
      </c>
      <c r="CJ948" s="4">
        <v>353308.27623516798</v>
      </c>
      <c r="CK948" s="4">
        <v>340012.13754078897</v>
      </c>
      <c r="CL948" s="4">
        <v>379774.27005537599</v>
      </c>
    </row>
    <row r="949" spans="1:90" hidden="1" x14ac:dyDescent="0.25">
      <c r="A949" t="s">
        <v>1040</v>
      </c>
      <c r="B949">
        <v>0</v>
      </c>
      <c r="D949" s="4">
        <v>147605.09291195899</v>
      </c>
      <c r="E949" s="4">
        <v>140451.60206309799</v>
      </c>
      <c r="F949" s="4">
        <v>185348.82810027699</v>
      </c>
      <c r="G949" s="4">
        <v>87365.907518106906</v>
      </c>
      <c r="H949" s="4">
        <v>63975.303002173903</v>
      </c>
      <c r="I949" s="4">
        <v>57231.384659241601</v>
      </c>
      <c r="J949" s="4">
        <v>213188.80741881701</v>
      </c>
      <c r="K949" s="4">
        <v>363041.05803263403</v>
      </c>
      <c r="L949" s="4">
        <v>385383.96523201797</v>
      </c>
      <c r="M949" s="4">
        <v>131474.19543459101</v>
      </c>
      <c r="N949" s="4">
        <v>89188.967017371499</v>
      </c>
      <c r="O949" s="4">
        <v>109142.911562808</v>
      </c>
      <c r="P949" s="4">
        <v>143926.17887951501</v>
      </c>
      <c r="Q949" s="4">
        <v>130259.14354792</v>
      </c>
      <c r="R949" s="4">
        <v>136705.034070325</v>
      </c>
      <c r="S949" s="4">
        <v>504897.00513634598</v>
      </c>
      <c r="T949" s="4">
        <v>783917.018136553</v>
      </c>
      <c r="U949" s="4">
        <v>755961.90118708601</v>
      </c>
      <c r="V949" s="4">
        <v>94285.826635427293</v>
      </c>
      <c r="W949" s="4">
        <v>73961.091423667196</v>
      </c>
      <c r="X949" s="4">
        <v>92323.358166736201</v>
      </c>
      <c r="Y949" s="4">
        <v>56712.1768669214</v>
      </c>
      <c r="Z949" s="4">
        <v>114846.869227</v>
      </c>
      <c r="AA949" s="4">
        <v>108570.170128438</v>
      </c>
      <c r="AB949" s="4"/>
      <c r="AC949" s="4">
        <v>155261.76566430001</v>
      </c>
      <c r="AD949" s="4">
        <v>116288.17508056</v>
      </c>
      <c r="AE949" s="4">
        <v>111494.023955389</v>
      </c>
      <c r="AF949" s="4">
        <v>94745.750955960903</v>
      </c>
      <c r="AG949" s="4">
        <v>175356.790496412</v>
      </c>
      <c r="AH949" s="4">
        <v>203435.47108096301</v>
      </c>
      <c r="AI949" s="4">
        <v>115011.034038036</v>
      </c>
      <c r="AJ949" s="4">
        <v>160782.14772577101</v>
      </c>
      <c r="AK949" s="4">
        <v>116833.16700164101</v>
      </c>
      <c r="AL949" s="4">
        <v>138676.32479993399</v>
      </c>
      <c r="AM949" s="4">
        <v>109044.70037130899</v>
      </c>
      <c r="AN949" s="4">
        <v>96842.146944246197</v>
      </c>
      <c r="AO949" s="4">
        <v>90282.259954754802</v>
      </c>
      <c r="AP949" s="4">
        <v>116395.34367712399</v>
      </c>
      <c r="AQ949" s="4">
        <v>89236.922472155697</v>
      </c>
      <c r="AR949" s="4">
        <v>231211.99333705899</v>
      </c>
      <c r="AS949" s="4">
        <v>259721.98100701199</v>
      </c>
      <c r="AT949" s="4">
        <v>222740.13774593</v>
      </c>
      <c r="AU949" s="4">
        <v>129228.763682373</v>
      </c>
      <c r="AV949" s="4">
        <v>152198.62720213499</v>
      </c>
      <c r="AW949" s="4">
        <v>145683.44493070099</v>
      </c>
      <c r="AX949" s="4">
        <v>181506.44821459701</v>
      </c>
      <c r="AY949" s="4">
        <v>148142.58601522399</v>
      </c>
      <c r="AZ949" s="4">
        <v>172557.555032134</v>
      </c>
      <c r="BA949" s="4">
        <v>383298.29233995901</v>
      </c>
      <c r="BB949" s="4">
        <v>417186.40078800899</v>
      </c>
      <c r="BC949" s="4">
        <v>356026.68833996</v>
      </c>
      <c r="BD949" s="4"/>
      <c r="BE949" s="4"/>
      <c r="BF949" s="4">
        <v>326866.27645889402</v>
      </c>
      <c r="BG949" s="4">
        <v>391761.97512864799</v>
      </c>
      <c r="BH949" s="4">
        <v>502432.05460566399</v>
      </c>
      <c r="BI949" s="4">
        <v>277484.997807907</v>
      </c>
      <c r="BJ949" s="4">
        <v>406514.42850877799</v>
      </c>
      <c r="BK949" s="4">
        <v>104119.47593745901</v>
      </c>
      <c r="BL949" s="4">
        <v>108280.36328116601</v>
      </c>
      <c r="BM949" s="4">
        <v>142839.25225610999</v>
      </c>
      <c r="BN949" s="4">
        <v>127093.33814286299</v>
      </c>
      <c r="BO949" s="4">
        <v>61134.8097732838</v>
      </c>
      <c r="BP949" s="4">
        <v>58259.8222362995</v>
      </c>
      <c r="BQ949" s="4">
        <v>64116.169047164803</v>
      </c>
      <c r="BR949" s="4">
        <v>41269.466304318397</v>
      </c>
      <c r="BS949" s="4">
        <v>50234.9298630841</v>
      </c>
      <c r="BT949" s="4">
        <v>55489.4037328755</v>
      </c>
      <c r="BU949" s="4">
        <v>61652.319181856503</v>
      </c>
      <c r="BV949" s="4">
        <v>74397.5348851007</v>
      </c>
      <c r="BW949" s="4">
        <v>81044.666522246305</v>
      </c>
      <c r="BX949" s="4"/>
      <c r="BY949" s="4"/>
      <c r="BZ949" s="4"/>
      <c r="CA949" s="4">
        <v>143556.14147584999</v>
      </c>
      <c r="CB949" s="4">
        <v>99469.0953098959</v>
      </c>
      <c r="CC949" s="4">
        <v>131124.551980205</v>
      </c>
      <c r="CD949" s="4">
        <v>113163.99052874499</v>
      </c>
      <c r="CE949" s="4">
        <v>131473.08935680299</v>
      </c>
      <c r="CF949" s="4">
        <v>119723.58717964499</v>
      </c>
      <c r="CG949" s="4">
        <v>117950.089394551</v>
      </c>
      <c r="CH949" s="4">
        <v>57965.886694910601</v>
      </c>
      <c r="CI949" s="4">
        <v>143545.90756991101</v>
      </c>
      <c r="CJ949" s="4">
        <v>94706.128755289101</v>
      </c>
      <c r="CK949" s="4">
        <v>119825.103778531</v>
      </c>
      <c r="CL949" s="4">
        <v>90933.143796240605</v>
      </c>
    </row>
    <row r="950" spans="1:90" hidden="1" x14ac:dyDescent="0.25">
      <c r="A950" t="s">
        <v>1041</v>
      </c>
      <c r="B950">
        <v>0</v>
      </c>
      <c r="D950" s="4">
        <v>6173146.8717885297</v>
      </c>
      <c r="E950" s="4">
        <v>5537469.7178601697</v>
      </c>
      <c r="F950" s="4">
        <v>6473459.6066046599</v>
      </c>
      <c r="G950" s="4">
        <v>2936478.3270852598</v>
      </c>
      <c r="H950" s="4">
        <v>2509375.1037124302</v>
      </c>
      <c r="I950" s="4">
        <v>2528432.2439332302</v>
      </c>
      <c r="J950" s="4">
        <v>7448984.2908383999</v>
      </c>
      <c r="K950" s="4">
        <v>9805663.9318509307</v>
      </c>
      <c r="L950" s="4">
        <v>11355939.0313817</v>
      </c>
      <c r="M950" s="4">
        <v>4530087.8844565405</v>
      </c>
      <c r="N950" s="4">
        <v>3960867.1007137601</v>
      </c>
      <c r="O950" s="4">
        <v>4140429.1491353698</v>
      </c>
      <c r="P950" s="4">
        <v>6366079.06313702</v>
      </c>
      <c r="Q950" s="4">
        <v>5823392.3553854404</v>
      </c>
      <c r="R950" s="4">
        <v>6637090.3490124401</v>
      </c>
      <c r="S950" s="4">
        <v>26527290.574539199</v>
      </c>
      <c r="T950" s="4">
        <v>42116518.703145802</v>
      </c>
      <c r="U950" s="4">
        <v>42533681.880167902</v>
      </c>
      <c r="V950" s="4">
        <v>2512495.68138139</v>
      </c>
      <c r="W950" s="4">
        <v>2266153.2942832201</v>
      </c>
      <c r="X950" s="4">
        <v>2865454.98564426</v>
      </c>
      <c r="Y950" s="4">
        <v>2421517.6924874499</v>
      </c>
      <c r="Z950" s="4">
        <v>4054091.0681577702</v>
      </c>
      <c r="AA950" s="4">
        <v>2948218.2578878598</v>
      </c>
      <c r="AB950" s="4"/>
      <c r="AC950" s="4">
        <v>5338444.1373136099</v>
      </c>
      <c r="AD950" s="4">
        <v>4413251.7872769097</v>
      </c>
      <c r="AE950" s="4">
        <v>3579210.8583115502</v>
      </c>
      <c r="AF950" s="4">
        <v>4631331.2583242897</v>
      </c>
      <c r="AG950" s="4">
        <v>6011366.5426450502</v>
      </c>
      <c r="AH950" s="4">
        <v>6918953.7432452701</v>
      </c>
      <c r="AI950" s="4">
        <v>5040790.0625600396</v>
      </c>
      <c r="AJ950" s="4">
        <v>6112837.2443304304</v>
      </c>
      <c r="AK950" s="4">
        <v>5502077.0379156005</v>
      </c>
      <c r="AL950" s="4">
        <v>4806088.4332254902</v>
      </c>
      <c r="AM950" s="4">
        <v>4654823.5843250202</v>
      </c>
      <c r="AN950" s="4">
        <v>3923285.10867482</v>
      </c>
      <c r="AO950" s="4">
        <v>3742200.5343736801</v>
      </c>
      <c r="AP950" s="4">
        <v>4500188.5684500802</v>
      </c>
      <c r="AQ950" s="4">
        <v>4776198.1681702901</v>
      </c>
      <c r="AR950" s="4">
        <v>7886568.29261785</v>
      </c>
      <c r="AS950" s="4">
        <v>9018034.0350843705</v>
      </c>
      <c r="AT950" s="4">
        <v>7277956.67260205</v>
      </c>
      <c r="AU950" s="4">
        <v>5618398.2532679904</v>
      </c>
      <c r="AV950" s="4">
        <v>6800824.6517226603</v>
      </c>
      <c r="AW950" s="4">
        <v>5833470.72964592</v>
      </c>
      <c r="AX950" s="4">
        <v>8298533.0813469803</v>
      </c>
      <c r="AY950" s="4">
        <v>6458127.9050031798</v>
      </c>
      <c r="AZ950" s="4">
        <v>7727409.2920663804</v>
      </c>
      <c r="BA950" s="4">
        <v>19805284.356231801</v>
      </c>
      <c r="BB950" s="4">
        <v>20658353.291602999</v>
      </c>
      <c r="BC950" s="4">
        <v>19421877.736524299</v>
      </c>
      <c r="BD950" s="4"/>
      <c r="BE950" s="4"/>
      <c r="BF950" s="4">
        <v>10259520.1448614</v>
      </c>
      <c r="BG950" s="4">
        <v>12127045.0757901</v>
      </c>
      <c r="BH950" s="4">
        <v>13596125.168467799</v>
      </c>
      <c r="BI950" s="4">
        <v>9317268.5657914206</v>
      </c>
      <c r="BJ950" s="4">
        <v>13342384.399702299</v>
      </c>
      <c r="BK950" s="4">
        <v>4330488.8242264697</v>
      </c>
      <c r="BL950" s="4">
        <v>4293429.1609398797</v>
      </c>
      <c r="BM950" s="4">
        <v>5388551.71443123</v>
      </c>
      <c r="BN950" s="4">
        <v>4343860.9658305598</v>
      </c>
      <c r="BO950" s="4">
        <v>2057941.1886472099</v>
      </c>
      <c r="BP950" s="4">
        <v>2792127.7653896501</v>
      </c>
      <c r="BQ950" s="4">
        <v>3177496.8905145498</v>
      </c>
      <c r="BR950" s="4">
        <v>1591253.12395122</v>
      </c>
      <c r="BS950" s="4">
        <v>1351080.67442256</v>
      </c>
      <c r="BT950" s="4">
        <v>1577748.7775671401</v>
      </c>
      <c r="BU950" s="4">
        <v>1618916.27432111</v>
      </c>
      <c r="BV950" s="4">
        <v>2314191.1824282999</v>
      </c>
      <c r="BW950" s="4">
        <v>646264.42413858604</v>
      </c>
      <c r="BX950" s="4"/>
      <c r="BY950" s="4"/>
      <c r="BZ950" s="4"/>
      <c r="CA950" s="4">
        <v>3950752.8005118198</v>
      </c>
      <c r="CB950" s="4">
        <v>3779283.8883341402</v>
      </c>
      <c r="CC950" s="4">
        <v>4323096.2179793799</v>
      </c>
      <c r="CD950" s="4">
        <v>4050765.9741859399</v>
      </c>
      <c r="CE950" s="4">
        <v>4447949.1857467098</v>
      </c>
      <c r="CF950" s="4">
        <v>4414386.3587529501</v>
      </c>
      <c r="CG950" s="4">
        <v>4230666.8478812603</v>
      </c>
      <c r="CH950" s="4">
        <v>4639134.1098076999</v>
      </c>
      <c r="CI950" s="4">
        <v>5411506.3994164504</v>
      </c>
      <c r="CJ950" s="4">
        <v>4852535.6949755698</v>
      </c>
      <c r="CK950" s="4">
        <v>6008355.22091466</v>
      </c>
      <c r="CL950" s="4">
        <v>5087371.2059153002</v>
      </c>
    </row>
    <row r="951" spans="1:90" hidden="1" x14ac:dyDescent="0.25">
      <c r="A951" t="s">
        <v>1042</v>
      </c>
      <c r="B951">
        <v>0</v>
      </c>
      <c r="D951" s="4">
        <v>214758.35183692299</v>
      </c>
      <c r="E951" s="4">
        <v>195278.49431624901</v>
      </c>
      <c r="F951" s="4">
        <v>212142.96368283499</v>
      </c>
      <c r="G951" s="4">
        <v>132631.940185958</v>
      </c>
      <c r="H951" s="4">
        <v>111875.618330554</v>
      </c>
      <c r="I951" s="4">
        <v>101551.172199279</v>
      </c>
      <c r="J951" s="4">
        <v>344084.67151046102</v>
      </c>
      <c r="K951" s="4">
        <v>437099.222849841</v>
      </c>
      <c r="L951" s="4">
        <v>539230.53312752896</v>
      </c>
      <c r="M951" s="4">
        <v>196143.53008471601</v>
      </c>
      <c r="N951" s="4">
        <v>145447.38141867099</v>
      </c>
      <c r="O951" s="4">
        <v>148514.82135296499</v>
      </c>
      <c r="P951" s="4">
        <v>216599.949297955</v>
      </c>
      <c r="Q951" s="4">
        <v>203086.767911695</v>
      </c>
      <c r="R951" s="4">
        <v>230712.50193268</v>
      </c>
      <c r="S951" s="4">
        <v>840258.57283231604</v>
      </c>
      <c r="T951" s="4">
        <v>1253948.46285236</v>
      </c>
      <c r="U951" s="4">
        <v>1301386.93139212</v>
      </c>
      <c r="V951" s="4">
        <v>93403.145390856502</v>
      </c>
      <c r="W951" s="4">
        <v>81199.778570257098</v>
      </c>
      <c r="X951" s="4">
        <v>105767.535287951</v>
      </c>
      <c r="Y951" s="4">
        <v>88652.953904844093</v>
      </c>
      <c r="Z951" s="4">
        <v>154643.93683417901</v>
      </c>
      <c r="AA951" s="4">
        <v>103949.45019151601</v>
      </c>
      <c r="AB951" s="4"/>
      <c r="AC951" s="4">
        <v>194804.209579449</v>
      </c>
      <c r="AD951" s="4">
        <v>161489.223626233</v>
      </c>
      <c r="AE951" s="4">
        <v>139970.21690287601</v>
      </c>
      <c r="AF951" s="4">
        <v>181273.91786928999</v>
      </c>
      <c r="AG951" s="4">
        <v>262483.39399702498</v>
      </c>
      <c r="AH951" s="4">
        <v>302894.62285326899</v>
      </c>
      <c r="AI951" s="4">
        <v>177584.209548054</v>
      </c>
      <c r="AJ951" s="4">
        <v>225385.70000476099</v>
      </c>
      <c r="AK951" s="4">
        <v>209824.65455641499</v>
      </c>
      <c r="AL951" s="4">
        <v>203036.54004694399</v>
      </c>
      <c r="AM951" s="4">
        <v>191626.46607545699</v>
      </c>
      <c r="AN951" s="4">
        <v>156153.97359780499</v>
      </c>
      <c r="AO951" s="4">
        <v>135563.98337057201</v>
      </c>
      <c r="AP951" s="4">
        <v>174129.54170624199</v>
      </c>
      <c r="AQ951" s="4">
        <v>200304.10043776099</v>
      </c>
      <c r="AR951" s="4">
        <v>337189.58436845499</v>
      </c>
      <c r="AS951" s="4">
        <v>415290.962578782</v>
      </c>
      <c r="AT951" s="4">
        <v>292950.63133531698</v>
      </c>
      <c r="AU951" s="4">
        <v>168600.82450725901</v>
      </c>
      <c r="AV951" s="4">
        <v>199832.67029494201</v>
      </c>
      <c r="AW951" s="4">
        <v>188231.990238631</v>
      </c>
      <c r="AX951" s="4">
        <v>257819.695170252</v>
      </c>
      <c r="AY951" s="4">
        <v>195650.48452142099</v>
      </c>
      <c r="AZ951" s="4">
        <v>251474.89090634201</v>
      </c>
      <c r="BA951" s="4">
        <v>672891.93148298503</v>
      </c>
      <c r="BB951" s="4">
        <v>677502.74258993298</v>
      </c>
      <c r="BC951" s="4">
        <v>627494.58771646896</v>
      </c>
      <c r="BD951" s="4"/>
      <c r="BE951" s="4"/>
      <c r="BF951" s="4">
        <v>428111.36232897302</v>
      </c>
      <c r="BG951" s="4">
        <v>498972.691869392</v>
      </c>
      <c r="BH951" s="4">
        <v>632844.83804131998</v>
      </c>
      <c r="BI951" s="4">
        <v>408040.03873851901</v>
      </c>
      <c r="BJ951" s="4">
        <v>585263.59727328504</v>
      </c>
      <c r="BK951" s="4">
        <v>163102.085890396</v>
      </c>
      <c r="BL951" s="4">
        <v>178011.90423744099</v>
      </c>
      <c r="BM951" s="4">
        <v>220092.103456777</v>
      </c>
      <c r="BN951" s="4">
        <v>168665.68128246401</v>
      </c>
      <c r="BO951" s="4">
        <v>73108.472500086602</v>
      </c>
      <c r="BP951" s="4">
        <v>91600.870712615302</v>
      </c>
      <c r="BQ951" s="4">
        <v>102478.189822188</v>
      </c>
      <c r="BR951" s="4">
        <v>64925.606311914897</v>
      </c>
      <c r="BS951" s="4">
        <v>65506.725664093698</v>
      </c>
      <c r="BT951" s="4">
        <v>70529.524411228995</v>
      </c>
      <c r="BU951" s="4">
        <v>71462.130575193005</v>
      </c>
      <c r="BV951" s="4">
        <v>83044.538895625607</v>
      </c>
      <c r="BW951" s="4">
        <v>38265.759946257698</v>
      </c>
      <c r="BX951" s="4"/>
      <c r="BY951" s="4"/>
      <c r="BZ951" s="4"/>
      <c r="CA951" s="4">
        <v>153756.26662690699</v>
      </c>
      <c r="CB951" s="4">
        <v>143574.440619492</v>
      </c>
      <c r="CC951" s="4">
        <v>173724.83231891401</v>
      </c>
      <c r="CD951" s="4">
        <v>176977.70382170999</v>
      </c>
      <c r="CE951" s="4">
        <v>167077.152948851</v>
      </c>
      <c r="CF951" s="4">
        <v>179761.264377652</v>
      </c>
      <c r="CG951" s="4">
        <v>164868.76988477001</v>
      </c>
      <c r="CH951" s="4">
        <v>200050.54925385001</v>
      </c>
      <c r="CI951" s="4">
        <v>234326.48149303501</v>
      </c>
      <c r="CJ951" s="4">
        <v>173309.151573907</v>
      </c>
      <c r="CK951" s="4">
        <v>218504.231189502</v>
      </c>
      <c r="CL951" s="4">
        <v>181508.65811461801</v>
      </c>
    </row>
    <row r="952" spans="1:90" hidden="1" x14ac:dyDescent="0.25">
      <c r="A952" t="s">
        <v>1043</v>
      </c>
      <c r="B952">
        <v>0</v>
      </c>
      <c r="D952" s="4">
        <v>38675.321560567303</v>
      </c>
      <c r="E952" s="4">
        <v>27077.825891715402</v>
      </c>
      <c r="F952" s="4">
        <v>33386.0436426952</v>
      </c>
      <c r="G952" s="4">
        <v>23651.381621729601</v>
      </c>
      <c r="H952" s="4">
        <v>20351.626164583398</v>
      </c>
      <c r="I952" s="4">
        <v>19142.931089027799</v>
      </c>
      <c r="J952" s="4">
        <v>48730.320537485299</v>
      </c>
      <c r="K952" s="4">
        <v>71940.872720384694</v>
      </c>
      <c r="L952" s="4">
        <v>70284.433287312204</v>
      </c>
      <c r="M952" s="4">
        <v>29648.836877461799</v>
      </c>
      <c r="N952" s="4">
        <v>28252.692736771201</v>
      </c>
      <c r="O952" s="4">
        <v>24813.323105656</v>
      </c>
      <c r="P952" s="4">
        <v>34616.196227682798</v>
      </c>
      <c r="Q952" s="4">
        <v>29305.986793183201</v>
      </c>
      <c r="R952" s="4">
        <v>31760.6293048476</v>
      </c>
      <c r="S952" s="4">
        <v>168328.75444400101</v>
      </c>
      <c r="T952" s="4">
        <v>317898.79207215999</v>
      </c>
      <c r="U952" s="4">
        <v>306619.11186040199</v>
      </c>
      <c r="V952" s="4">
        <v>15728.8241577308</v>
      </c>
      <c r="W952" s="4">
        <v>13509.9441247388</v>
      </c>
      <c r="X952" s="4">
        <v>18405.509674864799</v>
      </c>
      <c r="Y952" s="4">
        <v>11009.008509196199</v>
      </c>
      <c r="Z952" s="4">
        <v>26529.593601904398</v>
      </c>
      <c r="AA952" s="4">
        <v>14482.7495504705</v>
      </c>
      <c r="AB952" s="4"/>
      <c r="AC952" s="4">
        <v>35781.4837862532</v>
      </c>
      <c r="AD952" s="4">
        <v>27756.395478580402</v>
      </c>
      <c r="AE952" s="4">
        <v>25409.536964852199</v>
      </c>
      <c r="AF952" s="4">
        <v>28937.498860589101</v>
      </c>
      <c r="AG952" s="4">
        <v>43464.243069323602</v>
      </c>
      <c r="AH952" s="4">
        <v>38976.463089120298</v>
      </c>
      <c r="AI952" s="4">
        <v>36138.043124739102</v>
      </c>
      <c r="AJ952" s="4">
        <v>36211.9533072673</v>
      </c>
      <c r="AK952" s="4">
        <v>30248.452975218399</v>
      </c>
      <c r="AL952" s="4">
        <v>18386.064608205201</v>
      </c>
      <c r="AM952" s="4">
        <v>23542.875492806099</v>
      </c>
      <c r="AN952" s="4">
        <v>19641.636341457801</v>
      </c>
      <c r="AO952" s="4">
        <v>28336.043533153399</v>
      </c>
      <c r="AP952" s="4">
        <v>25211.5658878043</v>
      </c>
      <c r="AQ952" s="4">
        <v>33027.6397609661</v>
      </c>
      <c r="AR952" s="4">
        <v>56186.850378960102</v>
      </c>
      <c r="AS952" s="4">
        <v>52500.1475278039</v>
      </c>
      <c r="AT952" s="4">
        <v>58750.608765472898</v>
      </c>
      <c r="AU952" s="4">
        <v>20984.029969872201</v>
      </c>
      <c r="AV952" s="4">
        <v>27870.762038684599</v>
      </c>
      <c r="AW952" s="4">
        <v>27429.752053476401</v>
      </c>
      <c r="AX952" s="4">
        <v>39353.062117956601</v>
      </c>
      <c r="AY952" s="4">
        <v>31627.208294366501</v>
      </c>
      <c r="AZ952" s="4">
        <v>39166.042470239903</v>
      </c>
      <c r="BA952" s="4">
        <v>108278.61884176399</v>
      </c>
      <c r="BB952" s="4">
        <v>117540.559097288</v>
      </c>
      <c r="BC952" s="4">
        <v>108950.887347732</v>
      </c>
      <c r="BD952" s="4"/>
      <c r="BE952" s="4"/>
      <c r="BF952" s="4">
        <v>65621.989042941903</v>
      </c>
      <c r="BG952" s="4">
        <v>79599.934921689797</v>
      </c>
      <c r="BH952" s="4">
        <v>75735.673399443403</v>
      </c>
      <c r="BI952" s="4">
        <v>62888.389989020601</v>
      </c>
      <c r="BJ952" s="4">
        <v>89932.116236882095</v>
      </c>
      <c r="BK952" s="4">
        <v>26075.4914977546</v>
      </c>
      <c r="BL952" s="4">
        <v>29745.6957716828</v>
      </c>
      <c r="BM952" s="4">
        <v>30642.752311303699</v>
      </c>
      <c r="BN952" s="4">
        <v>24703.047733185002</v>
      </c>
      <c r="BO952" s="4">
        <v>10576.766036999101</v>
      </c>
      <c r="BP952" s="4">
        <v>11295.413449333801</v>
      </c>
      <c r="BQ952" s="4">
        <v>14750.494496212999</v>
      </c>
      <c r="BR952" s="4">
        <v>12243.315597193399</v>
      </c>
      <c r="BS952" s="4">
        <v>7500.1075375032297</v>
      </c>
      <c r="BT952" s="4">
        <v>11192.306513384699</v>
      </c>
      <c r="BU952" s="4">
        <v>11282.5323212394</v>
      </c>
      <c r="BV952" s="4">
        <v>12210.9170250728</v>
      </c>
      <c r="BW952" s="4">
        <v>1436.30459390788</v>
      </c>
      <c r="BX952" s="4"/>
      <c r="BY952" s="4"/>
      <c r="BZ952" s="4"/>
      <c r="CA952" s="4">
        <v>23745.688664929599</v>
      </c>
      <c r="CB952" s="4">
        <v>23598.319609025799</v>
      </c>
      <c r="CC952" s="4">
        <v>23397.945424412901</v>
      </c>
      <c r="CD952" s="4">
        <v>28079.947434860402</v>
      </c>
      <c r="CE952" s="4">
        <v>31589.520783505199</v>
      </c>
      <c r="CF952" s="4">
        <v>34288.169670176001</v>
      </c>
      <c r="CG952" s="4">
        <v>29037.331190236298</v>
      </c>
      <c r="CH952" s="4">
        <v>35124.068683478101</v>
      </c>
      <c r="CI952" s="4">
        <v>35789.927278233801</v>
      </c>
      <c r="CJ952" s="4">
        <v>26172.131810340601</v>
      </c>
      <c r="CK952" s="4">
        <v>39853.499418051899</v>
      </c>
      <c r="CL952" s="4">
        <v>29223.860084026099</v>
      </c>
    </row>
    <row r="953" spans="1:90" hidden="1" x14ac:dyDescent="0.25">
      <c r="A953" t="s">
        <v>1044</v>
      </c>
      <c r="B953">
        <v>0</v>
      </c>
      <c r="D953" s="4">
        <v>832710.08517908806</v>
      </c>
      <c r="E953" s="4">
        <v>746288.37031182996</v>
      </c>
      <c r="F953" s="4">
        <v>762157.96932619996</v>
      </c>
      <c r="G953" s="4">
        <v>207765.31840529799</v>
      </c>
      <c r="H953" s="4">
        <v>193406.21927282601</v>
      </c>
      <c r="I953" s="4">
        <v>168957.719173208</v>
      </c>
      <c r="J953" s="4">
        <v>197911.58642763499</v>
      </c>
      <c r="K953" s="4">
        <v>132742.49171474099</v>
      </c>
      <c r="L953" s="4">
        <v>238119.63890900099</v>
      </c>
      <c r="M953" s="4">
        <v>516294.52314064401</v>
      </c>
      <c r="N953" s="4">
        <v>598771.26530410897</v>
      </c>
      <c r="O953" s="4">
        <v>682782.03452268103</v>
      </c>
      <c r="P953" s="4">
        <v>723234.88599221106</v>
      </c>
      <c r="Q953" s="4">
        <v>726410.88665471505</v>
      </c>
      <c r="R953" s="4">
        <v>672144.60362859198</v>
      </c>
      <c r="S953" s="4">
        <v>217888.38020417801</v>
      </c>
      <c r="T953" s="4">
        <v>252065.247269457</v>
      </c>
      <c r="U953" s="4">
        <v>333286.25110435003</v>
      </c>
      <c r="V953" s="4">
        <v>225631.36390452899</v>
      </c>
      <c r="W953" s="4">
        <v>408146.10242238903</v>
      </c>
      <c r="X953" s="4">
        <v>562223.30573633302</v>
      </c>
      <c r="Y953" s="4">
        <v>356483.55258327001</v>
      </c>
      <c r="Z953" s="4">
        <v>516489.33613219101</v>
      </c>
      <c r="AA953" s="4">
        <v>338362.20376762102</v>
      </c>
      <c r="AB953" s="4"/>
      <c r="AC953" s="4">
        <v>693901.55267325602</v>
      </c>
      <c r="AD953" s="4">
        <v>691856.48609699297</v>
      </c>
      <c r="AE953" s="4">
        <v>446902.22569172998</v>
      </c>
      <c r="AF953" s="4">
        <v>386111.59793680999</v>
      </c>
      <c r="AG953" s="4">
        <v>422624.34124815202</v>
      </c>
      <c r="AH953" s="4">
        <v>557615.40612000704</v>
      </c>
      <c r="AI953" s="4">
        <v>682790.17722471897</v>
      </c>
      <c r="AJ953" s="4">
        <v>304093.85518513102</v>
      </c>
      <c r="AK953" s="4">
        <v>751648.45659570396</v>
      </c>
      <c r="AL953" s="4">
        <v>585097.64664258796</v>
      </c>
      <c r="AM953" s="4">
        <v>523887.23017539002</v>
      </c>
      <c r="AN953" s="4">
        <v>552154.21498958895</v>
      </c>
      <c r="AO953" s="4">
        <v>818583.87807576603</v>
      </c>
      <c r="AP953" s="4">
        <v>768386.05761034496</v>
      </c>
      <c r="AQ953" s="4">
        <v>877366.124328051</v>
      </c>
      <c r="AR953" s="4">
        <v>501954.32303340401</v>
      </c>
      <c r="AS953" s="4">
        <v>579788.83414974797</v>
      </c>
      <c r="AT953" s="4">
        <v>544692.97036218003</v>
      </c>
      <c r="AU953" s="4">
        <v>631452.56420165102</v>
      </c>
      <c r="AV953" s="4">
        <v>464196.60374831298</v>
      </c>
      <c r="AW953" s="4">
        <v>562400.28694810101</v>
      </c>
      <c r="AX953" s="4">
        <v>835454.46396954195</v>
      </c>
      <c r="AY953" s="4">
        <v>695077.19551193598</v>
      </c>
      <c r="AZ953" s="4">
        <v>680059.39688143705</v>
      </c>
      <c r="BA953" s="4">
        <v>336217.84926634398</v>
      </c>
      <c r="BB953" s="4">
        <v>292736.66770298599</v>
      </c>
      <c r="BC953" s="4">
        <v>327028.51883404399</v>
      </c>
      <c r="BD953" s="4"/>
      <c r="BE953" s="4"/>
      <c r="BF953" s="4">
        <v>354806.32447628601</v>
      </c>
      <c r="BG953" s="4">
        <v>441483.60874566803</v>
      </c>
      <c r="BH953" s="4">
        <v>254196.39502668899</v>
      </c>
      <c r="BI953" s="4">
        <v>269771.07463387703</v>
      </c>
      <c r="BJ953" s="4">
        <v>301375.80743935099</v>
      </c>
      <c r="BK953" s="4">
        <v>804693.05717848905</v>
      </c>
      <c r="BL953" s="4">
        <v>552363.86170456198</v>
      </c>
      <c r="BM953" s="4">
        <v>731413.03493449499</v>
      </c>
      <c r="BN953" s="4">
        <v>912800.93595063104</v>
      </c>
      <c r="BO953" s="4">
        <v>511236.931341858</v>
      </c>
      <c r="BP953" s="4">
        <v>531442.34993348795</v>
      </c>
      <c r="BQ953" s="4">
        <v>550419.81604461605</v>
      </c>
      <c r="BR953" s="4">
        <v>224495.371993715</v>
      </c>
      <c r="BS953" s="4">
        <v>254657.80219730601</v>
      </c>
      <c r="BT953" s="4">
        <v>259982.309723335</v>
      </c>
      <c r="BU953" s="4">
        <v>380330.318415727</v>
      </c>
      <c r="BV953" s="4">
        <v>360467.55209560099</v>
      </c>
      <c r="BW953" s="4">
        <v>269958.66637503903</v>
      </c>
      <c r="BX953" s="4"/>
      <c r="BY953" s="4"/>
      <c r="BZ953" s="4"/>
      <c r="CA953" s="4">
        <v>286916.09934610699</v>
      </c>
      <c r="CB953" s="4">
        <v>281401.87077495601</v>
      </c>
      <c r="CC953" s="4">
        <v>349249.36203643802</v>
      </c>
      <c r="CD953" s="4">
        <v>375487.05725707998</v>
      </c>
      <c r="CE953" s="4">
        <v>276959.32271543599</v>
      </c>
      <c r="CF953" s="4">
        <v>297240.78244160197</v>
      </c>
      <c r="CG953" s="4">
        <v>265727.56032073998</v>
      </c>
      <c r="CH953" s="4">
        <v>332991.03669266001</v>
      </c>
      <c r="CI953" s="4">
        <v>330942.94325514202</v>
      </c>
      <c r="CJ953" s="4">
        <v>244884.69277088699</v>
      </c>
      <c r="CK953" s="4">
        <v>227517.037245138</v>
      </c>
      <c r="CL953" s="4">
        <v>210142.403442946</v>
      </c>
    </row>
    <row r="954" spans="1:90" hidden="1" x14ac:dyDescent="0.25">
      <c r="A954" t="s">
        <v>1045</v>
      </c>
      <c r="B954">
        <v>0</v>
      </c>
      <c r="D954" s="4">
        <v>408265.37874507997</v>
      </c>
      <c r="E954" s="4">
        <v>316514.11730105098</v>
      </c>
      <c r="F954" s="4">
        <v>365341.58187787503</v>
      </c>
      <c r="G954" s="4">
        <v>108595.25345758699</v>
      </c>
      <c r="H954" s="4">
        <v>124780.575366847</v>
      </c>
      <c r="I954" s="4">
        <v>73333.792181758996</v>
      </c>
      <c r="J954" s="4">
        <v>54601.507115094901</v>
      </c>
      <c r="K954" s="4">
        <v>89927.298532272704</v>
      </c>
      <c r="L954" s="4">
        <v>128910.92848153099</v>
      </c>
      <c r="M954" s="4">
        <v>373211.72918530199</v>
      </c>
      <c r="N954" s="4">
        <v>346097.139228585</v>
      </c>
      <c r="O954" s="4">
        <v>398916.10784129001</v>
      </c>
      <c r="P954" s="4">
        <v>174845.923754838</v>
      </c>
      <c r="Q954" s="4">
        <v>201895.99333129701</v>
      </c>
      <c r="R954" s="4">
        <v>228931.42655384701</v>
      </c>
      <c r="S954" s="4">
        <v>37542.531057074302</v>
      </c>
      <c r="T954" s="4">
        <v>53916.007964092998</v>
      </c>
      <c r="U954" s="4">
        <v>74564.814427707097</v>
      </c>
      <c r="V954" s="4">
        <v>219675.22012474999</v>
      </c>
      <c r="W954" s="4">
        <v>199307.497931383</v>
      </c>
      <c r="X954" s="4">
        <v>229664.77965596601</v>
      </c>
      <c r="Y954" s="4">
        <v>168224.64254655101</v>
      </c>
      <c r="Z954" s="4">
        <v>244728.700265819</v>
      </c>
      <c r="AA954" s="4">
        <v>211252.023715602</v>
      </c>
      <c r="AB954" s="4"/>
      <c r="AC954" s="4">
        <v>408922.63035785302</v>
      </c>
      <c r="AD954" s="4">
        <v>316792.625762454</v>
      </c>
      <c r="AE954" s="4">
        <v>327464.33047056402</v>
      </c>
      <c r="AF954" s="4">
        <v>325324.75097388099</v>
      </c>
      <c r="AG954" s="4">
        <v>313640.00580061198</v>
      </c>
      <c r="AH954" s="4">
        <v>349666.90441928501</v>
      </c>
      <c r="AI954" s="4">
        <v>532609.60168692295</v>
      </c>
      <c r="AJ954" s="4">
        <v>735430.04941938899</v>
      </c>
      <c r="AK954" s="4">
        <v>715309.61509197997</v>
      </c>
      <c r="AL954" s="4">
        <v>324881.92019851098</v>
      </c>
      <c r="AM954" s="4">
        <v>345159.98605019</v>
      </c>
      <c r="AN954" s="4">
        <v>235970.122261093</v>
      </c>
      <c r="AO954" s="4">
        <v>230890.69933766601</v>
      </c>
      <c r="AP954" s="4">
        <v>340016.705274056</v>
      </c>
      <c r="AQ954" s="4">
        <v>336394.07236353401</v>
      </c>
      <c r="AR954" s="4">
        <v>225957.678247487</v>
      </c>
      <c r="AS954" s="4">
        <v>217332.03342585699</v>
      </c>
      <c r="AT954" s="4">
        <v>198439.14773190601</v>
      </c>
      <c r="AU954" s="4">
        <v>406294.593293507</v>
      </c>
      <c r="AV954" s="4">
        <v>443024.88475493999</v>
      </c>
      <c r="AW954" s="4">
        <v>362793.713088802</v>
      </c>
      <c r="AX954" s="4">
        <v>363007.30848026997</v>
      </c>
      <c r="AY954" s="4">
        <v>261940.94768768601</v>
      </c>
      <c r="AZ954" s="4">
        <v>324043.90595020598</v>
      </c>
      <c r="BA954" s="4">
        <v>100082.015733757</v>
      </c>
      <c r="BB954" s="4">
        <v>113181.34596421001</v>
      </c>
      <c r="BC954" s="4">
        <v>153587.11404546001</v>
      </c>
      <c r="BD954" s="4"/>
      <c r="BE954" s="4"/>
      <c r="BF954" s="4">
        <v>157524.59363734801</v>
      </c>
      <c r="BG954" s="4">
        <v>224756.49268962699</v>
      </c>
      <c r="BH954" s="4">
        <v>334116.04531059798</v>
      </c>
      <c r="BI954" s="4">
        <v>205267.918726481</v>
      </c>
      <c r="BJ954" s="4">
        <v>331517.137584034</v>
      </c>
      <c r="BK954" s="4">
        <v>266077.02190967801</v>
      </c>
      <c r="BL954" s="4">
        <v>272357.968264581</v>
      </c>
      <c r="BM954" s="4">
        <v>346722.93892073102</v>
      </c>
      <c r="BN954" s="4">
        <v>297635.69012363802</v>
      </c>
      <c r="BO954" s="4">
        <v>280519.46287821402</v>
      </c>
      <c r="BP954" s="4">
        <v>347368.61778477603</v>
      </c>
      <c r="BQ954" s="4">
        <v>390601.61788261199</v>
      </c>
      <c r="BR954" s="4">
        <v>131530.57402851401</v>
      </c>
      <c r="BS954" s="4">
        <v>97531.791678392896</v>
      </c>
      <c r="BT954" s="4">
        <v>159875.501065071</v>
      </c>
      <c r="BU954" s="4">
        <v>127771.782212283</v>
      </c>
      <c r="BV954" s="4">
        <v>213148.335058839</v>
      </c>
      <c r="BW954" s="4">
        <v>73897.294707401699</v>
      </c>
      <c r="BX954" s="4"/>
      <c r="BY954" s="4"/>
      <c r="BZ954" s="4"/>
      <c r="CA954" s="4">
        <v>201512.841794457</v>
      </c>
      <c r="CB954" s="4">
        <v>156821.26218263499</v>
      </c>
      <c r="CC954" s="4">
        <v>199339.85824864701</v>
      </c>
      <c r="CD954" s="4">
        <v>201680.16919498399</v>
      </c>
      <c r="CE954" s="4">
        <v>157362.63657685</v>
      </c>
      <c r="CF954" s="4">
        <v>164526.67319536401</v>
      </c>
      <c r="CG954" s="4">
        <v>112190.248625541</v>
      </c>
      <c r="CH954" s="4">
        <v>136870.36583025299</v>
      </c>
      <c r="CI954" s="4">
        <v>182418.08551308099</v>
      </c>
      <c r="CJ954" s="4">
        <v>130591.228009167</v>
      </c>
      <c r="CK954" s="4">
        <v>158494.42797843699</v>
      </c>
      <c r="CL954" s="4">
        <v>124652.492894643</v>
      </c>
    </row>
    <row r="955" spans="1:90" hidden="1" x14ac:dyDescent="0.25">
      <c r="A955" t="s">
        <v>1046</v>
      </c>
      <c r="B955">
        <v>0</v>
      </c>
      <c r="D955" s="4">
        <v>11525575.037169799</v>
      </c>
      <c r="E955" s="4">
        <v>10373581.5966706</v>
      </c>
      <c r="F955" s="4">
        <v>11158474.664501799</v>
      </c>
      <c r="G955" s="4">
        <v>5001380.3368978603</v>
      </c>
      <c r="H955" s="4">
        <v>5975720.0738191297</v>
      </c>
      <c r="I955" s="4">
        <v>4669958.5102478098</v>
      </c>
      <c r="J955" s="4">
        <v>4125862.05528718</v>
      </c>
      <c r="K955" s="4">
        <v>5228074.2321445402</v>
      </c>
      <c r="L955" s="4">
        <v>5650611.54881946</v>
      </c>
      <c r="M955" s="4">
        <v>10521297.442869101</v>
      </c>
      <c r="N955" s="4">
        <v>11976479.493093099</v>
      </c>
      <c r="O955" s="4">
        <v>12558033.978813199</v>
      </c>
      <c r="P955" s="4">
        <v>8700270.9802491702</v>
      </c>
      <c r="Q955" s="4">
        <v>9138836.5389085598</v>
      </c>
      <c r="R955" s="4">
        <v>9897505.5197724495</v>
      </c>
      <c r="S955" s="4">
        <v>2779586.5196918198</v>
      </c>
      <c r="T955" s="4">
        <v>3366669.02138574</v>
      </c>
      <c r="U955" s="4">
        <v>4114664.9648496401</v>
      </c>
      <c r="V955" s="4">
        <v>6467457.6659748703</v>
      </c>
      <c r="W955" s="4">
        <v>5320544.0283753602</v>
      </c>
      <c r="X955" s="4">
        <v>6622142.1930445703</v>
      </c>
      <c r="Y955" s="4">
        <v>5857752.0993486401</v>
      </c>
      <c r="Z955" s="4">
        <v>7878938.5677784104</v>
      </c>
      <c r="AA955" s="4">
        <v>5837731.55675455</v>
      </c>
      <c r="AB955" s="4"/>
      <c r="AC955" s="4">
        <v>11498529.5526045</v>
      </c>
      <c r="AD955" s="4">
        <v>10304964.3166763</v>
      </c>
      <c r="AE955" s="4">
        <v>9439589.3568423502</v>
      </c>
      <c r="AF955" s="4">
        <v>11184024.207608599</v>
      </c>
      <c r="AG955" s="4">
        <v>11923358.527320599</v>
      </c>
      <c r="AH955" s="4">
        <v>11855371.205397099</v>
      </c>
      <c r="AI955" s="4">
        <v>16344388.801271901</v>
      </c>
      <c r="AJ955" s="4">
        <v>18963562.108693499</v>
      </c>
      <c r="AK955" s="4">
        <v>17323103.565214299</v>
      </c>
      <c r="AL955" s="4">
        <v>11031923.3129934</v>
      </c>
      <c r="AM955" s="4">
        <v>10810016.0498902</v>
      </c>
      <c r="AN955" s="4">
        <v>9204616.6940155495</v>
      </c>
      <c r="AO955" s="4">
        <v>9826430.5506370906</v>
      </c>
      <c r="AP955" s="4">
        <v>10986768.020086501</v>
      </c>
      <c r="AQ955" s="4">
        <v>11075767.802007001</v>
      </c>
      <c r="AR955" s="4">
        <v>8818182.4824362695</v>
      </c>
      <c r="AS955" s="4">
        <v>9850461.3219885901</v>
      </c>
      <c r="AT955" s="4">
        <v>8161433.2807829296</v>
      </c>
      <c r="AU955" s="4">
        <v>14312350.816665201</v>
      </c>
      <c r="AV955" s="4">
        <v>15806422.7361075</v>
      </c>
      <c r="AW955" s="4">
        <v>13410071.2000512</v>
      </c>
      <c r="AX955" s="4">
        <v>14037283.465177</v>
      </c>
      <c r="AY955" s="4">
        <v>11255217.949452501</v>
      </c>
      <c r="AZ955" s="4">
        <v>13171817.6237817</v>
      </c>
      <c r="BA955" s="4">
        <v>5973374.6831333097</v>
      </c>
      <c r="BB955" s="4">
        <v>6894385.9819069002</v>
      </c>
      <c r="BC955" s="4">
        <v>7744564.6294441996</v>
      </c>
      <c r="BD955" s="4"/>
      <c r="BE955" s="4"/>
      <c r="BF955" s="4">
        <v>7132318.4193392899</v>
      </c>
      <c r="BG955" s="4">
        <v>8028547.8652825505</v>
      </c>
      <c r="BH955" s="4">
        <v>11080797.726784101</v>
      </c>
      <c r="BI955" s="4">
        <v>8347363.4014419196</v>
      </c>
      <c r="BJ955" s="4">
        <v>10709926.281354399</v>
      </c>
      <c r="BK955" s="4">
        <v>10387669.769110501</v>
      </c>
      <c r="BL955" s="4">
        <v>9756592.9551064204</v>
      </c>
      <c r="BM955" s="4">
        <v>11183792.4762401</v>
      </c>
      <c r="BN955" s="4">
        <v>10269760.084698601</v>
      </c>
      <c r="BO955" s="4">
        <v>9512685.6174435709</v>
      </c>
      <c r="BP955" s="4">
        <v>14021246.8889737</v>
      </c>
      <c r="BQ955" s="4">
        <v>15600279.2729214</v>
      </c>
      <c r="BR955" s="4">
        <v>5201803.1635760004</v>
      </c>
      <c r="BS955" s="4">
        <v>5269960.2017798098</v>
      </c>
      <c r="BT955" s="4">
        <v>6584357.6871622</v>
      </c>
      <c r="BU955" s="4">
        <v>4922244.5755948499</v>
      </c>
      <c r="BV955" s="4">
        <v>6829432.3656197004</v>
      </c>
      <c r="BW955" s="4">
        <v>1949956.0881407999</v>
      </c>
      <c r="BX955" s="4"/>
      <c r="BY955" s="4"/>
      <c r="BZ955" s="4"/>
      <c r="CA955" s="4">
        <v>5653836.7044124501</v>
      </c>
      <c r="CB955" s="4">
        <v>5754027.87947986</v>
      </c>
      <c r="CC955" s="4">
        <v>6514395.7313339002</v>
      </c>
      <c r="CD955" s="4">
        <v>6744707.9171464099</v>
      </c>
      <c r="CE955" s="4">
        <v>6989036.5619218098</v>
      </c>
      <c r="CF955" s="4">
        <v>7302831.2161786202</v>
      </c>
      <c r="CG955" s="4">
        <v>7064791.8892965596</v>
      </c>
      <c r="CH955" s="4">
        <v>7631558.2203293899</v>
      </c>
      <c r="CI955" s="4">
        <v>8018035.2715427596</v>
      </c>
      <c r="CJ955" s="4">
        <v>6749482.7317444803</v>
      </c>
      <c r="CK955" s="4">
        <v>7326242.0265720896</v>
      </c>
      <c r="CL955" s="4">
        <v>6781085.9159517698</v>
      </c>
    </row>
    <row r="956" spans="1:90" hidden="1" x14ac:dyDescent="0.25">
      <c r="A956" t="s">
        <v>1047</v>
      </c>
      <c r="B956">
        <v>0</v>
      </c>
      <c r="D956" s="4">
        <v>26870.487658392001</v>
      </c>
      <c r="E956" s="4">
        <v>22677.608814072701</v>
      </c>
      <c r="F956" s="4">
        <v>26334.254246059201</v>
      </c>
      <c r="G956" s="4">
        <v>7712.3791395050303</v>
      </c>
      <c r="H956" s="4">
        <v>18864.695854915099</v>
      </c>
      <c r="I956" s="4">
        <v>5486.0796753570903</v>
      </c>
      <c r="J956" s="4">
        <v>16441.501844787301</v>
      </c>
      <c r="K956" s="4">
        <v>22215.308286723899</v>
      </c>
      <c r="L956" s="4">
        <v>21796.170721797102</v>
      </c>
      <c r="M956" s="4">
        <v>16809.038032586701</v>
      </c>
      <c r="N956" s="4">
        <v>18413.406030348298</v>
      </c>
      <c r="O956" s="4">
        <v>28677.4973687356</v>
      </c>
      <c r="P956" s="4">
        <v>12914.848115496499</v>
      </c>
      <c r="Q956" s="4">
        <v>12046.1683836886</v>
      </c>
      <c r="R956" s="4">
        <v>13812.549586749201</v>
      </c>
      <c r="S956" s="4">
        <v>51919.228681706802</v>
      </c>
      <c r="T956" s="4">
        <v>87228.111462303597</v>
      </c>
      <c r="U956" s="4">
        <v>79898.965153946105</v>
      </c>
      <c r="V956" s="4">
        <v>10847.081905986301</v>
      </c>
      <c r="W956" s="4">
        <v>7954.2581462725602</v>
      </c>
      <c r="X956" s="4">
        <v>11140.7957087263</v>
      </c>
      <c r="Y956" s="4">
        <v>10014.8426266518</v>
      </c>
      <c r="Z956" s="4">
        <v>20586.194996020298</v>
      </c>
      <c r="AA956" s="4">
        <v>10061.1339316256</v>
      </c>
      <c r="AB956" s="4"/>
      <c r="AC956" s="4">
        <v>22493.173676581901</v>
      </c>
      <c r="AD956" s="4">
        <v>22183.196134909998</v>
      </c>
      <c r="AE956" s="4">
        <v>21126.473640054301</v>
      </c>
      <c r="AF956" s="4">
        <v>16600.386997761401</v>
      </c>
      <c r="AG956" s="4">
        <v>23837.728614744701</v>
      </c>
      <c r="AH956" s="4">
        <v>30667.673606697899</v>
      </c>
      <c r="AI956" s="4">
        <v>25156.817990833599</v>
      </c>
      <c r="AJ956" s="4">
        <v>19469.912069157501</v>
      </c>
      <c r="AK956" s="4">
        <v>15027.170020514101</v>
      </c>
      <c r="AL956" s="4">
        <v>17840.2306672376</v>
      </c>
      <c r="AM956" s="4">
        <v>22291.336215347401</v>
      </c>
      <c r="AN956" s="4">
        <v>15198.4095234419</v>
      </c>
      <c r="AO956" s="4">
        <v>9439.5751792949504</v>
      </c>
      <c r="AP956" s="4">
        <v>10196.8690615533</v>
      </c>
      <c r="AQ956" s="4">
        <v>13092.359366029499</v>
      </c>
      <c r="AR956" s="4">
        <v>33290.529183286701</v>
      </c>
      <c r="AS956" s="4">
        <v>44709.315866498597</v>
      </c>
      <c r="AT956" s="4">
        <v>29123.4072914104</v>
      </c>
      <c r="AU956" s="4">
        <v>24666.096321597099</v>
      </c>
      <c r="AV956" s="4">
        <v>26265.135443819101</v>
      </c>
      <c r="AW956" s="4">
        <v>22711.8300004864</v>
      </c>
      <c r="AX956" s="4">
        <v>17791.8216098132</v>
      </c>
      <c r="AY956" s="4">
        <v>12404.071376832901</v>
      </c>
      <c r="AZ956" s="4">
        <v>17271.055720223001</v>
      </c>
      <c r="BA956" s="4">
        <v>17775.063168667501</v>
      </c>
      <c r="BB956" s="4">
        <v>27699.3946595382</v>
      </c>
      <c r="BC956" s="4">
        <v>24620.9218631562</v>
      </c>
      <c r="BD956" s="4"/>
      <c r="BE956" s="4"/>
      <c r="BF956" s="4">
        <v>13052.650444090001</v>
      </c>
      <c r="BG956" s="4">
        <v>21480.963237479002</v>
      </c>
      <c r="BH956" s="4">
        <v>50016.804351277402</v>
      </c>
      <c r="BI956" s="4">
        <v>32136.153613307299</v>
      </c>
      <c r="BJ956" s="4">
        <v>46655.5118124734</v>
      </c>
      <c r="BK956" s="4">
        <v>28118.660334142001</v>
      </c>
      <c r="BL956" s="4">
        <v>19798.068417147999</v>
      </c>
      <c r="BM956" s="4">
        <v>18177.124512338902</v>
      </c>
      <c r="BN956" s="4">
        <v>22412.710527978201</v>
      </c>
      <c r="BO956" s="4">
        <v>14770.566140912801</v>
      </c>
      <c r="BP956" s="4">
        <v>7103.9704095960196</v>
      </c>
      <c r="BQ956" s="4">
        <v>6961.1845391249099</v>
      </c>
      <c r="BR956" s="4">
        <v>10168.903470274799</v>
      </c>
      <c r="BS956" s="4">
        <v>9404.9766560285807</v>
      </c>
      <c r="BT956" s="4">
        <v>7021.0451221932999</v>
      </c>
      <c r="BU956" s="4">
        <v>6344.4889192861601</v>
      </c>
      <c r="BV956" s="4">
        <v>6568.0170769603901</v>
      </c>
      <c r="BW956" s="4">
        <v>2032.6388882542401</v>
      </c>
      <c r="BX956" s="4"/>
      <c r="BY956" s="4"/>
      <c r="BZ956" s="4"/>
      <c r="CA956" s="4">
        <v>11573.3752444523</v>
      </c>
      <c r="CB956" s="4">
        <v>13106.192838913899</v>
      </c>
      <c r="CC956" s="4">
        <v>9805.0669328529893</v>
      </c>
      <c r="CD956" s="4">
        <v>7867.6411560540901</v>
      </c>
      <c r="CE956" s="4">
        <v>22829.232674002302</v>
      </c>
      <c r="CF956" s="4">
        <v>19901.475864725398</v>
      </c>
      <c r="CG956" s="4">
        <v>19445.596206492301</v>
      </c>
      <c r="CH956" s="4">
        <v>21162.979152031101</v>
      </c>
      <c r="CI956" s="4">
        <v>19250.815188922999</v>
      </c>
      <c r="CJ956" s="4">
        <v>14321.6057360659</v>
      </c>
      <c r="CK956" s="4">
        <v>19454.936700351998</v>
      </c>
      <c r="CL956" s="4">
        <v>18400.843042178301</v>
      </c>
    </row>
    <row r="957" spans="1:90" hidden="1" x14ac:dyDescent="0.25">
      <c r="A957" t="s">
        <v>1048</v>
      </c>
      <c r="B957">
        <v>14</v>
      </c>
      <c r="D957" s="4">
        <v>337343.597935047</v>
      </c>
      <c r="E957" s="4">
        <v>383106.860740348</v>
      </c>
      <c r="F957" s="4">
        <v>357620.16113234998</v>
      </c>
      <c r="G957" s="4">
        <v>208465.690092893</v>
      </c>
      <c r="H957" s="4">
        <v>213853.73673069201</v>
      </c>
      <c r="I957" s="4">
        <v>139860.38021355699</v>
      </c>
      <c r="J957" s="4">
        <v>543367.62743398</v>
      </c>
      <c r="K957" s="4">
        <v>668785.88580947695</v>
      </c>
      <c r="L957" s="4">
        <v>809316.93592502899</v>
      </c>
      <c r="M957" s="4">
        <v>275429.27393869101</v>
      </c>
      <c r="N957" s="4">
        <v>295383.77795378701</v>
      </c>
      <c r="O957" s="4">
        <v>388928.89415532199</v>
      </c>
      <c r="P957" s="4">
        <v>197304.778928707</v>
      </c>
      <c r="Q957" s="4">
        <v>207359.904450161</v>
      </c>
      <c r="R957" s="4">
        <v>192887.03997973999</v>
      </c>
      <c r="S957" s="4">
        <v>547935.79779664194</v>
      </c>
      <c r="T957" s="4">
        <v>708289.82529665204</v>
      </c>
      <c r="U957" s="4">
        <v>707480.43318711198</v>
      </c>
      <c r="V957" s="4">
        <v>188869.15651978599</v>
      </c>
      <c r="W957" s="4">
        <v>199228.37341587001</v>
      </c>
      <c r="X957" s="4">
        <v>194823.90198187201</v>
      </c>
      <c r="Y957" s="4">
        <v>191549.01629609999</v>
      </c>
      <c r="Z957" s="4">
        <v>232297.35545668501</v>
      </c>
      <c r="AA957" s="4">
        <v>177166.091049179</v>
      </c>
      <c r="AB957" s="4"/>
      <c r="AC957" s="4">
        <v>360768.82640659198</v>
      </c>
      <c r="AD957" s="4">
        <v>261922.175584766</v>
      </c>
      <c r="AE957" s="4">
        <v>264077.60868954798</v>
      </c>
      <c r="AF957" s="4">
        <v>386003.84802840999</v>
      </c>
      <c r="AG957" s="4">
        <v>444431.34875395702</v>
      </c>
      <c r="AH957" s="4">
        <v>416734.18696823198</v>
      </c>
      <c r="AI957" s="4">
        <v>335122.87858541001</v>
      </c>
      <c r="AJ957" s="4">
        <v>516171.16015567502</v>
      </c>
      <c r="AK957" s="4">
        <v>321531.23185249697</v>
      </c>
      <c r="AL957" s="4">
        <v>373367.56837765599</v>
      </c>
      <c r="AM957" s="4">
        <v>373868.31298898102</v>
      </c>
      <c r="AN957" s="4">
        <v>340766.66925626597</v>
      </c>
      <c r="AO957" s="4">
        <v>189591.51552354699</v>
      </c>
      <c r="AP957" s="4">
        <v>358219.28166999499</v>
      </c>
      <c r="AQ957" s="4">
        <v>268171.24911981</v>
      </c>
      <c r="AR957" s="4">
        <v>511396.56852604297</v>
      </c>
      <c r="AS957" s="4">
        <v>579607.67925411696</v>
      </c>
      <c r="AT957" s="4">
        <v>460241.667938072</v>
      </c>
      <c r="AU957" s="4">
        <v>189621.123626477</v>
      </c>
      <c r="AV957" s="4">
        <v>242797.30090570601</v>
      </c>
      <c r="AW957" s="4">
        <v>270416.82768705999</v>
      </c>
      <c r="AX957" s="4">
        <v>207741.27784214701</v>
      </c>
      <c r="AY957" s="4">
        <v>177074.446670151</v>
      </c>
      <c r="AZ957" s="4">
        <v>323120.21340105101</v>
      </c>
      <c r="BA957" s="4">
        <v>493566.25929487502</v>
      </c>
      <c r="BB957" s="4">
        <v>428852.055786977</v>
      </c>
      <c r="BC957" s="4">
        <v>396940.21820162301</v>
      </c>
      <c r="BD957" s="4"/>
      <c r="BE957" s="4"/>
      <c r="BF957" s="4">
        <v>681427.33634172904</v>
      </c>
      <c r="BG957" s="4">
        <v>790059.45362756797</v>
      </c>
      <c r="BH957" s="4">
        <v>902736.94003511104</v>
      </c>
      <c r="BI957" s="4">
        <v>645109.521941946</v>
      </c>
      <c r="BJ957" s="4">
        <v>782453.56211046095</v>
      </c>
      <c r="BK957" s="4">
        <v>267616.826537374</v>
      </c>
      <c r="BL957" s="4">
        <v>266055.014636926</v>
      </c>
      <c r="BM957" s="4">
        <v>381719.782838527</v>
      </c>
      <c r="BN957" s="4">
        <v>255201.50987581199</v>
      </c>
      <c r="BO957" s="4">
        <v>213061.49192836799</v>
      </c>
      <c r="BP957" s="4">
        <v>245330.58375064001</v>
      </c>
      <c r="BQ957" s="4">
        <v>293234.73167439998</v>
      </c>
      <c r="BR957" s="4">
        <v>199471.039669638</v>
      </c>
      <c r="BS957" s="4">
        <v>189820.24269063701</v>
      </c>
      <c r="BT957" s="4">
        <v>203410.13116099601</v>
      </c>
      <c r="BU957" s="4">
        <v>157555.291502929</v>
      </c>
      <c r="BV957" s="4">
        <v>222959.822477851</v>
      </c>
      <c r="BW957" s="4">
        <v>127435.318002509</v>
      </c>
      <c r="BX957" s="4"/>
      <c r="BY957" s="4"/>
      <c r="BZ957" s="4"/>
      <c r="CA957" s="4">
        <v>265956.56133086397</v>
      </c>
      <c r="CB957" s="4">
        <v>238775.371016688</v>
      </c>
      <c r="CC957" s="4">
        <v>259823.282041028</v>
      </c>
      <c r="CD957" s="4">
        <v>266755.55689153</v>
      </c>
      <c r="CE957" s="4">
        <v>301638.59514364298</v>
      </c>
      <c r="CF957" s="4">
        <v>285458.606588931</v>
      </c>
      <c r="CG957" s="4">
        <v>284921.17029499001</v>
      </c>
      <c r="CH957" s="4">
        <v>281367.09389955603</v>
      </c>
      <c r="CI957" s="4">
        <v>283708.42709779</v>
      </c>
      <c r="CJ957" s="4">
        <v>229250.462920135</v>
      </c>
      <c r="CK957" s="4">
        <v>183168.84881259699</v>
      </c>
      <c r="CL957" s="4">
        <v>218593.740441425</v>
      </c>
    </row>
    <row r="958" spans="1:90" hidden="1" x14ac:dyDescent="0.25">
      <c r="A958" t="s">
        <v>1049</v>
      </c>
      <c r="B958">
        <v>14</v>
      </c>
      <c r="D958" s="4">
        <v>7956203.0609176001</v>
      </c>
      <c r="E958" s="4">
        <v>6488120.8417352801</v>
      </c>
      <c r="F958" s="4">
        <v>8367114.1990483599</v>
      </c>
      <c r="G958" s="4">
        <v>4472772.56555756</v>
      </c>
      <c r="H958" s="4">
        <v>3441702.0471093999</v>
      </c>
      <c r="I958" s="4">
        <v>3695439.6047090502</v>
      </c>
      <c r="J958" s="4">
        <v>14026834.0713188</v>
      </c>
      <c r="K958" s="4">
        <v>18743722.308714099</v>
      </c>
      <c r="L958" s="4">
        <v>22425026.584276799</v>
      </c>
      <c r="M958" s="4">
        <v>6243069.2744539501</v>
      </c>
      <c r="N958" s="4">
        <v>5177847.47498543</v>
      </c>
      <c r="O958" s="4">
        <v>5627140.3341604704</v>
      </c>
      <c r="P958" s="4">
        <v>6020281.6085188696</v>
      </c>
      <c r="Q958" s="4">
        <v>6267178.5870079799</v>
      </c>
      <c r="R958" s="4">
        <v>5102585.2940355903</v>
      </c>
      <c r="S958" s="4">
        <v>27922742.207039598</v>
      </c>
      <c r="T958" s="4">
        <v>43312771.928443097</v>
      </c>
      <c r="U958" s="4">
        <v>45120888.562449999</v>
      </c>
      <c r="V958" s="4">
        <v>3103014.02596317</v>
      </c>
      <c r="W958" s="4">
        <v>2891722.79963237</v>
      </c>
      <c r="X958" s="4">
        <v>2972242.2801016499</v>
      </c>
      <c r="Y958" s="4">
        <v>3174040.98662731</v>
      </c>
      <c r="Z958" s="4">
        <v>5260626.2039345903</v>
      </c>
      <c r="AA958" s="4">
        <v>4216272.5354835596</v>
      </c>
      <c r="AB958" s="4"/>
      <c r="AC958" s="4">
        <v>6969567.7907963898</v>
      </c>
      <c r="AD958" s="4">
        <v>5076040.5156323602</v>
      </c>
      <c r="AE958" s="4">
        <v>4802440.38954724</v>
      </c>
      <c r="AF958" s="4">
        <v>6728711.30404713</v>
      </c>
      <c r="AG958" s="4">
        <v>9977484.4209120702</v>
      </c>
      <c r="AH958" s="4">
        <v>10311391.5245043</v>
      </c>
      <c r="AI958" s="4">
        <v>6548466.5303520299</v>
      </c>
      <c r="AJ958" s="4">
        <v>8640117.9702898506</v>
      </c>
      <c r="AK958" s="4">
        <v>6983896.1468255799</v>
      </c>
      <c r="AL958" s="4">
        <v>6576350.2090489697</v>
      </c>
      <c r="AM958" s="4">
        <v>6974077.2890427401</v>
      </c>
      <c r="AN958" s="4">
        <v>5743387.6430374105</v>
      </c>
      <c r="AO958" s="4">
        <v>5274390.8260541596</v>
      </c>
      <c r="AP958" s="4">
        <v>5664408.0605050996</v>
      </c>
      <c r="AQ958" s="4">
        <v>7172190.8935241196</v>
      </c>
      <c r="AR958" s="4">
        <v>12971719.592532299</v>
      </c>
      <c r="AS958" s="4">
        <v>15073656.846617799</v>
      </c>
      <c r="AT958" s="4">
        <v>11653607.468659099</v>
      </c>
      <c r="AU958" s="4">
        <v>4442274.0683680596</v>
      </c>
      <c r="AV958" s="4">
        <v>5211635.4762602504</v>
      </c>
      <c r="AW958" s="4">
        <v>4894465.1748577096</v>
      </c>
      <c r="AX958" s="4">
        <v>6731105.9535297202</v>
      </c>
      <c r="AY958" s="4">
        <v>5472380.7791107604</v>
      </c>
      <c r="AZ958" s="4">
        <v>6119455.5787037797</v>
      </c>
      <c r="BA958" s="4">
        <v>19125959.532607801</v>
      </c>
      <c r="BB958" s="4">
        <v>22706474.666999999</v>
      </c>
      <c r="BC958" s="4">
        <v>18638921.691840898</v>
      </c>
      <c r="BD958" s="4"/>
      <c r="BE958" s="4"/>
      <c r="BF958" s="4">
        <v>17200146.720902</v>
      </c>
      <c r="BG958" s="4">
        <v>18232561.8479505</v>
      </c>
      <c r="BH958" s="4">
        <v>21731837.765756801</v>
      </c>
      <c r="BI958" s="4">
        <v>14544977.498815</v>
      </c>
      <c r="BJ958" s="4">
        <v>20219575.921652999</v>
      </c>
      <c r="BK958" s="4">
        <v>5818650.6343401102</v>
      </c>
      <c r="BL958" s="4">
        <v>6299745.1944615096</v>
      </c>
      <c r="BM958" s="4">
        <v>8075422.6556911403</v>
      </c>
      <c r="BN958" s="4">
        <v>6552612.8521380797</v>
      </c>
      <c r="BO958" s="4">
        <v>2100023.6281345598</v>
      </c>
      <c r="BP958" s="4">
        <v>2584272.1251698802</v>
      </c>
      <c r="BQ958" s="4">
        <v>3710529.7506059702</v>
      </c>
      <c r="BR958" s="4">
        <v>2196579.32817171</v>
      </c>
      <c r="BS958" s="4">
        <v>1922220.2031440299</v>
      </c>
      <c r="BT958" s="4">
        <v>2371591.2842400698</v>
      </c>
      <c r="BU958" s="4">
        <v>2347019.0816557799</v>
      </c>
      <c r="BV958" s="4">
        <v>3601586.3210191499</v>
      </c>
      <c r="BW958" s="4">
        <v>1159115.03982867</v>
      </c>
      <c r="BX958" s="4"/>
      <c r="BY958" s="4"/>
      <c r="BZ958" s="4"/>
      <c r="CA958" s="4">
        <v>4926439.7578790402</v>
      </c>
      <c r="CB958" s="4">
        <v>4440249.6881953403</v>
      </c>
      <c r="CC958" s="4">
        <v>4036611.53314682</v>
      </c>
      <c r="CD958" s="4">
        <v>6916382.4707413297</v>
      </c>
      <c r="CE958" s="4">
        <v>7663921.8320885999</v>
      </c>
      <c r="CF958" s="4">
        <v>7822507.2007363401</v>
      </c>
      <c r="CG958" s="4">
        <v>6502964.8868556498</v>
      </c>
      <c r="CH958" s="4">
        <v>8214906.2715636697</v>
      </c>
      <c r="CI958" s="4">
        <v>8363551.9823569003</v>
      </c>
      <c r="CJ958" s="4">
        <v>4591763.6546905702</v>
      </c>
      <c r="CK958" s="4">
        <v>5640206.0998793403</v>
      </c>
      <c r="CL958" s="4">
        <v>5379324.7259335499</v>
      </c>
    </row>
    <row r="959" spans="1:90" hidden="1" x14ac:dyDescent="0.25">
      <c r="A959" t="s">
        <v>1050</v>
      </c>
      <c r="B959">
        <v>0</v>
      </c>
      <c r="D959" s="4">
        <v>453386.38528044702</v>
      </c>
      <c r="E959" s="4">
        <v>398106.410981061</v>
      </c>
      <c r="F959" s="4">
        <v>460743.55638716102</v>
      </c>
      <c r="G959" s="4">
        <v>273683.132566193</v>
      </c>
      <c r="H959" s="4">
        <v>212241.251727981</v>
      </c>
      <c r="I959" s="4">
        <v>240403.374789172</v>
      </c>
      <c r="J959" s="4">
        <v>750058.81205789698</v>
      </c>
      <c r="K959" s="4">
        <v>840689.97179148998</v>
      </c>
      <c r="L959" s="4">
        <v>1049877.9650958001</v>
      </c>
      <c r="M959" s="4">
        <v>422913.28551375802</v>
      </c>
      <c r="N959" s="4">
        <v>406177.45711234398</v>
      </c>
      <c r="O959" s="4">
        <v>421233.04060225398</v>
      </c>
      <c r="P959" s="4">
        <v>370234.35027855798</v>
      </c>
      <c r="Q959" s="4">
        <v>388622.42006325099</v>
      </c>
      <c r="R959" s="4">
        <v>313596.95962694299</v>
      </c>
      <c r="S959" s="4">
        <v>971772.40078760101</v>
      </c>
      <c r="T959" s="4">
        <v>1190271.2703179501</v>
      </c>
      <c r="U959" s="4">
        <v>1321657.2773394799</v>
      </c>
      <c r="V959" s="4">
        <v>203724.86485481801</v>
      </c>
      <c r="W959" s="4">
        <v>307850.38792855799</v>
      </c>
      <c r="X959" s="4">
        <v>303351.437919366</v>
      </c>
      <c r="Y959" s="4">
        <v>222554.21034909401</v>
      </c>
      <c r="Z959" s="4">
        <v>381252.71342303901</v>
      </c>
      <c r="AA959" s="4">
        <v>300191.58924379997</v>
      </c>
      <c r="AB959" s="4"/>
      <c r="AC959" s="4">
        <v>449614.13682898798</v>
      </c>
      <c r="AD959" s="4">
        <v>370659.56380071299</v>
      </c>
      <c r="AE959" s="4">
        <v>394277.467550417</v>
      </c>
      <c r="AF959" s="4">
        <v>455569.32895016199</v>
      </c>
      <c r="AG959" s="4">
        <v>578051.34575343702</v>
      </c>
      <c r="AH959" s="4">
        <v>645852.49541095202</v>
      </c>
      <c r="AI959" s="4">
        <v>487960.11643743998</v>
      </c>
      <c r="AJ959" s="4">
        <v>456458.59870780498</v>
      </c>
      <c r="AK959" s="4">
        <v>537712.11217215005</v>
      </c>
      <c r="AL959" s="4">
        <v>451872.99609617097</v>
      </c>
      <c r="AM959" s="4">
        <v>455525.61141044501</v>
      </c>
      <c r="AN959" s="4">
        <v>448521.26589587302</v>
      </c>
      <c r="AO959" s="4">
        <v>370607.55592422799</v>
      </c>
      <c r="AP959" s="4">
        <v>412794.12720552</v>
      </c>
      <c r="AQ959" s="4">
        <v>537455.14515859005</v>
      </c>
      <c r="AR959" s="4">
        <v>824196.08688663901</v>
      </c>
      <c r="AS959" s="4">
        <v>911748.96570405096</v>
      </c>
      <c r="AT959" s="4">
        <v>1061494.2615855499</v>
      </c>
      <c r="AU959" s="4">
        <v>284323.94696504402</v>
      </c>
      <c r="AV959" s="4">
        <v>432142.92065805802</v>
      </c>
      <c r="AW959" s="4">
        <v>337712.487683482</v>
      </c>
      <c r="AX959" s="4">
        <v>432368.96966039803</v>
      </c>
      <c r="AY959" s="4">
        <v>308884.70567045303</v>
      </c>
      <c r="AZ959" s="4">
        <v>352788.87705178</v>
      </c>
      <c r="BA959" s="4">
        <v>817720.68770122703</v>
      </c>
      <c r="BB959" s="4">
        <v>786681.49280148803</v>
      </c>
      <c r="BC959" s="4">
        <v>738398.04887767602</v>
      </c>
      <c r="BD959" s="4"/>
      <c r="BE959" s="4"/>
      <c r="BF959" s="4">
        <v>872710.75386186503</v>
      </c>
      <c r="BG959" s="4">
        <v>881160.79614842101</v>
      </c>
      <c r="BH959" s="4">
        <v>919071.59680971096</v>
      </c>
      <c r="BI959" s="4">
        <v>828723.84407660004</v>
      </c>
      <c r="BJ959" s="4">
        <v>965120.58416691702</v>
      </c>
      <c r="BK959" s="4">
        <v>393622.995948923</v>
      </c>
      <c r="BL959" s="4">
        <v>377189.88566184498</v>
      </c>
      <c r="BM959" s="4">
        <v>506398.792766497</v>
      </c>
      <c r="BN959" s="4">
        <v>478260.29787036398</v>
      </c>
      <c r="BO959" s="4">
        <v>277462.141009935</v>
      </c>
      <c r="BP959" s="4">
        <v>284466.49745823198</v>
      </c>
      <c r="BQ959" s="4">
        <v>246516.92626972101</v>
      </c>
      <c r="BR959" s="4">
        <v>153131.90981078401</v>
      </c>
      <c r="BS959" s="4">
        <v>165635.91804749699</v>
      </c>
      <c r="BT959" s="4">
        <v>173559.35443279799</v>
      </c>
      <c r="BU959" s="4">
        <v>278484.23162173602</v>
      </c>
      <c r="BV959" s="4">
        <v>274222.565666123</v>
      </c>
      <c r="BW959" s="4">
        <v>318575.72838384903</v>
      </c>
      <c r="BX959" s="4"/>
      <c r="BY959" s="4"/>
      <c r="BZ959" s="4"/>
      <c r="CA959" s="4">
        <v>324630.69637798303</v>
      </c>
      <c r="CB959" s="4">
        <v>314011.50856975903</v>
      </c>
      <c r="CC959" s="4">
        <v>391792.23472817498</v>
      </c>
      <c r="CD959" s="4">
        <v>458538.92765384802</v>
      </c>
      <c r="CE959" s="4">
        <v>457458.72858457803</v>
      </c>
      <c r="CF959" s="4">
        <v>484816.68921888701</v>
      </c>
      <c r="CG959" s="4">
        <v>431907.78068345902</v>
      </c>
      <c r="CH959" s="4">
        <v>555624.55622510402</v>
      </c>
      <c r="CI959" s="4">
        <v>581485.29815195804</v>
      </c>
      <c r="CJ959" s="4">
        <v>273459.344782689</v>
      </c>
      <c r="CK959" s="4">
        <v>293734.95339567401</v>
      </c>
      <c r="CL959" s="4">
        <v>300469.01843808999</v>
      </c>
    </row>
    <row r="960" spans="1:90" hidden="1" x14ac:dyDescent="0.25">
      <c r="A960" t="s">
        <v>1051</v>
      </c>
      <c r="B960">
        <v>0</v>
      </c>
      <c r="D960" s="4">
        <v>4052890.0781236398</v>
      </c>
      <c r="E960" s="4">
        <v>3944463.0144754099</v>
      </c>
      <c r="F960" s="4">
        <v>4009389.5021531498</v>
      </c>
      <c r="G960" s="4">
        <v>3102492.2257024902</v>
      </c>
      <c r="H960" s="4">
        <v>3002328.6045045299</v>
      </c>
      <c r="I960" s="4">
        <v>2916022.34038164</v>
      </c>
      <c r="J960" s="4">
        <v>3288063.1228074501</v>
      </c>
      <c r="K960" s="4">
        <v>3394822.0812299601</v>
      </c>
      <c r="L960" s="4">
        <v>3441260.3825696702</v>
      </c>
      <c r="M960" s="4">
        <v>2826158.5958648599</v>
      </c>
      <c r="N960" s="4">
        <v>2839288.9615024701</v>
      </c>
      <c r="O960" s="4">
        <v>2905057.8568350002</v>
      </c>
      <c r="P960" s="4">
        <v>4310985.2940693004</v>
      </c>
      <c r="Q960" s="4">
        <v>4272178.54177659</v>
      </c>
      <c r="R960" s="4">
        <v>3800963.9280170701</v>
      </c>
      <c r="S960" s="4">
        <v>4748207.8656624099</v>
      </c>
      <c r="T960" s="4">
        <v>5718731.8971031904</v>
      </c>
      <c r="U960" s="4">
        <v>5551813.9012130797</v>
      </c>
      <c r="V960" s="4">
        <v>2819636.6151892799</v>
      </c>
      <c r="W960" s="4">
        <v>2870278.1328932201</v>
      </c>
      <c r="X960" s="4">
        <v>2474194.3922103099</v>
      </c>
      <c r="Y960" s="4">
        <v>2898456.4139848999</v>
      </c>
      <c r="Z960" s="4">
        <v>2793255.1779319802</v>
      </c>
      <c r="AA960" s="4">
        <v>2782181.2614229298</v>
      </c>
      <c r="AB960" s="4"/>
      <c r="AC960" s="4">
        <v>3158780.42810449</v>
      </c>
      <c r="AD960" s="4">
        <v>3226714.7599956701</v>
      </c>
      <c r="AE960" s="4">
        <v>3421073.2201412902</v>
      </c>
      <c r="AF960" s="4">
        <v>3002341.2647905299</v>
      </c>
      <c r="AG960" s="4">
        <v>3133928.5497341501</v>
      </c>
      <c r="AH960" s="4">
        <v>2943311.4249532199</v>
      </c>
      <c r="AI960" s="4">
        <v>3725353.0242408002</v>
      </c>
      <c r="AJ960" s="4">
        <v>3540090.6674044798</v>
      </c>
      <c r="AK960" s="4">
        <v>3685246.1192408302</v>
      </c>
      <c r="AL960" s="4">
        <v>2750614.6338022901</v>
      </c>
      <c r="AM960" s="4">
        <v>2824645.2622127598</v>
      </c>
      <c r="AN960" s="4">
        <v>2453696.0957238399</v>
      </c>
      <c r="AO960" s="4">
        <v>4004289.4829572602</v>
      </c>
      <c r="AP960" s="4">
        <v>3607594.32701921</v>
      </c>
      <c r="AQ960" s="4">
        <v>3418084.95595374</v>
      </c>
      <c r="AR960" s="4">
        <v>2845839.10831074</v>
      </c>
      <c r="AS960" s="4">
        <v>2870490.0497363699</v>
      </c>
      <c r="AT960" s="4">
        <v>3041172.9733331702</v>
      </c>
      <c r="AU960" s="4">
        <v>4649201.4244901501</v>
      </c>
      <c r="AV960" s="4">
        <v>4365082.4591940101</v>
      </c>
      <c r="AW960" s="4">
        <v>4367925.3922540396</v>
      </c>
      <c r="AX960" s="4">
        <v>3827997.0349944802</v>
      </c>
      <c r="AY960" s="4">
        <v>3983777.6204069899</v>
      </c>
      <c r="AZ960" s="4">
        <v>4498558.2981411796</v>
      </c>
      <c r="BA960" s="4">
        <v>3297797.3491020999</v>
      </c>
      <c r="BB960" s="4">
        <v>3276502.5534823802</v>
      </c>
      <c r="BC960" s="4">
        <v>3337152.4834642201</v>
      </c>
      <c r="BD960" s="4"/>
      <c r="BE960" s="4"/>
      <c r="BF960" s="4">
        <v>2845836.2389767002</v>
      </c>
      <c r="BG960" s="4">
        <v>2882049.8300985601</v>
      </c>
      <c r="BH960" s="4">
        <v>2612205.9797016</v>
      </c>
      <c r="BI960" s="4">
        <v>2641481.5222932398</v>
      </c>
      <c r="BJ960" s="4">
        <v>2365939.9285525102</v>
      </c>
      <c r="BK960" s="4">
        <v>3280669.2204294601</v>
      </c>
      <c r="BL960" s="4">
        <v>4393189.7791637098</v>
      </c>
      <c r="BM960" s="4">
        <v>3833552.6924944799</v>
      </c>
      <c r="BN960" s="4">
        <v>4549756.5540935704</v>
      </c>
      <c r="BO960" s="4">
        <v>4138220.3863703702</v>
      </c>
      <c r="BP960" s="4">
        <v>5364919.5158788199</v>
      </c>
      <c r="BQ960" s="4">
        <v>4974111.1875258004</v>
      </c>
      <c r="BR960" s="4">
        <v>2251588.2997027598</v>
      </c>
      <c r="BS960" s="4">
        <v>2223395.52109069</v>
      </c>
      <c r="BT960" s="4">
        <v>2241234.5186495399</v>
      </c>
      <c r="BU960" s="4">
        <v>2344464.2660396099</v>
      </c>
      <c r="BV960" s="4">
        <v>2174702.0339628798</v>
      </c>
      <c r="BW960" s="4">
        <v>2074378.01122853</v>
      </c>
      <c r="BX960" s="4"/>
      <c r="BY960" s="4"/>
      <c r="BZ960" s="4"/>
      <c r="CA960" s="4">
        <v>2677744.83238179</v>
      </c>
      <c r="CB960" s="4">
        <v>2550162.6152147399</v>
      </c>
      <c r="CC960" s="4">
        <v>2860774.8376720198</v>
      </c>
      <c r="CD960" s="4">
        <v>3139133.7215147601</v>
      </c>
      <c r="CE960" s="4">
        <v>3284278.8649852499</v>
      </c>
      <c r="CF960" s="4">
        <v>3197410.8763776799</v>
      </c>
      <c r="CG960" s="4">
        <v>3086396.9865226499</v>
      </c>
      <c r="CH960" s="4">
        <v>3287633.8139058598</v>
      </c>
      <c r="CI960" s="4">
        <v>3111317.1670920998</v>
      </c>
      <c r="CJ960" s="4">
        <v>4384487.2251543803</v>
      </c>
      <c r="CK960" s="4">
        <v>4818552.1949184705</v>
      </c>
      <c r="CL960" s="4">
        <v>5085130.9849640997</v>
      </c>
    </row>
    <row r="961" spans="1:90" hidden="1" x14ac:dyDescent="0.25">
      <c r="A961" t="s">
        <v>1052</v>
      </c>
      <c r="B961">
        <v>0</v>
      </c>
      <c r="D961" s="4">
        <v>1914292.4324480901</v>
      </c>
      <c r="E961" s="4">
        <v>1742901.9612138099</v>
      </c>
      <c r="F961" s="4">
        <v>1911881.6555095001</v>
      </c>
      <c r="G961" s="4">
        <v>900619.39118809497</v>
      </c>
      <c r="H961" s="4">
        <v>720759.22980628896</v>
      </c>
      <c r="I961" s="4">
        <v>682042.48859364004</v>
      </c>
      <c r="J961" s="4">
        <v>1852989.38575185</v>
      </c>
      <c r="K961" s="4">
        <v>2143022.5140184099</v>
      </c>
      <c r="L961" s="4">
        <v>2400407.8122081999</v>
      </c>
      <c r="M961" s="4">
        <v>1719302.9471732499</v>
      </c>
      <c r="N961" s="4">
        <v>2045208.88428543</v>
      </c>
      <c r="O961" s="4">
        <v>2325573.5719375401</v>
      </c>
      <c r="P961" s="4">
        <v>1708760.0917159901</v>
      </c>
      <c r="Q961" s="4">
        <v>1731951.79384797</v>
      </c>
      <c r="R961" s="4">
        <v>1188706.7384439299</v>
      </c>
      <c r="S961" s="4">
        <v>3850419.4535575099</v>
      </c>
      <c r="T961" s="4">
        <v>5118931.8344040001</v>
      </c>
      <c r="U961" s="4">
        <v>5565024.7112549702</v>
      </c>
      <c r="V961" s="4">
        <v>846445.31471983599</v>
      </c>
      <c r="W961" s="4">
        <v>1535172.9553608799</v>
      </c>
      <c r="X961" s="4">
        <v>2052528.9956863199</v>
      </c>
      <c r="Y961" s="4">
        <v>1380788.6065109801</v>
      </c>
      <c r="Z961" s="4">
        <v>2013860.85955043</v>
      </c>
      <c r="AA961" s="4">
        <v>1714920.19994302</v>
      </c>
      <c r="AB961" s="4"/>
      <c r="AC961" s="4">
        <v>1799115.1499151001</v>
      </c>
      <c r="AD961" s="4">
        <v>1840499.24269461</v>
      </c>
      <c r="AE961" s="4">
        <v>1703172.33009351</v>
      </c>
      <c r="AF961" s="4">
        <v>1456421.5696640699</v>
      </c>
      <c r="AG961" s="4">
        <v>1769379.92092882</v>
      </c>
      <c r="AH961" s="4">
        <v>2028591.0736555301</v>
      </c>
      <c r="AI961" s="4">
        <v>1933412.66441419</v>
      </c>
      <c r="AJ961" s="4">
        <v>1153033.2456584601</v>
      </c>
      <c r="AK961" s="4">
        <v>1987484.77453234</v>
      </c>
      <c r="AL961" s="4">
        <v>1632753.0494431499</v>
      </c>
      <c r="AM961" s="4">
        <v>1694794.8896156501</v>
      </c>
      <c r="AN961" s="4">
        <v>1651534.42022482</v>
      </c>
      <c r="AO961" s="4">
        <v>2958197.75122301</v>
      </c>
      <c r="AP961" s="4">
        <v>2336723.2627379401</v>
      </c>
      <c r="AQ961" s="4">
        <v>2608011.29674546</v>
      </c>
      <c r="AR961" s="4">
        <v>2372543.0574031202</v>
      </c>
      <c r="AS961" s="4">
        <v>2766742.5403425801</v>
      </c>
      <c r="AT961" s="4">
        <v>2718464.01808056</v>
      </c>
      <c r="AU961" s="4">
        <v>1412680.1208915601</v>
      </c>
      <c r="AV961" s="4">
        <v>1133649.6884242501</v>
      </c>
      <c r="AW961" s="4">
        <v>1247281.47126455</v>
      </c>
      <c r="AX961" s="4">
        <v>1429974.3545258199</v>
      </c>
      <c r="AY961" s="4">
        <v>1523029.5698956</v>
      </c>
      <c r="AZ961" s="4">
        <v>1560884.63517207</v>
      </c>
      <c r="BA961" s="4">
        <v>2940890.1733077602</v>
      </c>
      <c r="BB961" s="4">
        <v>3063213.43522867</v>
      </c>
      <c r="BC961" s="4">
        <v>2479260.1788173099</v>
      </c>
      <c r="BD961" s="4"/>
      <c r="BE961" s="4"/>
      <c r="BF961" s="4">
        <v>2248590.7640466001</v>
      </c>
      <c r="BG961" s="4">
        <v>2440402.7349110502</v>
      </c>
      <c r="BH961" s="4">
        <v>2021875.3660295201</v>
      </c>
      <c r="BI961" s="4">
        <v>1998642.67995117</v>
      </c>
      <c r="BJ961" s="4">
        <v>2120625.6687617698</v>
      </c>
      <c r="BK961" s="4">
        <v>2414462.8302447</v>
      </c>
      <c r="BL961" s="4">
        <v>1626470.8141013701</v>
      </c>
      <c r="BM961" s="4">
        <v>2228956.4318451299</v>
      </c>
      <c r="BN961" s="4">
        <v>3493352.7804137599</v>
      </c>
      <c r="BO961" s="4">
        <v>1250311.6341837801</v>
      </c>
      <c r="BP961" s="4">
        <v>1342748.7000505801</v>
      </c>
      <c r="BQ961" s="4">
        <v>1243044.59551663</v>
      </c>
      <c r="BR961" s="4">
        <v>999838.32521087502</v>
      </c>
      <c r="BS961" s="4">
        <v>1146145.0242852899</v>
      </c>
      <c r="BT961" s="4">
        <v>1147607.4972121499</v>
      </c>
      <c r="BU961" s="4">
        <v>2055852.1227112201</v>
      </c>
      <c r="BV961" s="4">
        <v>1934044.2147369899</v>
      </c>
      <c r="BW961" s="4">
        <v>1868567.1290519601</v>
      </c>
      <c r="BX961" s="4"/>
      <c r="BY961" s="4"/>
      <c r="BZ961" s="4"/>
      <c r="CA961" s="4">
        <v>1151650.8677141799</v>
      </c>
      <c r="CB961" s="4">
        <v>1306324.3644560699</v>
      </c>
      <c r="CC961" s="4">
        <v>1619134.3945961799</v>
      </c>
      <c r="CD961" s="4">
        <v>1755236.5397387</v>
      </c>
      <c r="CE961" s="4">
        <v>1553783.7182591599</v>
      </c>
      <c r="CF961" s="4">
        <v>1520486.8580322501</v>
      </c>
      <c r="CG961" s="4">
        <v>1528778.9798035901</v>
      </c>
      <c r="CH961" s="4">
        <v>1785495.29289723</v>
      </c>
      <c r="CI961" s="4">
        <v>1663571.2992336799</v>
      </c>
      <c r="CJ961" s="4">
        <v>1107388.0609778101</v>
      </c>
      <c r="CK961" s="4">
        <v>1209815.04406876</v>
      </c>
      <c r="CL961" s="4">
        <v>1097878.0202236599</v>
      </c>
    </row>
    <row r="962" spans="1:90" hidden="1" x14ac:dyDescent="0.25">
      <c r="A962" t="s">
        <v>1053</v>
      </c>
      <c r="B962">
        <v>0</v>
      </c>
      <c r="D962" s="4">
        <v>83373.083499833796</v>
      </c>
      <c r="E962" s="4">
        <v>90050.869246500602</v>
      </c>
      <c r="F962" s="4">
        <v>75359.025186846193</v>
      </c>
      <c r="G962" s="4">
        <v>91300.707486452797</v>
      </c>
      <c r="H962" s="4">
        <v>92621.304302010394</v>
      </c>
      <c r="I962" s="4">
        <v>69645.001029152801</v>
      </c>
      <c r="J962" s="4">
        <v>82473.8963968881</v>
      </c>
      <c r="K962" s="4">
        <v>74635.844328214502</v>
      </c>
      <c r="L962" s="4">
        <v>61633.467922232703</v>
      </c>
      <c r="M962" s="4">
        <v>77564.812453170904</v>
      </c>
      <c r="N962" s="4">
        <v>75683.379717583593</v>
      </c>
      <c r="O962" s="4">
        <v>71633.3865950045</v>
      </c>
      <c r="P962" s="4">
        <v>75728.928672796901</v>
      </c>
      <c r="Q962" s="4">
        <v>95152.852574971897</v>
      </c>
      <c r="R962" s="4">
        <v>119953.493846838</v>
      </c>
      <c r="S962" s="4">
        <v>62629.302319975301</v>
      </c>
      <c r="T962" s="4">
        <v>73177.0176761482</v>
      </c>
      <c r="U962" s="4">
        <v>80901.042862326503</v>
      </c>
      <c r="V962" s="4">
        <v>57165.548111334901</v>
      </c>
      <c r="W962" s="4">
        <v>49478.387966290502</v>
      </c>
      <c r="X962" s="4">
        <v>51668.050116458799</v>
      </c>
      <c r="Y962" s="4">
        <v>77202.652072374098</v>
      </c>
      <c r="Z962" s="4">
        <v>66607.647151683894</v>
      </c>
      <c r="AA962" s="4">
        <v>50509.239727469503</v>
      </c>
      <c r="AB962" s="4"/>
      <c r="AC962" s="4">
        <v>72300.228947781696</v>
      </c>
      <c r="AD962" s="4">
        <v>57260.946826302497</v>
      </c>
      <c r="AE962" s="4">
        <v>90118.863183910697</v>
      </c>
      <c r="AF962" s="4">
        <v>72451.038657872297</v>
      </c>
      <c r="AG962" s="4">
        <v>77166.554567228202</v>
      </c>
      <c r="AH962" s="4">
        <v>77206.117705988901</v>
      </c>
      <c r="AI962" s="4">
        <v>99605.239471399196</v>
      </c>
      <c r="AJ962" s="4">
        <v>64484.864457117801</v>
      </c>
      <c r="AK962" s="4">
        <v>94014.263382053803</v>
      </c>
      <c r="AL962" s="4">
        <v>85504.831070641798</v>
      </c>
      <c r="AM962" s="4">
        <v>71864.099315351297</v>
      </c>
      <c r="AN962" s="4">
        <v>74724.223548715599</v>
      </c>
      <c r="AO962" s="4">
        <v>111873.828228228</v>
      </c>
      <c r="AP962" s="4">
        <v>121046.403388274</v>
      </c>
      <c r="AQ962" s="4">
        <v>87754.111783724395</v>
      </c>
      <c r="AR962" s="4">
        <v>82146.252212975407</v>
      </c>
      <c r="AS962" s="4">
        <v>82604.322729188803</v>
      </c>
      <c r="AT962" s="4">
        <v>82352.470169307402</v>
      </c>
      <c r="AU962" s="4">
        <v>129838.279981008</v>
      </c>
      <c r="AV962" s="4">
        <v>99779.874631319195</v>
      </c>
      <c r="AW962" s="4">
        <v>78224.449647022295</v>
      </c>
      <c r="AX962" s="4">
        <v>92531.785400637906</v>
      </c>
      <c r="AY962" s="4">
        <v>76086.869482156806</v>
      </c>
      <c r="AZ962" s="4">
        <v>118293.221550175</v>
      </c>
      <c r="BA962" s="4">
        <v>74323.2046268759</v>
      </c>
      <c r="BB962" s="4">
        <v>87733.698998028296</v>
      </c>
      <c r="BC962" s="4">
        <v>109010.172395434</v>
      </c>
      <c r="BD962" s="4"/>
      <c r="BE962" s="4"/>
      <c r="BF962" s="4">
        <v>81472.829246348396</v>
      </c>
      <c r="BG962" s="4">
        <v>87258.503917734502</v>
      </c>
      <c r="BH962" s="4">
        <v>81398.768294507405</v>
      </c>
      <c r="BI962" s="4">
        <v>61559.053373886003</v>
      </c>
      <c r="BJ962" s="4">
        <v>93147.3136815334</v>
      </c>
      <c r="BK962" s="4">
        <v>98831.320906123699</v>
      </c>
      <c r="BL962" s="4">
        <v>95147.489211705702</v>
      </c>
      <c r="BM962" s="4">
        <v>96521.588462451706</v>
      </c>
      <c r="BN962" s="4">
        <v>127181.17340033301</v>
      </c>
      <c r="BO962" s="4">
        <v>113810.48933406299</v>
      </c>
      <c r="BP962" s="4">
        <v>107792.12008735399</v>
      </c>
      <c r="BQ962" s="4">
        <v>105935.424006053</v>
      </c>
      <c r="BR962" s="4">
        <v>47532.548720982202</v>
      </c>
      <c r="BS962" s="4">
        <v>65320.713473169402</v>
      </c>
      <c r="BT962" s="4">
        <v>58774.617936956303</v>
      </c>
      <c r="BU962" s="4">
        <v>68855.586490575297</v>
      </c>
      <c r="BV962" s="4">
        <v>44509.5998704538</v>
      </c>
      <c r="BW962" s="4">
        <v>48699.432524522002</v>
      </c>
      <c r="BX962" s="4"/>
      <c r="BY962" s="4"/>
      <c r="BZ962" s="4"/>
      <c r="CA962" s="4">
        <v>53843.470450927598</v>
      </c>
      <c r="CB962" s="4">
        <v>50638.959061260997</v>
      </c>
      <c r="CC962" s="4">
        <v>81838.9150932591</v>
      </c>
      <c r="CD962" s="4">
        <v>62680.567540272503</v>
      </c>
      <c r="CE962" s="4">
        <v>69825.286800708694</v>
      </c>
      <c r="CF962" s="4">
        <v>83857.615502637098</v>
      </c>
      <c r="CG962" s="4">
        <v>72338.7107251915</v>
      </c>
      <c r="CH962" s="4">
        <v>82376.713533682094</v>
      </c>
      <c r="CI962" s="4">
        <v>81814.391580840995</v>
      </c>
      <c r="CJ962" s="4">
        <v>91041.844038163996</v>
      </c>
      <c r="CK962" s="4">
        <v>104225.06321789</v>
      </c>
      <c r="CL962" s="4">
        <v>90643.085959389806</v>
      </c>
    </row>
    <row r="963" spans="1:90" hidden="1" x14ac:dyDescent="0.25">
      <c r="A963" t="s">
        <v>1054</v>
      </c>
      <c r="B963">
        <v>0</v>
      </c>
      <c r="D963" s="4">
        <v>107860.853466712</v>
      </c>
      <c r="E963" s="4">
        <v>94848.268779935199</v>
      </c>
      <c r="F963" s="4">
        <v>98354.952030430402</v>
      </c>
      <c r="G963" s="4">
        <v>12210.433148259899</v>
      </c>
      <c r="H963" s="4">
        <v>13320.595679334299</v>
      </c>
      <c r="I963" s="4">
        <v>9724.6321638523004</v>
      </c>
      <c r="J963" s="4">
        <v>15933.042321328699</v>
      </c>
      <c r="K963" s="4">
        <v>25233.015554894799</v>
      </c>
      <c r="L963" s="4">
        <v>24148.982519524499</v>
      </c>
      <c r="M963" s="4">
        <v>57203.2018889541</v>
      </c>
      <c r="N963" s="4">
        <v>44431.918527860304</v>
      </c>
      <c r="O963" s="4">
        <v>57959.245235239199</v>
      </c>
      <c r="P963" s="4">
        <v>77859.705734741801</v>
      </c>
      <c r="Q963" s="4">
        <v>96137.267231008693</v>
      </c>
      <c r="R963" s="4">
        <v>98947.599125590103</v>
      </c>
      <c r="S963" s="4">
        <v>248774.03299668801</v>
      </c>
      <c r="T963" s="4">
        <v>329937.229895767</v>
      </c>
      <c r="U963" s="4">
        <v>294036.08933916799</v>
      </c>
      <c r="V963" s="4">
        <v>82524.836562219702</v>
      </c>
      <c r="W963" s="4">
        <v>86232.666262228697</v>
      </c>
      <c r="X963" s="4">
        <v>114535.60239907401</v>
      </c>
      <c r="Y963" s="4">
        <v>69914.251684148796</v>
      </c>
      <c r="Z963" s="4">
        <v>111641.14906568499</v>
      </c>
      <c r="AA963" s="4">
        <v>62873.6178127655</v>
      </c>
      <c r="AB963" s="4"/>
      <c r="AC963" s="4">
        <v>78250.776388269296</v>
      </c>
      <c r="AD963" s="4">
        <v>47774.452381792304</v>
      </c>
      <c r="AE963" s="4">
        <v>37644.525852066203</v>
      </c>
      <c r="AF963" s="4">
        <v>42760.127418744298</v>
      </c>
      <c r="AG963" s="4">
        <v>43264.562565748398</v>
      </c>
      <c r="AH963" s="4">
        <v>50663.427403127404</v>
      </c>
      <c r="AI963" s="4">
        <v>52249.966970984897</v>
      </c>
      <c r="AJ963" s="4">
        <v>58714.660746314803</v>
      </c>
      <c r="AK963" s="4">
        <v>51578.9333983998</v>
      </c>
      <c r="AL963" s="4">
        <v>29518.329205292699</v>
      </c>
      <c r="AM963" s="4">
        <v>24524.826971594299</v>
      </c>
      <c r="AN963" s="4">
        <v>26869.899644594901</v>
      </c>
      <c r="AO963" s="4">
        <v>52876.782256175698</v>
      </c>
      <c r="AP963" s="4">
        <v>64555.282874972901</v>
      </c>
      <c r="AQ963" s="4">
        <v>78021.729723225493</v>
      </c>
      <c r="AR963" s="4">
        <v>68487.283825725099</v>
      </c>
      <c r="AS963" s="4">
        <v>84031.819593708395</v>
      </c>
      <c r="AT963" s="4">
        <v>54106.161994197399</v>
      </c>
      <c r="AU963" s="4">
        <v>82680.560436518805</v>
      </c>
      <c r="AV963" s="4">
        <v>124054.270891622</v>
      </c>
      <c r="AW963" s="4">
        <v>114514.695620372</v>
      </c>
      <c r="AX963" s="4">
        <v>170893.88952644501</v>
      </c>
      <c r="AY963" s="4">
        <v>116271.253861812</v>
      </c>
      <c r="AZ963" s="4">
        <v>140313.58651065899</v>
      </c>
      <c r="BA963" s="4">
        <v>163536.45862993799</v>
      </c>
      <c r="BB963" s="4">
        <v>185147.937398398</v>
      </c>
      <c r="BC963" s="4">
        <v>176503.69018182601</v>
      </c>
      <c r="BD963" s="4"/>
      <c r="BE963" s="4"/>
      <c r="BF963" s="4">
        <v>24922.1026670723</v>
      </c>
      <c r="BG963" s="4">
        <v>31198.253910341999</v>
      </c>
      <c r="BH963" s="4">
        <v>48005.065330714802</v>
      </c>
      <c r="BI963" s="4">
        <v>35727.520978647</v>
      </c>
      <c r="BJ963" s="4">
        <v>54114.541401370901</v>
      </c>
      <c r="BK963" s="4">
        <v>43007.959139991202</v>
      </c>
      <c r="BL963" s="4">
        <v>74485.984034358102</v>
      </c>
      <c r="BM963" s="4">
        <v>113729.021520066</v>
      </c>
      <c r="BN963" s="4">
        <v>78944.957338916298</v>
      </c>
      <c r="BO963" s="4">
        <v>89962.145923033604</v>
      </c>
      <c r="BP963" s="4">
        <v>97938.947396153002</v>
      </c>
      <c r="BQ963" s="4">
        <v>130943.944908572</v>
      </c>
      <c r="BR963" s="4">
        <v>53609.5325370996</v>
      </c>
      <c r="BS963" s="4">
        <v>52332.814853953103</v>
      </c>
      <c r="BT963" s="4">
        <v>66681.009101319898</v>
      </c>
      <c r="BU963" s="4">
        <v>72174.674171172504</v>
      </c>
      <c r="BV963" s="4">
        <v>51443.113898128198</v>
      </c>
      <c r="BW963" s="4">
        <v>41204.268681915797</v>
      </c>
      <c r="BX963" s="4"/>
      <c r="BY963" s="4"/>
      <c r="BZ963" s="4"/>
      <c r="CA963" s="4">
        <v>48224.055145605897</v>
      </c>
      <c r="CB963" s="4">
        <v>45717.364525264398</v>
      </c>
      <c r="CC963" s="4">
        <v>46228.3360554666</v>
      </c>
      <c r="CD963" s="4">
        <v>41225.162286475403</v>
      </c>
      <c r="CE963" s="4">
        <v>39883.063481872799</v>
      </c>
      <c r="CF963" s="4">
        <v>39856.924790708101</v>
      </c>
      <c r="CG963" s="4">
        <v>38920.593791005602</v>
      </c>
      <c r="CH963" s="4">
        <v>44873.577898342097</v>
      </c>
      <c r="CI963" s="4">
        <v>49237.099232120199</v>
      </c>
      <c r="CJ963" s="4">
        <v>68161.848385803401</v>
      </c>
      <c r="CK963" s="4">
        <v>81722.9994156459</v>
      </c>
      <c r="CL963" s="4">
        <v>71870.898092126896</v>
      </c>
    </row>
    <row r="964" spans="1:90" hidden="1" x14ac:dyDescent="0.25">
      <c r="A964" t="s">
        <v>1055</v>
      </c>
      <c r="B964">
        <v>0</v>
      </c>
      <c r="D964" s="4">
        <v>230699.60401178099</v>
      </c>
      <c r="E964" s="4">
        <v>229047.152205238</v>
      </c>
      <c r="F964" s="4">
        <v>223629.60767488301</v>
      </c>
      <c r="G964" s="4">
        <v>142311.23059595001</v>
      </c>
      <c r="H964" s="4">
        <v>108341.44929648501</v>
      </c>
      <c r="I964" s="4">
        <v>112142.09213493401</v>
      </c>
      <c r="J964" s="4">
        <v>178583.80756951001</v>
      </c>
      <c r="K964" s="4">
        <v>252326.78590382199</v>
      </c>
      <c r="L964" s="4">
        <v>261833.227664462</v>
      </c>
      <c r="M964" s="4">
        <v>188870.637133557</v>
      </c>
      <c r="N964" s="4">
        <v>146426.401423173</v>
      </c>
      <c r="O964" s="4">
        <v>131444.802003816</v>
      </c>
      <c r="P964" s="4">
        <v>227204.150737708</v>
      </c>
      <c r="Q964" s="4">
        <v>244446.01722263999</v>
      </c>
      <c r="R964" s="4">
        <v>246058.36493325501</v>
      </c>
      <c r="S964" s="4">
        <v>345460.14609284402</v>
      </c>
      <c r="T964" s="4">
        <v>327962.63899618998</v>
      </c>
      <c r="U964" s="4">
        <v>375505.61885406298</v>
      </c>
      <c r="V964" s="4">
        <v>200520.39159834301</v>
      </c>
      <c r="W964" s="4">
        <v>225022.33393883001</v>
      </c>
      <c r="X964" s="4">
        <v>249752.13876775501</v>
      </c>
      <c r="Y964" s="4">
        <v>183445.73280212801</v>
      </c>
      <c r="Z964" s="4">
        <v>225393.45393526301</v>
      </c>
      <c r="AA964" s="4">
        <v>187950.624260176</v>
      </c>
      <c r="AB964" s="4"/>
      <c r="AC964" s="4">
        <v>267578.94963514199</v>
      </c>
      <c r="AD964" s="4">
        <v>188604.35295604399</v>
      </c>
      <c r="AE964" s="4">
        <v>187747.751694031</v>
      </c>
      <c r="AF964" s="4">
        <v>181281.07551806199</v>
      </c>
      <c r="AG964" s="4">
        <v>170806.28045373599</v>
      </c>
      <c r="AH964" s="4">
        <v>210537.37746513</v>
      </c>
      <c r="AI964" s="4">
        <v>175236.421962002</v>
      </c>
      <c r="AJ964" s="4">
        <v>243857.97006379499</v>
      </c>
      <c r="AK964" s="4">
        <v>194843.92274904301</v>
      </c>
      <c r="AL964" s="4">
        <v>144816.168347795</v>
      </c>
      <c r="AM964" s="4">
        <v>114473.77456261701</v>
      </c>
      <c r="AN964" s="4">
        <v>111261.083443043</v>
      </c>
      <c r="AO964" s="4">
        <v>191512.19100806199</v>
      </c>
      <c r="AP964" s="4">
        <v>219714.68176745201</v>
      </c>
      <c r="AQ964" s="4">
        <v>216708.45587911599</v>
      </c>
      <c r="AR964" s="4">
        <v>260641.35745957299</v>
      </c>
      <c r="AS964" s="4">
        <v>279602.75880596798</v>
      </c>
      <c r="AT964" s="4">
        <v>216635.75597722901</v>
      </c>
      <c r="AU964" s="4">
        <v>207343.21870013999</v>
      </c>
      <c r="AV964" s="4">
        <v>242573.119618931</v>
      </c>
      <c r="AW964" s="4">
        <v>250249.65775476501</v>
      </c>
      <c r="AX964" s="4">
        <v>328350.05372201098</v>
      </c>
      <c r="AY964" s="4">
        <v>265134.54831974499</v>
      </c>
      <c r="AZ964" s="4">
        <v>300240.68700774398</v>
      </c>
      <c r="BA964" s="4">
        <v>359889.229214794</v>
      </c>
      <c r="BB964" s="4">
        <v>398533.46784645203</v>
      </c>
      <c r="BC964" s="4">
        <v>422425.489641188</v>
      </c>
      <c r="BD964" s="4"/>
      <c r="BE964" s="4"/>
      <c r="BF964" s="4">
        <v>198278.81754863501</v>
      </c>
      <c r="BG964" s="4">
        <v>212211.189909301</v>
      </c>
      <c r="BH964" s="4">
        <v>250399.27402234901</v>
      </c>
      <c r="BI964" s="4">
        <v>185108.64845463799</v>
      </c>
      <c r="BJ964" s="4">
        <v>259928.11158903799</v>
      </c>
      <c r="BK964" s="4">
        <v>192624.977055175</v>
      </c>
      <c r="BL964" s="4">
        <v>214507.15615328899</v>
      </c>
      <c r="BM964" s="4">
        <v>270280.767539953</v>
      </c>
      <c r="BN964" s="4">
        <v>238411.888084084</v>
      </c>
      <c r="BO964" s="4">
        <v>226198.180758342</v>
      </c>
      <c r="BP964" s="4">
        <v>283842.68395014497</v>
      </c>
      <c r="BQ964" s="4">
        <v>276876.00810293597</v>
      </c>
      <c r="BR964" s="4">
        <v>143758.42321737</v>
      </c>
      <c r="BS964" s="4">
        <v>148038.00974502601</v>
      </c>
      <c r="BT964" s="4">
        <v>172416.99269451801</v>
      </c>
      <c r="BU964" s="4">
        <v>176434.58904861001</v>
      </c>
      <c r="BV964" s="4">
        <v>151517.68742784101</v>
      </c>
      <c r="BW964" s="4">
        <v>145376.62680524</v>
      </c>
      <c r="BX964" s="4"/>
      <c r="BY964" s="4"/>
      <c r="BZ964" s="4"/>
      <c r="CA964" s="4">
        <v>150036.27355667099</v>
      </c>
      <c r="CB964" s="4">
        <v>139399.67177426899</v>
      </c>
      <c r="CC964" s="4">
        <v>151181.71000145501</v>
      </c>
      <c r="CD964" s="4">
        <v>148869.06264188001</v>
      </c>
      <c r="CE964" s="4">
        <v>154284.30099805401</v>
      </c>
      <c r="CF964" s="4">
        <v>147309.667557376</v>
      </c>
      <c r="CG964" s="4">
        <v>158086.82744962099</v>
      </c>
      <c r="CH964" s="4">
        <v>172952.64435367801</v>
      </c>
      <c r="CI964" s="4">
        <v>176141.87290304201</v>
      </c>
      <c r="CJ964" s="4">
        <v>224875.75706521</v>
      </c>
      <c r="CK964" s="4">
        <v>243030.18431294401</v>
      </c>
      <c r="CL964" s="4">
        <v>235063.529268994</v>
      </c>
    </row>
    <row r="965" spans="1:90" hidden="1" x14ac:dyDescent="0.25">
      <c r="A965" t="s">
        <v>1056</v>
      </c>
      <c r="B965">
        <v>0</v>
      </c>
      <c r="D965" s="4">
        <v>507159.97587183397</v>
      </c>
      <c r="E965" s="4">
        <v>417505.27007454599</v>
      </c>
      <c r="F965" s="4">
        <v>499633.87665950699</v>
      </c>
      <c r="G965" s="4">
        <v>339344.68364466203</v>
      </c>
      <c r="H965" s="4">
        <v>223526.05601806301</v>
      </c>
      <c r="I965" s="4">
        <v>227121.87234364499</v>
      </c>
      <c r="J965" s="4">
        <v>480900.54730239301</v>
      </c>
      <c r="K965" s="4">
        <v>644658.69687411899</v>
      </c>
      <c r="L965" s="4">
        <v>735694.22475981596</v>
      </c>
      <c r="M965" s="4">
        <v>288699.940968137</v>
      </c>
      <c r="N965" s="4">
        <v>241253.63398556699</v>
      </c>
      <c r="O965" s="4">
        <v>226579.18820238899</v>
      </c>
      <c r="P965" s="4">
        <v>378926.55084460601</v>
      </c>
      <c r="Q965" s="4">
        <v>397287.17841333401</v>
      </c>
      <c r="R965" s="4">
        <v>542731.22387526406</v>
      </c>
      <c r="S965" s="4">
        <v>257226.23689123601</v>
      </c>
      <c r="T965" s="4">
        <v>417794.04107945901</v>
      </c>
      <c r="U965" s="4">
        <v>396689.065665684</v>
      </c>
      <c r="V965" s="4">
        <v>233408.49021392199</v>
      </c>
      <c r="W965" s="4">
        <v>209227.516427992</v>
      </c>
      <c r="X965" s="4">
        <v>265764.58193466702</v>
      </c>
      <c r="Y965" s="4">
        <v>219454.88823724401</v>
      </c>
      <c r="Z965" s="4">
        <v>355319.198356418</v>
      </c>
      <c r="AA965" s="4">
        <v>235979.37255252601</v>
      </c>
      <c r="AB965" s="4"/>
      <c r="AC965" s="4">
        <v>655832.93127342802</v>
      </c>
      <c r="AD965" s="4">
        <v>417810.04600995203</v>
      </c>
      <c r="AE965" s="4">
        <v>444625.74353448598</v>
      </c>
      <c r="AF965" s="4">
        <v>363129.97780118103</v>
      </c>
      <c r="AG965" s="4">
        <v>347688.727844787</v>
      </c>
      <c r="AH965" s="4">
        <v>429612.04590845201</v>
      </c>
      <c r="AI965" s="4">
        <v>342405.750652357</v>
      </c>
      <c r="AJ965" s="4">
        <v>496671.89649191202</v>
      </c>
      <c r="AK965" s="4">
        <v>367646.40652813198</v>
      </c>
      <c r="AL965" s="4">
        <v>198860.53893492999</v>
      </c>
      <c r="AM965" s="4">
        <v>213759.76824275899</v>
      </c>
      <c r="AN965" s="4">
        <v>180901.45065942401</v>
      </c>
      <c r="AO965" s="4">
        <v>359334.00721574901</v>
      </c>
      <c r="AP965" s="4">
        <v>438282.50950035302</v>
      </c>
      <c r="AQ965" s="4">
        <v>440670.00149677898</v>
      </c>
      <c r="AR965" s="4">
        <v>535884.69569075794</v>
      </c>
      <c r="AS965" s="4">
        <v>612328.39758669201</v>
      </c>
      <c r="AT965" s="4">
        <v>408571.20045921602</v>
      </c>
      <c r="AU965" s="4">
        <v>344487.23585935897</v>
      </c>
      <c r="AV965" s="4">
        <v>434136.842688512</v>
      </c>
      <c r="AW965" s="4">
        <v>407862.64539192</v>
      </c>
      <c r="AX965" s="4">
        <v>760651.89364308596</v>
      </c>
      <c r="AY965" s="4">
        <v>539625.16678198299</v>
      </c>
      <c r="AZ965" s="4">
        <v>586906.15306419705</v>
      </c>
      <c r="BA965" s="4">
        <v>540600.907822971</v>
      </c>
      <c r="BB965" s="4">
        <v>862721.75188819598</v>
      </c>
      <c r="BC965" s="4">
        <v>1024290.37000534</v>
      </c>
      <c r="BD965" s="4"/>
      <c r="BE965" s="4"/>
      <c r="BF965" s="4">
        <v>450633.03190832102</v>
      </c>
      <c r="BG965" s="4">
        <v>522638.40826939599</v>
      </c>
      <c r="BH965" s="4">
        <v>646187.66896345501</v>
      </c>
      <c r="BI965" s="4">
        <v>388666.23723442201</v>
      </c>
      <c r="BJ965" s="4">
        <v>644460.30179301195</v>
      </c>
      <c r="BK965" s="4">
        <v>326030.35322074901</v>
      </c>
      <c r="BL965" s="4">
        <v>437179.55690793903</v>
      </c>
      <c r="BM965" s="4">
        <v>574178.28937516396</v>
      </c>
      <c r="BN965" s="4">
        <v>385465.11162043398</v>
      </c>
      <c r="BO965" s="4">
        <v>250890.23770202001</v>
      </c>
      <c r="BP965" s="4">
        <v>249595.144939438</v>
      </c>
      <c r="BQ965" s="4">
        <v>423627.67678785999</v>
      </c>
      <c r="BR965" s="4">
        <v>110537.528991407</v>
      </c>
      <c r="BS965" s="4">
        <v>113227.615809147</v>
      </c>
      <c r="BT965" s="4">
        <v>148304.11722291401</v>
      </c>
      <c r="BU965" s="4">
        <v>132404.02446744</v>
      </c>
      <c r="BV965" s="4">
        <v>194194.367553925</v>
      </c>
      <c r="BW965" s="4">
        <v>63861.6766362821</v>
      </c>
      <c r="BX965" s="4"/>
      <c r="BY965" s="4"/>
      <c r="BZ965" s="4"/>
      <c r="CA965" s="4">
        <v>243863.617582815</v>
      </c>
      <c r="CB965" s="4">
        <v>204238.51494012401</v>
      </c>
      <c r="CC965" s="4">
        <v>216980.36264221999</v>
      </c>
      <c r="CD965" s="4">
        <v>216211.60532968899</v>
      </c>
      <c r="CE965" s="4">
        <v>226037.723008184</v>
      </c>
      <c r="CF965" s="4">
        <v>217693.24700153901</v>
      </c>
      <c r="CG965" s="4">
        <v>217555.97695595899</v>
      </c>
      <c r="CH965" s="4">
        <v>238238.95708485399</v>
      </c>
      <c r="CI965" s="4">
        <v>245652.85955148601</v>
      </c>
      <c r="CJ965" s="4">
        <v>227932.070934499</v>
      </c>
      <c r="CK965" s="4">
        <v>234575.633628134</v>
      </c>
      <c r="CL965" s="4">
        <v>198598.889648749</v>
      </c>
    </row>
    <row r="966" spans="1:90" hidden="1" x14ac:dyDescent="0.25">
      <c r="A966" t="s">
        <v>1057</v>
      </c>
      <c r="B966">
        <v>0</v>
      </c>
      <c r="D966" s="4">
        <v>514970.12265762</v>
      </c>
      <c r="E966" s="4">
        <v>480182.83508040803</v>
      </c>
      <c r="F966" s="4">
        <v>550601.69594377896</v>
      </c>
      <c r="G966" s="4">
        <v>119718.124012235</v>
      </c>
      <c r="H966" s="4">
        <v>60323.757994500098</v>
      </c>
      <c r="I966" s="4">
        <v>73796.716031752207</v>
      </c>
      <c r="J966" s="4">
        <v>46043.288344808403</v>
      </c>
      <c r="K966" s="4">
        <v>20023.670716770601</v>
      </c>
      <c r="L966" s="4">
        <v>62602.332214820497</v>
      </c>
      <c r="M966" s="4">
        <v>331534.43460456602</v>
      </c>
      <c r="N966" s="4">
        <v>319299.320321807</v>
      </c>
      <c r="O966" s="4">
        <v>353629.25483479799</v>
      </c>
      <c r="P966" s="4">
        <v>402421.671822178</v>
      </c>
      <c r="Q966" s="4">
        <v>471748.11899806198</v>
      </c>
      <c r="R966" s="4">
        <v>489668.711393315</v>
      </c>
      <c r="S966" s="4">
        <v>69125.691335118303</v>
      </c>
      <c r="T966" s="4">
        <v>64576.611907327402</v>
      </c>
      <c r="U966" s="4">
        <v>74556.454354652</v>
      </c>
      <c r="V966" s="4">
        <v>186767.96173215899</v>
      </c>
      <c r="W966" s="4">
        <v>279267.27846493502</v>
      </c>
      <c r="X966" s="4">
        <v>422471.72235863702</v>
      </c>
      <c r="Y966" s="4">
        <v>209016.59448515699</v>
      </c>
      <c r="Z966" s="4">
        <v>397422.44583577302</v>
      </c>
      <c r="AA966" s="4">
        <v>208190.14495532599</v>
      </c>
      <c r="AB966" s="4"/>
      <c r="AC966" s="4">
        <v>404003.78065302898</v>
      </c>
      <c r="AD966" s="4">
        <v>327594.116755881</v>
      </c>
      <c r="AE966" s="4">
        <v>259894.60484994101</v>
      </c>
      <c r="AF966" s="4">
        <v>300417.71558536898</v>
      </c>
      <c r="AG966" s="4">
        <v>274277.452372559</v>
      </c>
      <c r="AH966" s="4">
        <v>443108.96112990699</v>
      </c>
      <c r="AI966" s="4">
        <v>587220.85434546799</v>
      </c>
      <c r="AJ966" s="4">
        <v>196799.79055303501</v>
      </c>
      <c r="AK966" s="4">
        <v>617700.03494120995</v>
      </c>
      <c r="AL966" s="4">
        <v>347934.66199397598</v>
      </c>
      <c r="AM966" s="4">
        <v>384773.419836835</v>
      </c>
      <c r="AN966" s="4">
        <v>383876.47567720601</v>
      </c>
      <c r="AO966" s="4">
        <v>356965.79242883099</v>
      </c>
      <c r="AP966" s="4">
        <v>379067.67321930203</v>
      </c>
      <c r="AQ966" s="4">
        <v>466950.91932361398</v>
      </c>
      <c r="AR966" s="4">
        <v>265336.391208852</v>
      </c>
      <c r="AS966" s="4">
        <v>291110.62764380599</v>
      </c>
      <c r="AT966" s="4">
        <v>228806.743424496</v>
      </c>
      <c r="AU966" s="4">
        <v>791501.01373093994</v>
      </c>
      <c r="AV966" s="4">
        <v>696392.96167321398</v>
      </c>
      <c r="AW966" s="4">
        <v>691573.33531626896</v>
      </c>
      <c r="AX966" s="4">
        <v>1084015.2530869099</v>
      </c>
      <c r="AY966" s="4">
        <v>831850.547327384</v>
      </c>
      <c r="AZ966" s="4">
        <v>802434.15095865203</v>
      </c>
      <c r="BA966" s="4">
        <v>248428.25354548299</v>
      </c>
      <c r="BB966" s="4">
        <v>207595.696421612</v>
      </c>
      <c r="BC966" s="4">
        <v>289144.19269531098</v>
      </c>
      <c r="BD966" s="4"/>
      <c r="BE966" s="4"/>
      <c r="BF966" s="4">
        <v>222423.95914364699</v>
      </c>
      <c r="BG966" s="4">
        <v>360226.50675051397</v>
      </c>
      <c r="BH966" s="4">
        <v>171912.266372596</v>
      </c>
      <c r="BI966" s="4">
        <v>208640.37826514</v>
      </c>
      <c r="BJ966" s="4">
        <v>231799.48771755199</v>
      </c>
      <c r="BK966" s="4">
        <v>415558.91287530598</v>
      </c>
      <c r="BL966" s="4">
        <v>343655.50461857597</v>
      </c>
      <c r="BM966" s="4">
        <v>533510.28692371899</v>
      </c>
      <c r="BN966" s="4">
        <v>519927.88606461498</v>
      </c>
      <c r="BO966" s="4">
        <v>367232.63036200998</v>
      </c>
      <c r="BP966" s="4">
        <v>330659.03352828999</v>
      </c>
      <c r="BQ966" s="4">
        <v>365655.33105421503</v>
      </c>
      <c r="BR966" s="4">
        <v>112270.330437325</v>
      </c>
      <c r="BS966" s="4">
        <v>137803.66699337601</v>
      </c>
      <c r="BT966" s="4">
        <v>200622.46704948801</v>
      </c>
      <c r="BU966" s="4">
        <v>632802.17999965302</v>
      </c>
      <c r="BV966" s="4">
        <v>564952.44995837403</v>
      </c>
      <c r="BW966" s="4">
        <v>335896.61942958698</v>
      </c>
      <c r="BX966" s="4"/>
      <c r="BY966" s="4"/>
      <c r="BZ966" s="4"/>
      <c r="CA966" s="4">
        <v>255980.69755671901</v>
      </c>
      <c r="CB966" s="4">
        <v>220153.74618874199</v>
      </c>
      <c r="CC966" s="4">
        <v>245869.66217737101</v>
      </c>
      <c r="CD966" s="4">
        <v>231129.19613317301</v>
      </c>
      <c r="CE966" s="4">
        <v>211860.65827499001</v>
      </c>
      <c r="CF966" s="4">
        <v>228807.965792695</v>
      </c>
      <c r="CG966" s="4">
        <v>224510.34560202999</v>
      </c>
      <c r="CH966" s="4">
        <v>254665.09029760599</v>
      </c>
      <c r="CI966" s="4">
        <v>264973.72044528998</v>
      </c>
      <c r="CJ966" s="4">
        <v>206720.28841457001</v>
      </c>
      <c r="CK966" s="4">
        <v>206811.30217517901</v>
      </c>
      <c r="CL966" s="4">
        <v>171617.43521167999</v>
      </c>
    </row>
    <row r="967" spans="1:90" hidden="1" x14ac:dyDescent="0.25">
      <c r="A967" t="s">
        <v>1058</v>
      </c>
      <c r="B967">
        <v>0</v>
      </c>
      <c r="D967" s="4">
        <v>35214.337578812097</v>
      </c>
      <c r="E967" s="4">
        <v>26543.528773410399</v>
      </c>
      <c r="F967" s="4">
        <v>38446.362368635302</v>
      </c>
      <c r="G967" s="4">
        <v>4449.1237335256501</v>
      </c>
      <c r="H967" s="4">
        <v>2439.8705334214001</v>
      </c>
      <c r="I967" s="4">
        <v>6674.0089139087004</v>
      </c>
      <c r="J967" s="4">
        <v>1359.1534127535199</v>
      </c>
      <c r="K967" s="4">
        <v>489.98581267065202</v>
      </c>
      <c r="L967" s="4">
        <v>3465.1861818770299</v>
      </c>
      <c r="M967" s="4">
        <v>24196.3937648561</v>
      </c>
      <c r="N967" s="4">
        <v>22116.989138049499</v>
      </c>
      <c r="O967" s="4">
        <v>27165.601153731001</v>
      </c>
      <c r="P967" s="4">
        <v>25492.022972517701</v>
      </c>
      <c r="Q967" s="4">
        <v>27682.649696049</v>
      </c>
      <c r="R967" s="4">
        <v>23641.844998261698</v>
      </c>
      <c r="S967" s="4">
        <v>8602.2342491063791</v>
      </c>
      <c r="T967" s="4">
        <v>8282.4607830454206</v>
      </c>
      <c r="U967" s="4">
        <v>9443.06900385054</v>
      </c>
      <c r="V967" s="4">
        <v>8971.3199684445499</v>
      </c>
      <c r="W967" s="4">
        <v>14427.396782223899</v>
      </c>
      <c r="X967" s="4">
        <v>19880.161553027199</v>
      </c>
      <c r="Y967" s="4">
        <v>11792.225701790499</v>
      </c>
      <c r="Z967" s="4">
        <v>23926.349098928298</v>
      </c>
      <c r="AA967" s="4">
        <v>16532.703142695798</v>
      </c>
      <c r="AB967" s="4"/>
      <c r="AC967" s="4">
        <v>24295.308289050299</v>
      </c>
      <c r="AD967" s="4">
        <v>20390.817236240298</v>
      </c>
      <c r="AE967" s="4">
        <v>16953.657523681399</v>
      </c>
      <c r="AF967" s="4">
        <v>22820.6534441064</v>
      </c>
      <c r="AG967" s="4">
        <v>21021.9739804206</v>
      </c>
      <c r="AH967" s="4">
        <v>34004.710215412299</v>
      </c>
      <c r="AI967" s="4">
        <v>40345.447470491599</v>
      </c>
      <c r="AJ967" s="4">
        <v>19348.556321829899</v>
      </c>
      <c r="AK967" s="4">
        <v>41457.796257450304</v>
      </c>
      <c r="AL967" s="4">
        <v>31010.789572804701</v>
      </c>
      <c r="AM967" s="4">
        <v>31524.977374571299</v>
      </c>
      <c r="AN967" s="4">
        <v>23023.196281967499</v>
      </c>
      <c r="AO967" s="4">
        <v>24060.0895424152</v>
      </c>
      <c r="AP967" s="4">
        <v>35864.374063141498</v>
      </c>
      <c r="AQ967" s="4">
        <v>29871.030525078499</v>
      </c>
      <c r="AR967" s="4">
        <v>26488.812045360501</v>
      </c>
      <c r="AS967" s="4">
        <v>25830.178765824199</v>
      </c>
      <c r="AT967" s="4">
        <v>19203.081407100999</v>
      </c>
      <c r="AU967" s="4">
        <v>38506.688245141399</v>
      </c>
      <c r="AV967" s="4">
        <v>28655.1826534514</v>
      </c>
      <c r="AW967" s="4">
        <v>34271.191397826296</v>
      </c>
      <c r="AX967" s="4">
        <v>53883.370272426502</v>
      </c>
      <c r="AY967" s="4">
        <v>38382.071018960502</v>
      </c>
      <c r="AZ967" s="4">
        <v>35555.778558941398</v>
      </c>
      <c r="BA967" s="4">
        <v>21388.558388626101</v>
      </c>
      <c r="BB967" s="4">
        <v>13516.813739876899</v>
      </c>
      <c r="BC967" s="4">
        <v>16943.0802971064</v>
      </c>
      <c r="BD967" s="4"/>
      <c r="BE967" s="4"/>
      <c r="BF967" s="4">
        <v>18511.017718799601</v>
      </c>
      <c r="BG967" s="4">
        <v>30659.896891521901</v>
      </c>
      <c r="BH967" s="4">
        <v>19584.941027208799</v>
      </c>
      <c r="BI967" s="4">
        <v>18206.011400552001</v>
      </c>
      <c r="BJ967" s="4">
        <v>17021.4707560079</v>
      </c>
      <c r="BK967" s="4">
        <v>28361.861605223701</v>
      </c>
      <c r="BL967" s="4">
        <v>24204.5309905391</v>
      </c>
      <c r="BM967" s="4">
        <v>29890.629669585302</v>
      </c>
      <c r="BN967" s="4">
        <v>34055.3602264773</v>
      </c>
      <c r="BO967" s="4">
        <v>15553.4385751548</v>
      </c>
      <c r="BP967" s="4">
        <v>18158.647952815001</v>
      </c>
      <c r="BQ967" s="4">
        <v>18878.578924596601</v>
      </c>
      <c r="BR967" s="4">
        <v>3576.9927981187798</v>
      </c>
      <c r="BS967" s="4">
        <v>6139.6911924381102</v>
      </c>
      <c r="BT967" s="4">
        <v>12970.5243095118</v>
      </c>
      <c r="BU967" s="4">
        <v>38516.418244975903</v>
      </c>
      <c r="BV967" s="4">
        <v>36306.509003756</v>
      </c>
      <c r="BW967" s="4">
        <v>21083.011717233301</v>
      </c>
      <c r="BX967" s="4"/>
      <c r="BY967" s="4"/>
      <c r="BZ967" s="4"/>
      <c r="CA967" s="4">
        <v>13230.6501592895</v>
      </c>
      <c r="CB967" s="4">
        <v>13175.8701910992</v>
      </c>
      <c r="CC967" s="4">
        <v>11407.7892784494</v>
      </c>
      <c r="CD967" s="4">
        <v>19408.681088308898</v>
      </c>
      <c r="CE967" s="4">
        <v>14388.663057043301</v>
      </c>
      <c r="CF967" s="4">
        <v>20164.431727700401</v>
      </c>
      <c r="CG967" s="4">
        <v>17524.8778482466</v>
      </c>
      <c r="CH967" s="4">
        <v>19012.762635841598</v>
      </c>
      <c r="CI967" s="4">
        <v>18651.644358459402</v>
      </c>
      <c r="CJ967" s="4">
        <v>13108.0566896859</v>
      </c>
      <c r="CK967" s="4">
        <v>16987.487296893301</v>
      </c>
      <c r="CL967" s="4">
        <v>16529.334978623501</v>
      </c>
    </row>
    <row r="968" spans="1:90" hidden="1" x14ac:dyDescent="0.25">
      <c r="A968" t="s">
        <v>1059</v>
      </c>
      <c r="B968">
        <v>6</v>
      </c>
      <c r="D968" s="4">
        <v>28987.768208423899</v>
      </c>
      <c r="E968" s="4">
        <v>22681.053318925002</v>
      </c>
      <c r="F968" s="4">
        <v>26676.297466090498</v>
      </c>
      <c r="G968" s="4">
        <v>26089.931876288199</v>
      </c>
      <c r="H968" s="4">
        <v>28534.678296475598</v>
      </c>
      <c r="I968" s="4">
        <v>22197.399032995301</v>
      </c>
      <c r="J968" s="4">
        <v>2875.39134733435</v>
      </c>
      <c r="K968" s="4">
        <v>4749.5825645848199</v>
      </c>
      <c r="L968" s="4">
        <v>3519.0456805751501</v>
      </c>
      <c r="M968" s="4">
        <v>19022.1425029575</v>
      </c>
      <c r="N968" s="4">
        <v>26490.253399318899</v>
      </c>
      <c r="O968" s="4">
        <v>29277.908442603501</v>
      </c>
      <c r="P968" s="4">
        <v>23632.2840494679</v>
      </c>
      <c r="Q968" s="4">
        <v>24959.8654906066</v>
      </c>
      <c r="R968" s="4">
        <v>12754.7795452667</v>
      </c>
      <c r="S968" s="4">
        <v>7626.2061348489096</v>
      </c>
      <c r="T968" s="4">
        <v>5044.2474429861604</v>
      </c>
      <c r="U968" s="4">
        <v>6385.0469124110195</v>
      </c>
      <c r="V968" s="4">
        <v>36223.428407442399</v>
      </c>
      <c r="W968" s="4">
        <v>28497.278549647799</v>
      </c>
      <c r="X968" s="4">
        <v>32188.269286672301</v>
      </c>
      <c r="Y968" s="4">
        <v>21290.337026970399</v>
      </c>
      <c r="Z968" s="4">
        <v>25999.316176158201</v>
      </c>
      <c r="AA968" s="4">
        <v>22635.503151739402</v>
      </c>
      <c r="AB968" s="4"/>
      <c r="AC968" s="4">
        <v>22047.2175312135</v>
      </c>
      <c r="AD968" s="4">
        <v>26325.8357972827</v>
      </c>
      <c r="AE968" s="4">
        <v>27478.829556965298</v>
      </c>
      <c r="AF968" s="4">
        <v>19980.111420745499</v>
      </c>
      <c r="AG968" s="4">
        <v>21766.500153545301</v>
      </c>
      <c r="AH968" s="4">
        <v>23070.579608312601</v>
      </c>
      <c r="AI968" s="4">
        <v>24910.667159317902</v>
      </c>
      <c r="AJ968" s="4">
        <v>21055.752107033899</v>
      </c>
      <c r="AK968" s="4">
        <v>24647.736896651601</v>
      </c>
      <c r="AL968" s="4">
        <v>15381.3429173027</v>
      </c>
      <c r="AM968" s="4">
        <v>16677.719623773301</v>
      </c>
      <c r="AN968" s="4">
        <v>14038.469269273901</v>
      </c>
      <c r="AO968" s="4">
        <v>27783.093159960001</v>
      </c>
      <c r="AP968" s="4">
        <v>23832.922716580801</v>
      </c>
      <c r="AQ968" s="4">
        <v>24798.156591824001</v>
      </c>
      <c r="AR968" s="4">
        <v>3721.8263800406298</v>
      </c>
      <c r="AS968" s="4">
        <v>10833.075796626399</v>
      </c>
      <c r="AT968" s="4">
        <v>14724.875217868201</v>
      </c>
      <c r="AU968" s="4">
        <v>20901.393667478002</v>
      </c>
      <c r="AV968" s="4">
        <v>20699.872856168</v>
      </c>
      <c r="AW968" s="4">
        <v>24658.123406651201</v>
      </c>
      <c r="AX968" s="4">
        <v>32096.797410102001</v>
      </c>
      <c r="AY968" s="4">
        <v>26578.538080345101</v>
      </c>
      <c r="AZ968" s="4">
        <v>26855.971712844599</v>
      </c>
      <c r="BA968" s="4">
        <v>15342.132776212</v>
      </c>
      <c r="BB968" s="4">
        <v>6478.93595722584</v>
      </c>
      <c r="BC968" s="4">
        <v>9506.8871375117797</v>
      </c>
      <c r="BD968" s="4"/>
      <c r="BE968" s="4"/>
      <c r="BF968" s="4">
        <v>12004.9553549749</v>
      </c>
      <c r="BG968" s="4">
        <v>10243.8839791952</v>
      </c>
      <c r="BH968" s="4">
        <v>10077.353413217699</v>
      </c>
      <c r="BI968" s="4">
        <v>8054.3021744863499</v>
      </c>
      <c r="BJ968" s="4">
        <v>4118.8853842308299</v>
      </c>
      <c r="BK968" s="4">
        <v>9100.0440021739596</v>
      </c>
      <c r="BL968" s="4">
        <v>34067.965140324101</v>
      </c>
      <c r="BM968" s="4">
        <v>38053.974505706203</v>
      </c>
      <c r="BN968" s="4">
        <v>36161.221195499202</v>
      </c>
      <c r="BO968" s="4">
        <v>18601.599975672201</v>
      </c>
      <c r="BP968" s="4">
        <v>14429.191886401</v>
      </c>
      <c r="BQ968" s="4">
        <v>24843.200922688698</v>
      </c>
      <c r="BR968" s="4">
        <v>24497.533478213802</v>
      </c>
      <c r="BS968" s="4">
        <v>23537.783649082601</v>
      </c>
      <c r="BT968" s="4">
        <v>20181.498083880499</v>
      </c>
      <c r="BU968" s="4">
        <v>20965.592161071199</v>
      </c>
      <c r="BV968" s="4">
        <v>22235.790803582899</v>
      </c>
      <c r="BW968" s="4">
        <v>24652.553885935999</v>
      </c>
      <c r="BX968" s="4"/>
      <c r="BY968" s="4"/>
      <c r="BZ968" s="4"/>
      <c r="CA968" s="4">
        <v>26610.503740738</v>
      </c>
      <c r="CB968" s="4">
        <v>15730.8297417508</v>
      </c>
      <c r="CC968" s="4">
        <v>22247.427969530501</v>
      </c>
      <c r="CD968" s="4">
        <v>25438.602355746501</v>
      </c>
      <c r="CE968" s="4">
        <v>23133.9545183148</v>
      </c>
      <c r="CF968" s="4">
        <v>20590.728152838401</v>
      </c>
      <c r="CG968" s="4">
        <v>21393.890275110101</v>
      </c>
      <c r="CH968" s="4">
        <v>24097.0855347047</v>
      </c>
      <c r="CI968" s="4">
        <v>16865.9115583401</v>
      </c>
      <c r="CJ968" s="4">
        <v>13826.770525842199</v>
      </c>
      <c r="CK968" s="4">
        <v>19659.217113065999</v>
      </c>
      <c r="CL968" s="4">
        <v>19772.2966383366</v>
      </c>
    </row>
    <row r="969" spans="1:90" hidden="1" x14ac:dyDescent="0.25">
      <c r="A969" t="s">
        <v>1060</v>
      </c>
      <c r="B969">
        <v>0</v>
      </c>
      <c r="D969" s="4">
        <v>38523.904508844797</v>
      </c>
      <c r="E969" s="4">
        <v>33804.580343757501</v>
      </c>
      <c r="F969" s="4">
        <v>42638.076550983496</v>
      </c>
      <c r="G969" s="4">
        <v>35420.342903271201</v>
      </c>
      <c r="H969" s="4">
        <v>36320.878998386601</v>
      </c>
      <c r="I969" s="4">
        <v>27127.674111167798</v>
      </c>
      <c r="J969" s="4">
        <v>23144.7753578419</v>
      </c>
      <c r="K969" s="4">
        <v>28074.6978774895</v>
      </c>
      <c r="L969" s="4">
        <v>35637.608961596401</v>
      </c>
      <c r="M969" s="4">
        <v>31926.2057422008</v>
      </c>
      <c r="N969" s="4">
        <v>32399.275465316201</v>
      </c>
      <c r="O969" s="4">
        <v>27046.830993292999</v>
      </c>
      <c r="P969" s="4">
        <v>32806.506124746498</v>
      </c>
      <c r="Q969" s="4">
        <v>33942.263986885599</v>
      </c>
      <c r="R969" s="4">
        <v>32748.2557613969</v>
      </c>
      <c r="S969" s="4">
        <v>47460.881191430199</v>
      </c>
      <c r="T969" s="4">
        <v>60372.237405353902</v>
      </c>
      <c r="U969" s="4">
        <v>57656.300456494297</v>
      </c>
      <c r="V969" s="4">
        <v>26289.616757723601</v>
      </c>
      <c r="W969" s="4">
        <v>21086.899570803798</v>
      </c>
      <c r="X969" s="4">
        <v>28169.717226786299</v>
      </c>
      <c r="Y969" s="4">
        <v>29700.406211638201</v>
      </c>
      <c r="Z969" s="4">
        <v>27728.319692493402</v>
      </c>
      <c r="AA969" s="4">
        <v>24723.478222934998</v>
      </c>
      <c r="AB969" s="4"/>
      <c r="AC969" s="4">
        <v>38353.820306868998</v>
      </c>
      <c r="AD969" s="4">
        <v>26790.448951332899</v>
      </c>
      <c r="AE969" s="4">
        <v>29434.187642355701</v>
      </c>
      <c r="AF969" s="4">
        <v>25888.6184224141</v>
      </c>
      <c r="AG969" s="4">
        <v>24197.264014324501</v>
      </c>
      <c r="AH969" s="4">
        <v>30750.097768912299</v>
      </c>
      <c r="AI969" s="4">
        <v>30712.232365660399</v>
      </c>
      <c r="AJ969" s="4">
        <v>30148.142265762999</v>
      </c>
      <c r="AK969" s="4">
        <v>36888.0471368832</v>
      </c>
      <c r="AL969" s="4">
        <v>36402.625825966898</v>
      </c>
      <c r="AM969" s="4">
        <v>27459.2847276639</v>
      </c>
      <c r="AN969" s="4">
        <v>27702.662219150399</v>
      </c>
      <c r="AO969" s="4">
        <v>27482.145646788598</v>
      </c>
      <c r="AP969" s="4">
        <v>36919.668562990999</v>
      </c>
      <c r="AQ969" s="4">
        <v>29645.380864436702</v>
      </c>
      <c r="AR969" s="4">
        <v>37213.017158353199</v>
      </c>
      <c r="AS969" s="4">
        <v>27536.671720429</v>
      </c>
      <c r="AT969" s="4">
        <v>31100.8137368889</v>
      </c>
      <c r="AU969" s="4">
        <v>29985.381490912201</v>
      </c>
      <c r="AV969" s="4">
        <v>39806.156443002699</v>
      </c>
      <c r="AW969" s="4">
        <v>44822.589871425698</v>
      </c>
      <c r="AX969" s="4">
        <v>33915.769678202698</v>
      </c>
      <c r="AY969" s="4">
        <v>21859.596407527901</v>
      </c>
      <c r="AZ969" s="4">
        <v>24617.769124314</v>
      </c>
      <c r="BA969" s="4">
        <v>26140.9277823991</v>
      </c>
      <c r="BB969" s="4">
        <v>38024.698317540497</v>
      </c>
      <c r="BC969" s="4">
        <v>37910.219582597099</v>
      </c>
      <c r="BD969" s="4"/>
      <c r="BE969" s="4"/>
      <c r="BF969" s="4">
        <v>27798.7241072426</v>
      </c>
      <c r="BG969" s="4">
        <v>29881.670073196699</v>
      </c>
      <c r="BH969" s="4">
        <v>39404.116155759199</v>
      </c>
      <c r="BI969" s="4">
        <v>25768.339370803598</v>
      </c>
      <c r="BJ969" s="4">
        <v>39299.219093430802</v>
      </c>
      <c r="BK969" s="4">
        <v>25767.4029386978</v>
      </c>
      <c r="BL969" s="4">
        <v>36088.0576292939</v>
      </c>
      <c r="BM969" s="4">
        <v>31396.053970023</v>
      </c>
      <c r="BN969" s="4">
        <v>32546.291009727302</v>
      </c>
      <c r="BO969" s="4">
        <v>29026.021643391799</v>
      </c>
      <c r="BP969" s="4">
        <v>27510.462528011201</v>
      </c>
      <c r="BQ969" s="4">
        <v>39030.312613875903</v>
      </c>
      <c r="BR969" s="4">
        <v>28996.309753743601</v>
      </c>
      <c r="BS969" s="4">
        <v>24756.679369772399</v>
      </c>
      <c r="BT969" s="4">
        <v>25375.7276445395</v>
      </c>
      <c r="BU969" s="4">
        <v>27169.4865602752</v>
      </c>
      <c r="BV969" s="4">
        <v>25695.482146928</v>
      </c>
      <c r="BW969" s="4">
        <v>20828.247853981698</v>
      </c>
      <c r="BX969" s="4"/>
      <c r="BY969" s="4"/>
      <c r="BZ969" s="4"/>
      <c r="CA969" s="4">
        <v>18950.328513488101</v>
      </c>
      <c r="CB969" s="4">
        <v>27043.5042065038</v>
      </c>
      <c r="CC969" s="4">
        <v>31666.764012508898</v>
      </c>
      <c r="CD969" s="4">
        <v>21653.954670004499</v>
      </c>
      <c r="CE969" s="4">
        <v>25030.524897434501</v>
      </c>
      <c r="CF969" s="4">
        <v>26697.950975212101</v>
      </c>
      <c r="CG969" s="4">
        <v>32742.273041717799</v>
      </c>
      <c r="CH969" s="4">
        <v>29196.1027544391</v>
      </c>
      <c r="CI969" s="4">
        <v>38028.367809053998</v>
      </c>
      <c r="CJ969" s="4">
        <v>26121.585704441499</v>
      </c>
      <c r="CK969" s="4">
        <v>19438.712599274801</v>
      </c>
      <c r="CL969" s="4">
        <v>14406.205621171201</v>
      </c>
    </row>
    <row r="970" spans="1:90" hidden="1" x14ac:dyDescent="0.25">
      <c r="A970" t="s">
        <v>1061</v>
      </c>
      <c r="B970">
        <v>0</v>
      </c>
      <c r="D970" s="4">
        <v>1906352.2618724201</v>
      </c>
      <c r="E970" s="4">
        <v>1431172.66954778</v>
      </c>
      <c r="F970" s="4">
        <v>1799127.0448596701</v>
      </c>
      <c r="G970" s="4">
        <v>1090908.9762206599</v>
      </c>
      <c r="H970" s="4">
        <v>755419.49931614997</v>
      </c>
      <c r="I970" s="4">
        <v>783582.536513887</v>
      </c>
      <c r="J970" s="4">
        <v>1631165.66766413</v>
      </c>
      <c r="K970" s="4">
        <v>2319209.2585608498</v>
      </c>
      <c r="L970" s="4">
        <v>2654792.3705024002</v>
      </c>
      <c r="M970" s="4">
        <v>1020690.56095922</v>
      </c>
      <c r="N970" s="4">
        <v>770836.15306307795</v>
      </c>
      <c r="O970" s="4">
        <v>781673.841997043</v>
      </c>
      <c r="P970" s="4">
        <v>1305309.7902772301</v>
      </c>
      <c r="Q970" s="4">
        <v>1466309.4058572999</v>
      </c>
      <c r="R970" s="4">
        <v>1460129.6638346501</v>
      </c>
      <c r="S970" s="4">
        <v>846512.03775070899</v>
      </c>
      <c r="T970" s="4">
        <v>1522044.72342281</v>
      </c>
      <c r="U970" s="4">
        <v>1374168.8226344199</v>
      </c>
      <c r="V970" s="4">
        <v>668192.44432298699</v>
      </c>
      <c r="W970" s="4">
        <v>576067.24806763697</v>
      </c>
      <c r="X970" s="4">
        <v>708073.14994950197</v>
      </c>
      <c r="Y970" s="4">
        <v>628758.79810292902</v>
      </c>
      <c r="Z970" s="4">
        <v>957187.826335905</v>
      </c>
      <c r="AA970" s="4">
        <v>688308.49268863397</v>
      </c>
      <c r="AB970" s="4"/>
      <c r="AC970" s="4">
        <v>2248042.80486893</v>
      </c>
      <c r="AD970" s="4">
        <v>1490480.64291168</v>
      </c>
      <c r="AE970" s="4">
        <v>1584978.67787993</v>
      </c>
      <c r="AF970" s="4">
        <v>1234999.0287051999</v>
      </c>
      <c r="AG970" s="4">
        <v>1228159.40413527</v>
      </c>
      <c r="AH970" s="4">
        <v>1506604.9590312899</v>
      </c>
      <c r="AI970" s="4">
        <v>1164698.93570354</v>
      </c>
      <c r="AJ970" s="4">
        <v>1577458.7003770899</v>
      </c>
      <c r="AK970" s="4">
        <v>1177109.30628722</v>
      </c>
      <c r="AL970" s="4">
        <v>713774.89742866298</v>
      </c>
      <c r="AM970" s="4">
        <v>654709.08804986195</v>
      </c>
      <c r="AN970" s="4">
        <v>573989.943785307</v>
      </c>
      <c r="AO970" s="4">
        <v>1261599.0019640599</v>
      </c>
      <c r="AP970" s="4">
        <v>1339223.48799649</v>
      </c>
      <c r="AQ970" s="4">
        <v>1480034.13318768</v>
      </c>
      <c r="AR970" s="4">
        <v>1964135.60214866</v>
      </c>
      <c r="AS970" s="4">
        <v>2113442.8226649198</v>
      </c>
      <c r="AT970" s="4">
        <v>1407547.1645019001</v>
      </c>
      <c r="AU970" s="4">
        <v>1066789.6913501199</v>
      </c>
      <c r="AV970" s="4">
        <v>930470.723702727</v>
      </c>
      <c r="AW970" s="4">
        <v>842699.48972348403</v>
      </c>
      <c r="AX970" s="4">
        <v>1506189.2997119201</v>
      </c>
      <c r="AY970" s="4">
        <v>1565804.68052263</v>
      </c>
      <c r="AZ970" s="4">
        <v>1586320.55084162</v>
      </c>
      <c r="BA970" s="4">
        <v>1951604.4997213299</v>
      </c>
      <c r="BB970" s="4">
        <v>2826148.1806796798</v>
      </c>
      <c r="BC970" s="4">
        <v>3227734.2850735202</v>
      </c>
      <c r="BD970" s="4"/>
      <c r="BE970" s="4"/>
      <c r="BF970" s="4">
        <v>1528166.61477426</v>
      </c>
      <c r="BG970" s="4">
        <v>1831954.44030209</v>
      </c>
      <c r="BH970" s="4">
        <v>2309486.0502875601</v>
      </c>
      <c r="BI970" s="4">
        <v>1341391.67631235</v>
      </c>
      <c r="BJ970" s="4">
        <v>2298559.60246801</v>
      </c>
      <c r="BK970" s="4">
        <v>1135596.7838371899</v>
      </c>
      <c r="BL970" s="4">
        <v>1647454.5251635399</v>
      </c>
      <c r="BM970" s="4">
        <v>2069406.4291916799</v>
      </c>
      <c r="BN970" s="4">
        <v>1466884.59581131</v>
      </c>
      <c r="BO970" s="4">
        <v>828567.26369996695</v>
      </c>
      <c r="BP970" s="4">
        <v>971392.49294557294</v>
      </c>
      <c r="BQ970" s="4">
        <v>1623499.7594315601</v>
      </c>
      <c r="BR970" s="4">
        <v>336955.63306126802</v>
      </c>
      <c r="BS970" s="4">
        <v>321146.317745184</v>
      </c>
      <c r="BT970" s="4">
        <v>443880.13472345698</v>
      </c>
      <c r="BU970" s="4">
        <v>385032.44343487098</v>
      </c>
      <c r="BV970" s="4">
        <v>606610.28918542794</v>
      </c>
      <c r="BW970" s="4">
        <v>185308.44890255501</v>
      </c>
      <c r="BX970" s="4"/>
      <c r="BY970" s="4"/>
      <c r="BZ970" s="4"/>
      <c r="CA970" s="4">
        <v>701357.25918435003</v>
      </c>
      <c r="CB970" s="4">
        <v>602402.45942875801</v>
      </c>
      <c r="CC970" s="4">
        <v>580213.77460646804</v>
      </c>
      <c r="CD970" s="4">
        <v>675361.65032683301</v>
      </c>
      <c r="CE970" s="4">
        <v>747175.17923451203</v>
      </c>
      <c r="CF970" s="4">
        <v>738993.42177179502</v>
      </c>
      <c r="CG970" s="4">
        <v>728182.04881867196</v>
      </c>
      <c r="CH970" s="4">
        <v>776779.46420543396</v>
      </c>
      <c r="CI970" s="4">
        <v>812388.13073618605</v>
      </c>
      <c r="CJ970" s="4">
        <v>838181.18507387396</v>
      </c>
      <c r="CK970" s="4">
        <v>824923.19364553096</v>
      </c>
      <c r="CL970" s="4">
        <v>719650.71752900002</v>
      </c>
    </row>
    <row r="971" spans="1:90" hidden="1" x14ac:dyDescent="0.25">
      <c r="A971" t="s">
        <v>1062</v>
      </c>
      <c r="B971">
        <v>0</v>
      </c>
      <c r="D971" s="4">
        <v>33684.007126459102</v>
      </c>
      <c r="E971" s="4">
        <v>33593.881336747501</v>
      </c>
      <c r="F971" s="4">
        <v>36665.011960056501</v>
      </c>
      <c r="G971" s="4">
        <v>24102.569135722701</v>
      </c>
      <c r="H971" s="4">
        <v>17993.724870600301</v>
      </c>
      <c r="I971" s="4">
        <v>14507.8613212664</v>
      </c>
      <c r="J971" s="4">
        <v>22376.953285015101</v>
      </c>
      <c r="K971" s="4">
        <v>39565.986816334203</v>
      </c>
      <c r="L971" s="4">
        <v>34301.958456165499</v>
      </c>
      <c r="M971" s="4">
        <v>15537.994834203701</v>
      </c>
      <c r="N971" s="4">
        <v>18382.350604432999</v>
      </c>
      <c r="O971" s="4">
        <v>13353.390153479701</v>
      </c>
      <c r="P971" s="4">
        <v>22184.5662299215</v>
      </c>
      <c r="Q971" s="4">
        <v>16985.775482065099</v>
      </c>
      <c r="R971" s="4">
        <v>31351.335025009401</v>
      </c>
      <c r="S971" s="4">
        <v>16967.8109960773</v>
      </c>
      <c r="T971" s="4">
        <v>30151.023155408999</v>
      </c>
      <c r="U971" s="4">
        <v>24408.217600991</v>
      </c>
      <c r="V971" s="4">
        <v>11573.6595525664</v>
      </c>
      <c r="W971" s="4">
        <v>8563.2516067736597</v>
      </c>
      <c r="X971" s="4">
        <v>10703.464720874401</v>
      </c>
      <c r="Y971" s="4">
        <v>11454.1937789231</v>
      </c>
      <c r="Z971" s="4">
        <v>23808.448184080298</v>
      </c>
      <c r="AA971" s="4">
        <v>12291.1541368832</v>
      </c>
      <c r="AB971" s="4"/>
      <c r="AC971" s="4">
        <v>48413.719238001198</v>
      </c>
      <c r="AD971" s="4">
        <v>23415.398745369301</v>
      </c>
      <c r="AE971" s="4">
        <v>21696.037432624202</v>
      </c>
      <c r="AF971" s="4">
        <v>32763.198155572201</v>
      </c>
      <c r="AG971" s="4">
        <v>22754.481658601599</v>
      </c>
      <c r="AH971" s="4">
        <v>34657.296405490997</v>
      </c>
      <c r="AI971" s="4">
        <v>16463.926547385501</v>
      </c>
      <c r="AJ971" s="4">
        <v>46080.437118031703</v>
      </c>
      <c r="AK971" s="4">
        <v>28621.985757890801</v>
      </c>
      <c r="AL971" s="4">
        <v>19192.602629373901</v>
      </c>
      <c r="AM971" s="4">
        <v>14455.607480487401</v>
      </c>
      <c r="AN971" s="4">
        <v>10356.6610217051</v>
      </c>
      <c r="AO971" s="4">
        <v>29567.142680338799</v>
      </c>
      <c r="AP971" s="4">
        <v>18185.930154736601</v>
      </c>
      <c r="AQ971" s="4">
        <v>34690.8275932611</v>
      </c>
      <c r="AR971" s="4">
        <v>29772.529536668</v>
      </c>
      <c r="AS971" s="4">
        <v>39813.747639829002</v>
      </c>
      <c r="AT971" s="4">
        <v>31929.221863673101</v>
      </c>
      <c r="AU971" s="4">
        <v>17114.224291320199</v>
      </c>
      <c r="AV971" s="4">
        <v>27950.390634175499</v>
      </c>
      <c r="AW971" s="4">
        <v>28384.956167238801</v>
      </c>
      <c r="AX971" s="4">
        <v>35211.694724692803</v>
      </c>
      <c r="AY971" s="4">
        <v>25773.4241339855</v>
      </c>
      <c r="AZ971" s="4">
        <v>26739.132396123801</v>
      </c>
      <c r="BA971" s="4">
        <v>16352.1074831429</v>
      </c>
      <c r="BB971" s="4">
        <v>55816.409613241201</v>
      </c>
      <c r="BC971" s="4">
        <v>45205.304529593101</v>
      </c>
      <c r="BD971" s="4"/>
      <c r="BE971" s="4"/>
      <c r="BF971" s="4">
        <v>30429.6693315105</v>
      </c>
      <c r="BG971" s="4">
        <v>29072.876006168099</v>
      </c>
      <c r="BH971" s="4">
        <v>38227.147627044797</v>
      </c>
      <c r="BI971" s="4">
        <v>24540.367406796599</v>
      </c>
      <c r="BJ971" s="4">
        <v>33596.499145078596</v>
      </c>
      <c r="BK971" s="4">
        <v>18376.344396067499</v>
      </c>
      <c r="BL971" s="4">
        <v>21371.498370850499</v>
      </c>
      <c r="BM971" s="4">
        <v>37489.310371459796</v>
      </c>
      <c r="BN971" s="4">
        <v>30847.5158307518</v>
      </c>
      <c r="BO971" s="4">
        <v>11923.3430403039</v>
      </c>
      <c r="BP971" s="4">
        <v>19819.6034892016</v>
      </c>
      <c r="BQ971" s="4">
        <v>23878.630922234999</v>
      </c>
      <c r="BR971" s="4">
        <v>7134.5717165388096</v>
      </c>
      <c r="BS971" s="4">
        <v>9544.4256078411308</v>
      </c>
      <c r="BT971" s="4">
        <v>10307.9681813403</v>
      </c>
      <c r="BU971" s="4">
        <v>6804.2446140271504</v>
      </c>
      <c r="BV971" s="4">
        <v>10432.9311805942</v>
      </c>
      <c r="BW971" s="4">
        <v>5657.5930119138002</v>
      </c>
      <c r="BX971" s="4"/>
      <c r="BY971" s="4"/>
      <c r="BZ971" s="4"/>
      <c r="CA971" s="4">
        <v>8713.2770749261108</v>
      </c>
      <c r="CB971" s="4">
        <v>13014.870720285</v>
      </c>
      <c r="CC971" s="4">
        <v>16182.750490046299</v>
      </c>
      <c r="CD971" s="4">
        <v>14718.933331197801</v>
      </c>
      <c r="CE971" s="4">
        <v>12239.152540232601</v>
      </c>
      <c r="CF971" s="4">
        <v>17759.1502963698</v>
      </c>
      <c r="CG971" s="4">
        <v>13348.809294885101</v>
      </c>
      <c r="CH971" s="4">
        <v>17744.527616625601</v>
      </c>
      <c r="CI971" s="4">
        <v>20401.1104527399</v>
      </c>
      <c r="CJ971" s="4">
        <v>15873.257799339601</v>
      </c>
      <c r="CK971" s="4">
        <v>16933.458531968601</v>
      </c>
      <c r="CL971" s="4">
        <v>8410.4864718379595</v>
      </c>
    </row>
    <row r="972" spans="1:90" hidden="1" x14ac:dyDescent="0.25">
      <c r="A972" t="s">
        <v>1063</v>
      </c>
      <c r="B972">
        <v>25</v>
      </c>
      <c r="D972" s="4">
        <v>257867.49188571799</v>
      </c>
      <c r="E972" s="4">
        <v>257186.92320186799</v>
      </c>
      <c r="F972" s="4">
        <v>254385.43166822699</v>
      </c>
      <c r="G972" s="4">
        <v>175491.59101104201</v>
      </c>
      <c r="H972" s="4">
        <v>128251.698255115</v>
      </c>
      <c r="I972" s="4">
        <v>149847.26321774401</v>
      </c>
      <c r="J972" s="4">
        <v>84431.775945674497</v>
      </c>
      <c r="K972" s="4">
        <v>103844.38505471501</v>
      </c>
      <c r="L972" s="4">
        <v>98141.8052528259</v>
      </c>
      <c r="M972" s="4">
        <v>198378.14277476</v>
      </c>
      <c r="N972" s="4">
        <v>204512.64659760901</v>
      </c>
      <c r="O972" s="4">
        <v>211029.82036564799</v>
      </c>
      <c r="P972" s="4">
        <v>105158.776139079</v>
      </c>
      <c r="Q972" s="4">
        <v>107892.502388422</v>
      </c>
      <c r="R972" s="4">
        <v>96960.7552503099</v>
      </c>
      <c r="S972" s="4">
        <v>50618.339501301904</v>
      </c>
      <c r="T972" s="4">
        <v>46290.433813561402</v>
      </c>
      <c r="U972" s="4">
        <v>61605.117943428297</v>
      </c>
      <c r="V972" s="4">
        <v>106600.88063037999</v>
      </c>
      <c r="W972" s="4">
        <v>109382.86784283</v>
      </c>
      <c r="X972" s="4">
        <v>107919.410136397</v>
      </c>
      <c r="Y972" s="4">
        <v>99687.724109008093</v>
      </c>
      <c r="Z972" s="4">
        <v>87391.775986284905</v>
      </c>
      <c r="AA972" s="4">
        <v>88837.453229613704</v>
      </c>
      <c r="AB972" s="4"/>
      <c r="AC972" s="4">
        <v>223209.01808129001</v>
      </c>
      <c r="AD972" s="4">
        <v>211157.848947811</v>
      </c>
      <c r="AE972" s="4">
        <v>226948.65524437701</v>
      </c>
      <c r="AF972" s="4">
        <v>143653.74909737601</v>
      </c>
      <c r="AG972" s="4">
        <v>146972.11763490099</v>
      </c>
      <c r="AH972" s="4">
        <v>137831.21983652501</v>
      </c>
      <c r="AI972" s="4">
        <v>212865.42724738701</v>
      </c>
      <c r="AJ972" s="4">
        <v>165622.57442319099</v>
      </c>
      <c r="AK972" s="4">
        <v>196187.06185589099</v>
      </c>
      <c r="AL972" s="4">
        <v>148149.79682812101</v>
      </c>
      <c r="AM972" s="4">
        <v>132330.208458459</v>
      </c>
      <c r="AN972" s="4">
        <v>111067.42577166601</v>
      </c>
      <c r="AO972" s="4">
        <v>248293.49764820101</v>
      </c>
      <c r="AP972" s="4">
        <v>229688.82375348799</v>
      </c>
      <c r="AQ972" s="4">
        <v>240295.28603265199</v>
      </c>
      <c r="AR972" s="4">
        <v>114660.249652852</v>
      </c>
      <c r="AS972" s="4">
        <v>115333.28042701101</v>
      </c>
      <c r="AT972" s="4">
        <v>144628.20311160001</v>
      </c>
      <c r="AU972" s="4">
        <v>94455.709911623897</v>
      </c>
      <c r="AV972" s="4">
        <v>83502.856713106798</v>
      </c>
      <c r="AW972" s="4">
        <v>90014.057818283502</v>
      </c>
      <c r="AX972" s="4">
        <v>149242.567362873</v>
      </c>
      <c r="AY972" s="4">
        <v>152704.46171395399</v>
      </c>
      <c r="AZ972" s="4">
        <v>153552.187203365</v>
      </c>
      <c r="BA972" s="4">
        <v>74533.037692438098</v>
      </c>
      <c r="BB972" s="4">
        <v>60097.3520046423</v>
      </c>
      <c r="BC972" s="4">
        <v>62785.670104478901</v>
      </c>
      <c r="BD972" s="4"/>
      <c r="BE972" s="4"/>
      <c r="BF972" s="4">
        <v>162157.37999994599</v>
      </c>
      <c r="BG972" s="4">
        <v>179037.63467397101</v>
      </c>
      <c r="BH972" s="4">
        <v>130571.250360775</v>
      </c>
      <c r="BI972" s="4">
        <v>133031.21686648499</v>
      </c>
      <c r="BJ972" s="4">
        <v>113140.661108505</v>
      </c>
      <c r="BK972" s="4">
        <v>166828.23264592499</v>
      </c>
      <c r="BL972" s="4">
        <v>191564.83020122701</v>
      </c>
      <c r="BM972" s="4">
        <v>176230.88322192</v>
      </c>
      <c r="BN972" s="4">
        <v>207350.229850567</v>
      </c>
      <c r="BO972" s="4">
        <v>128970.244041429</v>
      </c>
      <c r="BP972" s="4">
        <v>118265.704644268</v>
      </c>
      <c r="BQ972" s="4">
        <v>118291.982741675</v>
      </c>
      <c r="BR972" s="4">
        <v>95149.220658038495</v>
      </c>
      <c r="BS972" s="4">
        <v>91365.1916370299</v>
      </c>
      <c r="BT972" s="4">
        <v>99673.683431285303</v>
      </c>
      <c r="BU972" s="4">
        <v>131496.476364723</v>
      </c>
      <c r="BV972" s="4">
        <v>126277.411372595</v>
      </c>
      <c r="BW972" s="4">
        <v>143002.65033452399</v>
      </c>
      <c r="BX972" s="4"/>
      <c r="BY972" s="4"/>
      <c r="BZ972" s="4"/>
      <c r="CA972" s="4">
        <v>93984.805234301399</v>
      </c>
      <c r="CB972" s="4">
        <v>120431.796480971</v>
      </c>
      <c r="CC972" s="4">
        <v>168887.68569861399</v>
      </c>
      <c r="CD972" s="4">
        <v>155904.71476761901</v>
      </c>
      <c r="CE972" s="4">
        <v>155371.08155711999</v>
      </c>
      <c r="CF972" s="4">
        <v>144753.25586463601</v>
      </c>
      <c r="CG972" s="4">
        <v>163408.404425769</v>
      </c>
      <c r="CH972" s="4">
        <v>165835.456047632</v>
      </c>
      <c r="CI972" s="4">
        <v>164765.845189535</v>
      </c>
      <c r="CJ972" s="4">
        <v>114899.430817007</v>
      </c>
      <c r="CK972" s="4">
        <v>128777.19275849</v>
      </c>
      <c r="CL972" s="4">
        <v>110496.834092958</v>
      </c>
    </row>
    <row r="973" spans="1:90" hidden="1" x14ac:dyDescent="0.25">
      <c r="A973" t="s">
        <v>1064</v>
      </c>
      <c r="B973">
        <v>0</v>
      </c>
      <c r="D973" s="4">
        <v>9725.4543841413106</v>
      </c>
      <c r="E973" s="4">
        <v>8278.6711074636005</v>
      </c>
      <c r="F973" s="4">
        <v>9263.3608228370394</v>
      </c>
      <c r="G973" s="4">
        <v>5393.2868077849398</v>
      </c>
      <c r="H973" s="4">
        <v>5511.7274236957001</v>
      </c>
      <c r="I973" s="4">
        <v>3023.0426384101302</v>
      </c>
      <c r="J973" s="4">
        <v>2352.15538849311</v>
      </c>
      <c r="K973" s="4">
        <v>2205.1966371582398</v>
      </c>
      <c r="L973" s="4">
        <v>3176.9869203000299</v>
      </c>
      <c r="M973" s="4">
        <v>10041.8814726368</v>
      </c>
      <c r="N973" s="4">
        <v>10388.660845202299</v>
      </c>
      <c r="O973" s="4">
        <v>7787.1174845755204</v>
      </c>
      <c r="P973" s="4">
        <v>10267.5141093976</v>
      </c>
      <c r="Q973" s="4">
        <v>9914.2110204510209</v>
      </c>
      <c r="R973" s="4">
        <v>10570.4382400917</v>
      </c>
      <c r="S973" s="4">
        <v>2977.8774744099801</v>
      </c>
      <c r="T973" s="4">
        <v>4943.9355987406998</v>
      </c>
      <c r="U973" s="4">
        <v>5456.9995954318001</v>
      </c>
      <c r="V973" s="4">
        <v>4521.46463302559</v>
      </c>
      <c r="W973" s="4">
        <v>5868.0760105558602</v>
      </c>
      <c r="X973" s="4">
        <v>4771.9102488475501</v>
      </c>
      <c r="Y973" s="4">
        <v>4558.0087589588402</v>
      </c>
      <c r="Z973" s="4">
        <v>4528.8448218891199</v>
      </c>
      <c r="AA973" s="4">
        <v>4173.4666324517402</v>
      </c>
      <c r="AB973" s="4"/>
      <c r="AC973" s="4">
        <v>10158.0369478229</v>
      </c>
      <c r="AD973" s="4">
        <v>7885.3680739515003</v>
      </c>
      <c r="AE973" s="4">
        <v>6961.2532823004603</v>
      </c>
      <c r="AF973" s="4">
        <v>8142.6301714332803</v>
      </c>
      <c r="AG973" s="4">
        <v>9513.0233440048305</v>
      </c>
      <c r="AH973" s="4">
        <v>9411.8114335243408</v>
      </c>
      <c r="AI973" s="4">
        <v>15661.971692781801</v>
      </c>
      <c r="AJ973" s="4">
        <v>22770.3318350503</v>
      </c>
      <c r="AK973" s="4">
        <v>14342.773133725699</v>
      </c>
      <c r="AL973" s="4">
        <v>10717.3722374484</v>
      </c>
      <c r="AM973" s="4">
        <v>6554.6304357010004</v>
      </c>
      <c r="AN973" s="4">
        <v>6474.52599335594</v>
      </c>
      <c r="AO973" s="4">
        <v>8505.3749723696401</v>
      </c>
      <c r="AP973" s="4">
        <v>11449.2460978938</v>
      </c>
      <c r="AQ973" s="4">
        <v>9128.1177792905801</v>
      </c>
      <c r="AR973" s="4">
        <v>3966.8716673613199</v>
      </c>
      <c r="AS973" s="4">
        <v>7282.7238816090503</v>
      </c>
      <c r="AT973" s="4">
        <v>5042.3436797947297</v>
      </c>
      <c r="AU973" s="4">
        <v>5101.8984341192599</v>
      </c>
      <c r="AV973" s="4">
        <v>6722.3289057437896</v>
      </c>
      <c r="AW973" s="4">
        <v>6427.4678958305403</v>
      </c>
      <c r="AX973" s="4">
        <v>13972.1418035444</v>
      </c>
      <c r="AY973" s="4">
        <v>8078.1298199746998</v>
      </c>
      <c r="AZ973" s="4">
        <v>11254.711580598399</v>
      </c>
      <c r="BA973" s="4">
        <v>8026.1162010641501</v>
      </c>
      <c r="BB973" s="4">
        <v>8718.3764013261098</v>
      </c>
      <c r="BC973" s="4">
        <v>8475.4129675143904</v>
      </c>
      <c r="BD973" s="4"/>
      <c r="BE973" s="4"/>
      <c r="BF973" s="4">
        <v>6692.4943537129302</v>
      </c>
      <c r="BG973" s="4">
        <v>7030.7573637020896</v>
      </c>
      <c r="BH973" s="4">
        <v>13626.3573932649</v>
      </c>
      <c r="BI973" s="4">
        <v>9593.0541259989295</v>
      </c>
      <c r="BJ973" s="4">
        <v>9514.2883278885402</v>
      </c>
      <c r="BK973" s="4">
        <v>8184.7295628476004</v>
      </c>
      <c r="BL973" s="4">
        <v>10833.9768091512</v>
      </c>
      <c r="BM973" s="4">
        <v>8621.0084985123394</v>
      </c>
      <c r="BN973" s="4">
        <v>5904.8595628747398</v>
      </c>
      <c r="BO973" s="4">
        <v>7102.2492289520096</v>
      </c>
      <c r="BP973" s="4">
        <v>8635.0743241087093</v>
      </c>
      <c r="BQ973" s="4">
        <v>11613.630188270001</v>
      </c>
      <c r="BR973" s="4">
        <v>5121.6742865078704</v>
      </c>
      <c r="BS973" s="4">
        <v>6460.1283245292298</v>
      </c>
      <c r="BT973" s="4">
        <v>5290.3686037343105</v>
      </c>
      <c r="BU973" s="4">
        <v>4563.4305725553004</v>
      </c>
      <c r="BV973" s="4">
        <v>7436.1992094608604</v>
      </c>
      <c r="BW973" s="4">
        <v>239.85466617527999</v>
      </c>
      <c r="BX973" s="4"/>
      <c r="BY973" s="4"/>
      <c r="BZ973" s="4"/>
      <c r="CA973" s="4">
        <v>5064.3487063201701</v>
      </c>
      <c r="CB973" s="4">
        <v>4207.1830005829497</v>
      </c>
      <c r="CC973" s="4">
        <v>4765.01469788348</v>
      </c>
      <c r="CD973" s="4">
        <v>5814.9151155310501</v>
      </c>
      <c r="CE973" s="4">
        <v>1414.1564372072501</v>
      </c>
      <c r="CF973" s="4">
        <v>4139.1843104481604</v>
      </c>
      <c r="CG973" s="4">
        <v>6369.2998875634303</v>
      </c>
      <c r="CH973" s="4">
        <v>6673.4672904001</v>
      </c>
      <c r="CI973" s="4">
        <v>5854.8068049001904</v>
      </c>
      <c r="CJ973" s="4">
        <v>5207.0352539687501</v>
      </c>
      <c r="CK973" s="4">
        <v>6983.5043145732398</v>
      </c>
      <c r="CL973" s="4">
        <v>6630.7698909234996</v>
      </c>
    </row>
    <row r="974" spans="1:90" hidden="1" x14ac:dyDescent="0.25">
      <c r="A974" t="s">
        <v>1065</v>
      </c>
      <c r="B974">
        <v>0</v>
      </c>
      <c r="D974" s="4">
        <v>133006.83337721901</v>
      </c>
      <c r="E974" s="4">
        <v>108832.287414304</v>
      </c>
      <c r="F974" s="4">
        <v>117961.707867091</v>
      </c>
      <c r="G974" s="4">
        <v>139020.099064379</v>
      </c>
      <c r="H974" s="4">
        <v>97638.770896317801</v>
      </c>
      <c r="I974" s="4">
        <v>113635.619348554</v>
      </c>
      <c r="J974" s="4">
        <v>184783.90369314101</v>
      </c>
      <c r="K974" s="4">
        <v>217371.918265885</v>
      </c>
      <c r="L974" s="4">
        <v>222090.35916176299</v>
      </c>
      <c r="M974" s="4">
        <v>147446.25377372099</v>
      </c>
      <c r="N974" s="4">
        <v>117542.67467901</v>
      </c>
      <c r="O974" s="4">
        <v>105409.58040500199</v>
      </c>
      <c r="P974" s="4">
        <v>118554.07739552599</v>
      </c>
      <c r="Q974" s="4">
        <v>114289.65874812299</v>
      </c>
      <c r="R974" s="4">
        <v>155161.100595731</v>
      </c>
      <c r="S974" s="4">
        <v>95616.463065654199</v>
      </c>
      <c r="T974" s="4">
        <v>139528.69517887101</v>
      </c>
      <c r="U974" s="4">
        <v>127637.505353632</v>
      </c>
      <c r="V974" s="4">
        <v>121542.90039533201</v>
      </c>
      <c r="W974" s="4">
        <v>130755.46850672799</v>
      </c>
      <c r="X974" s="4">
        <v>169621.09686618301</v>
      </c>
      <c r="Y974" s="4">
        <v>118489.31207135</v>
      </c>
      <c r="Z974" s="4">
        <v>185191.232153738</v>
      </c>
      <c r="AA974" s="4">
        <v>136314.53449577501</v>
      </c>
      <c r="AB974" s="4"/>
      <c r="AC974" s="4">
        <v>190894.94090697201</v>
      </c>
      <c r="AD974" s="4">
        <v>130023.239383415</v>
      </c>
      <c r="AE974" s="4">
        <v>174632.55158870699</v>
      </c>
      <c r="AF974" s="4">
        <v>138012.20967573699</v>
      </c>
      <c r="AG974" s="4">
        <v>155739.45774703901</v>
      </c>
      <c r="AH974" s="4">
        <v>165127.08193833899</v>
      </c>
      <c r="AI974" s="4">
        <v>116404.290555081</v>
      </c>
      <c r="AJ974" s="4">
        <v>166831.10817752499</v>
      </c>
      <c r="AK974" s="4">
        <v>149822.87133507701</v>
      </c>
      <c r="AL974" s="4">
        <v>127459.209356725</v>
      </c>
      <c r="AM974" s="4">
        <v>117974.767880906</v>
      </c>
      <c r="AN974" s="4">
        <v>122749.410802695</v>
      </c>
      <c r="AO974" s="4">
        <v>158021.69371828</v>
      </c>
      <c r="AP974" s="4">
        <v>153301.33834082799</v>
      </c>
      <c r="AQ974" s="4">
        <v>156601.867916602</v>
      </c>
      <c r="AR974" s="4">
        <v>194044.94720933901</v>
      </c>
      <c r="AS974" s="4">
        <v>206477.20018615099</v>
      </c>
      <c r="AT974" s="4">
        <v>203665.528823592</v>
      </c>
      <c r="AU974" s="4">
        <v>116168.45102305499</v>
      </c>
      <c r="AV974" s="4">
        <v>117910.679587784</v>
      </c>
      <c r="AW974" s="4">
        <v>114973.12421799</v>
      </c>
      <c r="AX974" s="4">
        <v>190606.87720727001</v>
      </c>
      <c r="AY974" s="4">
        <v>143179.12936809301</v>
      </c>
      <c r="AZ974" s="4">
        <v>155181.850357844</v>
      </c>
      <c r="BA974" s="4">
        <v>132641.96422788699</v>
      </c>
      <c r="BB974" s="4">
        <v>189673.38102868499</v>
      </c>
      <c r="BC974" s="4">
        <v>225267.53000217001</v>
      </c>
      <c r="BD974" s="4"/>
      <c r="BE974" s="4"/>
      <c r="BF974" s="4">
        <v>144818.30432450501</v>
      </c>
      <c r="BG974" s="4">
        <v>178465.23524618</v>
      </c>
      <c r="BH974" s="4">
        <v>198468.99274110899</v>
      </c>
      <c r="BI974" s="4">
        <v>142478.31298485101</v>
      </c>
      <c r="BJ974" s="4">
        <v>202798.601542599</v>
      </c>
      <c r="BK974" s="4">
        <v>147256.11222923899</v>
      </c>
      <c r="BL974" s="4">
        <v>155616.76182154799</v>
      </c>
      <c r="BM974" s="4">
        <v>154381.61089525899</v>
      </c>
      <c r="BN974" s="4">
        <v>167117.916030202</v>
      </c>
      <c r="BO974" s="4">
        <v>111481.27861870801</v>
      </c>
      <c r="BP974" s="4">
        <v>79338.335395509101</v>
      </c>
      <c r="BQ974" s="4">
        <v>95621.146673734998</v>
      </c>
      <c r="BR974" s="4">
        <v>98068.634508767005</v>
      </c>
      <c r="BS974" s="4">
        <v>105893.004762941</v>
      </c>
      <c r="BT974" s="4">
        <v>123116.16728879001</v>
      </c>
      <c r="BU974" s="4">
        <v>134645.639038539</v>
      </c>
      <c r="BV974" s="4">
        <v>137025.59411428901</v>
      </c>
      <c r="BW974" s="4">
        <v>92192.182504886703</v>
      </c>
      <c r="BX974" s="4"/>
      <c r="BY974" s="4"/>
      <c r="BZ974" s="4"/>
      <c r="CA974" s="4">
        <v>99441.384979570896</v>
      </c>
      <c r="CB974" s="4">
        <v>113467.36473694599</v>
      </c>
      <c r="CC974" s="4">
        <v>108330.704088068</v>
      </c>
      <c r="CD974" s="4">
        <v>109298.307946733</v>
      </c>
      <c r="CE974" s="4">
        <v>119311.476341517</v>
      </c>
      <c r="CF974" s="4">
        <v>104212.16165715001</v>
      </c>
      <c r="CG974" s="4">
        <v>115708.867703475</v>
      </c>
      <c r="CH974" s="4">
        <v>122327.793447028</v>
      </c>
      <c r="CI974" s="4">
        <v>131188.71763356001</v>
      </c>
      <c r="CJ974" s="4">
        <v>73858.477062543199</v>
      </c>
      <c r="CK974" s="4">
        <v>71507.005308516396</v>
      </c>
      <c r="CL974" s="4">
        <v>58192.379345132002</v>
      </c>
    </row>
    <row r="975" spans="1:90" hidden="1" x14ac:dyDescent="0.25">
      <c r="A975" t="s">
        <v>1066</v>
      </c>
      <c r="B975">
        <v>0</v>
      </c>
      <c r="D975" s="4">
        <v>36677.405597123499</v>
      </c>
      <c r="E975" s="4">
        <v>20888.161056056699</v>
      </c>
      <c r="F975" s="4">
        <v>35036.709947105803</v>
      </c>
      <c r="G975" s="4">
        <v>22968.491892419599</v>
      </c>
      <c r="H975" s="4">
        <v>18331.6159695364</v>
      </c>
      <c r="I975" s="4">
        <v>16142.1515090146</v>
      </c>
      <c r="J975" s="4">
        <v>33220.304817625904</v>
      </c>
      <c r="K975" s="4">
        <v>42399.071816852302</v>
      </c>
      <c r="L975" s="4">
        <v>47013.363672505497</v>
      </c>
      <c r="M975" s="4">
        <v>17349.9090062127</v>
      </c>
      <c r="N975" s="4">
        <v>25591.7277611725</v>
      </c>
      <c r="O975" s="4">
        <v>25975.226971478602</v>
      </c>
      <c r="P975" s="4">
        <v>23358.030751439499</v>
      </c>
      <c r="Q975" s="4">
        <v>27818.261930509401</v>
      </c>
      <c r="R975" s="4">
        <v>28828.7810498982</v>
      </c>
      <c r="S975" s="4">
        <v>18210.180200302399</v>
      </c>
      <c r="T975" s="4">
        <v>26727.223184439299</v>
      </c>
      <c r="U975" s="4">
        <v>27768.698049297502</v>
      </c>
      <c r="V975" s="4">
        <v>13717.836394468201</v>
      </c>
      <c r="W975" s="4">
        <v>14432.6229613203</v>
      </c>
      <c r="X975" s="4">
        <v>15986.8824912443</v>
      </c>
      <c r="Y975" s="4">
        <v>16059.9726369279</v>
      </c>
      <c r="Z975" s="4">
        <v>21500.5082747653</v>
      </c>
      <c r="AA975" s="4">
        <v>15577.4581589598</v>
      </c>
      <c r="AB975" s="4"/>
      <c r="AC975" s="4">
        <v>36850.185199137297</v>
      </c>
      <c r="AD975" s="4">
        <v>31220.258962076001</v>
      </c>
      <c r="AE975" s="4">
        <v>30056.987921017</v>
      </c>
      <c r="AF975" s="4">
        <v>24406.906518340598</v>
      </c>
      <c r="AG975" s="4">
        <v>27579.904459492602</v>
      </c>
      <c r="AH975" s="4">
        <v>31460.850888949</v>
      </c>
      <c r="AI975" s="4">
        <v>24525.1662339102</v>
      </c>
      <c r="AJ975" s="4">
        <v>34702.461543402103</v>
      </c>
      <c r="AK975" s="4">
        <v>36820.764991005097</v>
      </c>
      <c r="AL975" s="4">
        <v>24211.314332832899</v>
      </c>
      <c r="AM975" s="4">
        <v>23042.700939278398</v>
      </c>
      <c r="AN975" s="4">
        <v>17100.6028623149</v>
      </c>
      <c r="AO975" s="4">
        <v>27971.8350806815</v>
      </c>
      <c r="AP975" s="4">
        <v>36343.592865392297</v>
      </c>
      <c r="AQ975" s="4">
        <v>30735.953582730301</v>
      </c>
      <c r="AR975" s="4">
        <v>43160.628015280497</v>
      </c>
      <c r="AS975" s="4">
        <v>41101.9860198717</v>
      </c>
      <c r="AT975" s="4">
        <v>32269.377305284201</v>
      </c>
      <c r="AU975" s="4">
        <v>17229.195749328301</v>
      </c>
      <c r="AV975" s="4">
        <v>21184.9356931152</v>
      </c>
      <c r="AW975" s="4">
        <v>19793.831151165301</v>
      </c>
      <c r="AX975" s="4">
        <v>34152.823035821901</v>
      </c>
      <c r="AY975" s="4">
        <v>24665.5458786495</v>
      </c>
      <c r="AZ975" s="4">
        <v>26147.630243781699</v>
      </c>
      <c r="BA975" s="4">
        <v>36005.775178768898</v>
      </c>
      <c r="BB975" s="4">
        <v>44788.031268695398</v>
      </c>
      <c r="BC975" s="4">
        <v>50204.3108058297</v>
      </c>
      <c r="BD975" s="4"/>
      <c r="BE975" s="4"/>
      <c r="BF975" s="4">
        <v>29706.9334118353</v>
      </c>
      <c r="BG975" s="4">
        <v>36024.909567134397</v>
      </c>
      <c r="BH975" s="4">
        <v>45063.714979707198</v>
      </c>
      <c r="BI975" s="4">
        <v>30500.174196225598</v>
      </c>
      <c r="BJ975" s="4">
        <v>43367.993105810601</v>
      </c>
      <c r="BK975" s="4">
        <v>28749.945439983599</v>
      </c>
      <c r="BL975" s="4">
        <v>25290.155420252398</v>
      </c>
      <c r="BM975" s="4">
        <v>36881.475950894703</v>
      </c>
      <c r="BN975" s="4">
        <v>24846.5612261647</v>
      </c>
      <c r="BO975" s="4">
        <v>17052.568796202399</v>
      </c>
      <c r="BP975" s="4">
        <v>13662.422663138401</v>
      </c>
      <c r="BQ975" s="4">
        <v>23371.476761533198</v>
      </c>
      <c r="BR975" s="4">
        <v>6401.8079220822701</v>
      </c>
      <c r="BS975" s="4">
        <v>7457.3092503758398</v>
      </c>
      <c r="BT975" s="4">
        <v>8988.7411776605604</v>
      </c>
      <c r="BU975" s="4">
        <v>8434.3945799906396</v>
      </c>
      <c r="BV975" s="4">
        <v>12200.300840335</v>
      </c>
      <c r="BW975" s="4">
        <v>2232.4126284712502</v>
      </c>
      <c r="BX975" s="4"/>
      <c r="BY975" s="4"/>
      <c r="BZ975" s="4"/>
      <c r="CA975" s="4">
        <v>12086.957631700599</v>
      </c>
      <c r="CB975" s="4">
        <v>16917.0267324782</v>
      </c>
      <c r="CC975" s="4">
        <v>14687.668339386901</v>
      </c>
      <c r="CD975" s="4">
        <v>16185.4689347617</v>
      </c>
      <c r="CE975" s="4">
        <v>20258.219032094399</v>
      </c>
      <c r="CF975" s="4">
        <v>25954.8316636489</v>
      </c>
      <c r="CG975" s="4">
        <v>16523.995371842899</v>
      </c>
      <c r="CH975" s="4">
        <v>22023.315036784799</v>
      </c>
      <c r="CI975" s="4">
        <v>20977.156229472399</v>
      </c>
      <c r="CJ975" s="4">
        <v>20958.854216103198</v>
      </c>
      <c r="CK975" s="4">
        <v>25380.019745176502</v>
      </c>
      <c r="CL975" s="4">
        <v>23514.589751231801</v>
      </c>
    </row>
    <row r="976" spans="1:90" hidden="1" x14ac:dyDescent="0.25">
      <c r="A976" t="s">
        <v>1067</v>
      </c>
      <c r="B976">
        <v>0</v>
      </c>
      <c r="D976" s="4">
        <v>1100368.6926160201</v>
      </c>
      <c r="E976" s="4">
        <v>1068104.9467847</v>
      </c>
      <c r="F976" s="4">
        <v>1075701.71712719</v>
      </c>
      <c r="G976" s="4">
        <v>793867.30931005406</v>
      </c>
      <c r="H976" s="4">
        <v>714839.51075426303</v>
      </c>
      <c r="I976" s="4">
        <v>654248.57471757405</v>
      </c>
      <c r="J976" s="4">
        <v>419071.062628182</v>
      </c>
      <c r="K976" s="4">
        <v>454137.29031686502</v>
      </c>
      <c r="L976" s="4">
        <v>442628.92355613102</v>
      </c>
      <c r="M976" s="4">
        <v>926910.98488754802</v>
      </c>
      <c r="N976" s="4">
        <v>912466.75029926002</v>
      </c>
      <c r="O976" s="4">
        <v>904706.206567307</v>
      </c>
      <c r="P976" s="4">
        <v>1131220.42002175</v>
      </c>
      <c r="Q976" s="4">
        <v>1248154.0527398</v>
      </c>
      <c r="R976" s="4">
        <v>1286649.8843274</v>
      </c>
      <c r="S976" s="4">
        <v>572601.36905619397</v>
      </c>
      <c r="T976" s="4">
        <v>640389.44411179295</v>
      </c>
      <c r="U976" s="4">
        <v>659909.81762897503</v>
      </c>
      <c r="V976" s="4">
        <v>802275.38258235296</v>
      </c>
      <c r="W976" s="4">
        <v>742412.08317259303</v>
      </c>
      <c r="X976" s="4">
        <v>797381.31630523398</v>
      </c>
      <c r="Y976" s="4">
        <v>576584.24259834702</v>
      </c>
      <c r="Z976" s="4">
        <v>652520.97617126501</v>
      </c>
      <c r="AA976" s="4">
        <v>569371.80521352706</v>
      </c>
      <c r="AB976" s="4"/>
      <c r="AC976" s="4">
        <v>965215.98141894594</v>
      </c>
      <c r="AD976" s="4">
        <v>847606.43409529305</v>
      </c>
      <c r="AE976" s="4">
        <v>809664.36810550699</v>
      </c>
      <c r="AF976" s="4">
        <v>742114.24347520003</v>
      </c>
      <c r="AG976" s="4">
        <v>728581.33951461397</v>
      </c>
      <c r="AH976" s="4">
        <v>747613.28553845105</v>
      </c>
      <c r="AI976" s="4">
        <v>1112147.50020505</v>
      </c>
      <c r="AJ976" s="4">
        <v>1253706.5234161599</v>
      </c>
      <c r="AK976" s="4">
        <v>1084617.91367227</v>
      </c>
      <c r="AL976" s="4">
        <v>687980.64377149998</v>
      </c>
      <c r="AM976" s="4">
        <v>678113.45600556699</v>
      </c>
      <c r="AN976" s="4">
        <v>547643.36341564602</v>
      </c>
      <c r="AO976" s="4">
        <v>975222.38201364095</v>
      </c>
      <c r="AP976" s="4">
        <v>997855.80763565702</v>
      </c>
      <c r="AQ976" s="4">
        <v>984499.81461661705</v>
      </c>
      <c r="AR976" s="4">
        <v>555471.00951270899</v>
      </c>
      <c r="AS976" s="4">
        <v>586726.51772712194</v>
      </c>
      <c r="AT976" s="4">
        <v>535727.14332214801</v>
      </c>
      <c r="AU976" s="4">
        <v>1391270.6949728699</v>
      </c>
      <c r="AV976" s="4">
        <v>1442615.3585610499</v>
      </c>
      <c r="AW976" s="4">
        <v>1362123.79770978</v>
      </c>
      <c r="AX976" s="4">
        <v>1974285.16235206</v>
      </c>
      <c r="AY976" s="4">
        <v>1651909.94997046</v>
      </c>
      <c r="AZ976" s="4">
        <v>1922897.8789908199</v>
      </c>
      <c r="BA976" s="4">
        <v>649371.04575574899</v>
      </c>
      <c r="BB976" s="4">
        <v>617943.84659264504</v>
      </c>
      <c r="BC976" s="4">
        <v>742749.70072038402</v>
      </c>
      <c r="BD976" s="4"/>
      <c r="BE976" s="4"/>
      <c r="BF976" s="4">
        <v>523283.97453647602</v>
      </c>
      <c r="BG976" s="4">
        <v>592375.58775758801</v>
      </c>
      <c r="BH976" s="4">
        <v>630628.452044682</v>
      </c>
      <c r="BI976" s="4">
        <v>523518.043767631</v>
      </c>
      <c r="BJ976" s="4">
        <v>580829.40699116501</v>
      </c>
      <c r="BK976" s="4">
        <v>599916.48664632696</v>
      </c>
      <c r="BL976" s="4">
        <v>1032888.64927566</v>
      </c>
      <c r="BM976" s="4">
        <v>1091452.65704778</v>
      </c>
      <c r="BN976" s="4">
        <v>1094785.03423232</v>
      </c>
      <c r="BO976" s="4">
        <v>1201238.2497280799</v>
      </c>
      <c r="BP976" s="4">
        <v>1504536.1753395901</v>
      </c>
      <c r="BQ976" s="4">
        <v>1739039.6070699</v>
      </c>
      <c r="BR976" s="4">
        <v>526642.92534435098</v>
      </c>
      <c r="BS976" s="4">
        <v>572974.22390288801</v>
      </c>
      <c r="BT976" s="4">
        <v>603739.68527553906</v>
      </c>
      <c r="BU976" s="4">
        <v>601039.83685604902</v>
      </c>
      <c r="BV976" s="4">
        <v>669785.84333123302</v>
      </c>
      <c r="BW976" s="4">
        <v>438453.83877399401</v>
      </c>
      <c r="BX976" s="4"/>
      <c r="BY976" s="4"/>
      <c r="BZ976" s="4"/>
      <c r="CA976" s="4">
        <v>624649.94524238701</v>
      </c>
      <c r="CB976" s="4">
        <v>551383.47923274699</v>
      </c>
      <c r="CC976" s="4">
        <v>622132.89634097903</v>
      </c>
      <c r="CD976" s="4">
        <v>644771.823153776</v>
      </c>
      <c r="CE976" s="4">
        <v>646018.78612395504</v>
      </c>
      <c r="CF976" s="4">
        <v>634102.36282681103</v>
      </c>
      <c r="CG976" s="4">
        <v>644108.37473449495</v>
      </c>
      <c r="CH976" s="4">
        <v>646795.64514998498</v>
      </c>
      <c r="CI976" s="4">
        <v>656108.77977275103</v>
      </c>
      <c r="CJ976" s="4">
        <v>882312.32337515103</v>
      </c>
      <c r="CK976" s="4">
        <v>799555.88319616998</v>
      </c>
      <c r="CL976" s="4">
        <v>798580.24497103505</v>
      </c>
    </row>
    <row r="977" spans="1:90" hidden="1" x14ac:dyDescent="0.25">
      <c r="A977" t="s">
        <v>1068</v>
      </c>
      <c r="B977">
        <v>0</v>
      </c>
      <c r="D977" s="4">
        <v>131469.462624176</v>
      </c>
      <c r="E977" s="4">
        <v>122195.508668079</v>
      </c>
      <c r="F977" s="4">
        <v>147783.11599672801</v>
      </c>
      <c r="G977" s="4">
        <v>88571.150603669797</v>
      </c>
      <c r="H977" s="4">
        <v>73041.140393700902</v>
      </c>
      <c r="I977" s="4">
        <v>56096.670148172903</v>
      </c>
      <c r="J977" s="4">
        <v>112370.09944321201</v>
      </c>
      <c r="K977" s="4">
        <v>144932.63120663399</v>
      </c>
      <c r="L977" s="4">
        <v>201730.145316165</v>
      </c>
      <c r="M977" s="4">
        <v>81185.9537484842</v>
      </c>
      <c r="N977" s="4">
        <v>117293.039735552</v>
      </c>
      <c r="O977" s="4">
        <v>71622.512923844202</v>
      </c>
      <c r="P977" s="4">
        <v>162044.13312139799</v>
      </c>
      <c r="Q977" s="4">
        <v>124960.138454881</v>
      </c>
      <c r="R977" s="4">
        <v>153497.264365807</v>
      </c>
      <c r="S977" s="4">
        <v>67081.6704846184</v>
      </c>
      <c r="T977" s="4">
        <v>91132.434936765902</v>
      </c>
      <c r="U977" s="4">
        <v>125611.02445005599</v>
      </c>
      <c r="V977" s="4">
        <v>76930.375705257204</v>
      </c>
      <c r="W977" s="4">
        <v>45461.518495795499</v>
      </c>
      <c r="X977" s="4">
        <v>112144.385031932</v>
      </c>
      <c r="Y977" s="4">
        <v>74597.276444785704</v>
      </c>
      <c r="Z977" s="4">
        <v>74875.969555030199</v>
      </c>
      <c r="AA977" s="4">
        <v>39337.528227927804</v>
      </c>
      <c r="AB977" s="4"/>
      <c r="AC977" s="4">
        <v>170906.39203852101</v>
      </c>
      <c r="AD977" s="4">
        <v>108686.29319403</v>
      </c>
      <c r="AE977" s="4">
        <v>120700.772438894</v>
      </c>
      <c r="AF977" s="4">
        <v>112318.192657063</v>
      </c>
      <c r="AG977" s="4">
        <v>80828.097385065805</v>
      </c>
      <c r="AH977" s="4">
        <v>101849.433665139</v>
      </c>
      <c r="AI977" s="4">
        <v>97141.314943406906</v>
      </c>
      <c r="AJ977" s="4">
        <v>139844.90931476399</v>
      </c>
      <c r="AK977" s="4">
        <v>90422.635446406799</v>
      </c>
      <c r="AL977" s="4">
        <v>92706.299727810198</v>
      </c>
      <c r="AM977" s="4">
        <v>90662.947650551796</v>
      </c>
      <c r="AN977" s="4">
        <v>74176.345315984305</v>
      </c>
      <c r="AO977" s="4">
        <v>113316.536157269</v>
      </c>
      <c r="AP977" s="4">
        <v>179587.059786105</v>
      </c>
      <c r="AQ977" s="4">
        <v>63601.040427069303</v>
      </c>
      <c r="AR977" s="4">
        <v>123698.51888792</v>
      </c>
      <c r="AS977" s="4">
        <v>140705.34576840801</v>
      </c>
      <c r="AT977" s="4">
        <v>87037.228798362106</v>
      </c>
      <c r="AU977" s="4">
        <v>126478.268109169</v>
      </c>
      <c r="AV977" s="4">
        <v>169159.59862104399</v>
      </c>
      <c r="AW977" s="4">
        <v>151165.17032425301</v>
      </c>
      <c r="AX977" s="4">
        <v>251828.43553848201</v>
      </c>
      <c r="AY977" s="4">
        <v>238812.53157647399</v>
      </c>
      <c r="AZ977" s="4">
        <v>229490.91298445099</v>
      </c>
      <c r="BA977" s="4">
        <v>141296.11623610201</v>
      </c>
      <c r="BB977" s="4">
        <v>192249.053116397</v>
      </c>
      <c r="BC977" s="4">
        <v>222591.44476046399</v>
      </c>
      <c r="BD977" s="4"/>
      <c r="BE977" s="4"/>
      <c r="BF977" s="4">
        <v>147240.35250972601</v>
      </c>
      <c r="BG977" s="4">
        <v>208284.005081924</v>
      </c>
      <c r="BH977" s="4">
        <v>117063.737034871</v>
      </c>
      <c r="BI977" s="4">
        <v>107181.703037777</v>
      </c>
      <c r="BJ977" s="4">
        <v>187391.30592175599</v>
      </c>
      <c r="BK977" s="4">
        <v>106746.528074991</v>
      </c>
      <c r="BL977" s="4">
        <v>133627.35885916901</v>
      </c>
      <c r="BM977" s="4">
        <v>108753.192727727</v>
      </c>
      <c r="BN977" s="4">
        <v>110497.99286708501</v>
      </c>
      <c r="BO977" s="4">
        <v>109981.513779603</v>
      </c>
      <c r="BP977" s="4">
        <v>144120.93550391699</v>
      </c>
      <c r="BQ977" s="4">
        <v>196533.12808853999</v>
      </c>
      <c r="BR977" s="4">
        <v>62158.006792488297</v>
      </c>
      <c r="BS977" s="4">
        <v>37905.566667051302</v>
      </c>
      <c r="BT977" s="4">
        <v>62216.334247046099</v>
      </c>
      <c r="BU977" s="4">
        <v>51879.011146846402</v>
      </c>
      <c r="BV977" s="4">
        <v>89916.0863805189</v>
      </c>
      <c r="BW977" s="4">
        <v>64455.880243643704</v>
      </c>
      <c r="BX977" s="4"/>
      <c r="BY977" s="4"/>
      <c r="BZ977" s="4"/>
      <c r="CA977" s="4">
        <v>77712.943067466404</v>
      </c>
      <c r="CB977" s="4">
        <v>50794.600219373802</v>
      </c>
      <c r="CC977" s="4">
        <v>78762.034552734607</v>
      </c>
      <c r="CD977" s="4">
        <v>49138.0156991642</v>
      </c>
      <c r="CE977" s="4">
        <v>57564.147648207698</v>
      </c>
      <c r="CF977" s="4">
        <v>82300.405333097602</v>
      </c>
      <c r="CG977" s="4">
        <v>87784.114114434298</v>
      </c>
      <c r="CH977" s="4">
        <v>70387.537644484401</v>
      </c>
      <c r="CI977" s="4">
        <v>87144.870923937793</v>
      </c>
      <c r="CJ977" s="4">
        <v>94759.322269004799</v>
      </c>
      <c r="CK977" s="4">
        <v>93034.302642793496</v>
      </c>
      <c r="CL977" s="4">
        <v>77495.814405851503</v>
      </c>
    </row>
    <row r="978" spans="1:90" hidden="1" x14ac:dyDescent="0.25">
      <c r="A978" t="s">
        <v>1069</v>
      </c>
      <c r="B978">
        <v>0</v>
      </c>
      <c r="D978" s="4">
        <v>148315.67715935301</v>
      </c>
      <c r="E978" s="4">
        <v>111108.00817839</v>
      </c>
      <c r="F978" s="4">
        <v>145176.422208651</v>
      </c>
      <c r="G978" s="4">
        <v>101009.896212113</v>
      </c>
      <c r="H978" s="4">
        <v>100981.764921145</v>
      </c>
      <c r="I978" s="4">
        <v>83888.17759906</v>
      </c>
      <c r="J978" s="4">
        <v>160636.418700407</v>
      </c>
      <c r="K978" s="4">
        <v>148554.63068132699</v>
      </c>
      <c r="L978" s="4">
        <v>173689.14043499401</v>
      </c>
      <c r="M978" s="4">
        <v>124662.96513397701</v>
      </c>
      <c r="N978" s="4">
        <v>93472.5233415455</v>
      </c>
      <c r="O978" s="4">
        <v>114651.2385827</v>
      </c>
      <c r="P978" s="4">
        <v>115379.87895739</v>
      </c>
      <c r="Q978" s="4">
        <v>134669.126781364</v>
      </c>
      <c r="R978" s="4">
        <v>111242.23680317801</v>
      </c>
      <c r="S978" s="4">
        <v>61383.2931377032</v>
      </c>
      <c r="T978" s="4">
        <v>89677.909539013606</v>
      </c>
      <c r="U978" s="4">
        <v>87470.834958087697</v>
      </c>
      <c r="V978" s="4">
        <v>61214.014807838401</v>
      </c>
      <c r="W978" s="4">
        <v>49545.559110001202</v>
      </c>
      <c r="X978" s="4">
        <v>59082.775037025502</v>
      </c>
      <c r="Y978" s="4">
        <v>51247.4632186772</v>
      </c>
      <c r="Z978" s="4">
        <v>62666.346535206401</v>
      </c>
      <c r="AA978" s="4">
        <v>59512.394687678803</v>
      </c>
      <c r="AB978" s="4"/>
      <c r="AC978" s="4">
        <v>130942.964823434</v>
      </c>
      <c r="AD978" s="4">
        <v>128436.023136148</v>
      </c>
      <c r="AE978" s="4">
        <v>139257.86478126299</v>
      </c>
      <c r="AF978" s="4">
        <v>108427.46335043501</v>
      </c>
      <c r="AG978" s="4">
        <v>119608.160041258</v>
      </c>
      <c r="AH978" s="4">
        <v>117336.088848664</v>
      </c>
      <c r="AI978" s="4">
        <v>137795.863054024</v>
      </c>
      <c r="AJ978" s="4">
        <v>117174.30828875399</v>
      </c>
      <c r="AK978" s="4">
        <v>113952.861304837</v>
      </c>
      <c r="AL978" s="4">
        <v>84345.801209987898</v>
      </c>
      <c r="AM978" s="4">
        <v>82557.635703758293</v>
      </c>
      <c r="AN978" s="4">
        <v>80646.313272867701</v>
      </c>
      <c r="AO978" s="4">
        <v>160061.16936525001</v>
      </c>
      <c r="AP978" s="4">
        <v>175606.17285264601</v>
      </c>
      <c r="AQ978" s="4">
        <v>127726.424375337</v>
      </c>
      <c r="AR978" s="4">
        <v>156808.345507386</v>
      </c>
      <c r="AS978" s="4">
        <v>121242.048494819</v>
      </c>
      <c r="AT978" s="4">
        <v>109736.645466004</v>
      </c>
      <c r="AU978" s="4">
        <v>95564.743379487394</v>
      </c>
      <c r="AV978" s="4">
        <v>120096.521716269</v>
      </c>
      <c r="AW978" s="4">
        <v>106107.810312678</v>
      </c>
      <c r="AX978" s="4">
        <v>177985.546037311</v>
      </c>
      <c r="AY978" s="4">
        <v>122967.937984296</v>
      </c>
      <c r="AZ978" s="4">
        <v>186489.803361442</v>
      </c>
      <c r="BA978" s="4">
        <v>118488.61727184</v>
      </c>
      <c r="BB978" s="4">
        <v>144890.85841104499</v>
      </c>
      <c r="BC978" s="4">
        <v>164830.63758765601</v>
      </c>
      <c r="BD978" s="4"/>
      <c r="BE978" s="4"/>
      <c r="BF978" s="4">
        <v>139829.42257744999</v>
      </c>
      <c r="BG978" s="4">
        <v>156895.80169342001</v>
      </c>
      <c r="BH978" s="4">
        <v>129541.042294951</v>
      </c>
      <c r="BI978" s="4">
        <v>107351.71285539</v>
      </c>
      <c r="BJ978" s="4">
        <v>138488.30138535699</v>
      </c>
      <c r="BK978" s="4">
        <v>119987.728181734</v>
      </c>
      <c r="BL978" s="4">
        <v>148017.59235202099</v>
      </c>
      <c r="BM978" s="4">
        <v>139087.14648953901</v>
      </c>
      <c r="BN978" s="4">
        <v>121969.50283106499</v>
      </c>
      <c r="BO978" s="4">
        <v>88261.044312899801</v>
      </c>
      <c r="BP978" s="4">
        <v>103423.007964718</v>
      </c>
      <c r="BQ978" s="4">
        <v>132294.08148283599</v>
      </c>
      <c r="BR978" s="4">
        <v>36536.128138605098</v>
      </c>
      <c r="BS978" s="4">
        <v>36643.354797638298</v>
      </c>
      <c r="BT978" s="4">
        <v>49148.3318698121</v>
      </c>
      <c r="BU978" s="4">
        <v>41661.556891016502</v>
      </c>
      <c r="BV978" s="4">
        <v>49788.263740718401</v>
      </c>
      <c r="BW978" s="4">
        <v>27930.489185037899</v>
      </c>
      <c r="BX978" s="4"/>
      <c r="BY978" s="4"/>
      <c r="BZ978" s="4"/>
      <c r="CA978" s="4">
        <v>55330.829168579497</v>
      </c>
      <c r="CB978" s="4">
        <v>50898.756556493703</v>
      </c>
      <c r="CC978" s="4">
        <v>59817.337184978802</v>
      </c>
      <c r="CD978" s="4">
        <v>79763.088876081703</v>
      </c>
      <c r="CE978" s="4">
        <v>100836.634035764</v>
      </c>
      <c r="CF978" s="4">
        <v>101344.72676874899</v>
      </c>
      <c r="CG978" s="4">
        <v>88823.693712429202</v>
      </c>
      <c r="CH978" s="4">
        <v>102649.86895978601</v>
      </c>
      <c r="CI978" s="4">
        <v>103355.26275094099</v>
      </c>
      <c r="CJ978" s="4">
        <v>106445.552484299</v>
      </c>
      <c r="CK978" s="4">
        <v>131140.73104008299</v>
      </c>
      <c r="CL978" s="4">
        <v>127433.92835596501</v>
      </c>
    </row>
    <row r="979" spans="1:90" hidden="1" x14ac:dyDescent="0.25">
      <c r="A979" t="s">
        <v>1070</v>
      </c>
      <c r="B979">
        <v>3</v>
      </c>
      <c r="D979" s="4">
        <v>126940.207975746</v>
      </c>
      <c r="E979" s="4">
        <v>103012.817313027</v>
      </c>
      <c r="F979" s="4">
        <v>100367.035296859</v>
      </c>
      <c r="G979" s="4">
        <v>91415.307981592006</v>
      </c>
      <c r="H979" s="4">
        <v>84369.776556752899</v>
      </c>
      <c r="I979" s="4">
        <v>77222.311674012497</v>
      </c>
      <c r="J979" s="4">
        <v>95523.6242475584</v>
      </c>
      <c r="K979" s="4">
        <v>114959.162222418</v>
      </c>
      <c r="L979" s="4">
        <v>107993.524397271</v>
      </c>
      <c r="M979" s="4">
        <v>120626.251186143</v>
      </c>
      <c r="N979" s="4">
        <v>96259.929562680802</v>
      </c>
      <c r="O979" s="4">
        <v>114092.608691619</v>
      </c>
      <c r="P979" s="4">
        <v>142433.915806501</v>
      </c>
      <c r="Q979" s="4">
        <v>134901.70444625599</v>
      </c>
      <c r="R979" s="4">
        <v>161433.18576798201</v>
      </c>
      <c r="S979" s="4">
        <v>116813.26197151899</v>
      </c>
      <c r="T979" s="4">
        <v>155627.17193039801</v>
      </c>
      <c r="U979" s="4">
        <v>160285.565284568</v>
      </c>
      <c r="V979" s="4">
        <v>67365.4790996628</v>
      </c>
      <c r="W979" s="4">
        <v>61759.290434720897</v>
      </c>
      <c r="X979" s="4">
        <v>80978.049942924597</v>
      </c>
      <c r="Y979" s="4">
        <v>48692.489263455704</v>
      </c>
      <c r="Z979" s="4">
        <v>80171.565239338495</v>
      </c>
      <c r="AA979" s="4">
        <v>55796.272908855302</v>
      </c>
      <c r="AB979" s="4"/>
      <c r="AC979" s="4">
        <v>104877.655241025</v>
      </c>
      <c r="AD979" s="4">
        <v>79696.1748826119</v>
      </c>
      <c r="AE979" s="4">
        <v>105879.877231415</v>
      </c>
      <c r="AF979" s="4">
        <v>113262.62204838599</v>
      </c>
      <c r="AG979" s="4">
        <v>109680.945153357</v>
      </c>
      <c r="AH979" s="4">
        <v>109453.32211346101</v>
      </c>
      <c r="AI979" s="4">
        <v>107774.683923573</v>
      </c>
      <c r="AJ979" s="4">
        <v>122570.847237636</v>
      </c>
      <c r="AK979" s="4">
        <v>106291.965049483</v>
      </c>
      <c r="AL979" s="4">
        <v>77570.715404415299</v>
      </c>
      <c r="AM979" s="4">
        <v>104868.976517107</v>
      </c>
      <c r="AN979" s="4">
        <v>82477.854945703803</v>
      </c>
      <c r="AO979" s="4">
        <v>116032.21480875601</v>
      </c>
      <c r="AP979" s="4">
        <v>109455.838315569</v>
      </c>
      <c r="AQ979" s="4">
        <v>118829.14580967301</v>
      </c>
      <c r="AR979" s="4">
        <v>124277.8013372</v>
      </c>
      <c r="AS979" s="4">
        <v>122931.301404802</v>
      </c>
      <c r="AT979" s="4">
        <v>131351.86190590399</v>
      </c>
      <c r="AU979" s="4">
        <v>157525.17281181199</v>
      </c>
      <c r="AV979" s="4">
        <v>168462.57450122701</v>
      </c>
      <c r="AW979" s="4">
        <v>178894.34671796401</v>
      </c>
      <c r="AX979" s="4">
        <v>187691.34886860201</v>
      </c>
      <c r="AY979" s="4">
        <v>142035.71334502901</v>
      </c>
      <c r="AZ979" s="4">
        <v>186828.590117268</v>
      </c>
      <c r="BA979" s="4">
        <v>133654.73706273001</v>
      </c>
      <c r="BB979" s="4">
        <v>181747.21127328501</v>
      </c>
      <c r="BC979" s="4">
        <v>194387.39701178501</v>
      </c>
      <c r="BD979" s="4"/>
      <c r="BE979" s="4"/>
      <c r="BF979" s="4">
        <v>98816.754786898804</v>
      </c>
      <c r="BG979" s="4">
        <v>107209.54191807</v>
      </c>
      <c r="BH979" s="4">
        <v>139098.70725253399</v>
      </c>
      <c r="BI979" s="4">
        <v>120785.52198748699</v>
      </c>
      <c r="BJ979" s="4">
        <v>128397.404878214</v>
      </c>
      <c r="BK979" s="4">
        <v>108491.992416737</v>
      </c>
      <c r="BL979" s="4">
        <v>168538.652855733</v>
      </c>
      <c r="BM979" s="4">
        <v>123110.758538726</v>
      </c>
      <c r="BN979" s="4">
        <v>129985.54427401201</v>
      </c>
      <c r="BO979" s="4">
        <v>97235.834060340698</v>
      </c>
      <c r="BP979" s="4">
        <v>120963.683391788</v>
      </c>
      <c r="BQ979" s="4">
        <v>147704.67367882299</v>
      </c>
      <c r="BR979" s="4">
        <v>57638.028781237103</v>
      </c>
      <c r="BS979" s="4">
        <v>57850.871322601801</v>
      </c>
      <c r="BT979" s="4">
        <v>65583.626131888697</v>
      </c>
      <c r="BU979" s="4">
        <v>63918.694024066303</v>
      </c>
      <c r="BV979" s="4">
        <v>70764.296231611093</v>
      </c>
      <c r="BW979" s="4">
        <v>51746.805643143503</v>
      </c>
      <c r="BX979" s="4"/>
      <c r="BY979" s="4"/>
      <c r="BZ979" s="4"/>
      <c r="CA979" s="4">
        <v>54056.676362559803</v>
      </c>
      <c r="CB979" s="4">
        <v>61606.3031652883</v>
      </c>
      <c r="CC979" s="4">
        <v>61290.416080584298</v>
      </c>
      <c r="CD979" s="4">
        <v>83376.946902088996</v>
      </c>
      <c r="CE979" s="4">
        <v>92387.461066295597</v>
      </c>
      <c r="CF979" s="4">
        <v>80511.344018412594</v>
      </c>
      <c r="CG979" s="4">
        <v>73959.613541627201</v>
      </c>
      <c r="CH979" s="4">
        <v>94828.636236325605</v>
      </c>
      <c r="CI979" s="4">
        <v>88285.134598324497</v>
      </c>
      <c r="CJ979" s="4">
        <v>105052.53488538699</v>
      </c>
      <c r="CK979" s="4">
        <v>103822.552057355</v>
      </c>
      <c r="CL979" s="4">
        <v>123102.871235517</v>
      </c>
    </row>
    <row r="980" spans="1:90" hidden="1" x14ac:dyDescent="0.25">
      <c r="A980" t="s">
        <v>1071</v>
      </c>
      <c r="B980">
        <v>0</v>
      </c>
      <c r="D980" s="4">
        <v>28487.5193499778</v>
      </c>
      <c r="E980" s="4">
        <v>20876.595811879299</v>
      </c>
      <c r="F980" s="4">
        <v>26343.711893622502</v>
      </c>
      <c r="G980" s="4">
        <v>21246.176554158999</v>
      </c>
      <c r="H980" s="4">
        <v>11939.469241429601</v>
      </c>
      <c r="I980" s="4">
        <v>13055.4801182637</v>
      </c>
      <c r="J980" s="4">
        <v>8695.2685889514305</v>
      </c>
      <c r="K980" s="4">
        <v>10606.1395302865</v>
      </c>
      <c r="L980" s="4">
        <v>8978.5685916327802</v>
      </c>
      <c r="M980" s="4">
        <v>21982.7582622146</v>
      </c>
      <c r="N980" s="4">
        <v>21485.044713417701</v>
      </c>
      <c r="O980" s="4">
        <v>22078.038017277999</v>
      </c>
      <c r="P980" s="4">
        <v>25763.3792801175</v>
      </c>
      <c r="Q980" s="4">
        <v>28416.071127471201</v>
      </c>
      <c r="R980" s="4">
        <v>27804.896188469</v>
      </c>
      <c r="S980" s="4">
        <v>17419.331051368601</v>
      </c>
      <c r="T980" s="4">
        <v>15963.3504070812</v>
      </c>
      <c r="U980" s="4">
        <v>19378.793549378199</v>
      </c>
      <c r="V980" s="4">
        <v>25128.225505602</v>
      </c>
      <c r="W980" s="4">
        <v>26122.123105984701</v>
      </c>
      <c r="X980" s="4">
        <v>26515.280825642702</v>
      </c>
      <c r="Y980" s="4">
        <v>31758.824515033401</v>
      </c>
      <c r="Z980" s="4">
        <v>34407.567689633303</v>
      </c>
      <c r="AA980" s="4">
        <v>31670.869758540601</v>
      </c>
      <c r="AB980" s="4"/>
      <c r="AC980" s="4">
        <v>37180.830885664</v>
      </c>
      <c r="AD980" s="4">
        <v>29334.943395930299</v>
      </c>
      <c r="AE980" s="4">
        <v>31645.079842556199</v>
      </c>
      <c r="AF980" s="4">
        <v>21873.347434304</v>
      </c>
      <c r="AG980" s="4">
        <v>25145.150290907699</v>
      </c>
      <c r="AH980" s="4">
        <v>16747.322212093499</v>
      </c>
      <c r="AI980" s="4">
        <v>17418.990781231802</v>
      </c>
      <c r="AJ980" s="4">
        <v>26388.7411298058</v>
      </c>
      <c r="AK980" s="4">
        <v>22417.579882585502</v>
      </c>
      <c r="AL980" s="4">
        <v>26078.7413016305</v>
      </c>
      <c r="AM980" s="4">
        <v>20456.125578379299</v>
      </c>
      <c r="AN980" s="4">
        <v>20054.2800864604</v>
      </c>
      <c r="AO980" s="4">
        <v>20840.0390071031</v>
      </c>
      <c r="AP980" s="4">
        <v>23579.003468758801</v>
      </c>
      <c r="AQ980" s="4">
        <v>25873.185428783701</v>
      </c>
      <c r="AR980" s="4">
        <v>23639.843779363</v>
      </c>
      <c r="AS980" s="4">
        <v>18146.600384798101</v>
      </c>
      <c r="AT980" s="4">
        <v>13042.637875552</v>
      </c>
      <c r="AU980" s="4">
        <v>24211.026214874801</v>
      </c>
      <c r="AV980" s="4">
        <v>26250.8855997512</v>
      </c>
      <c r="AW980" s="4">
        <v>27172.330455944601</v>
      </c>
      <c r="AX980" s="4">
        <v>48754.158870879299</v>
      </c>
      <c r="AY980" s="4">
        <v>64457.736284232</v>
      </c>
      <c r="AZ980" s="4">
        <v>46091.552358751898</v>
      </c>
      <c r="BA980" s="4">
        <v>18605.396708212898</v>
      </c>
      <c r="BB980" s="4">
        <v>28163.157661726102</v>
      </c>
      <c r="BC980" s="4">
        <v>22349.930706808798</v>
      </c>
      <c r="BD980" s="4"/>
      <c r="BE980" s="4"/>
      <c r="BF980" s="4">
        <v>17167.962024610199</v>
      </c>
      <c r="BG980" s="4">
        <v>17007.580168024098</v>
      </c>
      <c r="BH980" s="4">
        <v>16193.168810846701</v>
      </c>
      <c r="BI980" s="4">
        <v>17677.5847497545</v>
      </c>
      <c r="BJ980" s="4">
        <v>16820.899376451001</v>
      </c>
      <c r="BK980" s="4">
        <v>22989.063491352401</v>
      </c>
      <c r="BL980" s="4">
        <v>23268.131516081699</v>
      </c>
      <c r="BM980" s="4">
        <v>25854.967991867401</v>
      </c>
      <c r="BN980" s="4">
        <v>23542.436461298901</v>
      </c>
      <c r="BO980" s="4">
        <v>68519.001569584507</v>
      </c>
      <c r="BP980" s="4">
        <v>38140.835872788899</v>
      </c>
      <c r="BQ980" s="4">
        <v>50416.784493401501</v>
      </c>
      <c r="BR980" s="4">
        <v>21920.685620227199</v>
      </c>
      <c r="BS980" s="4">
        <v>21739.027635132901</v>
      </c>
      <c r="BT980" s="4">
        <v>19788.6887469965</v>
      </c>
      <c r="BU980" s="4">
        <v>27679.996871347601</v>
      </c>
      <c r="BV980" s="4">
        <v>27588.364805372301</v>
      </c>
      <c r="BW980" s="4">
        <v>28536.245338907302</v>
      </c>
      <c r="BX980" s="4"/>
      <c r="BY980" s="4"/>
      <c r="BZ980" s="4"/>
      <c r="CA980" s="4">
        <v>23608.5858590018</v>
      </c>
      <c r="CB980" s="4">
        <v>24414.7773068225</v>
      </c>
      <c r="CC980" s="4">
        <v>19064.511586453002</v>
      </c>
      <c r="CD980" s="4">
        <v>19459.4738162627</v>
      </c>
      <c r="CE980" s="4">
        <v>14992.204995557</v>
      </c>
      <c r="CF980" s="4">
        <v>19496.0626202885</v>
      </c>
      <c r="CG980" s="4">
        <v>15939.5209585875</v>
      </c>
      <c r="CH980" s="4">
        <v>14868.745788910001</v>
      </c>
      <c r="CI980" s="4">
        <v>14958.938219716099</v>
      </c>
      <c r="CJ980" s="4">
        <v>20742.978641500798</v>
      </c>
      <c r="CK980" s="4">
        <v>21039.2187537153</v>
      </c>
      <c r="CL980" s="4">
        <v>24753.176421563199</v>
      </c>
    </row>
    <row r="981" spans="1:90" hidden="1" x14ac:dyDescent="0.25">
      <c r="A981" t="s">
        <v>1072</v>
      </c>
      <c r="B981">
        <v>0</v>
      </c>
      <c r="D981" s="4">
        <v>4081.2093739562001</v>
      </c>
      <c r="E981" s="4">
        <v>4097.1458138534599</v>
      </c>
      <c r="F981" s="4">
        <v>4154.7329905379402</v>
      </c>
      <c r="G981" s="4">
        <v>6408.9422885295999</v>
      </c>
      <c r="H981" s="4">
        <v>7130.3727395685601</v>
      </c>
      <c r="I981" s="4">
        <v>7280.0832436324199</v>
      </c>
      <c r="J981" s="4">
        <v>6070.0005169524402</v>
      </c>
      <c r="K981" s="4">
        <v>6318.09881399193</v>
      </c>
      <c r="L981" s="4">
        <v>8217.6611103161995</v>
      </c>
      <c r="M981" s="4">
        <v>6536.5495497704296</v>
      </c>
      <c r="N981" s="4">
        <v>7065.4855018560702</v>
      </c>
      <c r="O981" s="4">
        <v>4636.5238207646198</v>
      </c>
      <c r="P981" s="4">
        <v>5349.8396640537803</v>
      </c>
      <c r="Q981" s="4">
        <v>6854.1667844303302</v>
      </c>
      <c r="R981" s="4">
        <v>6246.7975475617804</v>
      </c>
      <c r="S981" s="4">
        <v>9361.0423477076292</v>
      </c>
      <c r="T981" s="4">
        <v>6737.9325871414703</v>
      </c>
      <c r="U981" s="4">
        <v>13432.977325607901</v>
      </c>
      <c r="V981" s="4">
        <v>6012.4408930722402</v>
      </c>
      <c r="W981" s="4">
        <v>10592.354531217199</v>
      </c>
      <c r="X981" s="4">
        <v>6940.2993512705598</v>
      </c>
      <c r="Y981" s="4">
        <v>6371.0279572781801</v>
      </c>
      <c r="Z981" s="4">
        <v>7490.5702974390297</v>
      </c>
      <c r="AA981" s="4">
        <v>8245.6887884894204</v>
      </c>
      <c r="AB981" s="4"/>
      <c r="AC981" s="4">
        <v>5434.1163517695704</v>
      </c>
      <c r="AD981" s="4">
        <v>4995.2927729541198</v>
      </c>
      <c r="AE981" s="4">
        <v>8318.9826044607908</v>
      </c>
      <c r="AF981" s="4">
        <v>7494.8450077112402</v>
      </c>
      <c r="AG981" s="4">
        <v>6890.32258171185</v>
      </c>
      <c r="AH981" s="4">
        <v>5691.8516904344297</v>
      </c>
      <c r="AI981" s="4">
        <v>4528.7668728688104</v>
      </c>
      <c r="AJ981" s="4">
        <v>5448.7160940123003</v>
      </c>
      <c r="AK981" s="4">
        <v>5627.4842685333597</v>
      </c>
      <c r="AL981" s="4">
        <v>5801.0792171038802</v>
      </c>
      <c r="AM981" s="4">
        <v>4046.0439770451799</v>
      </c>
      <c r="AN981" s="4">
        <v>8075.0523135712601</v>
      </c>
      <c r="AO981" s="4">
        <v>10269.341257327</v>
      </c>
      <c r="AP981" s="4">
        <v>3930.8395807689599</v>
      </c>
      <c r="AQ981" s="4">
        <v>5284.8252925183197</v>
      </c>
      <c r="AR981" s="4">
        <v>6154.1536636322999</v>
      </c>
      <c r="AS981" s="4">
        <v>5833.8640196864699</v>
      </c>
      <c r="AT981" s="4">
        <v>7622.5081012816199</v>
      </c>
      <c r="AU981" s="4">
        <v>4809.7788666927199</v>
      </c>
      <c r="AV981" s="4">
        <v>6552.4785038783402</v>
      </c>
      <c r="AW981" s="4">
        <v>5608.2131040215299</v>
      </c>
      <c r="AX981" s="4">
        <v>4243.6414838525898</v>
      </c>
      <c r="AY981" s="4">
        <v>5069.2993967202201</v>
      </c>
      <c r="AZ981" s="4">
        <v>5664.0609997293795</v>
      </c>
      <c r="BA981" s="4">
        <v>8153.8334170767903</v>
      </c>
      <c r="BB981" s="4">
        <v>5175.3195016939799</v>
      </c>
      <c r="BC981" s="4">
        <v>7307.2772054289499</v>
      </c>
      <c r="BD981" s="4"/>
      <c r="BE981" s="4"/>
      <c r="BF981" s="4">
        <v>7008.13070184977</v>
      </c>
      <c r="BG981" s="4">
        <v>5685.4698021908998</v>
      </c>
      <c r="BH981" s="4">
        <v>3912.12837333588</v>
      </c>
      <c r="BI981" s="4">
        <v>6016.5003600863201</v>
      </c>
      <c r="BJ981" s="4">
        <v>2937.63240460407</v>
      </c>
      <c r="BK981" s="4">
        <v>3865.1045146279098</v>
      </c>
      <c r="BL981" s="4">
        <v>4994.0660839750899</v>
      </c>
      <c r="BM981" s="4">
        <v>4136.6004751536502</v>
      </c>
      <c r="BN981" s="4">
        <v>6433.0836369358904</v>
      </c>
      <c r="BO981" s="4">
        <v>8169.6866837380203</v>
      </c>
      <c r="BP981" s="4">
        <v>6868.8628041525399</v>
      </c>
      <c r="BQ981" s="4">
        <v>4958.65691024436</v>
      </c>
      <c r="BR981" s="4">
        <v>7294.39291713906</v>
      </c>
      <c r="BS981" s="4">
        <v>9453.9933338968804</v>
      </c>
      <c r="BT981" s="4">
        <v>8862.8104595549994</v>
      </c>
      <c r="BU981" s="4">
        <v>7666.6543892075997</v>
      </c>
      <c r="BV981" s="4">
        <v>6953.5003299823002</v>
      </c>
      <c r="BW981" s="4">
        <v>15743.8742299428</v>
      </c>
      <c r="BX981" s="4"/>
      <c r="BY981" s="4"/>
      <c r="BZ981" s="4"/>
      <c r="CA981" s="4">
        <v>5779.88034155064</v>
      </c>
      <c r="CB981" s="4">
        <v>6908.4581675174704</v>
      </c>
      <c r="CC981" s="4">
        <v>8427.6950546280405</v>
      </c>
      <c r="CD981" s="4">
        <v>8144.6294220515801</v>
      </c>
      <c r="CE981" s="4">
        <v>5762.6917895400702</v>
      </c>
      <c r="CF981" s="4">
        <v>5550.0047809494199</v>
      </c>
      <c r="CG981" s="4">
        <v>8020.1230531762803</v>
      </c>
      <c r="CH981" s="4">
        <v>8194.0049382158904</v>
      </c>
      <c r="CI981" s="4">
        <v>7059.0107081203496</v>
      </c>
      <c r="CJ981" s="4">
        <v>8217.9434532029609</v>
      </c>
      <c r="CK981" s="4">
        <v>6814.0580651114396</v>
      </c>
      <c r="CL981" s="4">
        <v>2029.1331636774601</v>
      </c>
    </row>
    <row r="982" spans="1:90" hidden="1" x14ac:dyDescent="0.25">
      <c r="A982" t="s">
        <v>1073</v>
      </c>
      <c r="B982">
        <v>0</v>
      </c>
      <c r="D982" s="4">
        <v>73314.736312706402</v>
      </c>
      <c r="E982" s="4">
        <v>62392.566281208899</v>
      </c>
      <c r="F982" s="4">
        <v>79063.424230295393</v>
      </c>
      <c r="G982" s="4">
        <v>89666.958389616906</v>
      </c>
      <c r="H982" s="4">
        <v>67682.733146093597</v>
      </c>
      <c r="I982" s="4">
        <v>79667.698380720394</v>
      </c>
      <c r="J982" s="4">
        <v>37726.8618410251</v>
      </c>
      <c r="K982" s="4">
        <v>43852.832168590598</v>
      </c>
      <c r="L982" s="4">
        <v>37602.213853574802</v>
      </c>
      <c r="M982" s="4">
        <v>77712.620725626693</v>
      </c>
      <c r="N982" s="4">
        <v>81798.790166723804</v>
      </c>
      <c r="O982" s="4">
        <v>81747.977145500103</v>
      </c>
      <c r="P982" s="4">
        <v>79539.489378781305</v>
      </c>
      <c r="Q982" s="4">
        <v>90240.838128267307</v>
      </c>
      <c r="R982" s="4">
        <v>86358.981103565893</v>
      </c>
      <c r="S982" s="4">
        <v>44326.392456009104</v>
      </c>
      <c r="T982" s="4">
        <v>36457.814431620704</v>
      </c>
      <c r="U982" s="4">
        <v>44569.383675343503</v>
      </c>
      <c r="V982" s="4">
        <v>54007.363397582798</v>
      </c>
      <c r="W982" s="4">
        <v>57561.394165576203</v>
      </c>
      <c r="X982" s="4">
        <v>59027.842271905</v>
      </c>
      <c r="Y982" s="4">
        <v>60957.275119025398</v>
      </c>
      <c r="Z982" s="4">
        <v>67504.680626407106</v>
      </c>
      <c r="AA982" s="4">
        <v>58295.725071902998</v>
      </c>
      <c r="AB982" s="4"/>
      <c r="AC982" s="4">
        <v>83947.891307644502</v>
      </c>
      <c r="AD982" s="4">
        <v>64300.8689665005</v>
      </c>
      <c r="AE982" s="4">
        <v>56464.227759113703</v>
      </c>
      <c r="AF982" s="4">
        <v>67417.493178175893</v>
      </c>
      <c r="AG982" s="4">
        <v>85450.934469855798</v>
      </c>
      <c r="AH982" s="4">
        <v>67041.840277469702</v>
      </c>
      <c r="AI982" s="4">
        <v>97198.751478345293</v>
      </c>
      <c r="AJ982" s="4">
        <v>92065.075945204997</v>
      </c>
      <c r="AK982" s="4">
        <v>95561.260405185894</v>
      </c>
      <c r="AL982" s="4">
        <v>81695.378843714701</v>
      </c>
      <c r="AM982" s="4">
        <v>82697.523606004499</v>
      </c>
      <c r="AN982" s="4">
        <v>72828.001518837205</v>
      </c>
      <c r="AO982" s="4">
        <v>80777.933892314701</v>
      </c>
      <c r="AP982" s="4">
        <v>103901.134236891</v>
      </c>
      <c r="AQ982" s="4">
        <v>83700.767503558702</v>
      </c>
      <c r="AR982" s="4">
        <v>91448.123348658803</v>
      </c>
      <c r="AS982" s="4">
        <v>83557.4995206655</v>
      </c>
      <c r="AT982" s="4">
        <v>81926.480224917395</v>
      </c>
      <c r="AU982" s="4">
        <v>89241.152394656994</v>
      </c>
      <c r="AV982" s="4">
        <v>88147.8253814364</v>
      </c>
      <c r="AW982" s="4">
        <v>77642.694592659405</v>
      </c>
      <c r="AX982" s="4">
        <v>177259.939130274</v>
      </c>
      <c r="AY982" s="4">
        <v>236347.06546755601</v>
      </c>
      <c r="AZ982" s="4">
        <v>155066.53537477099</v>
      </c>
      <c r="BA982" s="4">
        <v>53380.094871994297</v>
      </c>
      <c r="BB982" s="4">
        <v>52193.651112863598</v>
      </c>
      <c r="BC982" s="4">
        <v>62821.162743165201</v>
      </c>
      <c r="BD982" s="4"/>
      <c r="BE982" s="4"/>
      <c r="BF982" s="4">
        <v>70468.424583479005</v>
      </c>
      <c r="BG982" s="4">
        <v>76705.241278298796</v>
      </c>
      <c r="BH982" s="4">
        <v>65453.037515146701</v>
      </c>
      <c r="BI982" s="4">
        <v>43521.497309099301</v>
      </c>
      <c r="BJ982" s="4">
        <v>49535.658456393699</v>
      </c>
      <c r="BK982" s="4">
        <v>77460.598204024107</v>
      </c>
      <c r="BL982" s="4">
        <v>105518.130182596</v>
      </c>
      <c r="BM982" s="4">
        <v>75396.4241321632</v>
      </c>
      <c r="BN982" s="4">
        <v>99934.782415018097</v>
      </c>
      <c r="BO982" s="4">
        <v>221767.53713129801</v>
      </c>
      <c r="BP982" s="4">
        <v>133608.65362186401</v>
      </c>
      <c r="BQ982" s="4">
        <v>176318.06525223801</v>
      </c>
      <c r="BR982" s="4">
        <v>50125.270755083497</v>
      </c>
      <c r="BS982" s="4">
        <v>47474.846889975597</v>
      </c>
      <c r="BT982" s="4">
        <v>43551.758603084701</v>
      </c>
      <c r="BU982" s="4">
        <v>73426.148997185301</v>
      </c>
      <c r="BV982" s="4">
        <v>70565.364144413106</v>
      </c>
      <c r="BW982" s="4">
        <v>63692.243191979302</v>
      </c>
      <c r="BX982" s="4"/>
      <c r="BY982" s="4"/>
      <c r="BZ982" s="4"/>
      <c r="CA982" s="4">
        <v>53081.094328073697</v>
      </c>
      <c r="CB982" s="4">
        <v>56701.114022661903</v>
      </c>
      <c r="CC982" s="4">
        <v>57298.082468753397</v>
      </c>
      <c r="CD982" s="4">
        <v>67867.908741671607</v>
      </c>
      <c r="CE982" s="4">
        <v>67357.765318715203</v>
      </c>
      <c r="CF982" s="4">
        <v>73102.753779008694</v>
      </c>
      <c r="CG982" s="4">
        <v>68971.562626392493</v>
      </c>
      <c r="CH982" s="4">
        <v>95407.731186377394</v>
      </c>
      <c r="CI982" s="4">
        <v>70734.316579525897</v>
      </c>
      <c r="CJ982" s="4">
        <v>59685.333788197298</v>
      </c>
      <c r="CK982" s="4">
        <v>66621.213596918897</v>
      </c>
      <c r="CL982" s="4">
        <v>73032.026668693507</v>
      </c>
    </row>
    <row r="983" spans="1:90" hidden="1" x14ac:dyDescent="0.25">
      <c r="A983" t="s">
        <v>1074</v>
      </c>
      <c r="B983">
        <v>0</v>
      </c>
      <c r="D983" s="4">
        <v>4774.6596596736899</v>
      </c>
      <c r="E983" s="4">
        <v>4712.4396537647999</v>
      </c>
      <c r="F983" s="4">
        <v>1920.4873561726799</v>
      </c>
      <c r="G983" s="4">
        <v>9799.6469048209292</v>
      </c>
      <c r="H983" s="4">
        <v>8021.3234230403696</v>
      </c>
      <c r="I983" s="4">
        <v>8887.7205042554306</v>
      </c>
      <c r="J983" s="4">
        <v>10170.4840697611</v>
      </c>
      <c r="K983" s="4">
        <v>7199.4860284798997</v>
      </c>
      <c r="L983" s="4">
        <v>9344.02664295664</v>
      </c>
      <c r="M983" s="4">
        <v>4120.9625966185104</v>
      </c>
      <c r="N983" s="4">
        <v>6967.1601793401496</v>
      </c>
      <c r="O983" s="4">
        <v>4655.9216807585499</v>
      </c>
      <c r="P983" s="4">
        <v>6065.1866482568103</v>
      </c>
      <c r="Q983" s="4">
        <v>6928.3076230605502</v>
      </c>
      <c r="R983" s="4">
        <v>4290.3264353254999</v>
      </c>
      <c r="S983" s="4">
        <v>10907.7002647519</v>
      </c>
      <c r="T983" s="4">
        <v>10250.6090517949</v>
      </c>
      <c r="U983" s="4">
        <v>9407.4552994291407</v>
      </c>
      <c r="V983" s="4">
        <v>9668.8542624844704</v>
      </c>
      <c r="W983" s="4">
        <v>12616.924408917999</v>
      </c>
      <c r="X983" s="4">
        <v>7693.9778028333603</v>
      </c>
      <c r="Y983" s="4">
        <v>6873.6891318043499</v>
      </c>
      <c r="Z983" s="4">
        <v>6258.7799873583799</v>
      </c>
      <c r="AA983" s="4">
        <v>10771.392905803301</v>
      </c>
      <c r="AB983" s="4"/>
      <c r="AC983" s="4">
        <v>4305.7585801846499</v>
      </c>
      <c r="AD983" s="4">
        <v>3582.2873697239702</v>
      </c>
      <c r="AE983" s="4">
        <v>7799.6670335805302</v>
      </c>
      <c r="AF983" s="4">
        <v>5568.8802019602099</v>
      </c>
      <c r="AG983" s="4">
        <v>6797.2095097188303</v>
      </c>
      <c r="AH983" s="4">
        <v>2798.5949292380501</v>
      </c>
      <c r="AI983" s="4">
        <v>5628.0445688902801</v>
      </c>
      <c r="AJ983" s="4">
        <v>3216.9215300012802</v>
      </c>
      <c r="AK983" s="4">
        <v>3842.7312953390101</v>
      </c>
      <c r="AL983" s="4">
        <v>3020.7605488406598</v>
      </c>
      <c r="AM983" s="4">
        <v>6097.5801302488298</v>
      </c>
      <c r="AN983" s="4">
        <v>6210.0373648409304</v>
      </c>
      <c r="AO983" s="4">
        <v>3562.98234378099</v>
      </c>
      <c r="AP983" s="4">
        <v>5487.4580109357603</v>
      </c>
      <c r="AQ983" s="4">
        <v>3158.0106184911701</v>
      </c>
      <c r="AR983" s="4">
        <v>7659.1692068486</v>
      </c>
      <c r="AS983" s="4">
        <v>5814.0912992061703</v>
      </c>
      <c r="AT983" s="4">
        <v>8527.8470716196098</v>
      </c>
      <c r="AU983" s="4">
        <v>5852.8035600520398</v>
      </c>
      <c r="AV983" s="4">
        <v>2585.8666168929399</v>
      </c>
      <c r="AW983" s="4">
        <v>2180.7263668989799</v>
      </c>
      <c r="AX983" s="4">
        <v>3114.3574166912299</v>
      </c>
      <c r="AY983" s="4">
        <v>4507.59456653087</v>
      </c>
      <c r="AZ983" s="4">
        <v>3702.3600924000398</v>
      </c>
      <c r="BA983" s="4">
        <v>8871.5607005803195</v>
      </c>
      <c r="BB983" s="4">
        <v>6081.6047432625201</v>
      </c>
      <c r="BC983" s="4">
        <v>4201.5114029736997</v>
      </c>
      <c r="BD983" s="4"/>
      <c r="BE983" s="4"/>
      <c r="BF983" s="4">
        <v>4652.0711456715198</v>
      </c>
      <c r="BG983" s="4">
        <v>3294.1829172809398</v>
      </c>
      <c r="BH983" s="4">
        <v>4909.5300084836599</v>
      </c>
      <c r="BI983" s="4">
        <v>7453.2876359249503</v>
      </c>
      <c r="BJ983" s="4">
        <v>4158.4271002523601</v>
      </c>
      <c r="BK983" s="4">
        <v>6062.29003707844</v>
      </c>
      <c r="BL983" s="4">
        <v>4919.4633656472297</v>
      </c>
      <c r="BM983" s="4">
        <v>756.46989485016502</v>
      </c>
      <c r="BN983" s="4">
        <v>2954.1137824952598</v>
      </c>
      <c r="BO983" s="4">
        <v>9368.6682743339406</v>
      </c>
      <c r="BP983" s="4">
        <v>5987.3180471103897</v>
      </c>
      <c r="BQ983" s="4">
        <v>1961.6315573413101</v>
      </c>
      <c r="BR983" s="4">
        <v>9644.2501975543801</v>
      </c>
      <c r="BS983" s="4">
        <v>12188.8292802944</v>
      </c>
      <c r="BT983" s="4">
        <v>11990.766097961499</v>
      </c>
      <c r="BU983" s="4">
        <v>9079.3110404437193</v>
      </c>
      <c r="BV983" s="4">
        <v>7106.90909589077</v>
      </c>
      <c r="BW983" s="4">
        <v>13346.9642108155</v>
      </c>
      <c r="BX983" s="4"/>
      <c r="BY983" s="4"/>
      <c r="BZ983" s="4"/>
      <c r="CA983" s="4">
        <v>7662.5005899124899</v>
      </c>
      <c r="CB983" s="4">
        <v>7512.3831063283396</v>
      </c>
      <c r="CC983" s="4">
        <v>8100.37011504354</v>
      </c>
      <c r="CD983" s="4">
        <v>4772.8638185504196</v>
      </c>
      <c r="CE983" s="4">
        <v>5028.0480347592802</v>
      </c>
      <c r="CF983" s="4">
        <v>7491.2735603683795</v>
      </c>
      <c r="CG983" s="4">
        <v>8480.7700922841505</v>
      </c>
      <c r="CH983" s="4">
        <v>4622.3212078709303</v>
      </c>
      <c r="CI983" s="4">
        <v>3441.3320116529899</v>
      </c>
      <c r="CJ983" s="4">
        <v>8520.0596383045904</v>
      </c>
      <c r="CK983" s="4">
        <v>5555.3041407667297</v>
      </c>
      <c r="CL983" s="4">
        <v>8751.5417511039905</v>
      </c>
    </row>
    <row r="984" spans="1:90" hidden="1" x14ac:dyDescent="0.25">
      <c r="A984" t="s">
        <v>1075</v>
      </c>
      <c r="B984">
        <v>0</v>
      </c>
      <c r="D984" s="4">
        <v>130686.621614597</v>
      </c>
      <c r="E984" s="4">
        <v>151494.37443918901</v>
      </c>
      <c r="F984" s="4">
        <v>126990.64315687399</v>
      </c>
      <c r="G984" s="4">
        <v>85823.987825317701</v>
      </c>
      <c r="H984" s="4">
        <v>90718.378941050207</v>
      </c>
      <c r="I984" s="4">
        <v>92711.445951653295</v>
      </c>
      <c r="J984" s="4">
        <v>54272.594182143999</v>
      </c>
      <c r="K984" s="4">
        <v>60633.7009222411</v>
      </c>
      <c r="L984" s="4">
        <v>67602.796569649799</v>
      </c>
      <c r="M984" s="4">
        <v>82348.775105558205</v>
      </c>
      <c r="N984" s="4">
        <v>75357.937702072901</v>
      </c>
      <c r="O984" s="4">
        <v>66519.855931366998</v>
      </c>
      <c r="P984" s="4">
        <v>143800.95537051299</v>
      </c>
      <c r="Q984" s="4">
        <v>117229.96887779501</v>
      </c>
      <c r="R984" s="4">
        <v>132063.15805294801</v>
      </c>
      <c r="S984" s="4">
        <v>71355.808830176495</v>
      </c>
      <c r="T984" s="4">
        <v>71302.017500910195</v>
      </c>
      <c r="U984" s="4">
        <v>82979.641055045198</v>
      </c>
      <c r="V984" s="4">
        <v>80926.894486673205</v>
      </c>
      <c r="W984" s="4">
        <v>93720.941683394703</v>
      </c>
      <c r="X984" s="4">
        <v>91833.206423861106</v>
      </c>
      <c r="Y984" s="4">
        <v>58921.505788019102</v>
      </c>
      <c r="Z984" s="4">
        <v>62854.558479375097</v>
      </c>
      <c r="AA984" s="4">
        <v>65691.668434225794</v>
      </c>
      <c r="AB984" s="4"/>
      <c r="AC984" s="4">
        <v>104193.524815545</v>
      </c>
      <c r="AD984" s="4">
        <v>89919.098856996003</v>
      </c>
      <c r="AE984" s="4">
        <v>89494.896344210603</v>
      </c>
      <c r="AF984" s="4">
        <v>108649.697608694</v>
      </c>
      <c r="AG984" s="4">
        <v>113511.81083424301</v>
      </c>
      <c r="AH984" s="4">
        <v>109320.566101893</v>
      </c>
      <c r="AI984" s="4">
        <v>123723.50560506</v>
      </c>
      <c r="AJ984" s="4">
        <v>136569.17272528401</v>
      </c>
      <c r="AK984" s="4">
        <v>118595.82041097</v>
      </c>
      <c r="AL984" s="4">
        <v>139849.40061297701</v>
      </c>
      <c r="AM984" s="4">
        <v>98973.050541628501</v>
      </c>
      <c r="AN984" s="4">
        <v>80041.169891408004</v>
      </c>
      <c r="AO984" s="4">
        <v>110876.728114046</v>
      </c>
      <c r="AP984" s="4">
        <v>104582.933648584</v>
      </c>
      <c r="AQ984" s="4">
        <v>109849.02627823901</v>
      </c>
      <c r="AR984" s="4">
        <v>80782.906970570693</v>
      </c>
      <c r="AS984" s="4">
        <v>70754.504220156305</v>
      </c>
      <c r="AT984" s="4">
        <v>67914.8938354212</v>
      </c>
      <c r="AU984" s="4">
        <v>177957.598049739</v>
      </c>
      <c r="AV984" s="4">
        <v>158339.35949155199</v>
      </c>
      <c r="AW984" s="4">
        <v>167305.868912184</v>
      </c>
      <c r="AX984" s="4">
        <v>152338.284666914</v>
      </c>
      <c r="AY984" s="4">
        <v>143575.13621232801</v>
      </c>
      <c r="AZ984" s="4">
        <v>134413.57909484001</v>
      </c>
      <c r="BA984" s="4">
        <v>101263.24015563101</v>
      </c>
      <c r="BB984" s="4">
        <v>101775.278567456</v>
      </c>
      <c r="BC984" s="4">
        <v>103728.106674518</v>
      </c>
      <c r="BD984" s="4"/>
      <c r="BE984" s="4"/>
      <c r="BF984" s="4">
        <v>95317.192469530099</v>
      </c>
      <c r="BG984" s="4">
        <v>90180.3172316907</v>
      </c>
      <c r="BH984" s="4">
        <v>85814.960930192101</v>
      </c>
      <c r="BI984" s="4">
        <v>74908.426920810598</v>
      </c>
      <c r="BJ984" s="4">
        <v>72857.909349676804</v>
      </c>
      <c r="BK984" s="4">
        <v>109013.092448853</v>
      </c>
      <c r="BL984" s="4">
        <v>98240.526458018096</v>
      </c>
      <c r="BM984" s="4">
        <v>119729.297525699</v>
      </c>
      <c r="BN984" s="4">
        <v>110604.41199587101</v>
      </c>
      <c r="BO984" s="4">
        <v>98103.963298324205</v>
      </c>
      <c r="BP984" s="4">
        <v>102644.67961797499</v>
      </c>
      <c r="BQ984" s="4">
        <v>112482.493455781</v>
      </c>
      <c r="BR984" s="4">
        <v>75074.067022399002</v>
      </c>
      <c r="BS984" s="4">
        <v>81584.491675192097</v>
      </c>
      <c r="BT984" s="4">
        <v>87566.498023892404</v>
      </c>
      <c r="BU984" s="4">
        <v>75798.371797799497</v>
      </c>
      <c r="BV984" s="4">
        <v>66676.679943259602</v>
      </c>
      <c r="BW984" s="4">
        <v>81278.737158595002</v>
      </c>
      <c r="BX984" s="4"/>
      <c r="BY984" s="4"/>
      <c r="BZ984" s="4"/>
      <c r="CA984" s="4">
        <v>66562.340659630703</v>
      </c>
      <c r="CB984" s="4">
        <v>76223.126787746398</v>
      </c>
      <c r="CC984" s="4">
        <v>70552.580304959498</v>
      </c>
      <c r="CD984" s="4">
        <v>74489.199529181002</v>
      </c>
      <c r="CE984" s="4">
        <v>81016.535869479398</v>
      </c>
      <c r="CF984" s="4">
        <v>67706.675051050901</v>
      </c>
      <c r="CG984" s="4">
        <v>66327.138602027902</v>
      </c>
      <c r="CH984" s="4">
        <v>83932.448037924303</v>
      </c>
      <c r="CI984" s="4">
        <v>81562.454966569698</v>
      </c>
      <c r="CJ984" s="4">
        <v>99801.355416470207</v>
      </c>
      <c r="CK984" s="4">
        <v>85719.972330717399</v>
      </c>
      <c r="CL984" s="4">
        <v>86609.529009431295</v>
      </c>
    </row>
    <row r="985" spans="1:90" hidden="1" x14ac:dyDescent="0.25">
      <c r="A985" t="s">
        <v>1076</v>
      </c>
      <c r="B985">
        <v>0</v>
      </c>
      <c r="D985" s="4">
        <v>146614.28193917</v>
      </c>
      <c r="E985" s="4">
        <v>146033.820363673</v>
      </c>
      <c r="F985" s="4">
        <v>174061.27192720599</v>
      </c>
      <c r="G985" s="4">
        <v>99875.622967676405</v>
      </c>
      <c r="H985" s="4">
        <v>116875.24589897601</v>
      </c>
      <c r="I985" s="4">
        <v>83508.280440552495</v>
      </c>
      <c r="J985" s="4">
        <v>109837.56156765499</v>
      </c>
      <c r="K985" s="4">
        <v>118514.560266143</v>
      </c>
      <c r="L985" s="4">
        <v>123351.116981901</v>
      </c>
      <c r="M985" s="4">
        <v>134259.176904867</v>
      </c>
      <c r="N985" s="4">
        <v>130129.87530777301</v>
      </c>
      <c r="O985" s="4">
        <v>110158.82117544299</v>
      </c>
      <c r="P985" s="4">
        <v>144688.35794178001</v>
      </c>
      <c r="Q985" s="4">
        <v>144478.541894005</v>
      </c>
      <c r="R985" s="4">
        <v>159311.828909048</v>
      </c>
      <c r="S985" s="4">
        <v>119037.66731662099</v>
      </c>
      <c r="T985" s="4">
        <v>138144.52925313401</v>
      </c>
      <c r="U985" s="4">
        <v>135430.86598246501</v>
      </c>
      <c r="V985" s="4">
        <v>73280.342433387195</v>
      </c>
      <c r="W985" s="4">
        <v>67115.018606087295</v>
      </c>
      <c r="X985" s="4">
        <v>71921.656516671603</v>
      </c>
      <c r="Y985" s="4">
        <v>55871.226510654</v>
      </c>
      <c r="Z985" s="4">
        <v>59283.876434992999</v>
      </c>
      <c r="AA985" s="4">
        <v>71297.642822527196</v>
      </c>
      <c r="AB985" s="4"/>
      <c r="AC985" s="4">
        <v>151428.957177801</v>
      </c>
      <c r="AD985" s="4">
        <v>126887.80010432701</v>
      </c>
      <c r="AE985" s="4">
        <v>133111.35609365301</v>
      </c>
      <c r="AF985" s="4">
        <v>120724.23147909901</v>
      </c>
      <c r="AG985" s="4">
        <v>113879.450772101</v>
      </c>
      <c r="AH985" s="4">
        <v>117183.390181568</v>
      </c>
      <c r="AI985" s="4">
        <v>151699.78441686201</v>
      </c>
      <c r="AJ985" s="4">
        <v>156378.60651836899</v>
      </c>
      <c r="AK985" s="4">
        <v>132468.53648893599</v>
      </c>
      <c r="AL985" s="4">
        <v>109807.84111847699</v>
      </c>
      <c r="AM985" s="4">
        <v>95805.798071972094</v>
      </c>
      <c r="AN985" s="4">
        <v>78519.118790048204</v>
      </c>
      <c r="AO985" s="4">
        <v>200014.89453571901</v>
      </c>
      <c r="AP985" s="4">
        <v>174661.68283138101</v>
      </c>
      <c r="AQ985" s="4">
        <v>181726.63305259001</v>
      </c>
      <c r="AR985" s="4">
        <v>138944.80259278699</v>
      </c>
      <c r="AS985" s="4">
        <v>134363.58065055299</v>
      </c>
      <c r="AT985" s="4">
        <v>114562.261404673</v>
      </c>
      <c r="AU985" s="4">
        <v>96241.505634072601</v>
      </c>
      <c r="AV985" s="4">
        <v>123309.55309948399</v>
      </c>
      <c r="AW985" s="4">
        <v>129426.544332449</v>
      </c>
      <c r="AX985" s="4">
        <v>154874.659992842</v>
      </c>
      <c r="AY985" s="4">
        <v>143947.977808711</v>
      </c>
      <c r="AZ985" s="4">
        <v>174795.21625189</v>
      </c>
      <c r="BA985" s="4">
        <v>150195.57192262501</v>
      </c>
      <c r="BB985" s="4">
        <v>157964.88078682899</v>
      </c>
      <c r="BC985" s="4">
        <v>160706.156081858</v>
      </c>
      <c r="BD985" s="4"/>
      <c r="BE985" s="4"/>
      <c r="BF985" s="4">
        <v>116523.875962384</v>
      </c>
      <c r="BG985" s="4">
        <v>178458.429720068</v>
      </c>
      <c r="BH985" s="4">
        <v>137430.02058434801</v>
      </c>
      <c r="BI985" s="4">
        <v>127716.247758005</v>
      </c>
      <c r="BJ985" s="4">
        <v>131176.288271475</v>
      </c>
      <c r="BK985" s="4">
        <v>120561.88637674499</v>
      </c>
      <c r="BL985" s="4">
        <v>166596.10471591799</v>
      </c>
      <c r="BM985" s="4">
        <v>154153.81874021699</v>
      </c>
      <c r="BN985" s="4">
        <v>162902.400339224</v>
      </c>
      <c r="BO985" s="4">
        <v>93794.039745207003</v>
      </c>
      <c r="BP985" s="4">
        <v>132036.67828975001</v>
      </c>
      <c r="BQ985" s="4">
        <v>141980.514491081</v>
      </c>
      <c r="BR985" s="4">
        <v>55607.249884653902</v>
      </c>
      <c r="BS985" s="4">
        <v>66466.657799647306</v>
      </c>
      <c r="BT985" s="4">
        <v>75782.060343466306</v>
      </c>
      <c r="BU985" s="4">
        <v>67206.703013977807</v>
      </c>
      <c r="BV985" s="4">
        <v>78755.106372455397</v>
      </c>
      <c r="BW985" s="4">
        <v>61112.772665227698</v>
      </c>
      <c r="BX985" s="4"/>
      <c r="BY985" s="4"/>
      <c r="BZ985" s="4"/>
      <c r="CA985" s="4">
        <v>59418.604571685901</v>
      </c>
      <c r="CB985" s="4">
        <v>64509.737368242197</v>
      </c>
      <c r="CC985" s="4">
        <v>79180.116458129502</v>
      </c>
      <c r="CD985" s="4">
        <v>92700.287831810594</v>
      </c>
      <c r="CE985" s="4">
        <v>93657.421642022498</v>
      </c>
      <c r="CF985" s="4">
        <v>117158.73196802801</v>
      </c>
      <c r="CG985" s="4">
        <v>128283.81489646999</v>
      </c>
      <c r="CH985" s="4">
        <v>121336.07619387</v>
      </c>
      <c r="CI985" s="4">
        <v>112033.918011727</v>
      </c>
      <c r="CJ985" s="4">
        <v>139894.74636739399</v>
      </c>
      <c r="CK985" s="4">
        <v>144704.34116403799</v>
      </c>
      <c r="CL985" s="4">
        <v>148309.22055134899</v>
      </c>
    </row>
    <row r="986" spans="1:90" hidden="1" x14ac:dyDescent="0.25">
      <c r="A986" t="s">
        <v>1077</v>
      </c>
      <c r="B986">
        <v>0</v>
      </c>
      <c r="D986" s="4">
        <v>28772.998995679802</v>
      </c>
      <c r="E986" s="4">
        <v>28762.463356418499</v>
      </c>
      <c r="F986" s="4">
        <v>30140.955115163099</v>
      </c>
      <c r="G986" s="4">
        <v>18693.466576312199</v>
      </c>
      <c r="H986" s="4">
        <v>21053.796605443</v>
      </c>
      <c r="I986" s="4">
        <v>13786.466679405699</v>
      </c>
      <c r="J986" s="4">
        <v>10344.805131781701</v>
      </c>
      <c r="K986" s="4">
        <v>18077.832144361499</v>
      </c>
      <c r="L986" s="4">
        <v>18861.720398330501</v>
      </c>
      <c r="M986" s="4">
        <v>26639.818595024801</v>
      </c>
      <c r="N986" s="4">
        <v>25573.181732397301</v>
      </c>
      <c r="O986" s="4">
        <v>27497.924375017101</v>
      </c>
      <c r="P986" s="4">
        <v>25923.494534457801</v>
      </c>
      <c r="Q986" s="4">
        <v>21474.3516968697</v>
      </c>
      <c r="R986" s="4">
        <v>37742.660781241801</v>
      </c>
      <c r="S986" s="4">
        <v>17058.148895751401</v>
      </c>
      <c r="T986" s="4">
        <v>33229.884133164996</v>
      </c>
      <c r="U986" s="4">
        <v>32456.294233447999</v>
      </c>
      <c r="V986" s="4">
        <v>14296.830337994599</v>
      </c>
      <c r="W986" s="4">
        <v>19767.675827467101</v>
      </c>
      <c r="X986" s="4">
        <v>13528.4401390721</v>
      </c>
      <c r="Y986" s="4">
        <v>15517.173773925701</v>
      </c>
      <c r="Z986" s="4">
        <v>20426.872529920402</v>
      </c>
      <c r="AA986" s="4">
        <v>18223.2594166444</v>
      </c>
      <c r="AB986" s="4"/>
      <c r="AC986" s="4">
        <v>26629.021027938499</v>
      </c>
      <c r="AD986" s="4">
        <v>23496.777032922899</v>
      </c>
      <c r="AE986" s="4">
        <v>20276.632497621598</v>
      </c>
      <c r="AF986" s="4">
        <v>18679.257412724899</v>
      </c>
      <c r="AG986" s="4">
        <v>19528.496089279299</v>
      </c>
      <c r="AH986" s="4">
        <v>18629.337703920999</v>
      </c>
      <c r="AI986" s="4">
        <v>29772.4052860874</v>
      </c>
      <c r="AJ986" s="4">
        <v>37738.414449030002</v>
      </c>
      <c r="AK986" s="4">
        <v>30392.850877076002</v>
      </c>
      <c r="AL986" s="4">
        <v>29077.4273708689</v>
      </c>
      <c r="AM986" s="4">
        <v>17256.8907649026</v>
      </c>
      <c r="AN986" s="4">
        <v>19626.6366559544</v>
      </c>
      <c r="AO986" s="4">
        <v>29392.482098987199</v>
      </c>
      <c r="AP986" s="4">
        <v>28108.939400511801</v>
      </c>
      <c r="AQ986" s="4">
        <v>37541.143847410203</v>
      </c>
      <c r="AR986" s="4">
        <v>24621.479764018</v>
      </c>
      <c r="AS986" s="4">
        <v>29494.4741482834</v>
      </c>
      <c r="AT986" s="4">
        <v>25953.7708609984</v>
      </c>
      <c r="AU986" s="4">
        <v>23269.629988006</v>
      </c>
      <c r="AV986" s="4">
        <v>25819.537909274401</v>
      </c>
      <c r="AW986" s="4">
        <v>28170.245719055001</v>
      </c>
      <c r="AX986" s="4">
        <v>52428.907024579799</v>
      </c>
      <c r="AY986" s="4">
        <v>38985.563554357803</v>
      </c>
      <c r="AZ986" s="4">
        <v>40315.6691070054</v>
      </c>
      <c r="BA986" s="4">
        <v>21560.909341968701</v>
      </c>
      <c r="BB986" s="4">
        <v>30247.9987020765</v>
      </c>
      <c r="BC986" s="4">
        <v>34102.852065788298</v>
      </c>
      <c r="BD986" s="4"/>
      <c r="BE986" s="4"/>
      <c r="BF986" s="4">
        <v>16233.224776438499</v>
      </c>
      <c r="BG986" s="4">
        <v>21770.854786063501</v>
      </c>
      <c r="BH986" s="4">
        <v>27833.204256937799</v>
      </c>
      <c r="BI986" s="4">
        <v>16717.7817725284</v>
      </c>
      <c r="BJ986" s="4">
        <v>24625.963071582799</v>
      </c>
      <c r="BK986" s="4">
        <v>23810.947585380301</v>
      </c>
      <c r="BL986" s="4">
        <v>30246.801549145101</v>
      </c>
      <c r="BM986" s="4">
        <v>35758.045685363497</v>
      </c>
      <c r="BN986" s="4">
        <v>34274.683490281503</v>
      </c>
      <c r="BO986" s="4">
        <v>17111.988157765401</v>
      </c>
      <c r="BP986" s="4">
        <v>18849.105281661199</v>
      </c>
      <c r="BQ986" s="4">
        <v>21677.6287658683</v>
      </c>
      <c r="BR986" s="4">
        <v>17210.209750612201</v>
      </c>
      <c r="BS986" s="4">
        <v>11273.5058355521</v>
      </c>
      <c r="BT986" s="4">
        <v>16227.5659775609</v>
      </c>
      <c r="BU986" s="4">
        <v>18631.793223127199</v>
      </c>
      <c r="BV986" s="4">
        <v>16105.169923788901</v>
      </c>
      <c r="BW986" s="4">
        <v>10397.5627057027</v>
      </c>
      <c r="BX986" s="4"/>
      <c r="BY986" s="4"/>
      <c r="BZ986" s="4"/>
      <c r="CA986" s="4">
        <v>13885.849745829901</v>
      </c>
      <c r="CB986" s="4">
        <v>15377.8891354319</v>
      </c>
      <c r="CC986" s="4">
        <v>15980.0275774402</v>
      </c>
      <c r="CD986" s="4">
        <v>19211.105569196199</v>
      </c>
      <c r="CE986" s="4">
        <v>15208.775455740601</v>
      </c>
      <c r="CF986" s="4">
        <v>19325.8592276079</v>
      </c>
      <c r="CG986" s="4">
        <v>20553.6060500815</v>
      </c>
      <c r="CH986" s="4">
        <v>15846.750128249099</v>
      </c>
      <c r="CI986" s="4">
        <v>14030.3943631726</v>
      </c>
      <c r="CJ986" s="4">
        <v>12428.7889282905</v>
      </c>
      <c r="CK986" s="4">
        <v>12533.566403557899</v>
      </c>
      <c r="CL986" s="4">
        <v>11375.951746824199</v>
      </c>
    </row>
    <row r="987" spans="1:90" hidden="1" x14ac:dyDescent="0.25">
      <c r="A987" t="s">
        <v>1078</v>
      </c>
      <c r="B987">
        <v>0</v>
      </c>
      <c r="D987" s="4">
        <v>99348.463285059901</v>
      </c>
      <c r="E987" s="4">
        <v>83652.540271286998</v>
      </c>
      <c r="F987" s="4">
        <v>85627.515536581894</v>
      </c>
      <c r="G987" s="4">
        <v>51628.1301755311</v>
      </c>
      <c r="H987" s="4">
        <v>66303.416988356796</v>
      </c>
      <c r="I987" s="4">
        <v>50476.340341204203</v>
      </c>
      <c r="J987" s="4">
        <v>65760.796480997393</v>
      </c>
      <c r="K987" s="4">
        <v>80377.373410362998</v>
      </c>
      <c r="L987" s="4">
        <v>72235.349731742695</v>
      </c>
      <c r="M987" s="4">
        <v>110736.162567443</v>
      </c>
      <c r="N987" s="4">
        <v>110710.488462369</v>
      </c>
      <c r="O987" s="4">
        <v>111889.58212202899</v>
      </c>
      <c r="P987" s="4">
        <v>50571.578603611997</v>
      </c>
      <c r="Q987" s="4">
        <v>58119.783349004203</v>
      </c>
      <c r="R987" s="4">
        <v>83086.3942406852</v>
      </c>
      <c r="S987" s="4">
        <v>91295.736415064195</v>
      </c>
      <c r="T987" s="4">
        <v>186168.250936111</v>
      </c>
      <c r="U987" s="4">
        <v>164431.03694061999</v>
      </c>
      <c r="V987" s="4">
        <v>81444.283653425795</v>
      </c>
      <c r="W987" s="4">
        <v>79544.290476781694</v>
      </c>
      <c r="X987" s="4">
        <v>87576.649348670195</v>
      </c>
      <c r="Y987" s="4">
        <v>59798.149288837201</v>
      </c>
      <c r="Z987" s="4">
        <v>74271.010367177005</v>
      </c>
      <c r="AA987" s="4">
        <v>59337.5518140657</v>
      </c>
      <c r="AB987" s="4"/>
      <c r="AC987" s="4">
        <v>64952.994583100197</v>
      </c>
      <c r="AD987" s="4">
        <v>58951.482127826697</v>
      </c>
      <c r="AE987" s="4">
        <v>53621.5020714442</v>
      </c>
      <c r="AF987" s="4">
        <v>96063.585651672794</v>
      </c>
      <c r="AG987" s="4">
        <v>117014.88256765201</v>
      </c>
      <c r="AH987" s="4">
        <v>135775.56168297899</v>
      </c>
      <c r="AI987" s="4">
        <v>104852.625962989</v>
      </c>
      <c r="AJ987" s="4">
        <v>102063.585361665</v>
      </c>
      <c r="AK987" s="4">
        <v>100133.834644612</v>
      </c>
      <c r="AL987" s="4">
        <v>85642.453071978802</v>
      </c>
      <c r="AM987" s="4">
        <v>77403.689847660498</v>
      </c>
      <c r="AN987" s="4">
        <v>71608.650811684798</v>
      </c>
      <c r="AO987" s="4">
        <v>75690.138564849098</v>
      </c>
      <c r="AP987" s="4">
        <v>73931.329524111206</v>
      </c>
      <c r="AQ987" s="4">
        <v>72898.550881603296</v>
      </c>
      <c r="AR987" s="4">
        <v>73395.740536397003</v>
      </c>
      <c r="AS987" s="4">
        <v>94514.490646645703</v>
      </c>
      <c r="AT987" s="4">
        <v>77209.308364299504</v>
      </c>
      <c r="AU987" s="4">
        <v>104145.438866022</v>
      </c>
      <c r="AV987" s="4">
        <v>136504.655225408</v>
      </c>
      <c r="AW987" s="4">
        <v>128289.60469960301</v>
      </c>
      <c r="AX987" s="4">
        <v>245986.27817879201</v>
      </c>
      <c r="AY987" s="4">
        <v>168343.87280588</v>
      </c>
      <c r="AZ987" s="4">
        <v>190808.05309894501</v>
      </c>
      <c r="BA987" s="4">
        <v>97326.5999575694</v>
      </c>
      <c r="BB987" s="4">
        <v>112555.515431159</v>
      </c>
      <c r="BC987" s="4">
        <v>106178.00388771</v>
      </c>
      <c r="BD987" s="4"/>
      <c r="BE987" s="4"/>
      <c r="BF987" s="4">
        <v>189243.59563833699</v>
      </c>
      <c r="BG987" s="4">
        <v>234741.36148478801</v>
      </c>
      <c r="BH987" s="4">
        <v>110338.882847149</v>
      </c>
      <c r="BI987" s="4">
        <v>82258.498596090198</v>
      </c>
      <c r="BJ987" s="4">
        <v>105273.731498853</v>
      </c>
      <c r="BK987" s="4">
        <v>111100.806788934</v>
      </c>
      <c r="BL987" s="4">
        <v>74333.475140755399</v>
      </c>
      <c r="BM987" s="4">
        <v>88895.570829625096</v>
      </c>
      <c r="BN987" s="4">
        <v>80860.815730175396</v>
      </c>
      <c r="BO987" s="4">
        <v>125892.989672717</v>
      </c>
      <c r="BP987" s="4">
        <v>104828.02581096</v>
      </c>
      <c r="BQ987" s="4">
        <v>149235.41526603699</v>
      </c>
      <c r="BR987" s="4">
        <v>68544.919682740103</v>
      </c>
      <c r="BS987" s="4">
        <v>78482.318872654098</v>
      </c>
      <c r="BT987" s="4">
        <v>67361.222728855093</v>
      </c>
      <c r="BU987" s="4">
        <v>77594.670478154396</v>
      </c>
      <c r="BV987" s="4">
        <v>66798.570453689594</v>
      </c>
      <c r="BW987" s="4">
        <v>72107.641925183198</v>
      </c>
      <c r="BX987" s="4"/>
      <c r="BY987" s="4"/>
      <c r="BZ987" s="4"/>
      <c r="CA987" s="4">
        <v>81914.221665636695</v>
      </c>
      <c r="CB987" s="4">
        <v>58943.117229558397</v>
      </c>
      <c r="CC987" s="4">
        <v>76375.600630133296</v>
      </c>
      <c r="CD987" s="4">
        <v>70174.195899455895</v>
      </c>
      <c r="CE987" s="4">
        <v>71116.951976430704</v>
      </c>
      <c r="CF987" s="4">
        <v>89420.391276537601</v>
      </c>
      <c r="CG987" s="4">
        <v>74005.018855149698</v>
      </c>
      <c r="CH987" s="4">
        <v>76386.992691991298</v>
      </c>
      <c r="CI987" s="4">
        <v>81304.734236416305</v>
      </c>
      <c r="CJ987" s="4">
        <v>45266.414414002902</v>
      </c>
      <c r="CK987" s="4">
        <v>42229.402674789999</v>
      </c>
      <c r="CL987" s="4">
        <v>31033.3441435643</v>
      </c>
    </row>
    <row r="988" spans="1:90" hidden="1" x14ac:dyDescent="0.25">
      <c r="A988" t="s">
        <v>1079</v>
      </c>
      <c r="B988">
        <v>0</v>
      </c>
      <c r="D988" s="4">
        <v>200536.62649057701</v>
      </c>
      <c r="E988" s="4">
        <v>165393.231781518</v>
      </c>
      <c r="F988" s="4">
        <v>194509.77156623299</v>
      </c>
      <c r="G988" s="4">
        <v>131348.56399283701</v>
      </c>
      <c r="H988" s="4">
        <v>144891.63791038399</v>
      </c>
      <c r="I988" s="4">
        <v>121343.089451483</v>
      </c>
      <c r="J988" s="4">
        <v>165199.89733559699</v>
      </c>
      <c r="K988" s="4">
        <v>185841.61236723501</v>
      </c>
      <c r="L988" s="4">
        <v>209871.87529076601</v>
      </c>
      <c r="M988" s="4">
        <v>223305.61649560201</v>
      </c>
      <c r="N988" s="4">
        <v>215411.480642996</v>
      </c>
      <c r="O988" s="4">
        <v>228239.102308236</v>
      </c>
      <c r="P988" s="4">
        <v>204495.880309242</v>
      </c>
      <c r="Q988" s="4">
        <v>203140.0608406</v>
      </c>
      <c r="R988" s="4">
        <v>288062.27251174499</v>
      </c>
      <c r="S988" s="4">
        <v>406685.23313641699</v>
      </c>
      <c r="T988" s="4">
        <v>744964.86538351502</v>
      </c>
      <c r="U988" s="4">
        <v>680735.79225895298</v>
      </c>
      <c r="V988" s="4">
        <v>161569.85996870199</v>
      </c>
      <c r="W988" s="4">
        <v>137485.42000141399</v>
      </c>
      <c r="X988" s="4">
        <v>130316.949499214</v>
      </c>
      <c r="Y988" s="4">
        <v>110471.400458177</v>
      </c>
      <c r="Z988" s="4">
        <v>146531.25895769399</v>
      </c>
      <c r="AA988" s="4">
        <v>123812.366895591</v>
      </c>
      <c r="AB988" s="4"/>
      <c r="AC988" s="4">
        <v>132898.916357701</v>
      </c>
      <c r="AD988" s="4">
        <v>119143.739946221</v>
      </c>
      <c r="AE988" s="4">
        <v>130471.32543678</v>
      </c>
      <c r="AF988" s="4">
        <v>204874.13310304799</v>
      </c>
      <c r="AG988" s="4">
        <v>272352.57888455002</v>
      </c>
      <c r="AH988" s="4">
        <v>273039.17053681501</v>
      </c>
      <c r="AI988" s="4">
        <v>204537.806905142</v>
      </c>
      <c r="AJ988" s="4">
        <v>199925.870209513</v>
      </c>
      <c r="AK988" s="4">
        <v>197803.91189005601</v>
      </c>
      <c r="AL988" s="4">
        <v>170815.91626570199</v>
      </c>
      <c r="AM988" s="4">
        <v>167697.06523635</v>
      </c>
      <c r="AN988" s="4">
        <v>136816.489012151</v>
      </c>
      <c r="AO988" s="4">
        <v>172087.597739939</v>
      </c>
      <c r="AP988" s="4">
        <v>191005.07416201601</v>
      </c>
      <c r="AQ988" s="4">
        <v>183342.26739718701</v>
      </c>
      <c r="AR988" s="4">
        <v>185410.69065089399</v>
      </c>
      <c r="AS988" s="4">
        <v>185849.761812032</v>
      </c>
      <c r="AT988" s="4">
        <v>151382.040003378</v>
      </c>
      <c r="AU988" s="4">
        <v>425090.644611925</v>
      </c>
      <c r="AV988" s="4">
        <v>519084.14176266</v>
      </c>
      <c r="AW988" s="4">
        <v>491131.54995846603</v>
      </c>
      <c r="AX988" s="4">
        <v>694364.91534311301</v>
      </c>
      <c r="AY988" s="4">
        <v>518316.12072096497</v>
      </c>
      <c r="AZ988" s="4">
        <v>664168.30427799304</v>
      </c>
      <c r="BA988" s="4">
        <v>363935.04680020001</v>
      </c>
      <c r="BB988" s="4">
        <v>378423.26109666302</v>
      </c>
      <c r="BC988" s="4">
        <v>376029.30741169897</v>
      </c>
      <c r="BD988" s="4"/>
      <c r="BE988" s="4"/>
      <c r="BF988" s="4">
        <v>407803.35612372699</v>
      </c>
      <c r="BG988" s="4">
        <v>490884.83911056397</v>
      </c>
      <c r="BH988" s="4">
        <v>240658.65749794099</v>
      </c>
      <c r="BI988" s="4">
        <v>212949.09094248799</v>
      </c>
      <c r="BJ988" s="4">
        <v>224381.752350422</v>
      </c>
      <c r="BK988" s="4">
        <v>247569.47924940399</v>
      </c>
      <c r="BL988" s="4">
        <v>167517.84224987199</v>
      </c>
      <c r="BM988" s="4">
        <v>184132.113127877</v>
      </c>
      <c r="BN988" s="4">
        <v>189145.83032772501</v>
      </c>
      <c r="BO988" s="4">
        <v>410780.05665946001</v>
      </c>
      <c r="BP988" s="4">
        <v>478021.55582298699</v>
      </c>
      <c r="BQ988" s="4">
        <v>593985.62991684698</v>
      </c>
      <c r="BR988" s="4">
        <v>141657.70495861699</v>
      </c>
      <c r="BS988" s="4">
        <v>134767.055618974</v>
      </c>
      <c r="BT988" s="4">
        <v>150676.09491839801</v>
      </c>
      <c r="BU988" s="4">
        <v>125478.78033243099</v>
      </c>
      <c r="BV988" s="4">
        <v>138446.59206135699</v>
      </c>
      <c r="BW988" s="4">
        <v>97288.229960497105</v>
      </c>
      <c r="BX988" s="4"/>
      <c r="BY988" s="4"/>
      <c r="BZ988" s="4"/>
      <c r="CA988" s="4">
        <v>160588.73413164899</v>
      </c>
      <c r="CB988" s="4">
        <v>133884.859753336</v>
      </c>
      <c r="CC988" s="4">
        <v>149148.47963576601</v>
      </c>
      <c r="CD988" s="4">
        <v>166729.17896690799</v>
      </c>
      <c r="CE988" s="4">
        <v>181924.98790858599</v>
      </c>
      <c r="CF988" s="4">
        <v>185795.851850996</v>
      </c>
      <c r="CG988" s="4">
        <v>178450.309547176</v>
      </c>
      <c r="CH988" s="4">
        <v>173724.109668497</v>
      </c>
      <c r="CI988" s="4">
        <v>160065.84693177001</v>
      </c>
      <c r="CJ988" s="4">
        <v>162738.534063689</v>
      </c>
      <c r="CK988" s="4">
        <v>145636.852377923</v>
      </c>
      <c r="CL988" s="4">
        <v>155254.67579451899</v>
      </c>
    </row>
    <row r="989" spans="1:90" hidden="1" x14ac:dyDescent="0.25">
      <c r="A989" t="s">
        <v>1080</v>
      </c>
      <c r="B989">
        <v>0</v>
      </c>
      <c r="D989" s="4">
        <v>155555.24346191701</v>
      </c>
      <c r="E989" s="4">
        <v>159727.11199686801</v>
      </c>
      <c r="F989" s="4">
        <v>143373.247840072</v>
      </c>
      <c r="G989" s="4">
        <v>105615.734679645</v>
      </c>
      <c r="H989" s="4">
        <v>96363.479751811901</v>
      </c>
      <c r="I989" s="4">
        <v>97945.355146734495</v>
      </c>
      <c r="J989" s="4">
        <v>70439.2102777166</v>
      </c>
      <c r="K989" s="4">
        <v>64946.325000569297</v>
      </c>
      <c r="L989" s="4">
        <v>64218.953534568602</v>
      </c>
      <c r="M989" s="4">
        <v>115777.09954953101</v>
      </c>
      <c r="N989" s="4">
        <v>133130.17499285599</v>
      </c>
      <c r="O989" s="4">
        <v>114816.85174945599</v>
      </c>
      <c r="P989" s="4">
        <v>83458.306249780697</v>
      </c>
      <c r="Q989" s="4">
        <v>77615.885920919201</v>
      </c>
      <c r="R989" s="4">
        <v>65656.778976538801</v>
      </c>
      <c r="S989" s="4">
        <v>53765.298679195097</v>
      </c>
      <c r="T989" s="4">
        <v>53330.506599176697</v>
      </c>
      <c r="U989" s="4">
        <v>54886.1958478175</v>
      </c>
      <c r="V989" s="4">
        <v>92781.662697114996</v>
      </c>
      <c r="W989" s="4">
        <v>84930.823412493293</v>
      </c>
      <c r="X989" s="4">
        <v>85991.603173559502</v>
      </c>
      <c r="Y989" s="4">
        <v>65039.554024913603</v>
      </c>
      <c r="Z989" s="4">
        <v>64951.419742027698</v>
      </c>
      <c r="AA989" s="4">
        <v>66533.009591199094</v>
      </c>
      <c r="AB989" s="4"/>
      <c r="AC989" s="4">
        <v>132744.23508387301</v>
      </c>
      <c r="AD989" s="4">
        <v>145007.98957347599</v>
      </c>
      <c r="AE989" s="4">
        <v>150053.18503383701</v>
      </c>
      <c r="AF989" s="4">
        <v>87339.830091590004</v>
      </c>
      <c r="AG989" s="4">
        <v>115139.483293763</v>
      </c>
      <c r="AH989" s="4">
        <v>84051.874954941697</v>
      </c>
      <c r="AI989" s="4">
        <v>154194.25678088199</v>
      </c>
      <c r="AJ989" s="4">
        <v>112339.919294789</v>
      </c>
      <c r="AK989" s="4">
        <v>120399.540910946</v>
      </c>
      <c r="AL989" s="4">
        <v>58980.447610385098</v>
      </c>
      <c r="AM989" s="4">
        <v>81997.538602415501</v>
      </c>
      <c r="AN989" s="4">
        <v>68449.857702327994</v>
      </c>
      <c r="AO989" s="4">
        <v>172299.05316279799</v>
      </c>
      <c r="AP989" s="4">
        <v>134902.838509678</v>
      </c>
      <c r="AQ989" s="4">
        <v>133747.663954811</v>
      </c>
      <c r="AR989" s="4">
        <v>80527.956141392293</v>
      </c>
      <c r="AS989" s="4">
        <v>63397.140996556402</v>
      </c>
      <c r="AT989" s="4">
        <v>62038.0060441077</v>
      </c>
      <c r="AU989" s="4">
        <v>40425.259640834898</v>
      </c>
      <c r="AV989" s="4">
        <v>43131.933537847603</v>
      </c>
      <c r="AW989" s="4">
        <v>42380.512655696497</v>
      </c>
      <c r="AX989" s="4">
        <v>64800.253271139802</v>
      </c>
      <c r="AY989" s="4">
        <v>80503.493308707795</v>
      </c>
      <c r="AZ989" s="4">
        <v>98950.037480621599</v>
      </c>
      <c r="BA989" s="4">
        <v>47983.933749459597</v>
      </c>
      <c r="BB989" s="4">
        <v>49455.546056273997</v>
      </c>
      <c r="BC989" s="4">
        <v>48293.760918290704</v>
      </c>
      <c r="BD989" s="4"/>
      <c r="BE989" s="4"/>
      <c r="BF989" s="4">
        <v>96342.597440443002</v>
      </c>
      <c r="BG989" s="4">
        <v>101394.326865822</v>
      </c>
      <c r="BH989" s="4">
        <v>95258.442228097396</v>
      </c>
      <c r="BI989" s="4">
        <v>84583.938645764894</v>
      </c>
      <c r="BJ989" s="4">
        <v>80006.410022406795</v>
      </c>
      <c r="BK989" s="4">
        <v>76411.541531629497</v>
      </c>
      <c r="BL989" s="4">
        <v>119029.638598522</v>
      </c>
      <c r="BM989" s="4">
        <v>114335.12890037301</v>
      </c>
      <c r="BN989" s="4">
        <v>133405.963509183</v>
      </c>
      <c r="BO989" s="4">
        <v>50368.942981158303</v>
      </c>
      <c r="BP989" s="4">
        <v>51790.201824579497</v>
      </c>
      <c r="BQ989" s="4">
        <v>42122.327296306998</v>
      </c>
      <c r="BR989" s="4">
        <v>74233.248910882496</v>
      </c>
      <c r="BS989" s="4">
        <v>95712.333904177794</v>
      </c>
      <c r="BT989" s="4">
        <v>91809.870420133302</v>
      </c>
      <c r="BU989" s="4">
        <v>80059.617485230294</v>
      </c>
      <c r="BV989" s="4">
        <v>91266.387875964501</v>
      </c>
      <c r="BW989" s="4">
        <v>74184.587973969203</v>
      </c>
      <c r="BX989" s="4"/>
      <c r="BY989" s="4"/>
      <c r="BZ989" s="4"/>
      <c r="CA989" s="4">
        <v>75474.576422338898</v>
      </c>
      <c r="CB989" s="4">
        <v>85955.317237563402</v>
      </c>
      <c r="CC989" s="4">
        <v>92719.530439086593</v>
      </c>
      <c r="CD989" s="4">
        <v>107364.19711642701</v>
      </c>
      <c r="CE989" s="4">
        <v>75011.896298166394</v>
      </c>
      <c r="CF989" s="4">
        <v>78510.225694376102</v>
      </c>
      <c r="CG989" s="4">
        <v>90020.291742881702</v>
      </c>
      <c r="CH989" s="4">
        <v>92321.288447914005</v>
      </c>
      <c r="CI989" s="4">
        <v>73356.113165909497</v>
      </c>
      <c r="CJ989" s="4">
        <v>72753.408592545893</v>
      </c>
      <c r="CK989" s="4">
        <v>73573.631675412296</v>
      </c>
      <c r="CL989" s="4">
        <v>60496.405820307999</v>
      </c>
    </row>
    <row r="990" spans="1:90" hidden="1" x14ac:dyDescent="0.25">
      <c r="A990" t="s">
        <v>1081</v>
      </c>
      <c r="B990">
        <v>0</v>
      </c>
      <c r="D990" s="4">
        <v>31253.656804911199</v>
      </c>
      <c r="E990" s="4">
        <v>23565.1100168179</v>
      </c>
      <c r="F990" s="4">
        <v>25948.264522802299</v>
      </c>
      <c r="G990" s="4">
        <v>10647.5612387126</v>
      </c>
      <c r="H990" s="4">
        <v>10421.3562248053</v>
      </c>
      <c r="I990" s="4">
        <v>6357.6991679293496</v>
      </c>
      <c r="J990" s="4">
        <v>12662.28703309</v>
      </c>
      <c r="K990" s="4">
        <v>8765.6054247849806</v>
      </c>
      <c r="L990" s="4">
        <v>13870.2984867178</v>
      </c>
      <c r="M990" s="4">
        <v>32741.597033107701</v>
      </c>
      <c r="N990" s="4">
        <v>33898.945236878499</v>
      </c>
      <c r="O990" s="4">
        <v>34576.383862335002</v>
      </c>
      <c r="P990" s="4">
        <v>16436.537314886398</v>
      </c>
      <c r="Q990" s="4">
        <v>15794.2155389245</v>
      </c>
      <c r="R990" s="4">
        <v>23072.9867748781</v>
      </c>
      <c r="S990" s="4">
        <v>25267.862741995301</v>
      </c>
      <c r="T990" s="4">
        <v>52676.4959300583</v>
      </c>
      <c r="U990" s="4">
        <v>45312.380429485602</v>
      </c>
      <c r="V990" s="4">
        <v>18241.8662929856</v>
      </c>
      <c r="W990" s="4">
        <v>16911.003341498701</v>
      </c>
      <c r="X990" s="4">
        <v>23799.9473003282</v>
      </c>
      <c r="Y990" s="4">
        <v>13735.5282297542</v>
      </c>
      <c r="Z990" s="4">
        <v>22191.956990549501</v>
      </c>
      <c r="AA990" s="4">
        <v>16758.260340852201</v>
      </c>
      <c r="AB990" s="4"/>
      <c r="AC990" s="4">
        <v>18274.8875505383</v>
      </c>
      <c r="AD990" s="4">
        <v>14639.821248730101</v>
      </c>
      <c r="AE990" s="4">
        <v>10151.758420006699</v>
      </c>
      <c r="AF990" s="4">
        <v>24810.761964165598</v>
      </c>
      <c r="AG990" s="4">
        <v>36971.191709971201</v>
      </c>
      <c r="AH990" s="4">
        <v>41738.459466852401</v>
      </c>
      <c r="AI990" s="4">
        <v>31515.8587581133</v>
      </c>
      <c r="AJ990" s="4">
        <v>32818.319943131297</v>
      </c>
      <c r="AK990" s="4">
        <v>28312.680301327098</v>
      </c>
      <c r="AL990" s="4">
        <v>22911.4579552342</v>
      </c>
      <c r="AM990" s="4">
        <v>18057.637420284998</v>
      </c>
      <c r="AN990" s="4">
        <v>15308.002524059</v>
      </c>
      <c r="AO990" s="4">
        <v>14417.5175587802</v>
      </c>
      <c r="AP990" s="4">
        <v>19676.512150964201</v>
      </c>
      <c r="AQ990" s="4">
        <v>22936.707044770101</v>
      </c>
      <c r="AR990" s="4">
        <v>18266.0220955736</v>
      </c>
      <c r="AS990" s="4">
        <v>18277.4658214386</v>
      </c>
      <c r="AT990" s="4">
        <v>18909.745321945498</v>
      </c>
      <c r="AU990" s="4">
        <v>28969.244194028</v>
      </c>
      <c r="AV990" s="4">
        <v>39399.6915157935</v>
      </c>
      <c r="AW990" s="4">
        <v>34101.8343135623</v>
      </c>
      <c r="AX990" s="4">
        <v>63281.605180484003</v>
      </c>
      <c r="AY990" s="4">
        <v>47519.106047699999</v>
      </c>
      <c r="AZ990" s="4">
        <v>51920.528166346397</v>
      </c>
      <c r="BA990" s="4">
        <v>27940.711453808999</v>
      </c>
      <c r="BB990" s="4">
        <v>29967.072990236102</v>
      </c>
      <c r="BC990" s="4">
        <v>35678.7714067337</v>
      </c>
      <c r="BD990" s="4"/>
      <c r="BE990" s="4"/>
      <c r="BF990" s="4">
        <v>49222.4911494392</v>
      </c>
      <c r="BG990" s="4">
        <v>70283.915465512895</v>
      </c>
      <c r="BH990" s="4">
        <v>37924.395048917402</v>
      </c>
      <c r="BI990" s="4">
        <v>20344.471504108002</v>
      </c>
      <c r="BJ990" s="4">
        <v>30249.184855118601</v>
      </c>
      <c r="BK990" s="4">
        <v>28178.671123865199</v>
      </c>
      <c r="BL990" s="4">
        <v>21940.934078493799</v>
      </c>
      <c r="BM990" s="4">
        <v>25219.4631948805</v>
      </c>
      <c r="BN990" s="4">
        <v>22942.1854330231</v>
      </c>
      <c r="BO990" s="4">
        <v>33796.8470589551</v>
      </c>
      <c r="BP990" s="4">
        <v>24522.8444909395</v>
      </c>
      <c r="BQ990" s="4">
        <v>34825.441609127898</v>
      </c>
      <c r="BR990" s="4">
        <v>15661.991196676599</v>
      </c>
      <c r="BS990" s="4">
        <v>13552.1416783356</v>
      </c>
      <c r="BT990" s="4">
        <v>17045.892536406202</v>
      </c>
      <c r="BU990" s="4">
        <v>16664.058564204399</v>
      </c>
      <c r="BV990" s="4">
        <v>15493.323280967101</v>
      </c>
      <c r="BW990" s="4">
        <v>6434.1914903383104</v>
      </c>
      <c r="BX990" s="4"/>
      <c r="BY990" s="4"/>
      <c r="BZ990" s="4"/>
      <c r="CA990" s="4">
        <v>18134.441098667401</v>
      </c>
      <c r="CB990" s="4">
        <v>18913.753246693599</v>
      </c>
      <c r="CC990" s="4">
        <v>16935.1001330607</v>
      </c>
      <c r="CD990" s="4">
        <v>16514.065483359798</v>
      </c>
      <c r="CE990" s="4">
        <v>20711.461988652602</v>
      </c>
      <c r="CF990" s="4">
        <v>14923.8897342458</v>
      </c>
      <c r="CG990" s="4">
        <v>16380.1646761183</v>
      </c>
      <c r="CH990" s="4">
        <v>18299.874216632001</v>
      </c>
      <c r="CI990" s="4">
        <v>17344.865999975002</v>
      </c>
      <c r="CJ990" s="4">
        <v>12848.381013484501</v>
      </c>
      <c r="CK990" s="4">
        <v>16263.877527001699</v>
      </c>
      <c r="CL990" s="4">
        <v>9785.1540569039407</v>
      </c>
    </row>
    <row r="991" spans="1:90" hidden="1" x14ac:dyDescent="0.25">
      <c r="A991" t="s">
        <v>1082</v>
      </c>
      <c r="B991">
        <v>0</v>
      </c>
      <c r="D991" s="4">
        <v>59203.151785648501</v>
      </c>
      <c r="E991" s="4">
        <v>51624.983347651803</v>
      </c>
      <c r="F991" s="4">
        <v>50336.200622369302</v>
      </c>
      <c r="G991" s="4">
        <v>31333.113176412298</v>
      </c>
      <c r="H991" s="4">
        <v>32586.666879837299</v>
      </c>
      <c r="I991" s="4">
        <v>32030.0175497417</v>
      </c>
      <c r="J991" s="4">
        <v>44315.320073037903</v>
      </c>
      <c r="K991" s="4">
        <v>52776.3869032906</v>
      </c>
      <c r="L991" s="4">
        <v>44446.271298449799</v>
      </c>
      <c r="M991" s="4">
        <v>81791.563541948301</v>
      </c>
      <c r="N991" s="4">
        <v>61359.818916738499</v>
      </c>
      <c r="O991" s="4">
        <v>57017.946565478</v>
      </c>
      <c r="P991" s="4">
        <v>87290.198863293001</v>
      </c>
      <c r="Q991" s="4">
        <v>83442.374562233294</v>
      </c>
      <c r="R991" s="4">
        <v>79661.643098145796</v>
      </c>
      <c r="S991" s="4">
        <v>85396.933491484204</v>
      </c>
      <c r="T991" s="4">
        <v>117380.527914568</v>
      </c>
      <c r="U991" s="4">
        <v>117912.072736756</v>
      </c>
      <c r="V991" s="4">
        <v>35081.894408040498</v>
      </c>
      <c r="W991" s="4">
        <v>43948.998751525898</v>
      </c>
      <c r="X991" s="4">
        <v>51875.928809778597</v>
      </c>
      <c r="Y991" s="4">
        <v>30380.374129763601</v>
      </c>
      <c r="Z991" s="4">
        <v>37190.172857803402</v>
      </c>
      <c r="AA991" s="4">
        <v>35032.091758003102</v>
      </c>
      <c r="AB991" s="4"/>
      <c r="AC991" s="4">
        <v>37555.4884471123</v>
      </c>
      <c r="AD991" s="4">
        <v>26888.964457645801</v>
      </c>
      <c r="AE991" s="4">
        <v>39551.269749133498</v>
      </c>
      <c r="AF991" s="4">
        <v>56422.5662379524</v>
      </c>
      <c r="AG991" s="4">
        <v>63522.488377687303</v>
      </c>
      <c r="AH991" s="4">
        <v>62925.597928577001</v>
      </c>
      <c r="AI991" s="4">
        <v>52705.010435410702</v>
      </c>
      <c r="AJ991" s="4">
        <v>79669.533591594794</v>
      </c>
      <c r="AK991" s="4">
        <v>72960.994173737403</v>
      </c>
      <c r="AL991" s="4">
        <v>56587.168265264998</v>
      </c>
      <c r="AM991" s="4">
        <v>53015.258304965399</v>
      </c>
      <c r="AN991" s="4">
        <v>50944.471422104099</v>
      </c>
      <c r="AO991" s="4">
        <v>53771.424761136397</v>
      </c>
      <c r="AP991" s="4">
        <v>55461.428362031402</v>
      </c>
      <c r="AQ991" s="4">
        <v>64004.823496906502</v>
      </c>
      <c r="AR991" s="4">
        <v>48877.305996417999</v>
      </c>
      <c r="AS991" s="4">
        <v>64050.198121174602</v>
      </c>
      <c r="AT991" s="4">
        <v>59690.347001257804</v>
      </c>
      <c r="AU991" s="4">
        <v>100785.47713601201</v>
      </c>
      <c r="AV991" s="4">
        <v>116610.741207186</v>
      </c>
      <c r="AW991" s="4">
        <v>103727.572520492</v>
      </c>
      <c r="AX991" s="4">
        <v>120000.94467051901</v>
      </c>
      <c r="AY991" s="4">
        <v>93296.387938147993</v>
      </c>
      <c r="AZ991" s="4">
        <v>95242.533649767603</v>
      </c>
      <c r="BA991" s="4">
        <v>89132.061385875393</v>
      </c>
      <c r="BB991" s="4">
        <v>88216.899947134996</v>
      </c>
      <c r="BC991" s="4">
        <v>90057.836226714004</v>
      </c>
      <c r="BD991" s="4"/>
      <c r="BE991" s="4"/>
      <c r="BF991" s="4">
        <v>95747.259532519296</v>
      </c>
      <c r="BG991" s="4">
        <v>126315.41625662299</v>
      </c>
      <c r="BH991" s="4">
        <v>67261.609570351095</v>
      </c>
      <c r="BI991" s="4">
        <v>47414.662329321902</v>
      </c>
      <c r="BJ991" s="4">
        <v>56728.758175066199</v>
      </c>
      <c r="BK991" s="4">
        <v>66342.247016313893</v>
      </c>
      <c r="BL991" s="4">
        <v>64559.530047401997</v>
      </c>
      <c r="BM991" s="4">
        <v>67768.617049249806</v>
      </c>
      <c r="BN991" s="4">
        <v>56100.4669348155</v>
      </c>
      <c r="BO991" s="4">
        <v>66999.900643507397</v>
      </c>
      <c r="BP991" s="4">
        <v>105513.48699106601</v>
      </c>
      <c r="BQ991" s="4">
        <v>107582.92486997999</v>
      </c>
      <c r="BR991" s="4">
        <v>39112.078215644397</v>
      </c>
      <c r="BS991" s="4">
        <v>35695.227085056598</v>
      </c>
      <c r="BT991" s="4">
        <v>41831.194020421302</v>
      </c>
      <c r="BU991" s="4">
        <v>55010.504481595897</v>
      </c>
      <c r="BV991" s="4">
        <v>44577.709727842201</v>
      </c>
      <c r="BW991" s="4">
        <v>48833.798977824699</v>
      </c>
      <c r="BX991" s="4"/>
      <c r="BY991" s="4"/>
      <c r="BZ991" s="4"/>
      <c r="CA991" s="4">
        <v>31634.496895279499</v>
      </c>
      <c r="CB991" s="4">
        <v>31766.588209295602</v>
      </c>
      <c r="CC991" s="4">
        <v>42795.4896936066</v>
      </c>
      <c r="CD991" s="4">
        <v>37112.204259865903</v>
      </c>
      <c r="CE991" s="4">
        <v>35413.982539217199</v>
      </c>
      <c r="CF991" s="4">
        <v>53655.319183177402</v>
      </c>
      <c r="CG991" s="4">
        <v>48127.457309460202</v>
      </c>
      <c r="CH991" s="4">
        <v>56452.914762006498</v>
      </c>
      <c r="CI991" s="4">
        <v>53114.185563693303</v>
      </c>
      <c r="CJ991" s="4">
        <v>48187.619632297399</v>
      </c>
      <c r="CK991" s="4">
        <v>55124.552718264102</v>
      </c>
      <c r="CL991" s="4">
        <v>55623.857686808697</v>
      </c>
    </row>
    <row r="992" spans="1:90" hidden="1" x14ac:dyDescent="0.25">
      <c r="A992" t="s">
        <v>1083</v>
      </c>
      <c r="B992">
        <v>0</v>
      </c>
      <c r="D992" s="4">
        <v>5087978.1735997098</v>
      </c>
      <c r="E992" s="4">
        <v>4605148.2396043502</v>
      </c>
      <c r="F992" s="4">
        <v>5014337.2753577102</v>
      </c>
      <c r="G992" s="4">
        <v>1593768.6326832699</v>
      </c>
      <c r="H992" s="4">
        <v>1039196.02296636</v>
      </c>
      <c r="I992" s="4">
        <v>1241638.1465764199</v>
      </c>
      <c r="J992" s="4">
        <v>1175959.7350746801</v>
      </c>
      <c r="K992" s="4">
        <v>769562.967945482</v>
      </c>
      <c r="L992" s="4">
        <v>1507614.94100371</v>
      </c>
      <c r="M992" s="4">
        <v>6159297.5834148498</v>
      </c>
      <c r="N992" s="4">
        <v>5949164.4254881097</v>
      </c>
      <c r="O992" s="4">
        <v>6206027.0965008102</v>
      </c>
      <c r="P992" s="4">
        <v>5405119.60027932</v>
      </c>
      <c r="Q992" s="4">
        <v>6083654.3290772699</v>
      </c>
      <c r="R992" s="4">
        <v>6847252.0129755</v>
      </c>
      <c r="S992" s="4">
        <v>1675124.03853181</v>
      </c>
      <c r="T992" s="4">
        <v>2296060.62759858</v>
      </c>
      <c r="U992" s="4">
        <v>2042830.1454421901</v>
      </c>
      <c r="V992" s="4">
        <v>2040791.4610377001</v>
      </c>
      <c r="W992" s="4">
        <v>2937571.2375928401</v>
      </c>
      <c r="X992" s="4">
        <v>3955956.0404394302</v>
      </c>
      <c r="Y992" s="4">
        <v>2181551.2578764702</v>
      </c>
      <c r="Z992" s="4">
        <v>3877865.69586467</v>
      </c>
      <c r="AA992" s="4">
        <v>2299127.5146000101</v>
      </c>
      <c r="AB992" s="4"/>
      <c r="AC992" s="4">
        <v>5227667.1394814197</v>
      </c>
      <c r="AD992" s="4">
        <v>4438053.4043733198</v>
      </c>
      <c r="AE992" s="4">
        <v>3817598.8801942002</v>
      </c>
      <c r="AF992" s="4">
        <v>3298393.7300890898</v>
      </c>
      <c r="AG992" s="4">
        <v>2877581.1725231502</v>
      </c>
      <c r="AH992" s="4">
        <v>4246377.2895066496</v>
      </c>
      <c r="AI992" s="4">
        <v>6450444.2404329097</v>
      </c>
      <c r="AJ992" s="4">
        <v>3140002.96078168</v>
      </c>
      <c r="AK992" s="4">
        <v>6516603.4163116198</v>
      </c>
      <c r="AL992" s="4">
        <v>4455888.6166272098</v>
      </c>
      <c r="AM992" s="4">
        <v>4527367.9220598396</v>
      </c>
      <c r="AN992" s="4">
        <v>4605380.8583347397</v>
      </c>
      <c r="AO992" s="4">
        <v>6438813.0946278702</v>
      </c>
      <c r="AP992" s="4">
        <v>6786255.7197655197</v>
      </c>
      <c r="AQ992" s="4">
        <v>8262311.13546497</v>
      </c>
      <c r="AR992" s="4">
        <v>4719072.06944496</v>
      </c>
      <c r="AS992" s="4">
        <v>5119978.8477750598</v>
      </c>
      <c r="AT992" s="4">
        <v>4150734.8348312299</v>
      </c>
      <c r="AU992" s="4">
        <v>7167607.5420220401</v>
      </c>
      <c r="AV992" s="4">
        <v>6771317.0716138203</v>
      </c>
      <c r="AW992" s="4">
        <v>6465922.8552948404</v>
      </c>
      <c r="AX992" s="4">
        <v>10097609.054192901</v>
      </c>
      <c r="AY992" s="4">
        <v>8237419.7394815497</v>
      </c>
      <c r="AZ992" s="4">
        <v>8260541.4519895902</v>
      </c>
      <c r="BA992" s="4">
        <v>2870679.4064095598</v>
      </c>
      <c r="BB992" s="4">
        <v>2908405.04042141</v>
      </c>
      <c r="BC992" s="4">
        <v>3878093.2832672698</v>
      </c>
      <c r="BD992" s="4"/>
      <c r="BE992" s="4"/>
      <c r="BF992" s="4">
        <v>2201918.7989611598</v>
      </c>
      <c r="BG992" s="4">
        <v>3294188.6293550902</v>
      </c>
      <c r="BH992" s="4">
        <v>2160816.9860839699</v>
      </c>
      <c r="BI992" s="4">
        <v>2382290.6292366302</v>
      </c>
      <c r="BJ992" s="4">
        <v>2753477.0322777098</v>
      </c>
      <c r="BK992" s="4">
        <v>5728980.6954587204</v>
      </c>
      <c r="BL992" s="4">
        <v>4086054.6265044599</v>
      </c>
      <c r="BM992" s="4">
        <v>6021254.8009949401</v>
      </c>
      <c r="BN992" s="4">
        <v>6199398.7918485701</v>
      </c>
      <c r="BO992" s="4">
        <v>4027318.8448296501</v>
      </c>
      <c r="BP992" s="4">
        <v>4825538.8758151503</v>
      </c>
      <c r="BQ992" s="4">
        <v>4942285.1912564198</v>
      </c>
      <c r="BR992" s="4">
        <v>1057672.7529190299</v>
      </c>
      <c r="BS992" s="4">
        <v>1249391.5353912499</v>
      </c>
      <c r="BT992" s="4">
        <v>1756467.0634411101</v>
      </c>
      <c r="BU992" s="4">
        <v>3881153.5282208798</v>
      </c>
      <c r="BV992" s="4">
        <v>2992812.5752508598</v>
      </c>
      <c r="BW992" s="4">
        <v>2908642.4585683602</v>
      </c>
      <c r="BX992" s="4"/>
      <c r="BY992" s="4"/>
      <c r="BZ992" s="4"/>
      <c r="CA992" s="4">
        <v>2420724.1604304798</v>
      </c>
      <c r="CB992" s="4">
        <v>2117785.61161716</v>
      </c>
      <c r="CC992" s="4">
        <v>2364765.7524010502</v>
      </c>
      <c r="CD992" s="4">
        <v>2493411.1777646602</v>
      </c>
      <c r="CE992" s="4">
        <v>2448444.30813616</v>
      </c>
      <c r="CF992" s="4">
        <v>2534290.2820429602</v>
      </c>
      <c r="CG992" s="4">
        <v>2357830.7640698198</v>
      </c>
      <c r="CH992" s="4">
        <v>2595780.3453112701</v>
      </c>
      <c r="CI992" s="4">
        <v>2500973.3014077302</v>
      </c>
      <c r="CJ992" s="4">
        <v>2761106.2117328998</v>
      </c>
      <c r="CK992" s="4">
        <v>2213390.8887577699</v>
      </c>
      <c r="CL992" s="4">
        <v>2069586.8304310699</v>
      </c>
    </row>
    <row r="993" spans="1:90" hidden="1" x14ac:dyDescent="0.25">
      <c r="A993" t="s">
        <v>1084</v>
      </c>
      <c r="B993">
        <v>17</v>
      </c>
      <c r="D993" s="4">
        <v>17396.759490626799</v>
      </c>
      <c r="E993" s="4">
        <v>18554.060561185699</v>
      </c>
      <c r="F993" s="4">
        <v>16676.050894987598</v>
      </c>
      <c r="G993" s="4">
        <v>14651.7624554754</v>
      </c>
      <c r="H993" s="4">
        <v>12157.984918947201</v>
      </c>
      <c r="I993" s="4">
        <v>15281.2456865775</v>
      </c>
      <c r="J993" s="4">
        <v>18785.1499749063</v>
      </c>
      <c r="K993" s="4">
        <v>13934.9935420006</v>
      </c>
      <c r="L993" s="4">
        <v>10768.1712813145</v>
      </c>
      <c r="M993" s="4">
        <v>22608.8349672402</v>
      </c>
      <c r="N993" s="4">
        <v>20400.545508359599</v>
      </c>
      <c r="O993" s="4">
        <v>28671.180604612</v>
      </c>
      <c r="P993" s="4">
        <v>13014.6963131257</v>
      </c>
      <c r="Q993" s="4">
        <v>11170.016179590601</v>
      </c>
      <c r="R993" s="4">
        <v>8112.9036739564499</v>
      </c>
      <c r="S993" s="4">
        <v>8892.5347081928994</v>
      </c>
      <c r="T993" s="4">
        <v>7559.91991473281</v>
      </c>
      <c r="U993" s="4">
        <v>10614.8203500856</v>
      </c>
      <c r="V993" s="4">
        <v>17377.956854372002</v>
      </c>
      <c r="W993" s="4">
        <v>20595.4132515889</v>
      </c>
      <c r="X993" s="4">
        <v>27912.824470464599</v>
      </c>
      <c r="Y993" s="4">
        <v>11038.184806740201</v>
      </c>
      <c r="Z993" s="4">
        <v>20660.940611222199</v>
      </c>
      <c r="AA993" s="4">
        <v>21624.073225706001</v>
      </c>
      <c r="AB993" s="4"/>
      <c r="AC993" s="4">
        <v>15119.599586950701</v>
      </c>
      <c r="AD993" s="4">
        <v>15310.7219352631</v>
      </c>
      <c r="AE993" s="4">
        <v>17240.859084784799</v>
      </c>
      <c r="AF993" s="4">
        <v>20552.009120745999</v>
      </c>
      <c r="AG993" s="4">
        <v>21775.874197047098</v>
      </c>
      <c r="AH993" s="4">
        <v>22328.020136125499</v>
      </c>
      <c r="AI993" s="4">
        <v>21497.205000368202</v>
      </c>
      <c r="AJ993" s="4">
        <v>21986.379133754799</v>
      </c>
      <c r="AK993" s="4">
        <v>22508.527420826002</v>
      </c>
      <c r="AL993" s="4">
        <v>25353.845085094199</v>
      </c>
      <c r="AM993" s="4">
        <v>26539.3708548918</v>
      </c>
      <c r="AN993" s="4">
        <v>18161.947540780398</v>
      </c>
      <c r="AO993" s="4">
        <v>29636.582995094799</v>
      </c>
      <c r="AP993" s="4">
        <v>26969.668248005099</v>
      </c>
      <c r="AQ993" s="4">
        <v>19739.075241806499</v>
      </c>
      <c r="AR993" s="4">
        <v>24548.741717409899</v>
      </c>
      <c r="AS993" s="4">
        <v>14967.757808108699</v>
      </c>
      <c r="AT993" s="4">
        <v>22955.9774561384</v>
      </c>
      <c r="AU993" s="4">
        <v>11128.5131851228</v>
      </c>
      <c r="AV993" s="4">
        <v>10119.156818943</v>
      </c>
      <c r="AW993" s="4">
        <v>10627.1337109002</v>
      </c>
      <c r="AX993" s="4">
        <v>6398.2755870460296</v>
      </c>
      <c r="AY993" s="4">
        <v>9092.9488216876707</v>
      </c>
      <c r="AZ993" s="4">
        <v>10675.378980990399</v>
      </c>
      <c r="BA993" s="4">
        <v>7981.5475431885097</v>
      </c>
      <c r="BB993" s="4">
        <v>8214.8324586451599</v>
      </c>
      <c r="BC993" s="4">
        <v>15051.3773305373</v>
      </c>
      <c r="BD993" s="4"/>
      <c r="BE993" s="4"/>
      <c r="BF993" s="4">
        <v>16899.092626594102</v>
      </c>
      <c r="BG993" s="4">
        <v>16602.059692344999</v>
      </c>
      <c r="BH993" s="4">
        <v>10903.236998309299</v>
      </c>
      <c r="BI993" s="4">
        <v>14485.2554604175</v>
      </c>
      <c r="BJ993" s="4">
        <v>13085.0150578341</v>
      </c>
      <c r="BK993" s="4">
        <v>20192.411819404399</v>
      </c>
      <c r="BL993" s="4">
        <v>21302.272908275601</v>
      </c>
      <c r="BM993" s="4">
        <v>20004.2231745766</v>
      </c>
      <c r="BN993" s="4">
        <v>20838.8567136614</v>
      </c>
      <c r="BO993" s="4">
        <v>5299.6775982477302</v>
      </c>
      <c r="BP993" s="4">
        <v>13613.5288794062</v>
      </c>
      <c r="BQ993" s="4">
        <v>5734.51161564616</v>
      </c>
      <c r="BR993" s="4">
        <v>20241.8455778424</v>
      </c>
      <c r="BS993" s="4">
        <v>23113.085848701499</v>
      </c>
      <c r="BT993" s="4">
        <v>21539.188124600001</v>
      </c>
      <c r="BU993" s="4">
        <v>25914.7620222806</v>
      </c>
      <c r="BV993" s="4">
        <v>29341.886087504299</v>
      </c>
      <c r="BW993" s="4">
        <v>28759.407228719199</v>
      </c>
      <c r="BX993" s="4"/>
      <c r="BY993" s="4"/>
      <c r="BZ993" s="4"/>
      <c r="CA993" s="4">
        <v>14405.962627409899</v>
      </c>
      <c r="CB993" s="4">
        <v>14932.9202984118</v>
      </c>
      <c r="CC993" s="4">
        <v>22754.2991783</v>
      </c>
      <c r="CD993" s="4">
        <v>19263.3400659043</v>
      </c>
      <c r="CE993" s="4">
        <v>18678.107938708501</v>
      </c>
      <c r="CF993" s="4">
        <v>18398.0666730023</v>
      </c>
      <c r="CG993" s="4">
        <v>15351.8544524318</v>
      </c>
      <c r="CH993" s="4">
        <v>20809.050158737398</v>
      </c>
      <c r="CI993" s="4">
        <v>17009.1321513086</v>
      </c>
      <c r="CJ993" s="4">
        <v>10341.1608868771</v>
      </c>
      <c r="CK993" s="4">
        <v>9459.5601132807606</v>
      </c>
      <c r="CL993" s="4">
        <v>10311.760679855201</v>
      </c>
    </row>
    <row r="994" spans="1:90" hidden="1" x14ac:dyDescent="0.25">
      <c r="A994" t="s">
        <v>1085</v>
      </c>
      <c r="B994">
        <v>0</v>
      </c>
      <c r="D994" s="4">
        <v>20829.759823083299</v>
      </c>
      <c r="E994" s="4">
        <v>24014.194457600599</v>
      </c>
      <c r="F994" s="4">
        <v>24020.246623024999</v>
      </c>
      <c r="G994" s="4">
        <v>13147.7441561011</v>
      </c>
      <c r="H994" s="4">
        <v>15370.536073151299</v>
      </c>
      <c r="I994" s="4">
        <v>10150.964518532801</v>
      </c>
      <c r="J994" s="4">
        <v>15714.8573880652</v>
      </c>
      <c r="K994" s="4">
        <v>19225.911146151098</v>
      </c>
      <c r="L994" s="4">
        <v>18642.786729559299</v>
      </c>
      <c r="M994" s="4">
        <v>31291.538821292601</v>
      </c>
      <c r="N994" s="4">
        <v>30500.2188551322</v>
      </c>
      <c r="O994" s="4">
        <v>26082.2251373209</v>
      </c>
      <c r="P994" s="4">
        <v>29059.6222599711</v>
      </c>
      <c r="Q994" s="4">
        <v>24216.1363827366</v>
      </c>
      <c r="R994" s="4">
        <v>31000.475373750101</v>
      </c>
      <c r="S994" s="4">
        <v>32980.083864914297</v>
      </c>
      <c r="T994" s="4">
        <v>34757.964307645998</v>
      </c>
      <c r="U994" s="4">
        <v>41744.116964070803</v>
      </c>
      <c r="V994" s="4">
        <v>28934.251516569901</v>
      </c>
      <c r="W994" s="4">
        <v>33515.835470734397</v>
      </c>
      <c r="X994" s="4">
        <v>30947.9180406337</v>
      </c>
      <c r="Y994" s="4">
        <v>30191.655520200002</v>
      </c>
      <c r="Z994" s="4">
        <v>42655.224646775598</v>
      </c>
      <c r="AA994" s="4">
        <v>27835.7487195922</v>
      </c>
      <c r="AB994" s="4"/>
      <c r="AC994" s="4">
        <v>26052.257526110301</v>
      </c>
      <c r="AD994" s="4">
        <v>21904.8170696696</v>
      </c>
      <c r="AE994" s="4">
        <v>16436.1355408612</v>
      </c>
      <c r="AF994" s="4">
        <v>26768.9671469366</v>
      </c>
      <c r="AG994" s="4">
        <v>24405.263740555802</v>
      </c>
      <c r="AH994" s="4">
        <v>24185.1808019727</v>
      </c>
      <c r="AI994" s="4">
        <v>32108.6958669776</v>
      </c>
      <c r="AJ994" s="4">
        <v>32329.0262006185</v>
      </c>
      <c r="AK994" s="4">
        <v>35834.047323821702</v>
      </c>
      <c r="AL994" s="4">
        <v>27301.0016534319</v>
      </c>
      <c r="AM994" s="4">
        <v>22037.417225132798</v>
      </c>
      <c r="AN994" s="4">
        <v>23514.718672288702</v>
      </c>
      <c r="AO994" s="4">
        <v>16479.311518757499</v>
      </c>
      <c r="AP994" s="4">
        <v>24022.920050919802</v>
      </c>
      <c r="AQ994" s="4">
        <v>18930.764560835501</v>
      </c>
      <c r="AR994" s="4">
        <v>19554.951668774698</v>
      </c>
      <c r="AS994" s="4">
        <v>24655.4930855932</v>
      </c>
      <c r="AT994" s="4">
        <v>20093.004846033698</v>
      </c>
      <c r="AU994" s="4">
        <v>25325.912551734698</v>
      </c>
      <c r="AV994" s="4">
        <v>25964.452851900602</v>
      </c>
      <c r="AW994" s="4">
        <v>22960.358086940101</v>
      </c>
      <c r="AX994" s="4">
        <v>36499.662343790202</v>
      </c>
      <c r="AY994" s="4">
        <v>30336.628950109101</v>
      </c>
      <c r="AZ994" s="4">
        <v>34453.742841631298</v>
      </c>
      <c r="BA994" s="4">
        <v>28273.9349679074</v>
      </c>
      <c r="BB994" s="4">
        <v>30366.8973700153</v>
      </c>
      <c r="BC994" s="4">
        <v>25114.155453129199</v>
      </c>
      <c r="BD994" s="4"/>
      <c r="BE994" s="4"/>
      <c r="BF994" s="4">
        <v>13794.3005294143</v>
      </c>
      <c r="BG994" s="4">
        <v>19920.560626958999</v>
      </c>
      <c r="BH994" s="4">
        <v>25440.964052212799</v>
      </c>
      <c r="BI994" s="4">
        <v>13215.381456037099</v>
      </c>
      <c r="BJ994" s="4">
        <v>20164.884752550501</v>
      </c>
      <c r="BK994" s="4">
        <v>12975.4149099973</v>
      </c>
      <c r="BL994" s="4">
        <v>20415.009168065801</v>
      </c>
      <c r="BM994" s="4">
        <v>25037.884476199499</v>
      </c>
      <c r="BN994" s="4">
        <v>18743.508306834101</v>
      </c>
      <c r="BO994" s="4">
        <v>44908.448204461602</v>
      </c>
      <c r="BP994" s="4">
        <v>33029.696174051198</v>
      </c>
      <c r="BQ994" s="4">
        <v>50683.850673725901</v>
      </c>
      <c r="BR994" s="4">
        <v>31168.153163532599</v>
      </c>
      <c r="BS994" s="4">
        <v>34757.019959128404</v>
      </c>
      <c r="BT994" s="4">
        <v>38965.084798871198</v>
      </c>
      <c r="BU994" s="4">
        <v>32383.3507280706</v>
      </c>
      <c r="BV994" s="4">
        <v>32669.0693551697</v>
      </c>
      <c r="BW994" s="4">
        <v>30721.642245682899</v>
      </c>
      <c r="BX994" s="4"/>
      <c r="BY994" s="4"/>
      <c r="BZ994" s="4"/>
      <c r="CA994" s="4">
        <v>24666.260149076999</v>
      </c>
      <c r="CB994" s="4">
        <v>21986.119285830398</v>
      </c>
      <c r="CC994" s="4">
        <v>20479.2816056642</v>
      </c>
      <c r="CD994" s="4">
        <v>18487.942571905602</v>
      </c>
      <c r="CE994" s="4">
        <v>19626.276812762</v>
      </c>
      <c r="CF994" s="4">
        <v>10997.325889584699</v>
      </c>
      <c r="CG994" s="4">
        <v>11359.879579774401</v>
      </c>
      <c r="CH994" s="4">
        <v>17891.072329379502</v>
      </c>
      <c r="CI994" s="4">
        <v>7813.0415709180397</v>
      </c>
      <c r="CJ994" s="4">
        <v>20601.323090796701</v>
      </c>
      <c r="CK994" s="4">
        <v>21427.585176893601</v>
      </c>
      <c r="CL994" s="4">
        <v>19212.306249671401</v>
      </c>
    </row>
    <row r="995" spans="1:90" hidden="1" x14ac:dyDescent="0.25">
      <c r="A995" t="s">
        <v>1086</v>
      </c>
      <c r="B995">
        <v>0</v>
      </c>
      <c r="D995" s="4">
        <v>80255.843728751293</v>
      </c>
      <c r="E995" s="4">
        <v>67142.120504389401</v>
      </c>
      <c r="F995" s="4">
        <v>81422.179165781694</v>
      </c>
      <c r="G995" s="4">
        <v>28650.8046737189</v>
      </c>
      <c r="H995" s="4">
        <v>16161.613943161999</v>
      </c>
      <c r="I995" s="4">
        <v>21173.322340151299</v>
      </c>
      <c r="J995" s="4">
        <v>20324.296007337602</v>
      </c>
      <c r="K995" s="4">
        <v>12882.4898519698</v>
      </c>
      <c r="L995" s="4">
        <v>31365.7997948374</v>
      </c>
      <c r="M995" s="4">
        <v>104267.98581677899</v>
      </c>
      <c r="N995" s="4">
        <v>96196.293797426799</v>
      </c>
      <c r="O995" s="4">
        <v>94163.294312145896</v>
      </c>
      <c r="P995" s="4">
        <v>68354.766664906099</v>
      </c>
      <c r="Q995" s="4">
        <v>90303.718886367395</v>
      </c>
      <c r="R995" s="4">
        <v>95490.1370133038</v>
      </c>
      <c r="S995" s="4">
        <v>23576.486783303</v>
      </c>
      <c r="T995" s="4">
        <v>29510.488885821302</v>
      </c>
      <c r="U995" s="4">
        <v>28126.744386627401</v>
      </c>
      <c r="V995" s="4">
        <v>38108.203396169803</v>
      </c>
      <c r="W995" s="4">
        <v>66182.9743617036</v>
      </c>
      <c r="X995" s="4">
        <v>91312.256919374398</v>
      </c>
      <c r="Y995" s="4">
        <v>45750.738207878399</v>
      </c>
      <c r="Z995" s="4">
        <v>97005.606956790696</v>
      </c>
      <c r="AA995" s="4">
        <v>46780.7757121053</v>
      </c>
      <c r="AB995" s="4"/>
      <c r="AC995" s="4">
        <v>89056.6303241688</v>
      </c>
      <c r="AD995" s="4">
        <v>75133.779280235598</v>
      </c>
      <c r="AE995" s="4">
        <v>60641.470943351502</v>
      </c>
      <c r="AF995" s="4">
        <v>54265.6062652607</v>
      </c>
      <c r="AG995" s="4">
        <v>48379.000988492902</v>
      </c>
      <c r="AH995" s="4">
        <v>69395.065487839805</v>
      </c>
      <c r="AI995" s="4">
        <v>116095.421056583</v>
      </c>
      <c r="AJ995" s="4">
        <v>48437.021373339499</v>
      </c>
      <c r="AK995" s="4">
        <v>121964.942608058</v>
      </c>
      <c r="AL995" s="4">
        <v>96105.1270361512</v>
      </c>
      <c r="AM995" s="4">
        <v>77596.820031184499</v>
      </c>
      <c r="AN995" s="4">
        <v>82124.642081196507</v>
      </c>
      <c r="AO995" s="4">
        <v>102685.749444171</v>
      </c>
      <c r="AP995" s="4">
        <v>99791.493530556603</v>
      </c>
      <c r="AQ995" s="4">
        <v>128978.892323878</v>
      </c>
      <c r="AR995" s="4">
        <v>74212.965388780402</v>
      </c>
      <c r="AS995" s="4">
        <v>93404.956679619703</v>
      </c>
      <c r="AT995" s="4">
        <v>61258.9015734805</v>
      </c>
      <c r="AU995" s="4">
        <v>86694.013087685205</v>
      </c>
      <c r="AV995" s="4">
        <v>87216.288327230097</v>
      </c>
      <c r="AW995" s="4">
        <v>85558.095408123307</v>
      </c>
      <c r="AX995" s="4">
        <v>153762.84015625599</v>
      </c>
      <c r="AY995" s="4">
        <v>121505.00099363401</v>
      </c>
      <c r="AZ995" s="4">
        <v>108166.93258242701</v>
      </c>
      <c r="BA995" s="4">
        <v>51098.794479784498</v>
      </c>
      <c r="BB995" s="4">
        <v>41270.542354556499</v>
      </c>
      <c r="BC995" s="4">
        <v>49638.686304860603</v>
      </c>
      <c r="BD995" s="4"/>
      <c r="BE995" s="4"/>
      <c r="BF995" s="4">
        <v>36935.5222754801</v>
      </c>
      <c r="BG995" s="4">
        <v>66701.860773116801</v>
      </c>
      <c r="BH995" s="4">
        <v>36309.382420958798</v>
      </c>
      <c r="BI995" s="4">
        <v>38772.763275944199</v>
      </c>
      <c r="BJ995" s="4">
        <v>45674.759328291802</v>
      </c>
      <c r="BK995" s="4">
        <v>94969.418139997797</v>
      </c>
      <c r="BL995" s="4">
        <v>68653.539017397401</v>
      </c>
      <c r="BM995" s="4">
        <v>104673.684978127</v>
      </c>
      <c r="BN995" s="4">
        <v>100445.971409092</v>
      </c>
      <c r="BO995" s="4">
        <v>63673.484265086998</v>
      </c>
      <c r="BP995" s="4">
        <v>46639.989790488798</v>
      </c>
      <c r="BQ995" s="4">
        <v>53627.404403663699</v>
      </c>
      <c r="BR995" s="4">
        <v>18343.9008265476</v>
      </c>
      <c r="BS995" s="4">
        <v>25834.290154971099</v>
      </c>
      <c r="BT995" s="4">
        <v>26036.291722882299</v>
      </c>
      <c r="BU995" s="4">
        <v>81407.576532722494</v>
      </c>
      <c r="BV995" s="4">
        <v>53652.534979547301</v>
      </c>
      <c r="BW995" s="4">
        <v>51892.5878996502</v>
      </c>
      <c r="BX995" s="4"/>
      <c r="BY995" s="4"/>
      <c r="BZ995" s="4"/>
      <c r="CA995" s="4">
        <v>47813.652946783703</v>
      </c>
      <c r="CB995" s="4">
        <v>53647.183784241701</v>
      </c>
      <c r="CC995" s="4">
        <v>48112.507326311999</v>
      </c>
      <c r="CD995" s="4">
        <v>38959.797016995799</v>
      </c>
      <c r="CE995" s="4">
        <v>48382.834133974902</v>
      </c>
      <c r="CF995" s="4">
        <v>41931.659724715697</v>
      </c>
      <c r="CG995" s="4">
        <v>42274.308805100402</v>
      </c>
      <c r="CH995" s="4">
        <v>44426.308566243097</v>
      </c>
      <c r="CI995" s="4">
        <v>38991.001390324098</v>
      </c>
      <c r="CJ995" s="4">
        <v>32496.693553689998</v>
      </c>
      <c r="CK995" s="4">
        <v>28753.980651924201</v>
      </c>
      <c r="CL995" s="4">
        <v>25313.026220853299</v>
      </c>
    </row>
    <row r="996" spans="1:90" hidden="1" x14ac:dyDescent="0.25">
      <c r="A996" t="s">
        <v>1087</v>
      </c>
      <c r="B996">
        <v>0</v>
      </c>
      <c r="D996" s="4">
        <v>557712.97190300201</v>
      </c>
      <c r="E996" s="4">
        <v>491759.39205453498</v>
      </c>
      <c r="F996" s="4">
        <v>554891.16888195695</v>
      </c>
      <c r="G996" s="4">
        <v>154227.58684893299</v>
      </c>
      <c r="H996" s="4">
        <v>78871.933825015396</v>
      </c>
      <c r="I996" s="4">
        <v>104888.903791801</v>
      </c>
      <c r="J996" s="4">
        <v>123511.02658785701</v>
      </c>
      <c r="K996" s="4">
        <v>60909.609508404101</v>
      </c>
      <c r="L996" s="4">
        <v>165770.88584998401</v>
      </c>
      <c r="M996" s="4">
        <v>747084.96224694303</v>
      </c>
      <c r="N996" s="4">
        <v>740190.77906877105</v>
      </c>
      <c r="O996" s="4">
        <v>717089.70806333399</v>
      </c>
      <c r="P996" s="4">
        <v>744258.05077628698</v>
      </c>
      <c r="Q996" s="4">
        <v>927137.72436084098</v>
      </c>
      <c r="R996" s="4">
        <v>1072678.04397714</v>
      </c>
      <c r="S996" s="4">
        <v>159707.54895615901</v>
      </c>
      <c r="T996" s="4">
        <v>226914.53996537899</v>
      </c>
      <c r="U996" s="4">
        <v>194282.40846570401</v>
      </c>
      <c r="V996" s="4">
        <v>258250.17837897499</v>
      </c>
      <c r="W996" s="4">
        <v>416311.75205569097</v>
      </c>
      <c r="X996" s="4">
        <v>641707.83854910696</v>
      </c>
      <c r="Y996" s="4">
        <v>296144.790942144</v>
      </c>
      <c r="Z996" s="4">
        <v>635297.184811507</v>
      </c>
      <c r="AA996" s="4">
        <v>299252.24179366202</v>
      </c>
      <c r="AB996" s="4"/>
      <c r="AC996" s="4">
        <v>657954.92230765196</v>
      </c>
      <c r="AD996" s="4">
        <v>534337.45094281505</v>
      </c>
      <c r="AE996" s="4">
        <v>413948.12440494401</v>
      </c>
      <c r="AF996" s="4">
        <v>350750.92226080399</v>
      </c>
      <c r="AG996" s="4">
        <v>304780.36749822902</v>
      </c>
      <c r="AH996" s="4">
        <v>484271.60255008098</v>
      </c>
      <c r="AI996" s="4">
        <v>836258.87508447096</v>
      </c>
      <c r="AJ996" s="4">
        <v>267548.54694391502</v>
      </c>
      <c r="AK996" s="4">
        <v>847575.06355401594</v>
      </c>
      <c r="AL996" s="4">
        <v>656537.13012097694</v>
      </c>
      <c r="AM996" s="4">
        <v>538539.41023851896</v>
      </c>
      <c r="AN996" s="4">
        <v>581263.08383544104</v>
      </c>
      <c r="AO996" s="4">
        <v>747739.54678494995</v>
      </c>
      <c r="AP996" s="4">
        <v>787468.57057163399</v>
      </c>
      <c r="AQ996" s="4">
        <v>1073631.6185443499</v>
      </c>
      <c r="AR996" s="4">
        <v>557557.97291319002</v>
      </c>
      <c r="AS996" s="4">
        <v>642538.90454813302</v>
      </c>
      <c r="AT996" s="4">
        <v>467638.75570074603</v>
      </c>
      <c r="AU996" s="4">
        <v>1017341.29883151</v>
      </c>
      <c r="AV996" s="4">
        <v>986568.59922050405</v>
      </c>
      <c r="AW996" s="4">
        <v>940864.44132732495</v>
      </c>
      <c r="AX996" s="4">
        <v>1668075.2958686801</v>
      </c>
      <c r="AY996" s="4">
        <v>1285590.7297130199</v>
      </c>
      <c r="AZ996" s="4">
        <v>1223137.2978765499</v>
      </c>
      <c r="BA996" s="4">
        <v>345843.94514011202</v>
      </c>
      <c r="BB996" s="4">
        <v>312571.79123025201</v>
      </c>
      <c r="BC996" s="4">
        <v>486249.08441635099</v>
      </c>
      <c r="BD996" s="4"/>
      <c r="BE996" s="4"/>
      <c r="BF996" s="4">
        <v>207768.38706789599</v>
      </c>
      <c r="BG996" s="4">
        <v>385701.01845513599</v>
      </c>
      <c r="BH996" s="4">
        <v>201917.54937784199</v>
      </c>
      <c r="BI996" s="4">
        <v>244049.35187873401</v>
      </c>
      <c r="BJ996" s="4">
        <v>262620.27281983499</v>
      </c>
      <c r="BK996" s="4">
        <v>695135.24344142596</v>
      </c>
      <c r="BL996" s="4">
        <v>494009.58767953003</v>
      </c>
      <c r="BM996" s="4">
        <v>766571.34266365005</v>
      </c>
      <c r="BN996" s="4">
        <v>780151.954226295</v>
      </c>
      <c r="BO996" s="4">
        <v>548402.93870404898</v>
      </c>
      <c r="BP996" s="4">
        <v>566653.00864858704</v>
      </c>
      <c r="BQ996" s="4">
        <v>635397.34383087303</v>
      </c>
      <c r="BR996" s="4">
        <v>101352.903567075</v>
      </c>
      <c r="BS996" s="4">
        <v>123358.865046197</v>
      </c>
      <c r="BT996" s="4">
        <v>183177.49281351099</v>
      </c>
      <c r="BU996" s="4">
        <v>490841.67952484702</v>
      </c>
      <c r="BV996" s="4">
        <v>366286.81337627099</v>
      </c>
      <c r="BW996" s="4">
        <v>327278.27462702797</v>
      </c>
      <c r="BX996" s="4"/>
      <c r="BY996" s="4"/>
      <c r="BZ996" s="4"/>
      <c r="CA996" s="4">
        <v>336537.83065933199</v>
      </c>
      <c r="CB996" s="4">
        <v>265415.52402524499</v>
      </c>
      <c r="CC996" s="4">
        <v>273058.38549615903</v>
      </c>
      <c r="CD996" s="4">
        <v>281098.68443481601</v>
      </c>
      <c r="CE996" s="4">
        <v>275583.45166138897</v>
      </c>
      <c r="CF996" s="4">
        <v>297141.43768072798</v>
      </c>
      <c r="CG996" s="4">
        <v>271638.22369619802</v>
      </c>
      <c r="CH996" s="4">
        <v>307781.46773336799</v>
      </c>
      <c r="CI996" s="4">
        <v>284264.597888597</v>
      </c>
      <c r="CJ996" s="4">
        <v>301654.06278902199</v>
      </c>
      <c r="CK996" s="4">
        <v>228134.72166637299</v>
      </c>
      <c r="CL996" s="4">
        <v>197294.65290104499</v>
      </c>
    </row>
    <row r="997" spans="1:90" hidden="1" x14ac:dyDescent="0.25">
      <c r="A997" t="s">
        <v>1088</v>
      </c>
      <c r="B997">
        <v>0</v>
      </c>
      <c r="D997" s="4">
        <v>179694.437779253</v>
      </c>
      <c r="E997" s="4">
        <v>170878.03210348199</v>
      </c>
      <c r="F997" s="4">
        <v>164178.897964945</v>
      </c>
      <c r="G997" s="4">
        <v>156737.497130581</v>
      </c>
      <c r="H997" s="4">
        <v>108273.254776334</v>
      </c>
      <c r="I997" s="4">
        <v>130311.495057037</v>
      </c>
      <c r="J997" s="4">
        <v>132985.71172080201</v>
      </c>
      <c r="K997" s="4">
        <v>141034.73381457501</v>
      </c>
      <c r="L997" s="4">
        <v>139972.93646580499</v>
      </c>
      <c r="M997" s="4">
        <v>307336.34032007202</v>
      </c>
      <c r="N997" s="4">
        <v>289900.43987877597</v>
      </c>
      <c r="O997" s="4">
        <v>265624.08047046902</v>
      </c>
      <c r="P997" s="4">
        <v>408657.00445096701</v>
      </c>
      <c r="Q997" s="4">
        <v>442454.89381198602</v>
      </c>
      <c r="R997" s="4">
        <v>450124.69270959502</v>
      </c>
      <c r="S997" s="4">
        <v>155047.62241251799</v>
      </c>
      <c r="T997" s="4">
        <v>157639.92432232399</v>
      </c>
      <c r="U997" s="4">
        <v>177371.973051735</v>
      </c>
      <c r="V997" s="4">
        <v>267638.47280922998</v>
      </c>
      <c r="W997" s="4">
        <v>369574.76279685198</v>
      </c>
      <c r="X997" s="4">
        <v>440894.22559268703</v>
      </c>
      <c r="Y997" s="4">
        <v>215611.34892889301</v>
      </c>
      <c r="Z997" s="4">
        <v>418134.20029410103</v>
      </c>
      <c r="AA997" s="4">
        <v>262824.79315369599</v>
      </c>
      <c r="AB997" s="4"/>
      <c r="AC997" s="4">
        <v>179511.79827295101</v>
      </c>
      <c r="AD997" s="4">
        <v>149369.68349247801</v>
      </c>
      <c r="AE997" s="4">
        <v>181571.74034472599</v>
      </c>
      <c r="AF997" s="4">
        <v>242323.746309946</v>
      </c>
      <c r="AG997" s="4">
        <v>262731.43677977897</v>
      </c>
      <c r="AH997" s="4">
        <v>294942.30609172798</v>
      </c>
      <c r="AI997" s="4">
        <v>246835.78384473899</v>
      </c>
      <c r="AJ997" s="4">
        <v>222386.62432777201</v>
      </c>
      <c r="AK997" s="4">
        <v>249619.66428587199</v>
      </c>
      <c r="AL997" s="4">
        <v>255519.86767006401</v>
      </c>
      <c r="AM997" s="4">
        <v>248066.22891124501</v>
      </c>
      <c r="AN997" s="4">
        <v>267888.587223696</v>
      </c>
      <c r="AO997" s="4">
        <v>288393.740300128</v>
      </c>
      <c r="AP997" s="4">
        <v>300582.78469689202</v>
      </c>
      <c r="AQ997" s="4">
        <v>311161.37056354602</v>
      </c>
      <c r="AR997" s="4">
        <v>234542.25415609201</v>
      </c>
      <c r="AS997" s="4">
        <v>245804.29743028499</v>
      </c>
      <c r="AT997" s="4">
        <v>233764.89769900299</v>
      </c>
      <c r="AU997" s="4">
        <v>507320.75013311801</v>
      </c>
      <c r="AV997" s="4">
        <v>580473.47720405099</v>
      </c>
      <c r="AW997" s="4">
        <v>491327.32761463698</v>
      </c>
      <c r="AX997" s="4">
        <v>516032.44095028401</v>
      </c>
      <c r="AY997" s="4">
        <v>443303.066509747</v>
      </c>
      <c r="AZ997" s="4">
        <v>505829.84389496897</v>
      </c>
      <c r="BA997" s="4">
        <v>249431.40946471799</v>
      </c>
      <c r="BB997" s="4">
        <v>235941.06834763</v>
      </c>
      <c r="BC997" s="4">
        <v>293905.91987734399</v>
      </c>
      <c r="BD997" s="4"/>
      <c r="BE997" s="4"/>
      <c r="BF997" s="4">
        <v>173710.48570353299</v>
      </c>
      <c r="BG997" s="4">
        <v>191319.72529448601</v>
      </c>
      <c r="BH997" s="4">
        <v>139762.156641832</v>
      </c>
      <c r="BI997" s="4">
        <v>161036.73031249101</v>
      </c>
      <c r="BJ997" s="4">
        <v>182629.127334438</v>
      </c>
      <c r="BK997" s="4">
        <v>275660.28907456301</v>
      </c>
      <c r="BL997" s="4">
        <v>249276.54079654501</v>
      </c>
      <c r="BM997" s="4">
        <v>321056.58199942397</v>
      </c>
      <c r="BN997" s="4">
        <v>310665.12463519198</v>
      </c>
      <c r="BO997" s="4">
        <v>383406.34580340999</v>
      </c>
      <c r="BP997" s="4">
        <v>428962.45829358097</v>
      </c>
      <c r="BQ997" s="4">
        <v>418697.09668856201</v>
      </c>
      <c r="BR997" s="4">
        <v>223415.67136610899</v>
      </c>
      <c r="BS997" s="4">
        <v>241095.23432524101</v>
      </c>
      <c r="BT997" s="4">
        <v>284491.12443474401</v>
      </c>
      <c r="BU997" s="4">
        <v>425300.790289803</v>
      </c>
      <c r="BV997" s="4">
        <v>225634.64541363801</v>
      </c>
      <c r="BW997" s="4">
        <v>450027.15984525799</v>
      </c>
      <c r="BX997" s="4"/>
      <c r="BY997" s="4"/>
      <c r="BZ997" s="4"/>
      <c r="CA997" s="4">
        <v>210220.30579856801</v>
      </c>
      <c r="CB997" s="4">
        <v>177219.43812698399</v>
      </c>
      <c r="CC997" s="4">
        <v>197390.379531671</v>
      </c>
      <c r="CD997" s="4">
        <v>185345.76082617199</v>
      </c>
      <c r="CE997" s="4">
        <v>197986.18146306</v>
      </c>
      <c r="CF997" s="4">
        <v>204237.89046436001</v>
      </c>
      <c r="CG997" s="4">
        <v>176203.976081114</v>
      </c>
      <c r="CH997" s="4">
        <v>207519.88469262101</v>
      </c>
      <c r="CI997" s="4">
        <v>182907.52508239201</v>
      </c>
      <c r="CJ997" s="4">
        <v>198576.358846786</v>
      </c>
      <c r="CK997" s="4">
        <v>155581.937383549</v>
      </c>
      <c r="CL997" s="4">
        <v>142340.18204597</v>
      </c>
    </row>
    <row r="998" spans="1:90" hidden="1" x14ac:dyDescent="0.25">
      <c r="A998" t="s">
        <v>1089</v>
      </c>
      <c r="B998">
        <v>0</v>
      </c>
      <c r="D998" s="4">
        <v>12433.1517169003</v>
      </c>
      <c r="E998" s="4">
        <v>6185.6716210656105</v>
      </c>
      <c r="F998" s="4">
        <v>11665.719857329999</v>
      </c>
      <c r="G998" s="4">
        <v>8744.7515656329506</v>
      </c>
      <c r="H998" s="4">
        <v>8167.9017213146699</v>
      </c>
      <c r="I998" s="4">
        <v>15557.2799685997</v>
      </c>
      <c r="J998" s="4">
        <v>10080.618886159</v>
      </c>
      <c r="K998" s="4">
        <v>11684.965285550201</v>
      </c>
      <c r="L998" s="4">
        <v>13168.489479961099</v>
      </c>
      <c r="M998" s="4">
        <v>23574.769892947599</v>
      </c>
      <c r="N998" s="4">
        <v>24099.254512309799</v>
      </c>
      <c r="O998" s="4">
        <v>24222.904273760301</v>
      </c>
      <c r="P998" s="4">
        <v>27824.3233924101</v>
      </c>
      <c r="Q998" s="4">
        <v>31301.7519614587</v>
      </c>
      <c r="R998" s="4">
        <v>27216.542471502798</v>
      </c>
      <c r="S998" s="4">
        <v>12970.313603165599</v>
      </c>
      <c r="T998" s="4">
        <v>13155.7765175525</v>
      </c>
      <c r="U998" s="4">
        <v>17241.6587078841</v>
      </c>
      <c r="V998" s="4">
        <v>15136.8988893104</v>
      </c>
      <c r="W998" s="4">
        <v>18112.861904211299</v>
      </c>
      <c r="X998" s="4">
        <v>25040.8274574608</v>
      </c>
      <c r="Y998" s="4">
        <v>14752.875199395699</v>
      </c>
      <c r="Z998" s="4">
        <v>27443.098061624802</v>
      </c>
      <c r="AA998" s="4">
        <v>16491.113768945499</v>
      </c>
      <c r="AB998" s="4"/>
      <c r="AC998" s="4">
        <v>15622.398166843201</v>
      </c>
      <c r="AD998" s="4">
        <v>12419.4074313114</v>
      </c>
      <c r="AE998" s="4">
        <v>14079.8719611056</v>
      </c>
      <c r="AF998" s="4">
        <v>20125.899986357301</v>
      </c>
      <c r="AG998" s="4">
        <v>22881.9596649798</v>
      </c>
      <c r="AH998" s="4">
        <v>21697.7291366596</v>
      </c>
      <c r="AI998" s="4">
        <v>21573.5577485801</v>
      </c>
      <c r="AJ998" s="4">
        <v>21649.887117678802</v>
      </c>
      <c r="AK998" s="4">
        <v>23844.403612134101</v>
      </c>
      <c r="AL998" s="4">
        <v>19062.598132151001</v>
      </c>
      <c r="AM998" s="4">
        <v>20030.6542105564</v>
      </c>
      <c r="AN998" s="4">
        <v>23168.6951159903</v>
      </c>
      <c r="AO998" s="4">
        <v>27358.006994663901</v>
      </c>
      <c r="AP998" s="4">
        <v>19737.3001432042</v>
      </c>
      <c r="AQ998" s="4">
        <v>19317.805907330199</v>
      </c>
      <c r="AR998" s="4">
        <v>23788.112104052201</v>
      </c>
      <c r="AS998" s="4">
        <v>22358.656828426501</v>
      </c>
      <c r="AT998" s="4">
        <v>12540.9095871807</v>
      </c>
      <c r="AU998" s="4">
        <v>29883.298419414099</v>
      </c>
      <c r="AV998" s="4">
        <v>35396.200489019197</v>
      </c>
      <c r="AW998" s="4">
        <v>33345.5452641183</v>
      </c>
      <c r="AX998" s="4">
        <v>36830.319254866801</v>
      </c>
      <c r="AY998" s="4">
        <v>23575.9043474053</v>
      </c>
      <c r="AZ998" s="4">
        <v>38812.2391662765</v>
      </c>
      <c r="BA998" s="4">
        <v>28893.164502023501</v>
      </c>
      <c r="BB998" s="4">
        <v>20939.862882237601</v>
      </c>
      <c r="BC998" s="4">
        <v>28363.0769136378</v>
      </c>
      <c r="BD998" s="4"/>
      <c r="BE998" s="4"/>
      <c r="BF998" s="4">
        <v>13148.3404702956</v>
      </c>
      <c r="BG998" s="4">
        <v>20212.8607728651</v>
      </c>
      <c r="BH998" s="4">
        <v>17147.054080090998</v>
      </c>
      <c r="BI998" s="4">
        <v>14375.4670007883</v>
      </c>
      <c r="BJ998" s="4">
        <v>17855.2891331061</v>
      </c>
      <c r="BK998" s="4">
        <v>27953.933516664802</v>
      </c>
      <c r="BL998" s="4">
        <v>22590.7283777622</v>
      </c>
      <c r="BM998" s="4">
        <v>19399.310819108599</v>
      </c>
      <c r="BN998" s="4">
        <v>34512.674195431202</v>
      </c>
      <c r="BO998" s="4">
        <v>26376.1944875185</v>
      </c>
      <c r="BP998" s="4">
        <v>28382.608692215599</v>
      </c>
      <c r="BQ998" s="4">
        <v>32728.066563257598</v>
      </c>
      <c r="BR998" s="4">
        <v>17500.6101024198</v>
      </c>
      <c r="BS998" s="4">
        <v>18172.499214668402</v>
      </c>
      <c r="BT998" s="4">
        <v>19958.2893517597</v>
      </c>
      <c r="BU998" s="4">
        <v>27855.6830859605</v>
      </c>
      <c r="BV998" s="4">
        <v>19717.852022815699</v>
      </c>
      <c r="BW998" s="4">
        <v>37392.733081858903</v>
      </c>
      <c r="BX998" s="4"/>
      <c r="BY998" s="4"/>
      <c r="BZ998" s="4"/>
      <c r="CA998" s="4">
        <v>9223.9042036900901</v>
      </c>
      <c r="CB998" s="4">
        <v>10553.287519613599</v>
      </c>
      <c r="CC998" s="4">
        <v>15734.584986842199</v>
      </c>
      <c r="CD998" s="4">
        <v>15002.0128010884</v>
      </c>
      <c r="CE998" s="4">
        <v>15712.299916669101</v>
      </c>
      <c r="CF998" s="4">
        <v>17541.664899842399</v>
      </c>
      <c r="CG998" s="4">
        <v>20414.698768126502</v>
      </c>
      <c r="CH998" s="4">
        <v>14888.520274812399</v>
      </c>
      <c r="CI998" s="4">
        <v>18789.167283465202</v>
      </c>
      <c r="CJ998" s="4">
        <v>22727.118547157501</v>
      </c>
      <c r="CK998" s="4">
        <v>20508.421886396802</v>
      </c>
      <c r="CL998" s="4">
        <v>20484.178641314</v>
      </c>
    </row>
    <row r="999" spans="1:90" hidden="1" x14ac:dyDescent="0.25">
      <c r="A999" t="s">
        <v>1090</v>
      </c>
      <c r="B999">
        <v>0</v>
      </c>
      <c r="D999" s="4">
        <v>281108.26128323301</v>
      </c>
      <c r="E999" s="4">
        <v>224817.262588032</v>
      </c>
      <c r="F999" s="4">
        <v>261400.89767313801</v>
      </c>
      <c r="G999" s="4">
        <v>183606.818027959</v>
      </c>
      <c r="H999" s="4">
        <v>166070.90550929599</v>
      </c>
      <c r="I999" s="4">
        <v>171323.37800223401</v>
      </c>
      <c r="J999" s="4">
        <v>87150.7059053306</v>
      </c>
      <c r="K999" s="4">
        <v>96360.162334706998</v>
      </c>
      <c r="L999" s="4">
        <v>96876.909638654106</v>
      </c>
      <c r="M999" s="4">
        <v>277518.34360583598</v>
      </c>
      <c r="N999" s="4">
        <v>280764.669243699</v>
      </c>
      <c r="O999" s="4">
        <v>297091.98194379598</v>
      </c>
      <c r="P999" s="4">
        <v>539913.234836941</v>
      </c>
      <c r="Q999" s="4">
        <v>539937.41564229399</v>
      </c>
      <c r="R999" s="4">
        <v>585590.35447770206</v>
      </c>
      <c r="S999" s="4">
        <v>151451.97303132201</v>
      </c>
      <c r="T999" s="4">
        <v>197216.55447934699</v>
      </c>
      <c r="U999" s="4">
        <v>203659.19281368199</v>
      </c>
      <c r="V999" s="4">
        <v>231374.51141377</v>
      </c>
      <c r="W999" s="4">
        <v>209038.81772281401</v>
      </c>
      <c r="X999" s="4">
        <v>237707.96260200199</v>
      </c>
      <c r="Y999" s="4">
        <v>185043.03674993501</v>
      </c>
      <c r="Z999" s="4">
        <v>262552.90500048402</v>
      </c>
      <c r="AA999" s="4">
        <v>190247.25237417701</v>
      </c>
      <c r="AB999" s="4"/>
      <c r="AC999" s="4">
        <v>276007.28222026699</v>
      </c>
      <c r="AD999" s="4">
        <v>220354.058519246</v>
      </c>
      <c r="AE999" s="4">
        <v>230103.301651646</v>
      </c>
      <c r="AF999" s="4">
        <v>255268.66374150201</v>
      </c>
      <c r="AG999" s="4">
        <v>267349.94140615797</v>
      </c>
      <c r="AH999" s="4">
        <v>274338.29065674299</v>
      </c>
      <c r="AI999" s="4">
        <v>277714.97056176898</v>
      </c>
      <c r="AJ999" s="4">
        <v>274840.59834384598</v>
      </c>
      <c r="AK999" s="4">
        <v>257050.13244998601</v>
      </c>
      <c r="AL999" s="4">
        <v>213242.38737791401</v>
      </c>
      <c r="AM999" s="4">
        <v>248416.305215222</v>
      </c>
      <c r="AN999" s="4">
        <v>205763.09442414599</v>
      </c>
      <c r="AO999" s="4">
        <v>239634.166791125</v>
      </c>
      <c r="AP999" s="4">
        <v>257020.05313411701</v>
      </c>
      <c r="AQ999" s="4">
        <v>229815.37302945799</v>
      </c>
      <c r="AR999" s="4">
        <v>187778.14762729101</v>
      </c>
      <c r="AS999" s="4">
        <v>181078.93752490901</v>
      </c>
      <c r="AT999" s="4">
        <v>157345.625789855</v>
      </c>
      <c r="AU999" s="4">
        <v>773038.68338942097</v>
      </c>
      <c r="AV999" s="4">
        <v>848216.029240184</v>
      </c>
      <c r="AW999" s="4">
        <v>787409.91464852705</v>
      </c>
      <c r="AX999" s="4">
        <v>846905.381759507</v>
      </c>
      <c r="AY999" s="4">
        <v>702773.34251169104</v>
      </c>
      <c r="AZ999" s="4">
        <v>824941.39589752501</v>
      </c>
      <c r="BA999" s="4">
        <v>270325.23525445902</v>
      </c>
      <c r="BB999" s="4">
        <v>292820.97219405201</v>
      </c>
      <c r="BC999" s="4">
        <v>342954.72379199398</v>
      </c>
      <c r="BD999" s="4"/>
      <c r="BE999" s="4"/>
      <c r="BF999" s="4">
        <v>162830.988700749</v>
      </c>
      <c r="BG999" s="4">
        <v>196557.25582617999</v>
      </c>
      <c r="BH999" s="4">
        <v>177808.077021</v>
      </c>
      <c r="BI999" s="4">
        <v>163149.058765703</v>
      </c>
      <c r="BJ999" s="4">
        <v>182144.91293011699</v>
      </c>
      <c r="BK999" s="4">
        <v>256186.85599797699</v>
      </c>
      <c r="BL999" s="4">
        <v>260848.026489396</v>
      </c>
      <c r="BM999" s="4">
        <v>303852.881280876</v>
      </c>
      <c r="BN999" s="4">
        <v>272452.77143288503</v>
      </c>
      <c r="BO999" s="4">
        <v>609319.561741499</v>
      </c>
      <c r="BP999" s="4">
        <v>773696.55656693201</v>
      </c>
      <c r="BQ999" s="4">
        <v>883618.91132662201</v>
      </c>
      <c r="BR999" s="4">
        <v>179631.67420186699</v>
      </c>
      <c r="BS999" s="4">
        <v>185936.42579944001</v>
      </c>
      <c r="BT999" s="4">
        <v>218175.949233566</v>
      </c>
      <c r="BU999" s="4">
        <v>183269.512899011</v>
      </c>
      <c r="BV999" s="4">
        <v>223942.57276792801</v>
      </c>
      <c r="BW999" s="4">
        <v>119193.779030242</v>
      </c>
      <c r="BX999" s="4"/>
      <c r="BY999" s="4"/>
      <c r="BZ999" s="4"/>
      <c r="CA999" s="4">
        <v>178465.07299878</v>
      </c>
      <c r="CB999" s="4">
        <v>148672.73695391399</v>
      </c>
      <c r="CC999" s="4">
        <v>151428.38360441101</v>
      </c>
      <c r="CD999" s="4">
        <v>161287.74906659601</v>
      </c>
      <c r="CE999" s="4">
        <v>181211.85735396799</v>
      </c>
      <c r="CF999" s="4">
        <v>172233.461445472</v>
      </c>
      <c r="CG999" s="4">
        <v>166147.850150218</v>
      </c>
      <c r="CH999" s="4">
        <v>184354.40637025199</v>
      </c>
      <c r="CI999" s="4">
        <v>158996.84037000599</v>
      </c>
      <c r="CJ999" s="4">
        <v>316277.74503699801</v>
      </c>
      <c r="CK999" s="4">
        <v>263994.06240937702</v>
      </c>
      <c r="CL999" s="4">
        <v>271466.99527998501</v>
      </c>
    </row>
    <row r="1000" spans="1:90" hidden="1" x14ac:dyDescent="0.25">
      <c r="A1000" t="s">
        <v>1091</v>
      </c>
      <c r="B1000">
        <v>0</v>
      </c>
      <c r="D1000" s="4">
        <v>1205375.5455757901</v>
      </c>
      <c r="E1000" s="4">
        <v>939068.79459679197</v>
      </c>
      <c r="F1000" s="4">
        <v>1036339.34151957</v>
      </c>
      <c r="G1000" s="4">
        <v>626870.98144537502</v>
      </c>
      <c r="H1000" s="4">
        <v>419783.546053653</v>
      </c>
      <c r="I1000" s="4">
        <v>455367.408104259</v>
      </c>
      <c r="J1000" s="4">
        <v>213637.65715062799</v>
      </c>
      <c r="K1000" s="4">
        <v>286924.61024365103</v>
      </c>
      <c r="L1000" s="4">
        <v>327437.53218128998</v>
      </c>
      <c r="M1000" s="4">
        <v>998673.34152900102</v>
      </c>
      <c r="N1000" s="4">
        <v>788680.15873407398</v>
      </c>
      <c r="O1000" s="4">
        <v>755034.60608133604</v>
      </c>
      <c r="P1000" s="4">
        <v>1024022.95321805</v>
      </c>
      <c r="Q1000" s="4">
        <v>1143558.3369734699</v>
      </c>
      <c r="R1000" s="4">
        <v>1598782.93030959</v>
      </c>
      <c r="S1000" s="4">
        <v>347831.25894835201</v>
      </c>
      <c r="T1000" s="4">
        <v>592891.11272475205</v>
      </c>
      <c r="U1000" s="4">
        <v>518626.89320233301</v>
      </c>
      <c r="V1000" s="4">
        <v>530398.20538441604</v>
      </c>
      <c r="W1000" s="4">
        <v>510243.01053437602</v>
      </c>
      <c r="X1000" s="4">
        <v>685829.52110967599</v>
      </c>
      <c r="Y1000" s="4">
        <v>411719.05403745099</v>
      </c>
      <c r="Z1000" s="4">
        <v>858445.55481852905</v>
      </c>
      <c r="AA1000" s="4">
        <v>452334.145625512</v>
      </c>
      <c r="AB1000" s="4"/>
      <c r="AC1000" s="4">
        <v>847902.46814306499</v>
      </c>
      <c r="AD1000" s="4">
        <v>503682.89705418597</v>
      </c>
      <c r="AE1000" s="4">
        <v>532714.40568162804</v>
      </c>
      <c r="AF1000" s="4">
        <v>707345.34251729399</v>
      </c>
      <c r="AG1000" s="4">
        <v>670757.36214933998</v>
      </c>
      <c r="AH1000" s="4">
        <v>793909.98894166795</v>
      </c>
      <c r="AI1000" s="4">
        <v>663403.13881355198</v>
      </c>
      <c r="AJ1000" s="4">
        <v>875728.08737320104</v>
      </c>
      <c r="AK1000" s="4">
        <v>685766.88960444496</v>
      </c>
      <c r="AL1000" s="4">
        <v>796488.82894948497</v>
      </c>
      <c r="AM1000" s="4">
        <v>689877.60021898104</v>
      </c>
      <c r="AN1000" s="4">
        <v>619384.78660598898</v>
      </c>
      <c r="AO1000" s="4">
        <v>751333.62956126698</v>
      </c>
      <c r="AP1000" s="4">
        <v>964878.91646490002</v>
      </c>
      <c r="AQ1000" s="4">
        <v>1037356.1499102199</v>
      </c>
      <c r="AR1000" s="4">
        <v>562943.42145712895</v>
      </c>
      <c r="AS1000" s="4">
        <v>580626.172415265</v>
      </c>
      <c r="AT1000" s="4">
        <v>388284.42159917398</v>
      </c>
      <c r="AU1000" s="4">
        <v>1721090.16557104</v>
      </c>
      <c r="AV1000" s="4">
        <v>2270275.6937531698</v>
      </c>
      <c r="AW1000" s="4">
        <v>1890869.1723438799</v>
      </c>
      <c r="AX1000" s="4">
        <v>1881489.01241754</v>
      </c>
      <c r="AY1000" s="4">
        <v>1353556.4734899399</v>
      </c>
      <c r="AZ1000" s="4">
        <v>1573263.1549815</v>
      </c>
      <c r="BA1000" s="4">
        <v>617801.35213083297</v>
      </c>
      <c r="BB1000" s="4">
        <v>852573.83553209505</v>
      </c>
      <c r="BC1000" s="4">
        <v>1175876.2578008</v>
      </c>
      <c r="BD1000" s="4"/>
      <c r="BE1000" s="4"/>
      <c r="BF1000" s="4">
        <v>448508.18300010002</v>
      </c>
      <c r="BG1000" s="4">
        <v>523441.84385497402</v>
      </c>
      <c r="BH1000" s="4">
        <v>711835.59847517195</v>
      </c>
      <c r="BI1000" s="4">
        <v>467317.36633643799</v>
      </c>
      <c r="BJ1000" s="4">
        <v>744682.92552700196</v>
      </c>
      <c r="BK1000" s="4">
        <v>664970.24188316194</v>
      </c>
      <c r="BL1000" s="4">
        <v>878014.13593466498</v>
      </c>
      <c r="BM1000" s="4">
        <v>1202023.2635020299</v>
      </c>
      <c r="BN1000" s="4">
        <v>797350.89306600206</v>
      </c>
      <c r="BO1000" s="4">
        <v>713835.00807676895</v>
      </c>
      <c r="BP1000" s="4">
        <v>876413.04688128701</v>
      </c>
      <c r="BQ1000" s="4">
        <v>1378915.9550687601</v>
      </c>
      <c r="BR1000" s="4">
        <v>363952.03180683998</v>
      </c>
      <c r="BS1000" s="4">
        <v>358856.239180137</v>
      </c>
      <c r="BT1000" s="4">
        <v>523563.67334736098</v>
      </c>
      <c r="BU1000" s="4">
        <v>485119.10981927201</v>
      </c>
      <c r="BV1000" s="4">
        <v>555088.64865814603</v>
      </c>
      <c r="BW1000" s="4">
        <v>230433.16499169299</v>
      </c>
      <c r="BX1000" s="4"/>
      <c r="BY1000" s="4"/>
      <c r="BZ1000" s="4"/>
      <c r="CA1000" s="4">
        <v>422226.43570314301</v>
      </c>
      <c r="CB1000" s="4">
        <v>344523.99120127002</v>
      </c>
      <c r="CC1000" s="4">
        <v>373336.845409462</v>
      </c>
      <c r="CD1000" s="4">
        <v>399420.32448757201</v>
      </c>
      <c r="CE1000" s="4">
        <v>389625.262951724</v>
      </c>
      <c r="CF1000" s="4">
        <v>399998.87497207202</v>
      </c>
      <c r="CG1000" s="4">
        <v>378135.97402114997</v>
      </c>
      <c r="CH1000" s="4">
        <v>409540.45234646101</v>
      </c>
      <c r="CI1000" s="4">
        <v>388695.60098958202</v>
      </c>
      <c r="CJ1000" s="4">
        <v>521839.53186011198</v>
      </c>
      <c r="CK1000" s="4">
        <v>446559.37374033401</v>
      </c>
      <c r="CL1000" s="4">
        <v>393125.87438059098</v>
      </c>
    </row>
    <row r="1001" spans="1:90" hidden="1" x14ac:dyDescent="0.25">
      <c r="A1001" t="s">
        <v>1092</v>
      </c>
      <c r="B1001">
        <v>0</v>
      </c>
      <c r="D1001" s="4">
        <v>49421.528809860101</v>
      </c>
      <c r="E1001" s="4">
        <v>32801.031325875098</v>
      </c>
      <c r="F1001" s="4">
        <v>41623.033664798102</v>
      </c>
      <c r="G1001" s="4">
        <v>25740.683834151601</v>
      </c>
      <c r="H1001" s="4">
        <v>17968.024670517301</v>
      </c>
      <c r="I1001" s="4">
        <v>22777.5859484545</v>
      </c>
      <c r="J1001" s="4">
        <v>11605.333926162501</v>
      </c>
      <c r="K1001" s="4">
        <v>12212.011249048201</v>
      </c>
      <c r="L1001" s="4">
        <v>12914.480571710599</v>
      </c>
      <c r="M1001" s="4">
        <v>49821.435230825897</v>
      </c>
      <c r="N1001" s="4">
        <v>44575.130820781902</v>
      </c>
      <c r="O1001" s="4">
        <v>38709.537976038002</v>
      </c>
      <c r="P1001" s="4">
        <v>41388.5489187438</v>
      </c>
      <c r="Q1001" s="4">
        <v>48961.081054624003</v>
      </c>
      <c r="R1001" s="4">
        <v>50435.9114796301</v>
      </c>
      <c r="S1001" s="4">
        <v>17541.826160237899</v>
      </c>
      <c r="T1001" s="4">
        <v>22237.0479685883</v>
      </c>
      <c r="U1001" s="4">
        <v>21447.102006600999</v>
      </c>
      <c r="V1001" s="4">
        <v>23439.2930342297</v>
      </c>
      <c r="W1001" s="4">
        <v>20654.792830168299</v>
      </c>
      <c r="X1001" s="4">
        <v>29028.9215394561</v>
      </c>
      <c r="Y1001" s="4">
        <v>16096.410000944999</v>
      </c>
      <c r="Z1001" s="4">
        <v>35708.354674064001</v>
      </c>
      <c r="AA1001" s="4">
        <v>18358.4124005265</v>
      </c>
      <c r="AB1001" s="4"/>
      <c r="AC1001" s="4">
        <v>31810.884820307801</v>
      </c>
      <c r="AD1001" s="4">
        <v>22082.2069977438</v>
      </c>
      <c r="AE1001" s="4">
        <v>24750.971380522598</v>
      </c>
      <c r="AF1001" s="4">
        <v>35355.203418433302</v>
      </c>
      <c r="AG1001" s="4">
        <v>34331.906908798803</v>
      </c>
      <c r="AH1001" s="4">
        <v>40790.790281084002</v>
      </c>
      <c r="AI1001" s="4">
        <v>37420.301376057701</v>
      </c>
      <c r="AJ1001" s="4">
        <v>46489.441448900201</v>
      </c>
      <c r="AK1001" s="4">
        <v>36377.386168925397</v>
      </c>
      <c r="AL1001" s="4">
        <v>42866.939878979101</v>
      </c>
      <c r="AM1001" s="4">
        <v>30390.032964280199</v>
      </c>
      <c r="AN1001" s="4">
        <v>38008.602247504699</v>
      </c>
      <c r="AO1001" s="4">
        <v>39473.374713108897</v>
      </c>
      <c r="AP1001" s="4">
        <v>37958.422375506299</v>
      </c>
      <c r="AQ1001" s="4">
        <v>46452.988852971401</v>
      </c>
      <c r="AR1001" s="4">
        <v>22636.955923509398</v>
      </c>
      <c r="AS1001" s="4">
        <v>29601.385092967499</v>
      </c>
      <c r="AT1001" s="4">
        <v>13676.387116385</v>
      </c>
      <c r="AU1001" s="4">
        <v>53839.291158183798</v>
      </c>
      <c r="AV1001" s="4">
        <v>66661.186359742103</v>
      </c>
      <c r="AW1001" s="4">
        <v>61330.0577855378</v>
      </c>
      <c r="AX1001" s="4">
        <v>50006.653367407198</v>
      </c>
      <c r="AY1001" s="4">
        <v>35215.068761152303</v>
      </c>
      <c r="AZ1001" s="4">
        <v>50649.3620956062</v>
      </c>
      <c r="BA1001" s="4">
        <v>39425.827949635401</v>
      </c>
      <c r="BB1001" s="4">
        <v>36020.357631944898</v>
      </c>
      <c r="BC1001" s="4">
        <v>41648.8312013943</v>
      </c>
      <c r="BD1001" s="4"/>
      <c r="BE1001" s="4"/>
      <c r="BF1001" s="4">
        <v>19286.8489350827</v>
      </c>
      <c r="BG1001" s="4">
        <v>26771.727549948198</v>
      </c>
      <c r="BH1001" s="4">
        <v>37024.713031169398</v>
      </c>
      <c r="BI1001" s="4">
        <v>22532.059914911701</v>
      </c>
      <c r="BJ1001" s="4">
        <v>31448.022950319701</v>
      </c>
      <c r="BK1001" s="4">
        <v>28245.555734005698</v>
      </c>
      <c r="BL1001" s="4">
        <v>47540.701504845099</v>
      </c>
      <c r="BM1001" s="4">
        <v>54893.130058860901</v>
      </c>
      <c r="BN1001" s="4">
        <v>47932.803465043602</v>
      </c>
      <c r="BO1001" s="4">
        <v>30385.718128177799</v>
      </c>
      <c r="BP1001" s="4">
        <v>38782.695640035803</v>
      </c>
      <c r="BQ1001" s="4">
        <v>42781.029140266903</v>
      </c>
      <c r="BR1001" s="4">
        <v>15744.996060162601</v>
      </c>
      <c r="BS1001" s="4">
        <v>12353.8808207901</v>
      </c>
      <c r="BT1001" s="4">
        <v>22321.452241774601</v>
      </c>
      <c r="BU1001" s="4">
        <v>19665.3492285063</v>
      </c>
      <c r="BV1001" s="4">
        <v>20772.024637577899</v>
      </c>
      <c r="BW1001" s="4">
        <v>7109.2030027971396</v>
      </c>
      <c r="BX1001" s="4"/>
      <c r="BY1001" s="4"/>
      <c r="BZ1001" s="4"/>
      <c r="CA1001" s="4">
        <v>15836.7839635248</v>
      </c>
      <c r="CB1001" s="4">
        <v>16020.8616130425</v>
      </c>
      <c r="CC1001" s="4">
        <v>14100.580820819599</v>
      </c>
      <c r="CD1001" s="4">
        <v>20744.110515197</v>
      </c>
      <c r="CE1001" s="4">
        <v>23278.4891415858</v>
      </c>
      <c r="CF1001" s="4">
        <v>19513.0157715737</v>
      </c>
      <c r="CG1001" s="4">
        <v>18583.670055457998</v>
      </c>
      <c r="CH1001" s="4">
        <v>22836.404850549701</v>
      </c>
      <c r="CI1001" s="4">
        <v>21168.184500567699</v>
      </c>
      <c r="CJ1001" s="4">
        <v>21031.0165914432</v>
      </c>
      <c r="CK1001" s="4">
        <v>24638.447785067401</v>
      </c>
      <c r="CL1001" s="4">
        <v>23725.8784981401</v>
      </c>
    </row>
    <row r="1002" spans="1:90" hidden="1" x14ac:dyDescent="0.25">
      <c r="A1002" t="s">
        <v>1093</v>
      </c>
      <c r="B1002">
        <v>0</v>
      </c>
      <c r="D1002" s="4">
        <v>65154.471465365401</v>
      </c>
      <c r="E1002" s="4">
        <v>54783.973053812202</v>
      </c>
      <c r="F1002" s="4">
        <v>63239.7245839073</v>
      </c>
      <c r="G1002" s="4">
        <v>29153.948443430199</v>
      </c>
      <c r="H1002" s="4">
        <v>13685.041496555201</v>
      </c>
      <c r="I1002" s="4">
        <v>16418.628021672801</v>
      </c>
      <c r="J1002" s="4">
        <v>25876.662313857101</v>
      </c>
      <c r="K1002" s="4">
        <v>14390.198762984401</v>
      </c>
      <c r="L1002" s="4">
        <v>23691.692120410898</v>
      </c>
      <c r="M1002" s="4">
        <v>95799.8365005128</v>
      </c>
      <c r="N1002" s="4">
        <v>101310.537892365</v>
      </c>
      <c r="O1002" s="4">
        <v>89995.026606689004</v>
      </c>
      <c r="P1002" s="4">
        <v>74378.232561833094</v>
      </c>
      <c r="Q1002" s="4">
        <v>83568.247895125707</v>
      </c>
      <c r="R1002" s="4">
        <v>96142.322863821901</v>
      </c>
      <c r="S1002" s="4">
        <v>27316.617400860101</v>
      </c>
      <c r="T1002" s="4">
        <v>33538.980201940598</v>
      </c>
      <c r="U1002" s="4">
        <v>23109.164648571201</v>
      </c>
      <c r="V1002" s="4">
        <v>25029.870416454502</v>
      </c>
      <c r="W1002" s="4">
        <v>39672.0172887187</v>
      </c>
      <c r="X1002" s="4">
        <v>54205.801176717097</v>
      </c>
      <c r="Y1002" s="4">
        <v>29663.029621654401</v>
      </c>
      <c r="Z1002" s="4">
        <v>53079.594800466002</v>
      </c>
      <c r="AA1002" s="4">
        <v>28344.921576411201</v>
      </c>
      <c r="AB1002" s="4"/>
      <c r="AC1002" s="4">
        <v>66800.725126691599</v>
      </c>
      <c r="AD1002" s="4">
        <v>59749.953620854198</v>
      </c>
      <c r="AE1002" s="4">
        <v>51736.907942459897</v>
      </c>
      <c r="AF1002" s="4">
        <v>39630.773739457203</v>
      </c>
      <c r="AG1002" s="4">
        <v>47792.598472792699</v>
      </c>
      <c r="AH1002" s="4">
        <v>64993.666654965302</v>
      </c>
      <c r="AI1002" s="4">
        <v>87286.853249170003</v>
      </c>
      <c r="AJ1002" s="4">
        <v>40066.007436344298</v>
      </c>
      <c r="AK1002" s="4">
        <v>96674.106416184295</v>
      </c>
      <c r="AL1002" s="4">
        <v>69128.565954296995</v>
      </c>
      <c r="AM1002" s="4">
        <v>52358.857209337199</v>
      </c>
      <c r="AN1002" s="4">
        <v>68102.726390311203</v>
      </c>
      <c r="AO1002" s="4">
        <v>89472.282823703106</v>
      </c>
      <c r="AP1002" s="4">
        <v>88532.555675023294</v>
      </c>
      <c r="AQ1002" s="4">
        <v>112175.94433897499</v>
      </c>
      <c r="AR1002" s="4">
        <v>64069.733427165898</v>
      </c>
      <c r="AS1002" s="4">
        <v>73127.7216288864</v>
      </c>
      <c r="AT1002" s="4">
        <v>41337.041182556</v>
      </c>
      <c r="AU1002" s="4">
        <v>114165.806960963</v>
      </c>
      <c r="AV1002" s="4">
        <v>96014.171041428999</v>
      </c>
      <c r="AW1002" s="4">
        <v>103698.42829524299</v>
      </c>
      <c r="AX1002" s="4">
        <v>158008.61435168199</v>
      </c>
      <c r="AY1002" s="4">
        <v>121330.24241953601</v>
      </c>
      <c r="AZ1002" s="4">
        <v>107202.079957179</v>
      </c>
      <c r="BA1002" s="4">
        <v>34714.471886515799</v>
      </c>
      <c r="BB1002" s="4">
        <v>40619.593917255203</v>
      </c>
      <c r="BC1002" s="4">
        <v>52727.766080485198</v>
      </c>
      <c r="BD1002" s="4"/>
      <c r="BE1002" s="4"/>
      <c r="BF1002" s="4">
        <v>38360.708540403401</v>
      </c>
      <c r="BG1002" s="4">
        <v>51885.271632253302</v>
      </c>
      <c r="BH1002" s="4">
        <v>26121.213592698299</v>
      </c>
      <c r="BI1002" s="4">
        <v>29660.1868674168</v>
      </c>
      <c r="BJ1002" s="4">
        <v>41731.520472948898</v>
      </c>
      <c r="BK1002" s="4">
        <v>68053.321443953304</v>
      </c>
      <c r="BL1002" s="4">
        <v>48447.516984633898</v>
      </c>
      <c r="BM1002" s="4">
        <v>93794.762060504101</v>
      </c>
      <c r="BN1002" s="4">
        <v>89744.549521027599</v>
      </c>
      <c r="BO1002" s="4">
        <v>60389.229747926802</v>
      </c>
      <c r="BP1002" s="4">
        <v>62894.834647322903</v>
      </c>
      <c r="BQ1002" s="4">
        <v>78245.231814788</v>
      </c>
      <c r="BR1002" s="4">
        <v>14273.484404287499</v>
      </c>
      <c r="BS1002" s="4">
        <v>20677.2901591913</v>
      </c>
      <c r="BT1002" s="4">
        <v>23401.485083499701</v>
      </c>
      <c r="BU1002" s="4">
        <v>45233.816024812702</v>
      </c>
      <c r="BV1002" s="4">
        <v>37668.419080820197</v>
      </c>
      <c r="BW1002" s="4">
        <v>37137.483780410003</v>
      </c>
      <c r="BX1002" s="4"/>
      <c r="BY1002" s="4"/>
      <c r="BZ1002" s="4"/>
      <c r="CA1002" s="4">
        <v>27374.205474499999</v>
      </c>
      <c r="CB1002" s="4">
        <v>26533.074887853301</v>
      </c>
      <c r="CC1002" s="4">
        <v>34172.432940599399</v>
      </c>
      <c r="CD1002" s="4">
        <v>33344.279759478297</v>
      </c>
      <c r="CE1002" s="4">
        <v>37039.117204440299</v>
      </c>
      <c r="CF1002" s="4">
        <v>44754.358810108497</v>
      </c>
      <c r="CG1002" s="4">
        <v>25607.542026318799</v>
      </c>
      <c r="CH1002" s="4">
        <v>39156.373671879803</v>
      </c>
      <c r="CI1002" s="4">
        <v>41131.743831338201</v>
      </c>
      <c r="CJ1002" s="4">
        <v>32472.410423888199</v>
      </c>
      <c r="CK1002" s="4">
        <v>45056.067462344901</v>
      </c>
      <c r="CL1002" s="4">
        <v>34821.308269332301</v>
      </c>
    </row>
    <row r="1003" spans="1:90" hidden="1" x14ac:dyDescent="0.25">
      <c r="A1003" t="s">
        <v>1094</v>
      </c>
      <c r="B1003">
        <v>0</v>
      </c>
      <c r="D1003" s="4">
        <v>59749.736906764199</v>
      </c>
      <c r="E1003" s="4">
        <v>60708.190945020098</v>
      </c>
      <c r="F1003" s="4">
        <v>55593.1632523554</v>
      </c>
      <c r="G1003" s="4">
        <v>24070.368862214</v>
      </c>
      <c r="H1003" s="4">
        <v>11215.1099502708</v>
      </c>
      <c r="I1003" s="4">
        <v>14228.215477460501</v>
      </c>
      <c r="J1003" s="4">
        <v>18026.670909484201</v>
      </c>
      <c r="K1003" s="4">
        <v>10085.299272592199</v>
      </c>
      <c r="L1003" s="4">
        <v>19740.017988851901</v>
      </c>
      <c r="M1003" s="4">
        <v>77235.998111206995</v>
      </c>
      <c r="N1003" s="4">
        <v>66749.493690306495</v>
      </c>
      <c r="O1003" s="4">
        <v>79867.055802633695</v>
      </c>
      <c r="P1003" s="4">
        <v>53133.540835034903</v>
      </c>
      <c r="Q1003" s="4">
        <v>45908.7182071438</v>
      </c>
      <c r="R1003" s="4">
        <v>76594.109498870705</v>
      </c>
      <c r="S1003" s="4">
        <v>23824.243191739799</v>
      </c>
      <c r="T1003" s="4">
        <v>28688.892637711499</v>
      </c>
      <c r="U1003" s="4">
        <v>25892.912451004901</v>
      </c>
      <c r="V1003" s="4">
        <v>23626.045217678598</v>
      </c>
      <c r="W1003" s="4">
        <v>36765.659320484097</v>
      </c>
      <c r="X1003" s="4">
        <v>46703.809485234699</v>
      </c>
      <c r="Y1003" s="4">
        <v>26950.7280245164</v>
      </c>
      <c r="Z1003" s="4">
        <v>41350.288117445103</v>
      </c>
      <c r="AA1003" s="4">
        <v>27185.668135299798</v>
      </c>
      <c r="AB1003" s="4"/>
      <c r="AC1003" s="4">
        <v>54517.462780257403</v>
      </c>
      <c r="AD1003" s="4">
        <v>41745.467224320302</v>
      </c>
      <c r="AE1003" s="4">
        <v>36846.220323923197</v>
      </c>
      <c r="AF1003" s="4">
        <v>50640.147039265597</v>
      </c>
      <c r="AG1003" s="4">
        <v>39744.085474393898</v>
      </c>
      <c r="AH1003" s="4">
        <v>54506.613565314001</v>
      </c>
      <c r="AI1003" s="4">
        <v>73782.618907677897</v>
      </c>
      <c r="AJ1003" s="4">
        <v>51121.543197163701</v>
      </c>
      <c r="AK1003" s="4">
        <v>102559.646776411</v>
      </c>
      <c r="AL1003" s="4">
        <v>73207.4474931039</v>
      </c>
      <c r="AM1003" s="4">
        <v>71979.635691497504</v>
      </c>
      <c r="AN1003" s="4">
        <v>61386.543880004298</v>
      </c>
      <c r="AO1003" s="4">
        <v>79708.202360444702</v>
      </c>
      <c r="AP1003" s="4">
        <v>85968.829237920101</v>
      </c>
      <c r="AQ1003" s="4">
        <v>149397.540373778</v>
      </c>
      <c r="AR1003" s="4">
        <v>69772.908800372301</v>
      </c>
      <c r="AS1003" s="4">
        <v>70825.345791889995</v>
      </c>
      <c r="AT1003" s="4">
        <v>54990.412196275502</v>
      </c>
      <c r="AU1003" s="4">
        <v>81237.493333277904</v>
      </c>
      <c r="AV1003" s="4">
        <v>83625.498719992305</v>
      </c>
      <c r="AW1003" s="4">
        <v>88277.111960556693</v>
      </c>
      <c r="AX1003" s="4">
        <v>118410.03532487901</v>
      </c>
      <c r="AY1003" s="4">
        <v>95039.453621274894</v>
      </c>
      <c r="AZ1003" s="4">
        <v>81839.5182848931</v>
      </c>
      <c r="BA1003" s="4">
        <v>15083.3912487158</v>
      </c>
      <c r="BB1003" s="4">
        <v>40570.311784914396</v>
      </c>
      <c r="BC1003" s="4">
        <v>36078.2944162329</v>
      </c>
      <c r="BD1003" s="4"/>
      <c r="BE1003" s="4"/>
      <c r="BF1003" s="4">
        <v>36429.666530465904</v>
      </c>
      <c r="BG1003" s="4">
        <v>46655.763623436498</v>
      </c>
      <c r="BH1003" s="4">
        <v>27092.607219998499</v>
      </c>
      <c r="BI1003" s="4">
        <v>29585.691123041201</v>
      </c>
      <c r="BJ1003" s="4">
        <v>33111.213258288699</v>
      </c>
      <c r="BK1003" s="4">
        <v>80085.752435104703</v>
      </c>
      <c r="BL1003" s="4">
        <v>54652.326000838497</v>
      </c>
      <c r="BM1003" s="4">
        <v>78048.0449946687</v>
      </c>
      <c r="BN1003" s="4">
        <v>93756.046687386101</v>
      </c>
      <c r="BO1003" s="4">
        <v>48938.633462329402</v>
      </c>
      <c r="BP1003" s="4">
        <v>47041.010739683697</v>
      </c>
      <c r="BQ1003" s="4">
        <v>66388.009586578293</v>
      </c>
      <c r="BR1003" s="4">
        <v>9244.5125988571199</v>
      </c>
      <c r="BS1003" s="4">
        <v>16616.452734396298</v>
      </c>
      <c r="BT1003" s="4">
        <v>22079.0098889447</v>
      </c>
      <c r="BU1003" s="4">
        <v>48398.673137372898</v>
      </c>
      <c r="BV1003" s="4">
        <v>48898.356907081798</v>
      </c>
      <c r="BW1003" s="4">
        <v>28372.340004009398</v>
      </c>
      <c r="BX1003" s="4"/>
      <c r="BY1003" s="4"/>
      <c r="BZ1003" s="4"/>
      <c r="CA1003" s="4">
        <v>29844.928545240698</v>
      </c>
      <c r="CB1003" s="4">
        <v>32029.2507758508</v>
      </c>
      <c r="CC1003" s="4">
        <v>37150.168929025604</v>
      </c>
      <c r="CD1003" s="4">
        <v>41710.1121648728</v>
      </c>
      <c r="CE1003" s="4">
        <v>30722.764062560502</v>
      </c>
      <c r="CF1003" s="4">
        <v>37032.333802233101</v>
      </c>
      <c r="CG1003" s="4">
        <v>27141.600542765202</v>
      </c>
      <c r="CH1003" s="4">
        <v>31907.395773562999</v>
      </c>
      <c r="CI1003" s="4">
        <v>45325.004230450701</v>
      </c>
      <c r="CJ1003" s="4">
        <v>29469.753210243001</v>
      </c>
      <c r="CK1003" s="4">
        <v>24127.504340666099</v>
      </c>
      <c r="CL1003" s="4">
        <v>17205.6791584979</v>
      </c>
    </row>
    <row r="1004" spans="1:90" hidden="1" x14ac:dyDescent="0.25">
      <c r="A1004" t="s">
        <v>1095</v>
      </c>
      <c r="B1004">
        <v>1</v>
      </c>
      <c r="D1004" s="4">
        <v>101268.922854132</v>
      </c>
      <c r="E1004" s="4">
        <v>85245.004070827999</v>
      </c>
      <c r="F1004" s="4">
        <v>102464.591997158</v>
      </c>
      <c r="G1004" s="4">
        <v>52762.982673717299</v>
      </c>
      <c r="H1004" s="4">
        <v>52883.733719729098</v>
      </c>
      <c r="I1004" s="4">
        <v>51909.943086716601</v>
      </c>
      <c r="J1004" s="4">
        <v>31022.934799777999</v>
      </c>
      <c r="K1004" s="4">
        <v>44065.444375239204</v>
      </c>
      <c r="L1004" s="4">
        <v>42918.201231692998</v>
      </c>
      <c r="M1004" s="4">
        <v>76078.630913194298</v>
      </c>
      <c r="N1004" s="4">
        <v>68200.157704677797</v>
      </c>
      <c r="O1004" s="4">
        <v>73834.529349211298</v>
      </c>
      <c r="P1004" s="4">
        <v>104010.41751969099</v>
      </c>
      <c r="Q1004" s="4">
        <v>77741.274712467493</v>
      </c>
      <c r="R1004" s="4">
        <v>108377.529956199</v>
      </c>
      <c r="S1004" s="4">
        <v>95013.917468886095</v>
      </c>
      <c r="T1004" s="4">
        <v>137001.76241578901</v>
      </c>
      <c r="U1004" s="4">
        <v>129163.91306012</v>
      </c>
      <c r="V1004" s="4">
        <v>77147.840905422301</v>
      </c>
      <c r="W1004" s="4">
        <v>69453.9661765536</v>
      </c>
      <c r="X1004" s="4">
        <v>62441.838137526698</v>
      </c>
      <c r="Y1004" s="4">
        <v>52444.320414695299</v>
      </c>
      <c r="Z1004" s="4">
        <v>61956.1216574106</v>
      </c>
      <c r="AA1004" s="4">
        <v>63066.480116786901</v>
      </c>
      <c r="AB1004" s="4"/>
      <c r="AC1004" s="4">
        <v>60823.523431547103</v>
      </c>
      <c r="AD1004" s="4">
        <v>71366.515769626902</v>
      </c>
      <c r="AE1004" s="4">
        <v>84994.791305521401</v>
      </c>
      <c r="AF1004" s="4">
        <v>79598.023271143902</v>
      </c>
      <c r="AG1004" s="4">
        <v>84354.624717428</v>
      </c>
      <c r="AH1004" s="4">
        <v>78317.371254931903</v>
      </c>
      <c r="AI1004" s="4">
        <v>98972.848175579798</v>
      </c>
      <c r="AJ1004" s="4">
        <v>108016.12731380299</v>
      </c>
      <c r="AK1004" s="4">
        <v>97082.304895969195</v>
      </c>
      <c r="AL1004" s="4">
        <v>68710.822652069197</v>
      </c>
      <c r="AM1004" s="4">
        <v>81909.697842498004</v>
      </c>
      <c r="AN1004" s="4">
        <v>63165.8566520393</v>
      </c>
      <c r="AO1004" s="4">
        <v>69273.090305592996</v>
      </c>
      <c r="AP1004" s="4">
        <v>73694.431410676101</v>
      </c>
      <c r="AQ1004" s="4">
        <v>77348.9221035261</v>
      </c>
      <c r="AR1004" s="4">
        <v>81238.129108694193</v>
      </c>
      <c r="AS1004" s="4">
        <v>76180.676746104204</v>
      </c>
      <c r="AT1004" s="4">
        <v>72825.794691028001</v>
      </c>
      <c r="AU1004" s="4">
        <v>124416.717946035</v>
      </c>
      <c r="AV1004" s="4">
        <v>140694.50038237401</v>
      </c>
      <c r="AW1004" s="4">
        <v>140785.73364543001</v>
      </c>
      <c r="AX1004" s="4">
        <v>149113.83502783999</v>
      </c>
      <c r="AY1004" s="4">
        <v>114874.791438635</v>
      </c>
      <c r="AZ1004" s="4">
        <v>143487.51230820501</v>
      </c>
      <c r="BA1004" s="4">
        <v>68310.879943703505</v>
      </c>
      <c r="BB1004" s="4">
        <v>99390.8153915164</v>
      </c>
      <c r="BC1004" s="4">
        <v>95004.875613245502</v>
      </c>
      <c r="BD1004" s="4"/>
      <c r="BE1004" s="4"/>
      <c r="BF1004" s="4">
        <v>54295.401403501703</v>
      </c>
      <c r="BG1004" s="4">
        <v>65442.965912720203</v>
      </c>
      <c r="BH1004" s="4">
        <v>76856.325560327605</v>
      </c>
      <c r="BI1004" s="4">
        <v>79781.603819433105</v>
      </c>
      <c r="BJ1004" s="4">
        <v>81098.371116002803</v>
      </c>
      <c r="BK1004" s="4">
        <v>82899.727752375795</v>
      </c>
      <c r="BL1004" s="4">
        <v>78221.948807226101</v>
      </c>
      <c r="BM1004" s="4">
        <v>77852.618385803493</v>
      </c>
      <c r="BN1004" s="4">
        <v>84069.754515921406</v>
      </c>
      <c r="BO1004" s="4">
        <v>124799.38644308499</v>
      </c>
      <c r="BP1004" s="4">
        <v>139117.82747120599</v>
      </c>
      <c r="BQ1004" s="4">
        <v>135839.56673177201</v>
      </c>
      <c r="BR1004" s="4">
        <v>57833.611135119201</v>
      </c>
      <c r="BS1004" s="4">
        <v>49642.097438907404</v>
      </c>
      <c r="BT1004" s="4">
        <v>58428.423921654998</v>
      </c>
      <c r="BU1004" s="4">
        <v>51490.421662309796</v>
      </c>
      <c r="BV1004" s="4">
        <v>64133.782977859897</v>
      </c>
      <c r="BW1004" s="4">
        <v>35184.992445394899</v>
      </c>
      <c r="BX1004" s="4"/>
      <c r="BY1004" s="4"/>
      <c r="BZ1004" s="4"/>
      <c r="CA1004" s="4">
        <v>55999.942463518499</v>
      </c>
      <c r="CB1004" s="4">
        <v>55986.753725149298</v>
      </c>
      <c r="CC1004" s="4">
        <v>65181.585267196497</v>
      </c>
      <c r="CD1004" s="4">
        <v>70372.780448445599</v>
      </c>
      <c r="CE1004" s="4">
        <v>49726.274502509797</v>
      </c>
      <c r="CF1004" s="4">
        <v>59568.609694644598</v>
      </c>
      <c r="CG1004" s="4">
        <v>70783.455219425901</v>
      </c>
      <c r="CH1004" s="4">
        <v>64469.343611767399</v>
      </c>
      <c r="CI1004" s="4">
        <v>63218.677071618302</v>
      </c>
      <c r="CJ1004" s="4">
        <v>96831.864815530003</v>
      </c>
      <c r="CK1004" s="4">
        <v>73144.245647593896</v>
      </c>
      <c r="CL1004" s="4">
        <v>87350.943982985002</v>
      </c>
    </row>
    <row r="1005" spans="1:90" hidden="1" x14ac:dyDescent="0.25">
      <c r="A1005" t="s">
        <v>1096</v>
      </c>
      <c r="B1005">
        <v>0</v>
      </c>
      <c r="D1005" s="4">
        <v>66582.876173520199</v>
      </c>
      <c r="E1005" s="4">
        <v>77656.188996815501</v>
      </c>
      <c r="F1005" s="4">
        <v>46727.635655104801</v>
      </c>
      <c r="G1005" s="4">
        <v>52403.648072588199</v>
      </c>
      <c r="H1005" s="4">
        <v>48139.580910383898</v>
      </c>
      <c r="I1005" s="4">
        <v>29722.5122973451</v>
      </c>
      <c r="J1005" s="4">
        <v>33089.564858048703</v>
      </c>
      <c r="K1005" s="4">
        <v>46554.312820813997</v>
      </c>
      <c r="L1005" s="4">
        <v>34136.816089164597</v>
      </c>
      <c r="M1005" s="4">
        <v>68260.907684155303</v>
      </c>
      <c r="N1005" s="4">
        <v>46935.456717073997</v>
      </c>
      <c r="O1005" s="4">
        <v>52571.279955724203</v>
      </c>
      <c r="P1005" s="4">
        <v>63719.599710960902</v>
      </c>
      <c r="Q1005" s="4">
        <v>40031.261175483698</v>
      </c>
      <c r="R1005" s="4">
        <v>65039.4940773372</v>
      </c>
      <c r="S1005" s="4">
        <v>36419.403292180403</v>
      </c>
      <c r="T1005" s="4">
        <v>52380.555110146401</v>
      </c>
      <c r="U1005" s="4">
        <v>44899.0794480759</v>
      </c>
      <c r="V1005" s="4">
        <v>28284.263439276801</v>
      </c>
      <c r="W1005" s="4">
        <v>25868.479363243001</v>
      </c>
      <c r="X1005" s="4">
        <v>30103.7953230815</v>
      </c>
      <c r="Y1005" s="4">
        <v>33845.397963066898</v>
      </c>
      <c r="Z1005" s="4">
        <v>19970.193432600299</v>
      </c>
      <c r="AA1005" s="4">
        <v>30219.107300010401</v>
      </c>
      <c r="AB1005" s="4"/>
      <c r="AC1005" s="4">
        <v>42679.709053146398</v>
      </c>
      <c r="AD1005" s="4">
        <v>51187.777718990503</v>
      </c>
      <c r="AE1005" s="4">
        <v>35528.405072904199</v>
      </c>
      <c r="AF1005" s="4">
        <v>62360.518592227701</v>
      </c>
      <c r="AG1005" s="4">
        <v>44085.299221630099</v>
      </c>
      <c r="AH1005" s="4">
        <v>50045.172996769499</v>
      </c>
      <c r="AI1005" s="4">
        <v>53180.884022815102</v>
      </c>
      <c r="AJ1005" s="4">
        <v>104780.87537388199</v>
      </c>
      <c r="AK1005" s="4">
        <v>86728.998683686601</v>
      </c>
      <c r="AL1005" s="4">
        <v>82836.724503520702</v>
      </c>
      <c r="AM1005" s="4">
        <v>63377.220964574401</v>
      </c>
      <c r="AN1005" s="4">
        <v>47776.557109905603</v>
      </c>
      <c r="AO1005" s="4">
        <v>87489.840149209806</v>
      </c>
      <c r="AP1005" s="4">
        <v>81771.798743396896</v>
      </c>
      <c r="AQ1005" s="4">
        <v>106270.94993581</v>
      </c>
      <c r="AR1005" s="4">
        <v>56943.701088206799</v>
      </c>
      <c r="AS1005" s="4">
        <v>55283.523928061702</v>
      </c>
      <c r="AT1005" s="4">
        <v>63018.886368356099</v>
      </c>
      <c r="AU1005" s="4">
        <v>54196.521112037197</v>
      </c>
      <c r="AV1005" s="4">
        <v>53695.731530606499</v>
      </c>
      <c r="AW1005" s="4">
        <v>54531.459757956902</v>
      </c>
      <c r="AX1005" s="4">
        <v>74195.731216927903</v>
      </c>
      <c r="AY1005" s="4">
        <v>66013.360608055606</v>
      </c>
      <c r="AZ1005" s="4">
        <v>60740.053151151398</v>
      </c>
      <c r="BA1005" s="4">
        <v>47078.100428430698</v>
      </c>
      <c r="BB1005" s="4">
        <v>64246.064811278797</v>
      </c>
      <c r="BC1005" s="4">
        <v>57167.774028489097</v>
      </c>
      <c r="BD1005" s="4"/>
      <c r="BE1005" s="4"/>
      <c r="BF1005" s="4">
        <v>54495.632380881798</v>
      </c>
      <c r="BG1005" s="4">
        <v>83362.283155081503</v>
      </c>
      <c r="BH1005" s="4">
        <v>62424.571849414599</v>
      </c>
      <c r="BI1005" s="4">
        <v>53100.043382560099</v>
      </c>
      <c r="BJ1005" s="4">
        <v>64219.768612807202</v>
      </c>
      <c r="BK1005" s="4">
        <v>63317.907787808799</v>
      </c>
      <c r="BL1005" s="4">
        <v>67154.013361601901</v>
      </c>
      <c r="BM1005" s="4">
        <v>61070.412151420103</v>
      </c>
      <c r="BN1005" s="4">
        <v>75632.368206591404</v>
      </c>
      <c r="BO1005" s="4">
        <v>38887.135621777503</v>
      </c>
      <c r="BP1005" s="4">
        <v>43892.828017422398</v>
      </c>
      <c r="BQ1005" s="4">
        <v>36654.867260722298</v>
      </c>
      <c r="BR1005" s="4">
        <v>26880.843557816901</v>
      </c>
      <c r="BS1005" s="4">
        <v>33109.105198865502</v>
      </c>
      <c r="BT1005" s="4">
        <v>30367.0701561276</v>
      </c>
      <c r="BU1005" s="4">
        <v>43909.183631687803</v>
      </c>
      <c r="BV1005" s="4">
        <v>36687.9033711456</v>
      </c>
      <c r="BW1005" s="4">
        <v>35987.920198803004</v>
      </c>
      <c r="BX1005" s="4"/>
      <c r="BY1005" s="4"/>
      <c r="BZ1005" s="4"/>
      <c r="CA1005" s="4">
        <v>24409.905698758099</v>
      </c>
      <c r="CB1005" s="4">
        <v>28780.829309638899</v>
      </c>
      <c r="CC1005" s="4">
        <v>41275.412572953603</v>
      </c>
      <c r="CD1005" s="4">
        <v>51359.585258177103</v>
      </c>
      <c r="CE1005" s="4">
        <v>41653.353731052201</v>
      </c>
      <c r="CF1005" s="4">
        <v>44063.0373833786</v>
      </c>
      <c r="CG1005" s="4">
        <v>33354.528407933198</v>
      </c>
      <c r="CH1005" s="4">
        <v>49749.513507227202</v>
      </c>
      <c r="CI1005" s="4">
        <v>58483.840587277402</v>
      </c>
      <c r="CJ1005" s="4">
        <v>34672.602037591198</v>
      </c>
      <c r="CK1005" s="4">
        <v>47070.582152536103</v>
      </c>
      <c r="CL1005" s="4">
        <v>41502.502845127703</v>
      </c>
    </row>
    <row r="1006" spans="1:90" hidden="1" x14ac:dyDescent="0.25">
      <c r="A1006" t="s">
        <v>1097</v>
      </c>
      <c r="B1006">
        <v>0</v>
      </c>
      <c r="D1006" s="4">
        <v>57360.593003773101</v>
      </c>
      <c r="E1006" s="4">
        <v>57905.524933191402</v>
      </c>
      <c r="F1006" s="4">
        <v>45218.037162609602</v>
      </c>
      <c r="G1006" s="4">
        <v>25013.555666087399</v>
      </c>
      <c r="H1006" s="4">
        <v>25618.192045110802</v>
      </c>
      <c r="I1006" s="4">
        <v>13653.429447065</v>
      </c>
      <c r="J1006" s="4">
        <v>25173.905708269798</v>
      </c>
      <c r="K1006" s="4">
        <v>16721.107702600701</v>
      </c>
      <c r="L1006" s="4">
        <v>28863.221073317902</v>
      </c>
      <c r="M1006" s="4">
        <v>53084.144535652697</v>
      </c>
      <c r="N1006" s="4">
        <v>56508.063687755799</v>
      </c>
      <c r="O1006" s="4">
        <v>75102.630887247593</v>
      </c>
      <c r="P1006" s="4">
        <v>36865.331442902403</v>
      </c>
      <c r="Q1006" s="4">
        <v>41618.6352680407</v>
      </c>
      <c r="R1006" s="4">
        <v>41390.497598907103</v>
      </c>
      <c r="S1006" s="4">
        <v>27185.2561682952</v>
      </c>
      <c r="T1006" s="4">
        <v>23803.332941237099</v>
      </c>
      <c r="U1006" s="4">
        <v>22801.658483422001</v>
      </c>
      <c r="V1006" s="4">
        <v>23938.379835917</v>
      </c>
      <c r="W1006" s="4">
        <v>26877.849210609402</v>
      </c>
      <c r="X1006" s="4">
        <v>41554.7687520213</v>
      </c>
      <c r="Y1006" s="4">
        <v>33241.544334509599</v>
      </c>
      <c r="Z1006" s="4">
        <v>35694.641365168602</v>
      </c>
      <c r="AA1006" s="4">
        <v>33554.8433300658</v>
      </c>
      <c r="AB1006" s="4"/>
      <c r="AC1006" s="4">
        <v>46961.240631931898</v>
      </c>
      <c r="AD1006" s="4">
        <v>39723.046572363302</v>
      </c>
      <c r="AE1006" s="4">
        <v>54823.282472901803</v>
      </c>
      <c r="AF1006" s="4">
        <v>34689.349508048501</v>
      </c>
      <c r="AG1006" s="4">
        <v>35202.830058817701</v>
      </c>
      <c r="AH1006" s="4">
        <v>47435.144564260198</v>
      </c>
      <c r="AI1006" s="4">
        <v>75931.812232848606</v>
      </c>
      <c r="AJ1006" s="4">
        <v>38311.075780576502</v>
      </c>
      <c r="AK1006" s="4">
        <v>68595.207361526802</v>
      </c>
      <c r="AL1006" s="4">
        <v>47664.5567905059</v>
      </c>
      <c r="AM1006" s="4">
        <v>52312.631875217499</v>
      </c>
      <c r="AN1006" s="4">
        <v>48698.673050662503</v>
      </c>
      <c r="AO1006" s="4">
        <v>63537.617704759803</v>
      </c>
      <c r="AP1006" s="4">
        <v>70696.088924045805</v>
      </c>
      <c r="AQ1006" s="4">
        <v>76276.898724246203</v>
      </c>
      <c r="AR1006" s="4">
        <v>63698.070034059798</v>
      </c>
      <c r="AS1006" s="4">
        <v>59567.254189782499</v>
      </c>
      <c r="AT1006" s="4">
        <v>50023.097990983202</v>
      </c>
      <c r="AU1006" s="4">
        <v>49000.2149909285</v>
      </c>
      <c r="AV1006" s="4">
        <v>38268.460894020602</v>
      </c>
      <c r="AW1006" s="4">
        <v>45600.851273102002</v>
      </c>
      <c r="AX1006" s="4">
        <v>48983.919657507096</v>
      </c>
      <c r="AY1006" s="4">
        <v>51012.998360119003</v>
      </c>
      <c r="AZ1006" s="4">
        <v>50405.994260124397</v>
      </c>
      <c r="BA1006" s="4">
        <v>17140.666800220999</v>
      </c>
      <c r="BB1006" s="4">
        <v>18085.238912307301</v>
      </c>
      <c r="BC1006" s="4">
        <v>23935.122324395899</v>
      </c>
      <c r="BD1006" s="4"/>
      <c r="BE1006" s="4"/>
      <c r="BF1006" s="4">
        <v>37933.076569422003</v>
      </c>
      <c r="BG1006" s="4">
        <v>51220.8677694418</v>
      </c>
      <c r="BH1006" s="4">
        <v>29489.255129746402</v>
      </c>
      <c r="BI1006" s="4">
        <v>26913.129196203401</v>
      </c>
      <c r="BJ1006" s="4">
        <v>32382.1755671184</v>
      </c>
      <c r="BK1006" s="4">
        <v>59566.058342529897</v>
      </c>
      <c r="BL1006" s="4">
        <v>49891.948743130102</v>
      </c>
      <c r="BM1006" s="4">
        <v>58001.883946697402</v>
      </c>
      <c r="BN1006" s="4">
        <v>71887.705026096199</v>
      </c>
      <c r="BO1006" s="4">
        <v>34398.743533737797</v>
      </c>
      <c r="BP1006" s="4">
        <v>34649.9063925765</v>
      </c>
      <c r="BQ1006" s="4">
        <v>38512.8347041663</v>
      </c>
      <c r="BR1006" s="4">
        <v>23424.337744793302</v>
      </c>
      <c r="BS1006" s="4">
        <v>24699.175751583</v>
      </c>
      <c r="BT1006" s="4">
        <v>27662.3871233953</v>
      </c>
      <c r="BU1006" s="4">
        <v>39450.680833492799</v>
      </c>
      <c r="BV1006" s="4">
        <v>39763.265856890903</v>
      </c>
      <c r="BW1006" s="4">
        <v>44944.183945486497</v>
      </c>
      <c r="BX1006" s="4"/>
      <c r="BY1006" s="4"/>
      <c r="BZ1006" s="4"/>
      <c r="CA1006" s="4">
        <v>24945.1129582873</v>
      </c>
      <c r="CB1006" s="4">
        <v>34493.802298672199</v>
      </c>
      <c r="CC1006" s="4">
        <v>28697.526527736602</v>
      </c>
      <c r="CD1006" s="4">
        <v>24864.210502163602</v>
      </c>
      <c r="CE1006" s="4">
        <v>36274.320121377597</v>
      </c>
      <c r="CF1006" s="4">
        <v>26592.4783340264</v>
      </c>
      <c r="CG1006" s="4">
        <v>42405.8641936985</v>
      </c>
      <c r="CH1006" s="4">
        <v>29478.908284632998</v>
      </c>
      <c r="CI1006" s="4">
        <v>31277.156344571398</v>
      </c>
      <c r="CJ1006" s="4">
        <v>24940.6394804704</v>
      </c>
      <c r="CK1006" s="4">
        <v>19353.758584942199</v>
      </c>
      <c r="CL1006" s="4">
        <v>17576.4466105057</v>
      </c>
    </row>
    <row r="1007" spans="1:90" hidden="1" x14ac:dyDescent="0.25">
      <c r="A1007" t="s">
        <v>1098</v>
      </c>
      <c r="B1007">
        <v>1</v>
      </c>
      <c r="D1007" s="4">
        <v>14478.958421485901</v>
      </c>
      <c r="E1007" s="4">
        <v>10196.109618381201</v>
      </c>
      <c r="F1007" s="4">
        <v>11327.0751052262</v>
      </c>
      <c r="G1007" s="4">
        <v>12014.616914837599</v>
      </c>
      <c r="H1007" s="4">
        <v>14613.676455237301</v>
      </c>
      <c r="I1007" s="4">
        <v>10688.0242525535</v>
      </c>
      <c r="J1007" s="4">
        <v>10587.3297068925</v>
      </c>
      <c r="K1007" s="4">
        <v>12967.556633079301</v>
      </c>
      <c r="L1007" s="4">
        <v>10301.9850630649</v>
      </c>
      <c r="M1007" s="4">
        <v>17788.017718553099</v>
      </c>
      <c r="N1007" s="4">
        <v>16000.3335096092</v>
      </c>
      <c r="O1007" s="4">
        <v>14791.2364681336</v>
      </c>
      <c r="P1007" s="4">
        <v>10124.695927131301</v>
      </c>
      <c r="Q1007" s="4">
        <v>10483.004884026201</v>
      </c>
      <c r="R1007" s="4">
        <v>9531.1469797365808</v>
      </c>
      <c r="S1007" s="4">
        <v>9220.5857829241195</v>
      </c>
      <c r="T1007" s="4">
        <v>7563.0385226471599</v>
      </c>
      <c r="U1007" s="4">
        <v>16394.7622830703</v>
      </c>
      <c r="V1007" s="4">
        <v>7094.7370850218704</v>
      </c>
      <c r="W1007" s="4">
        <v>9796.7750815095696</v>
      </c>
      <c r="X1007" s="4">
        <v>8037.6386420894896</v>
      </c>
      <c r="Y1007" s="4">
        <v>9660.0763710944102</v>
      </c>
      <c r="Z1007" s="4">
        <v>10767.763117954501</v>
      </c>
      <c r="AA1007" s="4">
        <v>12359.2386099417</v>
      </c>
      <c r="AB1007" s="4"/>
      <c r="AC1007" s="4">
        <v>8102.1598772975703</v>
      </c>
      <c r="AD1007" s="4">
        <v>12316.168602453799</v>
      </c>
      <c r="AE1007" s="4">
        <v>11815.5455848414</v>
      </c>
      <c r="AF1007" s="4">
        <v>9359.4669222551092</v>
      </c>
      <c r="AG1007" s="4">
        <v>13991.37818879</v>
      </c>
      <c r="AH1007" s="4">
        <v>9796.6544939691703</v>
      </c>
      <c r="AI1007" s="4">
        <v>16364.3813682976</v>
      </c>
      <c r="AJ1007" s="4">
        <v>13462.9003041008</v>
      </c>
      <c r="AK1007" s="4">
        <v>12495.673393881099</v>
      </c>
      <c r="AL1007" s="4">
        <v>10472.292911095001</v>
      </c>
      <c r="AM1007" s="4">
        <v>11152.8372310995</v>
      </c>
      <c r="AN1007" s="4">
        <v>15196.208150566999</v>
      </c>
      <c r="AO1007" s="4">
        <v>13052.1063510123</v>
      </c>
      <c r="AP1007" s="4">
        <v>11187.443433885401</v>
      </c>
      <c r="AQ1007" s="4">
        <v>17618.196907971502</v>
      </c>
      <c r="AR1007" s="4">
        <v>19233.472361018299</v>
      </c>
      <c r="AS1007" s="4">
        <v>12769.474217086499</v>
      </c>
      <c r="AT1007" s="4">
        <v>16365.5217612456</v>
      </c>
      <c r="AU1007" s="4">
        <v>9741.5826059895007</v>
      </c>
      <c r="AV1007" s="4">
        <v>10028.644497522</v>
      </c>
      <c r="AW1007" s="4">
        <v>8264.4539846801308</v>
      </c>
      <c r="AX1007" s="4">
        <v>8417.7149567288707</v>
      </c>
      <c r="AY1007" s="4">
        <v>8021.0322182678801</v>
      </c>
      <c r="AZ1007" s="4">
        <v>7658.5185302173104</v>
      </c>
      <c r="BA1007" s="4">
        <v>11230.235451144999</v>
      </c>
      <c r="BB1007" s="4">
        <v>8229.9464296896695</v>
      </c>
      <c r="BC1007" s="4">
        <v>9848.1557634853598</v>
      </c>
      <c r="BD1007" s="4"/>
      <c r="BE1007" s="4"/>
      <c r="BF1007" s="4">
        <v>13204.8258753148</v>
      </c>
      <c r="BG1007" s="4">
        <v>8983.6992806767394</v>
      </c>
      <c r="BH1007" s="4">
        <v>10103.982874748601</v>
      </c>
      <c r="BI1007" s="4">
        <v>8959.4498630513208</v>
      </c>
      <c r="BJ1007" s="4">
        <v>7272.2101493863602</v>
      </c>
      <c r="BK1007" s="4">
        <v>17833.9539452301</v>
      </c>
      <c r="BL1007" s="4">
        <v>12349.5886687044</v>
      </c>
      <c r="BM1007" s="4">
        <v>13087.4279524511</v>
      </c>
      <c r="BN1007" s="4">
        <v>17361.2709264324</v>
      </c>
      <c r="BO1007" s="4">
        <v>9518.8131188910502</v>
      </c>
      <c r="BP1007" s="4">
        <v>9865.9850345715404</v>
      </c>
      <c r="BQ1007" s="4">
        <v>9676.9030328154295</v>
      </c>
      <c r="BR1007" s="4">
        <v>16385.757542222698</v>
      </c>
      <c r="BS1007" s="4">
        <v>14277.522703271499</v>
      </c>
      <c r="BT1007" s="4">
        <v>12162.197507191901</v>
      </c>
      <c r="BU1007" s="4">
        <v>8696.7953961528092</v>
      </c>
      <c r="BV1007" s="4">
        <v>13795.0683514189</v>
      </c>
      <c r="BW1007" s="4">
        <v>18433.7629684971</v>
      </c>
      <c r="BX1007" s="4"/>
      <c r="BY1007" s="4"/>
      <c r="BZ1007" s="4"/>
      <c r="CA1007" s="4">
        <v>6603.1742819767596</v>
      </c>
      <c r="CB1007" s="4">
        <v>9203.28583737597</v>
      </c>
      <c r="CC1007" s="4">
        <v>11602.6268387895</v>
      </c>
      <c r="CD1007" s="4">
        <v>12081.5231025545</v>
      </c>
      <c r="CE1007" s="4">
        <v>12183.3668828463</v>
      </c>
      <c r="CF1007" s="4">
        <v>17471.347854731801</v>
      </c>
      <c r="CG1007" s="4">
        <v>14535.687149233499</v>
      </c>
      <c r="CH1007" s="4">
        <v>13977.1917136718</v>
      </c>
      <c r="CI1007" s="4">
        <v>13382.041721620501</v>
      </c>
      <c r="CJ1007" s="4">
        <v>8214.9835720057308</v>
      </c>
      <c r="CK1007" s="4">
        <v>11886.089984389</v>
      </c>
      <c r="CL1007" s="4">
        <v>12502.4843442776</v>
      </c>
    </row>
    <row r="1008" spans="1:90" hidden="1" x14ac:dyDescent="0.25">
      <c r="A1008" t="s">
        <v>1099</v>
      </c>
      <c r="B1008">
        <v>0</v>
      </c>
      <c r="D1008" s="4">
        <v>192759.83896201701</v>
      </c>
      <c r="E1008" s="4">
        <v>161400.17727128399</v>
      </c>
      <c r="F1008" s="4">
        <v>167689.20560879799</v>
      </c>
      <c r="G1008" s="4">
        <v>67378.960409345396</v>
      </c>
      <c r="H1008" s="4">
        <v>50008.7972673818</v>
      </c>
      <c r="I1008" s="4">
        <v>54042.172292811701</v>
      </c>
      <c r="J1008" s="4">
        <v>35410.895851083602</v>
      </c>
      <c r="K1008" s="4">
        <v>36784.752915528603</v>
      </c>
      <c r="L1008" s="4">
        <v>35924.082682401298</v>
      </c>
      <c r="M1008" s="4">
        <v>209978.49560553601</v>
      </c>
      <c r="N1008" s="4">
        <v>196797.974480795</v>
      </c>
      <c r="O1008" s="4">
        <v>174830.35852277299</v>
      </c>
      <c r="P1008" s="4">
        <v>124330.12642006901</v>
      </c>
      <c r="Q1008" s="4">
        <v>133017.81793885701</v>
      </c>
      <c r="R1008" s="4">
        <v>179469.810692561</v>
      </c>
      <c r="S1008" s="4">
        <v>34628.243291697101</v>
      </c>
      <c r="T1008" s="4">
        <v>40675.3245080614</v>
      </c>
      <c r="U1008" s="4">
        <v>51865.951098888399</v>
      </c>
      <c r="V1008" s="4">
        <v>119107.699876673</v>
      </c>
      <c r="W1008" s="4">
        <v>125768.455450373</v>
      </c>
      <c r="X1008" s="4">
        <v>165663.0697702</v>
      </c>
      <c r="Y1008" s="4">
        <v>98163.188400912099</v>
      </c>
      <c r="Z1008" s="4">
        <v>195067.505422952</v>
      </c>
      <c r="AA1008" s="4">
        <v>113956.50922762899</v>
      </c>
      <c r="AB1008" s="4"/>
      <c r="AC1008" s="4">
        <v>161984.162028875</v>
      </c>
      <c r="AD1008" s="4">
        <v>124761.093462383</v>
      </c>
      <c r="AE1008" s="4">
        <v>98820.476749574795</v>
      </c>
      <c r="AF1008" s="4">
        <v>73774.883952935401</v>
      </c>
      <c r="AG1008" s="4">
        <v>83166.6208345833</v>
      </c>
      <c r="AH1008" s="4">
        <v>81113.581089401399</v>
      </c>
      <c r="AI1008" s="4">
        <v>144567.73623331799</v>
      </c>
      <c r="AJ1008" s="4">
        <v>205254.78826408499</v>
      </c>
      <c r="AK1008" s="4">
        <v>187665.42909363701</v>
      </c>
      <c r="AL1008" s="4">
        <v>128057.85280545399</v>
      </c>
      <c r="AM1008" s="4">
        <v>101123.004154489</v>
      </c>
      <c r="AN1008" s="4">
        <v>88469.437967568898</v>
      </c>
      <c r="AO1008" s="4">
        <v>116669.796025724</v>
      </c>
      <c r="AP1008" s="4">
        <v>147366.49987147501</v>
      </c>
      <c r="AQ1008" s="4">
        <v>166065.16212919401</v>
      </c>
      <c r="AR1008" s="4">
        <v>69217.238582155696</v>
      </c>
      <c r="AS1008" s="4">
        <v>85535.129409755493</v>
      </c>
      <c r="AT1008" s="4">
        <v>55681.756441022597</v>
      </c>
      <c r="AU1008" s="4">
        <v>168343.25527106001</v>
      </c>
      <c r="AV1008" s="4">
        <v>207078.03355009999</v>
      </c>
      <c r="AW1008" s="4">
        <v>175571.535150098</v>
      </c>
      <c r="AX1008" s="4">
        <v>308771.94407179399</v>
      </c>
      <c r="AY1008" s="4">
        <v>216180.08999372099</v>
      </c>
      <c r="AZ1008" s="4">
        <v>230930.886213511</v>
      </c>
      <c r="BA1008" s="4">
        <v>49924.509124854398</v>
      </c>
      <c r="BB1008" s="4">
        <v>55365.471187829498</v>
      </c>
      <c r="BC1008" s="4">
        <v>70302.098166259602</v>
      </c>
      <c r="BD1008" s="4"/>
      <c r="BE1008" s="4"/>
      <c r="BF1008" s="4">
        <v>52518.025459754797</v>
      </c>
      <c r="BG1008" s="4">
        <v>65102.692079642104</v>
      </c>
      <c r="BH1008" s="4">
        <v>57474.683737893298</v>
      </c>
      <c r="BI1008" s="4">
        <v>35662.663370344701</v>
      </c>
      <c r="BJ1008" s="4">
        <v>64423.176801796297</v>
      </c>
      <c r="BK1008" s="4">
        <v>85338.523912393503</v>
      </c>
      <c r="BL1008" s="4">
        <v>154823.93165509799</v>
      </c>
      <c r="BM1008" s="4">
        <v>224867.33170674701</v>
      </c>
      <c r="BN1008" s="4">
        <v>164896.198392108</v>
      </c>
      <c r="BO1008" s="4">
        <v>113253.672719015</v>
      </c>
      <c r="BP1008" s="4">
        <v>111901.450776461</v>
      </c>
      <c r="BQ1008" s="4">
        <v>176848.50287622001</v>
      </c>
      <c r="BR1008" s="4">
        <v>71363.462098045406</v>
      </c>
      <c r="BS1008" s="4">
        <v>79615.555963243896</v>
      </c>
      <c r="BT1008" s="4">
        <v>96629.818605552195</v>
      </c>
      <c r="BU1008" s="4">
        <v>93952.730598190101</v>
      </c>
      <c r="BV1008" s="4">
        <v>116263.548157818</v>
      </c>
      <c r="BW1008" s="4">
        <v>46126.599290913597</v>
      </c>
      <c r="BX1008" s="4"/>
      <c r="BY1008" s="4"/>
      <c r="BZ1008" s="4"/>
      <c r="CA1008" s="4">
        <v>78907.475416475398</v>
      </c>
      <c r="CB1008" s="4">
        <v>68527.704539835395</v>
      </c>
      <c r="CC1008" s="4">
        <v>65251.649053144203</v>
      </c>
      <c r="CD1008" s="4">
        <v>66615.232559575394</v>
      </c>
      <c r="CE1008" s="4">
        <v>64760.197932210896</v>
      </c>
      <c r="CF1008" s="4">
        <v>64918.659807386597</v>
      </c>
      <c r="CG1008" s="4">
        <v>57825.401386865196</v>
      </c>
      <c r="CH1008" s="4">
        <v>56911.936816749199</v>
      </c>
      <c r="CI1008" s="4">
        <v>50560.074079857601</v>
      </c>
      <c r="CJ1008" s="4">
        <v>56827.078992303999</v>
      </c>
      <c r="CK1008" s="4">
        <v>63488.992359620301</v>
      </c>
      <c r="CL1008" s="4">
        <v>53400.665842010298</v>
      </c>
    </row>
    <row r="1009" spans="1:90" hidden="1" x14ac:dyDescent="0.25">
      <c r="A1009" t="s">
        <v>1100</v>
      </c>
      <c r="B1009">
        <v>0</v>
      </c>
      <c r="D1009" s="4">
        <v>12347.337532979</v>
      </c>
      <c r="E1009" s="4">
        <v>10196.708200999599</v>
      </c>
      <c r="F1009" s="4">
        <v>9163.7836171200397</v>
      </c>
      <c r="G1009" s="4">
        <v>5405.1717404435403</v>
      </c>
      <c r="H1009" s="4">
        <v>7471.4252616262402</v>
      </c>
      <c r="I1009" s="4">
        <v>4518.3237332025701</v>
      </c>
      <c r="J1009" s="4">
        <v>1554.74190911095</v>
      </c>
      <c r="K1009" s="4">
        <v>3610.9835275917399</v>
      </c>
      <c r="L1009" s="4">
        <v>1312.7516129727001</v>
      </c>
      <c r="M1009" s="4">
        <v>11123.481057081901</v>
      </c>
      <c r="N1009" s="4">
        <v>12006.152617805799</v>
      </c>
      <c r="O1009" s="4">
        <v>10599.0891945489</v>
      </c>
      <c r="P1009" s="4">
        <v>7779.8529992877302</v>
      </c>
      <c r="Q1009" s="4">
        <v>8342.0943007721198</v>
      </c>
      <c r="R1009" s="4">
        <v>9502.3856975671097</v>
      </c>
      <c r="S1009" s="4">
        <v>4139.3157869808801</v>
      </c>
      <c r="T1009" s="4">
        <v>3874.2841200338098</v>
      </c>
      <c r="U1009" s="4">
        <v>6109.4413947858802</v>
      </c>
      <c r="V1009" s="4">
        <v>8616.1821367995308</v>
      </c>
      <c r="W1009" s="4">
        <v>8272.4691941898709</v>
      </c>
      <c r="X1009" s="4">
        <v>8314.7898959650902</v>
      </c>
      <c r="Y1009" s="4">
        <v>6610.1895127718899</v>
      </c>
      <c r="Z1009" s="4">
        <v>12578.5330330941</v>
      </c>
      <c r="AA1009" s="4">
        <v>10524.4086757324</v>
      </c>
      <c r="AB1009" s="4"/>
      <c r="AC1009" s="4">
        <v>7205.2390392704201</v>
      </c>
      <c r="AD1009" s="4">
        <v>5875.6370024707103</v>
      </c>
      <c r="AE1009" s="4">
        <v>6000.2671344417304</v>
      </c>
      <c r="AF1009" s="4">
        <v>3648.6711086274599</v>
      </c>
      <c r="AG1009" s="4">
        <v>7252.9519133721997</v>
      </c>
      <c r="AH1009" s="4">
        <v>5664.7020409917204</v>
      </c>
      <c r="AI1009" s="4">
        <v>9415.5652276764195</v>
      </c>
      <c r="AJ1009" s="4">
        <v>11869.1142910939</v>
      </c>
      <c r="AK1009" s="4">
        <v>11893.432784713301</v>
      </c>
      <c r="AL1009" s="4">
        <v>9801.8074582212994</v>
      </c>
      <c r="AM1009" s="4">
        <v>6982.1847666127496</v>
      </c>
      <c r="AN1009" s="4">
        <v>7125.2442408835304</v>
      </c>
      <c r="AO1009" s="4">
        <v>10019.8013014108</v>
      </c>
      <c r="AP1009" s="4">
        <v>9376.6494082242007</v>
      </c>
      <c r="AQ1009" s="4">
        <v>9087.76245446141</v>
      </c>
      <c r="AR1009" s="4">
        <v>4971.0635224000298</v>
      </c>
      <c r="AS1009" s="4">
        <v>5477.9741971456597</v>
      </c>
      <c r="AT1009" s="4">
        <v>6705.4544858217596</v>
      </c>
      <c r="AU1009" s="4">
        <v>9949.5318112724508</v>
      </c>
      <c r="AV1009" s="4">
        <v>8592.4716856191299</v>
      </c>
      <c r="AW1009" s="4">
        <v>9129.70541275709</v>
      </c>
      <c r="AX1009" s="4">
        <v>12965.274215171199</v>
      </c>
      <c r="AY1009" s="4">
        <v>9903.6606249334709</v>
      </c>
      <c r="AZ1009" s="4">
        <v>13035.326243510901</v>
      </c>
      <c r="BA1009" s="4">
        <v>4002.0472271103099</v>
      </c>
      <c r="BB1009" s="4">
        <v>4327.9782117841796</v>
      </c>
      <c r="BC1009" s="4">
        <v>5675.7284863334298</v>
      </c>
      <c r="BD1009" s="4"/>
      <c r="BE1009" s="4"/>
      <c r="BF1009" s="4">
        <v>3654.8804188745198</v>
      </c>
      <c r="BG1009" s="4">
        <v>3491.3203783536801</v>
      </c>
      <c r="BH1009" s="4">
        <v>5361.8756806103102</v>
      </c>
      <c r="BI1009" s="4">
        <v>4036.7191882162201</v>
      </c>
      <c r="BJ1009" s="4">
        <v>4473.0398348221797</v>
      </c>
      <c r="BK1009" s="4">
        <v>4771.2173989961502</v>
      </c>
      <c r="BL1009" s="4">
        <v>9025.4378028486408</v>
      </c>
      <c r="BM1009" s="4">
        <v>13590.1543098166</v>
      </c>
      <c r="BN1009" s="4">
        <v>9788.7190736871707</v>
      </c>
      <c r="BO1009" s="4">
        <v>4222.70706941976</v>
      </c>
      <c r="BP1009" s="4">
        <v>7992.8740471894998</v>
      </c>
      <c r="BQ1009" s="4">
        <v>9494.7972387243208</v>
      </c>
      <c r="BR1009" s="4">
        <v>5700.1399594527502</v>
      </c>
      <c r="BS1009" s="4">
        <v>5494.3282951177398</v>
      </c>
      <c r="BT1009" s="4">
        <v>6498.2770461213704</v>
      </c>
      <c r="BU1009" s="4">
        <v>8535.2862131146703</v>
      </c>
      <c r="BV1009" s="4">
        <v>8810.5455046210409</v>
      </c>
      <c r="BW1009" s="4">
        <v>3839.8264358999199</v>
      </c>
      <c r="BX1009" s="4"/>
      <c r="BY1009" s="4"/>
      <c r="BZ1009" s="4"/>
      <c r="CA1009" s="4">
        <v>4900.6518502219096</v>
      </c>
      <c r="CB1009" s="4">
        <v>5304.9584350288897</v>
      </c>
      <c r="CC1009" s="4">
        <v>5519.1381265405398</v>
      </c>
      <c r="CD1009" s="4">
        <v>5102.0030427934398</v>
      </c>
      <c r="CE1009" s="4">
        <v>7569.6419209502101</v>
      </c>
      <c r="CF1009" s="4">
        <v>6415.8028044861103</v>
      </c>
      <c r="CG1009" s="4">
        <v>4838.5234933361198</v>
      </c>
      <c r="CH1009" s="4">
        <v>2222.3196079154</v>
      </c>
      <c r="CI1009" s="4">
        <v>4327.98446350207</v>
      </c>
      <c r="CJ1009" s="4">
        <v>5693.2317331321601</v>
      </c>
      <c r="CK1009" s="4">
        <v>6944.2137587512698</v>
      </c>
      <c r="CL1009" s="4">
        <v>3941.1736213295999</v>
      </c>
    </row>
    <row r="1010" spans="1:90" hidden="1" x14ac:dyDescent="0.25">
      <c r="A1010" t="s">
        <v>1101</v>
      </c>
      <c r="B1010">
        <v>0</v>
      </c>
      <c r="D1010" s="4">
        <v>44394.947094452997</v>
      </c>
      <c r="E1010" s="4">
        <v>35107.447696862902</v>
      </c>
      <c r="F1010" s="4">
        <v>42821.243665625603</v>
      </c>
      <c r="G1010" s="4">
        <v>16842.2798774273</v>
      </c>
      <c r="H1010" s="4">
        <v>14703.181561223701</v>
      </c>
      <c r="I1010" s="4">
        <v>14015.9595180098</v>
      </c>
      <c r="J1010" s="4">
        <v>13254.906097287399</v>
      </c>
      <c r="K1010" s="4">
        <v>17549.0998494626</v>
      </c>
      <c r="L1010" s="4">
        <v>18262.884810787</v>
      </c>
      <c r="M1010" s="4">
        <v>52311.5476181997</v>
      </c>
      <c r="N1010" s="4">
        <v>44654.264115033096</v>
      </c>
      <c r="O1010" s="4">
        <v>45344.065928187301</v>
      </c>
      <c r="P1010" s="4">
        <v>46797.447482551397</v>
      </c>
      <c r="Q1010" s="4">
        <v>54525.650360883803</v>
      </c>
      <c r="R1010" s="4">
        <v>54001.526951792701</v>
      </c>
      <c r="S1010" s="4">
        <v>20456.3740016722</v>
      </c>
      <c r="T1010" s="4">
        <v>22426.523635180401</v>
      </c>
      <c r="U1010" s="4">
        <v>24129.183269155401</v>
      </c>
      <c r="V1010" s="4">
        <v>40548.825314734597</v>
      </c>
      <c r="W1010" s="4">
        <v>42483.660380592199</v>
      </c>
      <c r="X1010" s="4">
        <v>58726.882587195498</v>
      </c>
      <c r="Y1010" s="4">
        <v>38370.641788574801</v>
      </c>
      <c r="Z1010" s="4">
        <v>66679.487425632498</v>
      </c>
      <c r="AA1010" s="4">
        <v>35404.285626748497</v>
      </c>
      <c r="AB1010" s="4"/>
      <c r="AC1010" s="4">
        <v>31140.659870159099</v>
      </c>
      <c r="AD1010" s="4">
        <v>28071.763159651098</v>
      </c>
      <c r="AE1010" s="4">
        <v>28600.393885027501</v>
      </c>
      <c r="AF1010" s="4">
        <v>27144.816303528401</v>
      </c>
      <c r="AG1010" s="4">
        <v>33862.707327297598</v>
      </c>
      <c r="AH1010" s="4">
        <v>31853.462570526601</v>
      </c>
      <c r="AI1010" s="4">
        <v>33632.571329489801</v>
      </c>
      <c r="AJ1010" s="4">
        <v>36477.224780019802</v>
      </c>
      <c r="AK1010" s="4">
        <v>37563.589105263301</v>
      </c>
      <c r="AL1010" s="4">
        <v>29725.014599075999</v>
      </c>
      <c r="AM1010" s="4">
        <v>24630.061130203099</v>
      </c>
      <c r="AN1010" s="4">
        <v>36799.0431770746</v>
      </c>
      <c r="AO1010" s="4">
        <v>41152.492894622701</v>
      </c>
      <c r="AP1010" s="4">
        <v>44471.056491756201</v>
      </c>
      <c r="AQ1010" s="4">
        <v>40447.523647413997</v>
      </c>
      <c r="AR1010" s="4">
        <v>25720.616056779701</v>
      </c>
      <c r="AS1010" s="4">
        <v>28486.259897026201</v>
      </c>
      <c r="AT1010" s="4">
        <v>21844.610303444799</v>
      </c>
      <c r="AU1010" s="4">
        <v>59046.629847102602</v>
      </c>
      <c r="AV1010" s="4">
        <v>69130.374783940497</v>
      </c>
      <c r="AW1010" s="4">
        <v>58342.553335586803</v>
      </c>
      <c r="AX1010" s="4">
        <v>74179.301941380603</v>
      </c>
      <c r="AY1010" s="4">
        <v>47463.9258063702</v>
      </c>
      <c r="AZ1010" s="4">
        <v>64093.624469422597</v>
      </c>
      <c r="BA1010" s="4">
        <v>25271.144366549001</v>
      </c>
      <c r="BB1010" s="4">
        <v>27293.587226672</v>
      </c>
      <c r="BC1010" s="4">
        <v>33636.259476522901</v>
      </c>
      <c r="BD1010" s="4"/>
      <c r="BE1010" s="4"/>
      <c r="BF1010" s="4">
        <v>17136.221260689301</v>
      </c>
      <c r="BG1010" s="4">
        <v>19468.406277074799</v>
      </c>
      <c r="BH1010" s="4">
        <v>16748.578736670701</v>
      </c>
      <c r="BI1010" s="4">
        <v>10889.836810496399</v>
      </c>
      <c r="BJ1010" s="4">
        <v>21062.726125781399</v>
      </c>
      <c r="BK1010" s="4">
        <v>31346.977043234201</v>
      </c>
      <c r="BL1010" s="4">
        <v>44819.868515289701</v>
      </c>
      <c r="BM1010" s="4">
        <v>61387.747158724997</v>
      </c>
      <c r="BN1010" s="4">
        <v>48641.914006043</v>
      </c>
      <c r="BO1010" s="4">
        <v>49114.8466567492</v>
      </c>
      <c r="BP1010" s="4">
        <v>52687.120407415401</v>
      </c>
      <c r="BQ1010" s="4">
        <v>58024.975369640902</v>
      </c>
      <c r="BR1010" s="4">
        <v>26291.848182036501</v>
      </c>
      <c r="BS1010" s="4">
        <v>29031.40204873</v>
      </c>
      <c r="BT1010" s="4">
        <v>31530.567119752701</v>
      </c>
      <c r="BU1010" s="4">
        <v>45732.736467426403</v>
      </c>
      <c r="BV1010" s="4">
        <v>31775.736818772799</v>
      </c>
      <c r="BW1010" s="4">
        <v>31807.492395564401</v>
      </c>
      <c r="BX1010" s="4"/>
      <c r="BY1010" s="4"/>
      <c r="BZ1010" s="4"/>
      <c r="CA1010" s="4">
        <v>24656.722889387998</v>
      </c>
      <c r="CB1010" s="4">
        <v>19474.336068214099</v>
      </c>
      <c r="CC1010" s="4">
        <v>23263.540106224798</v>
      </c>
      <c r="CD1010" s="4">
        <v>19224.043114325101</v>
      </c>
      <c r="CE1010" s="4">
        <v>19316.104800810601</v>
      </c>
      <c r="CF1010" s="4">
        <v>19978.522050846401</v>
      </c>
      <c r="CG1010" s="4">
        <v>18508.150257646499</v>
      </c>
      <c r="CH1010" s="4">
        <v>22757.500124648101</v>
      </c>
      <c r="CI1010" s="4">
        <v>21987.590974893399</v>
      </c>
      <c r="CJ1010" s="4">
        <v>19008.047153416701</v>
      </c>
      <c r="CK1010" s="4">
        <v>15865.745807932301</v>
      </c>
      <c r="CL1010" s="4">
        <v>16281.448635402799</v>
      </c>
    </row>
    <row r="1011" spans="1:90" hidden="1" x14ac:dyDescent="0.25">
      <c r="A1011" t="s">
        <v>1102</v>
      </c>
      <c r="B1011">
        <v>0</v>
      </c>
      <c r="D1011" s="4">
        <v>96855.386062154095</v>
      </c>
      <c r="E1011" s="4">
        <v>103845.29365997099</v>
      </c>
      <c r="F1011" s="4">
        <v>95849.330530565698</v>
      </c>
      <c r="G1011" s="4">
        <v>47137.376036110603</v>
      </c>
      <c r="H1011" s="4">
        <v>43418.435247943402</v>
      </c>
      <c r="I1011" s="4">
        <v>52817.383289385703</v>
      </c>
      <c r="J1011" s="4">
        <v>24336.743440316099</v>
      </c>
      <c r="K1011" s="4">
        <v>50363.585450913997</v>
      </c>
      <c r="L1011" s="4">
        <v>35129.988680001603</v>
      </c>
      <c r="M1011" s="4">
        <v>140808.37745772701</v>
      </c>
      <c r="N1011" s="4">
        <v>120170.584128951</v>
      </c>
      <c r="O1011" s="4">
        <v>121869.72111381</v>
      </c>
      <c r="P1011" s="4">
        <v>97166.455644089598</v>
      </c>
      <c r="Q1011" s="4">
        <v>90500.565059439105</v>
      </c>
      <c r="R1011" s="4">
        <v>113019.095198184</v>
      </c>
      <c r="S1011" s="4">
        <v>19589.473757680898</v>
      </c>
      <c r="T1011" s="4">
        <v>30142.930874070898</v>
      </c>
      <c r="U1011" s="4">
        <v>28833.327190646301</v>
      </c>
      <c r="V1011" s="4">
        <v>84312.963770688701</v>
      </c>
      <c r="W1011" s="4">
        <v>91728.595737751602</v>
      </c>
      <c r="X1011" s="4">
        <v>114180.26940999601</v>
      </c>
      <c r="Y1011" s="4">
        <v>45937.528234994898</v>
      </c>
      <c r="Z1011" s="4">
        <v>109084.39493157</v>
      </c>
      <c r="AA1011" s="4">
        <v>58565.891218165903</v>
      </c>
      <c r="AB1011" s="4"/>
      <c r="AC1011" s="4">
        <v>120251.115120669</v>
      </c>
      <c r="AD1011" s="4">
        <v>66406.606627080895</v>
      </c>
      <c r="AE1011" s="4">
        <v>66783.091980708297</v>
      </c>
      <c r="AF1011" s="4">
        <v>46490.717744406997</v>
      </c>
      <c r="AG1011" s="4">
        <v>58804.4192833626</v>
      </c>
      <c r="AH1011" s="4">
        <v>52992.159221388603</v>
      </c>
      <c r="AI1011" s="4">
        <v>111682.787817542</v>
      </c>
      <c r="AJ1011" s="4">
        <v>142270.21064539399</v>
      </c>
      <c r="AK1011" s="4">
        <v>113903.113401696</v>
      </c>
      <c r="AL1011" s="4">
        <v>50390.810240723396</v>
      </c>
      <c r="AM1011" s="4">
        <v>69935.858907342306</v>
      </c>
      <c r="AN1011" s="4">
        <v>44782.625536571999</v>
      </c>
      <c r="AO1011" s="4">
        <v>80548.407408239204</v>
      </c>
      <c r="AP1011" s="4">
        <v>96270.618158682497</v>
      </c>
      <c r="AQ1011" s="4">
        <v>68476.108828890807</v>
      </c>
      <c r="AR1011" s="4">
        <v>42399.3212549534</v>
      </c>
      <c r="AS1011" s="4">
        <v>56815.113693454499</v>
      </c>
      <c r="AT1011" s="4">
        <v>46255.979390502398</v>
      </c>
      <c r="AU1011" s="4">
        <v>156922.48148652201</v>
      </c>
      <c r="AV1011" s="4">
        <v>172663.15529488001</v>
      </c>
      <c r="AW1011" s="4">
        <v>145781.30032760301</v>
      </c>
      <c r="AX1011" s="4">
        <v>207068.10382534799</v>
      </c>
      <c r="AY1011" s="4">
        <v>152785.09748324699</v>
      </c>
      <c r="AZ1011" s="4">
        <v>181542.01525885801</v>
      </c>
      <c r="BA1011" s="4">
        <v>22229.792333486999</v>
      </c>
      <c r="BB1011" s="4">
        <v>27518.6253484095</v>
      </c>
      <c r="BC1011" s="4">
        <v>38661.877998509401</v>
      </c>
      <c r="BD1011" s="4"/>
      <c r="BE1011" s="4"/>
      <c r="BF1011" s="4">
        <v>40839.933519909602</v>
      </c>
      <c r="BG1011" s="4">
        <v>58604.355991740202</v>
      </c>
      <c r="BH1011" s="4">
        <v>40302.518066231904</v>
      </c>
      <c r="BI1011" s="4">
        <v>26684.802596317601</v>
      </c>
      <c r="BJ1011" s="4">
        <v>54097.803527059499</v>
      </c>
      <c r="BK1011" s="4">
        <v>31734.7250235231</v>
      </c>
      <c r="BL1011" s="4">
        <v>101510.199357733</v>
      </c>
      <c r="BM1011" s="4">
        <v>145050.20231936499</v>
      </c>
      <c r="BN1011" s="4">
        <v>68421.649066189493</v>
      </c>
      <c r="BO1011" s="4">
        <v>103212.843253516</v>
      </c>
      <c r="BP1011" s="4">
        <v>120096.61615026</v>
      </c>
      <c r="BQ1011" s="4">
        <v>169587.94661678301</v>
      </c>
      <c r="BR1011" s="4">
        <v>31956.319228422501</v>
      </c>
      <c r="BS1011" s="4">
        <v>40368.539494595403</v>
      </c>
      <c r="BT1011" s="4">
        <v>52706.578018222099</v>
      </c>
      <c r="BU1011" s="4">
        <v>66265.170231381795</v>
      </c>
      <c r="BV1011" s="4">
        <v>64329.055415445902</v>
      </c>
      <c r="BW1011" s="4">
        <v>30395.100831188702</v>
      </c>
      <c r="BX1011" s="4"/>
      <c r="BY1011" s="4"/>
      <c r="BZ1011" s="4"/>
      <c r="CA1011" s="4">
        <v>49545.376303567602</v>
      </c>
      <c r="CB1011" s="4">
        <v>31997.150190104501</v>
      </c>
      <c r="CC1011" s="4">
        <v>40355.660741617401</v>
      </c>
      <c r="CD1011" s="4">
        <v>41973.936231279302</v>
      </c>
      <c r="CE1011" s="4">
        <v>32240.964290346899</v>
      </c>
      <c r="CF1011" s="4">
        <v>48253.928348150403</v>
      </c>
      <c r="CG1011" s="4">
        <v>55527.528575620898</v>
      </c>
      <c r="CH1011" s="4">
        <v>67573.029019965703</v>
      </c>
      <c r="CI1011" s="4">
        <v>36297.5644379718</v>
      </c>
      <c r="CJ1011" s="4">
        <v>33829.687844953602</v>
      </c>
      <c r="CK1011" s="4">
        <v>33699.643282572099</v>
      </c>
      <c r="CL1011" s="4">
        <v>30490.707075031001</v>
      </c>
    </row>
    <row r="1012" spans="1:90" hidden="1" x14ac:dyDescent="0.25">
      <c r="A1012" t="s">
        <v>1103</v>
      </c>
      <c r="B1012">
        <v>0</v>
      </c>
      <c r="D1012" s="4">
        <v>180714.18689190401</v>
      </c>
      <c r="E1012" s="4">
        <v>146403.871216264</v>
      </c>
      <c r="F1012" s="4">
        <v>156899.58756904799</v>
      </c>
      <c r="G1012" s="4">
        <v>75544.056671014507</v>
      </c>
      <c r="H1012" s="4">
        <v>54149.203061123801</v>
      </c>
      <c r="I1012" s="4">
        <v>53272.611394821703</v>
      </c>
      <c r="J1012" s="4">
        <v>43449.667779324598</v>
      </c>
      <c r="K1012" s="4">
        <v>47783.502379857797</v>
      </c>
      <c r="L1012" s="4">
        <v>56130.079143672403</v>
      </c>
      <c r="M1012" s="4">
        <v>190305.30483088101</v>
      </c>
      <c r="N1012" s="4">
        <v>188649.677127631</v>
      </c>
      <c r="O1012" s="4">
        <v>185754.32396469801</v>
      </c>
      <c r="P1012" s="4">
        <v>148795.53407699199</v>
      </c>
      <c r="Q1012" s="4">
        <v>155816.172222769</v>
      </c>
      <c r="R1012" s="4">
        <v>192556.48175977101</v>
      </c>
      <c r="S1012" s="4">
        <v>46832.043436755797</v>
      </c>
      <c r="T1012" s="4">
        <v>62563.2541929625</v>
      </c>
      <c r="U1012" s="4">
        <v>62811.190513946</v>
      </c>
      <c r="V1012" s="4">
        <v>103531.961389854</v>
      </c>
      <c r="W1012" s="4">
        <v>105084.551938611</v>
      </c>
      <c r="X1012" s="4">
        <v>153509.35561495199</v>
      </c>
      <c r="Y1012" s="4">
        <v>78809.767916415702</v>
      </c>
      <c r="Z1012" s="4">
        <v>126187.653052044</v>
      </c>
      <c r="AA1012" s="4">
        <v>81024.967380886505</v>
      </c>
      <c r="AB1012" s="4"/>
      <c r="AC1012" s="4">
        <v>130851.001755897</v>
      </c>
      <c r="AD1012" s="4">
        <v>101365.826706213</v>
      </c>
      <c r="AE1012" s="4">
        <v>103292.745573117</v>
      </c>
      <c r="AF1012" s="4">
        <v>103777.82629698901</v>
      </c>
      <c r="AG1012" s="4">
        <v>88387.5805071871</v>
      </c>
      <c r="AH1012" s="4">
        <v>88739.264202196398</v>
      </c>
      <c r="AI1012" s="4">
        <v>167283.9318094</v>
      </c>
      <c r="AJ1012" s="4">
        <v>218002.80524879001</v>
      </c>
      <c r="AK1012" s="4">
        <v>180079.065548902</v>
      </c>
      <c r="AL1012" s="4">
        <v>125552.908850636</v>
      </c>
      <c r="AM1012" s="4">
        <v>138234.09416886899</v>
      </c>
      <c r="AN1012" s="4">
        <v>104747.352549093</v>
      </c>
      <c r="AO1012" s="4">
        <v>150701.37255560199</v>
      </c>
      <c r="AP1012" s="4">
        <v>170537.52183263699</v>
      </c>
      <c r="AQ1012" s="4">
        <v>176577.36527052199</v>
      </c>
      <c r="AR1012" s="4">
        <v>93072.281476034404</v>
      </c>
      <c r="AS1012" s="4">
        <v>110118.22237135</v>
      </c>
      <c r="AT1012" s="4">
        <v>77975.785899535593</v>
      </c>
      <c r="AU1012" s="4">
        <v>216814.26708898801</v>
      </c>
      <c r="AV1012" s="4">
        <v>220802.39307877701</v>
      </c>
      <c r="AW1012" s="4">
        <v>208113.39875525699</v>
      </c>
      <c r="AX1012" s="4">
        <v>282068.120506212</v>
      </c>
      <c r="AY1012" s="4">
        <v>216492.18776874201</v>
      </c>
      <c r="AZ1012" s="4">
        <v>257017.66214910999</v>
      </c>
      <c r="BA1012" s="4">
        <v>54654.742916818897</v>
      </c>
      <c r="BB1012" s="4">
        <v>86829.286541785303</v>
      </c>
      <c r="BC1012" s="4">
        <v>87350.237163407801</v>
      </c>
      <c r="BD1012" s="4"/>
      <c r="BE1012" s="4"/>
      <c r="BF1012" s="4">
        <v>64893.394431640998</v>
      </c>
      <c r="BG1012" s="4">
        <v>69596.783435120204</v>
      </c>
      <c r="BH1012" s="4">
        <v>71953.039026731203</v>
      </c>
      <c r="BI1012" s="4">
        <v>54047.703537573201</v>
      </c>
      <c r="BJ1012" s="4">
        <v>73033.348579813901</v>
      </c>
      <c r="BK1012" s="4">
        <v>100736.555875148</v>
      </c>
      <c r="BL1012" s="4">
        <v>164129.324579579</v>
      </c>
      <c r="BM1012" s="4">
        <v>221836.167240607</v>
      </c>
      <c r="BN1012" s="4">
        <v>177801.23170461899</v>
      </c>
      <c r="BO1012" s="4">
        <v>125523.01374573501</v>
      </c>
      <c r="BP1012" s="4">
        <v>170666.73332333399</v>
      </c>
      <c r="BQ1012" s="4">
        <v>214116.752414755</v>
      </c>
      <c r="BR1012" s="4">
        <v>61689.694587202997</v>
      </c>
      <c r="BS1012" s="4">
        <v>65318.233765564197</v>
      </c>
      <c r="BT1012" s="4">
        <v>84053.312242174405</v>
      </c>
      <c r="BU1012" s="4">
        <v>76110.677533811802</v>
      </c>
      <c r="BV1012" s="4">
        <v>104463.503420869</v>
      </c>
      <c r="BW1012" s="4">
        <v>53325.721414739797</v>
      </c>
      <c r="BX1012" s="4"/>
      <c r="BY1012" s="4"/>
      <c r="BZ1012" s="4"/>
      <c r="CA1012" s="4">
        <v>58582.713243897699</v>
      </c>
      <c r="CB1012" s="4">
        <v>58684.975478289402</v>
      </c>
      <c r="CC1012" s="4">
        <v>68890.284740591407</v>
      </c>
      <c r="CD1012" s="4">
        <v>67809.874251727801</v>
      </c>
      <c r="CE1012" s="4">
        <v>60285.547080975797</v>
      </c>
      <c r="CF1012" s="4">
        <v>78215.200407470606</v>
      </c>
      <c r="CG1012" s="4">
        <v>75738.946973780199</v>
      </c>
      <c r="CH1012" s="4">
        <v>69202.635366529605</v>
      </c>
      <c r="CI1012" s="4">
        <v>74606.6206666629</v>
      </c>
      <c r="CJ1012" s="4">
        <v>91233.735009430602</v>
      </c>
      <c r="CK1012" s="4">
        <v>80470.821282411998</v>
      </c>
      <c r="CL1012" s="4">
        <v>73684.501913935703</v>
      </c>
    </row>
    <row r="1013" spans="1:90" hidden="1" x14ac:dyDescent="0.25">
      <c r="A1013" t="s">
        <v>1104</v>
      </c>
      <c r="B1013">
        <v>0</v>
      </c>
      <c r="D1013" s="4">
        <v>143244.097833926</v>
      </c>
      <c r="E1013" s="4">
        <v>154991.46829453201</v>
      </c>
      <c r="F1013" s="4">
        <v>151912.33351382901</v>
      </c>
      <c r="G1013" s="4">
        <v>126877.31436425701</v>
      </c>
      <c r="H1013" s="4">
        <v>113430.51728956201</v>
      </c>
      <c r="I1013" s="4">
        <v>116365.54209147301</v>
      </c>
      <c r="J1013" s="4">
        <v>90356.209023037198</v>
      </c>
      <c r="K1013" s="4">
        <v>106712.730653226</v>
      </c>
      <c r="L1013" s="4">
        <v>102384.515854208</v>
      </c>
      <c r="M1013" s="4">
        <v>170529.200038037</v>
      </c>
      <c r="N1013" s="4">
        <v>174612.920710923</v>
      </c>
      <c r="O1013" s="4">
        <v>196578.44707697199</v>
      </c>
      <c r="P1013" s="4">
        <v>122177.67574678799</v>
      </c>
      <c r="Q1013" s="4">
        <v>112347.720094073</v>
      </c>
      <c r="R1013" s="4">
        <v>94719.637272446897</v>
      </c>
      <c r="S1013" s="4">
        <v>62142.332376685299</v>
      </c>
      <c r="T1013" s="4">
        <v>50180.881978983503</v>
      </c>
      <c r="U1013" s="4">
        <v>60951.3258329858</v>
      </c>
      <c r="V1013" s="4">
        <v>176941.75406236999</v>
      </c>
      <c r="W1013" s="4">
        <v>178765.56542342101</v>
      </c>
      <c r="X1013" s="4">
        <v>178333.308067203</v>
      </c>
      <c r="Y1013" s="4">
        <v>127211.58272708701</v>
      </c>
      <c r="Z1013" s="4">
        <v>147628.98600804701</v>
      </c>
      <c r="AA1013" s="4">
        <v>145625.87272971001</v>
      </c>
      <c r="AB1013" s="4"/>
      <c r="AC1013" s="4">
        <v>129649.178951982</v>
      </c>
      <c r="AD1013" s="4">
        <v>126416.986552509</v>
      </c>
      <c r="AE1013" s="4">
        <v>161007.87804989901</v>
      </c>
      <c r="AF1013" s="4">
        <v>152229.936255543</v>
      </c>
      <c r="AG1013" s="4">
        <v>143295.524431667</v>
      </c>
      <c r="AH1013" s="4">
        <v>142941.12634062301</v>
      </c>
      <c r="AI1013" s="4">
        <v>149616.52922106101</v>
      </c>
      <c r="AJ1013" s="4">
        <v>163494.065658443</v>
      </c>
      <c r="AK1013" s="4">
        <v>152217.841123249</v>
      </c>
      <c r="AL1013" s="4">
        <v>140314.68957278601</v>
      </c>
      <c r="AM1013" s="4">
        <v>151547.21715559301</v>
      </c>
      <c r="AN1013" s="4">
        <v>125038.414991026</v>
      </c>
      <c r="AO1013" s="4">
        <v>147692.91037757701</v>
      </c>
      <c r="AP1013" s="4">
        <v>151891.58590263801</v>
      </c>
      <c r="AQ1013" s="4">
        <v>138935.75986146499</v>
      </c>
      <c r="AR1013" s="4">
        <v>129428.746120632</v>
      </c>
      <c r="AS1013" s="4">
        <v>121533.430913555</v>
      </c>
      <c r="AT1013" s="4">
        <v>119011.57382653499</v>
      </c>
      <c r="AU1013" s="4">
        <v>146518.63533600501</v>
      </c>
      <c r="AV1013" s="4">
        <v>150816.04282810801</v>
      </c>
      <c r="AW1013" s="4">
        <v>145001.288211696</v>
      </c>
      <c r="AX1013" s="4">
        <v>153792.795913134</v>
      </c>
      <c r="AY1013" s="4">
        <v>157789.884314706</v>
      </c>
      <c r="AZ1013" s="4">
        <v>167764.96030494201</v>
      </c>
      <c r="BA1013" s="4">
        <v>51931.1937715479</v>
      </c>
      <c r="BB1013" s="4">
        <v>76425.599501015502</v>
      </c>
      <c r="BC1013" s="4">
        <v>59901.6389911816</v>
      </c>
      <c r="BD1013" s="4"/>
      <c r="BE1013" s="4"/>
      <c r="BF1013" s="4">
        <v>115103.267359581</v>
      </c>
      <c r="BG1013" s="4">
        <v>116294.639058309</v>
      </c>
      <c r="BH1013" s="4">
        <v>100884.112523384</v>
      </c>
      <c r="BI1013" s="4">
        <v>90702.848380195705</v>
      </c>
      <c r="BJ1013" s="4">
        <v>93297.803749642102</v>
      </c>
      <c r="BK1013" s="4">
        <v>134881.15986912901</v>
      </c>
      <c r="BL1013" s="4">
        <v>148063.10517976899</v>
      </c>
      <c r="BM1013" s="4">
        <v>150146.14908353801</v>
      </c>
      <c r="BN1013" s="4">
        <v>160608.90946628901</v>
      </c>
      <c r="BO1013" s="4">
        <v>130941.38778038599</v>
      </c>
      <c r="BP1013" s="4">
        <v>153815.370726339</v>
      </c>
      <c r="BQ1013" s="4">
        <v>147332.84143524701</v>
      </c>
      <c r="BR1013" s="4">
        <v>138331.99273728099</v>
      </c>
      <c r="BS1013" s="4">
        <v>151252.919392368</v>
      </c>
      <c r="BT1013" s="4">
        <v>160576.540739802</v>
      </c>
      <c r="BU1013" s="4">
        <v>150990.22218676901</v>
      </c>
      <c r="BV1013" s="4">
        <v>172952.018619699</v>
      </c>
      <c r="BW1013" s="4">
        <v>137184.642672802</v>
      </c>
      <c r="BX1013" s="4"/>
      <c r="BY1013" s="4"/>
      <c r="BZ1013" s="4"/>
      <c r="CA1013" s="4">
        <v>115888.97792231099</v>
      </c>
      <c r="CB1013" s="4">
        <v>113653.052917618</v>
      </c>
      <c r="CC1013" s="4">
        <v>123854.77419872599</v>
      </c>
      <c r="CD1013" s="4">
        <v>132057.67260031399</v>
      </c>
      <c r="CE1013" s="4">
        <v>130864.680581603</v>
      </c>
      <c r="CF1013" s="4">
        <v>137644.57626554699</v>
      </c>
      <c r="CG1013" s="4">
        <v>123562.713019228</v>
      </c>
      <c r="CH1013" s="4">
        <v>129412.150984419</v>
      </c>
      <c r="CI1013" s="4">
        <v>125086.88458526399</v>
      </c>
      <c r="CJ1013" s="4">
        <v>96314.339393085</v>
      </c>
      <c r="CK1013" s="4">
        <v>90355.457757599099</v>
      </c>
      <c r="CL1013" s="4">
        <v>87445.606481303999</v>
      </c>
    </row>
    <row r="1014" spans="1:90" hidden="1" x14ac:dyDescent="0.25">
      <c r="A1014" t="s">
        <v>1105</v>
      </c>
      <c r="B1014">
        <v>36</v>
      </c>
      <c r="D1014" s="4">
        <v>240451.08772128701</v>
      </c>
      <c r="E1014" s="4">
        <v>257503.71018533001</v>
      </c>
      <c r="F1014" s="4">
        <v>254481.72889621</v>
      </c>
      <c r="G1014" s="4">
        <v>209855.42710946201</v>
      </c>
      <c r="H1014" s="4">
        <v>245628.30111345</v>
      </c>
      <c r="I1014" s="4">
        <v>212103.52554916099</v>
      </c>
      <c r="J1014" s="4">
        <v>145278.17600008601</v>
      </c>
      <c r="K1014" s="4">
        <v>154120.50603630301</v>
      </c>
      <c r="L1014" s="4">
        <v>160845.56677439401</v>
      </c>
      <c r="M1014" s="4">
        <v>217990.20898874599</v>
      </c>
      <c r="N1014" s="4">
        <v>223065.31013125399</v>
      </c>
      <c r="O1014" s="4">
        <v>243023.40703912399</v>
      </c>
      <c r="P1014" s="4">
        <v>229457.88426211101</v>
      </c>
      <c r="Q1014" s="4">
        <v>205420.512743764</v>
      </c>
      <c r="R1014" s="4">
        <v>201761.47851549301</v>
      </c>
      <c r="S1014" s="4">
        <v>185175.83847510899</v>
      </c>
      <c r="T1014" s="4">
        <v>239935.16669379099</v>
      </c>
      <c r="U1014" s="4">
        <v>254603.402594402</v>
      </c>
      <c r="V1014" s="4">
        <v>264122.75620242697</v>
      </c>
      <c r="W1014" s="4">
        <v>238296.108070027</v>
      </c>
      <c r="X1014" s="4">
        <v>234665.23082285799</v>
      </c>
      <c r="Y1014" s="4">
        <v>181967.35471690199</v>
      </c>
      <c r="Z1014" s="4">
        <v>204811.95833067599</v>
      </c>
      <c r="AA1014" s="4">
        <v>227429.95040274301</v>
      </c>
      <c r="AB1014" s="4"/>
      <c r="AC1014" s="4">
        <v>213390.774548699</v>
      </c>
      <c r="AD1014" s="4">
        <v>201088.92536095201</v>
      </c>
      <c r="AE1014" s="4">
        <v>234172.45521629101</v>
      </c>
      <c r="AF1014" s="4">
        <v>304034.214107315</v>
      </c>
      <c r="AG1014" s="4">
        <v>298158.07475572702</v>
      </c>
      <c r="AH1014" s="4">
        <v>306677.40716087999</v>
      </c>
      <c r="AI1014" s="4">
        <v>267850.93632117001</v>
      </c>
      <c r="AJ1014" s="4">
        <v>259469.65832449999</v>
      </c>
      <c r="AK1014" s="4">
        <v>262497.61630776903</v>
      </c>
      <c r="AL1014" s="4">
        <v>232999.87238629701</v>
      </c>
      <c r="AM1014" s="4">
        <v>300580.61137504497</v>
      </c>
      <c r="AN1014" s="4">
        <v>214624.10939079401</v>
      </c>
      <c r="AO1014" s="4">
        <v>200865.78028453499</v>
      </c>
      <c r="AP1014" s="4">
        <v>189173.41449698401</v>
      </c>
      <c r="AQ1014" s="4">
        <v>202056.059950444</v>
      </c>
      <c r="AR1014" s="4">
        <v>263143.17480565398</v>
      </c>
      <c r="AS1014" s="4">
        <v>257232.213134422</v>
      </c>
      <c r="AT1014" s="4">
        <v>278087.48680070799</v>
      </c>
      <c r="AU1014" s="4">
        <v>286506.849493919</v>
      </c>
      <c r="AV1014" s="4">
        <v>283280.19517961697</v>
      </c>
      <c r="AW1014" s="4">
        <v>288426.803824167</v>
      </c>
      <c r="AX1014" s="4">
        <v>225611.40337563001</v>
      </c>
      <c r="AY1014" s="4">
        <v>261082.78114878599</v>
      </c>
      <c r="AZ1014" s="4">
        <v>259449.62594156599</v>
      </c>
      <c r="BA1014" s="4">
        <v>173501.623483726</v>
      </c>
      <c r="BB1014" s="4">
        <v>218894.725631779</v>
      </c>
      <c r="BC1014" s="4">
        <v>218463.94737523099</v>
      </c>
      <c r="BD1014" s="4"/>
      <c r="BE1014" s="4"/>
      <c r="BF1014" s="4">
        <v>233273.69742498299</v>
      </c>
      <c r="BG1014" s="4">
        <v>239748.37539556599</v>
      </c>
      <c r="BH1014" s="4">
        <v>302289.38096907397</v>
      </c>
      <c r="BI1014" s="4">
        <v>281046.42853901797</v>
      </c>
      <c r="BJ1014" s="4">
        <v>285537.14562994603</v>
      </c>
      <c r="BK1014" s="4">
        <v>281312.653255079</v>
      </c>
      <c r="BL1014" s="4">
        <v>211077.10825335901</v>
      </c>
      <c r="BM1014" s="4">
        <v>188095.65863407301</v>
      </c>
      <c r="BN1014" s="4">
        <v>216788.75168557899</v>
      </c>
      <c r="BO1014" s="4">
        <v>276210.12519387499</v>
      </c>
      <c r="BP1014" s="4">
        <v>319526.93198592099</v>
      </c>
      <c r="BQ1014" s="4">
        <v>321427.53556595597</v>
      </c>
      <c r="BR1014" s="4">
        <v>213941.468977513</v>
      </c>
      <c r="BS1014" s="4">
        <v>214617.56121067901</v>
      </c>
      <c r="BT1014" s="4">
        <v>231292.751241233</v>
      </c>
      <c r="BU1014" s="4">
        <v>180314.149998307</v>
      </c>
      <c r="BV1014" s="4">
        <v>226171.156748029</v>
      </c>
      <c r="BW1014" s="4">
        <v>144903.78154820899</v>
      </c>
      <c r="BX1014" s="4"/>
      <c r="BY1014" s="4"/>
      <c r="BZ1014" s="4"/>
      <c r="CA1014" s="4">
        <v>218783.15852552699</v>
      </c>
      <c r="CB1014" s="4">
        <v>197433.11501589199</v>
      </c>
      <c r="CC1014" s="4">
        <v>222751.26692717001</v>
      </c>
      <c r="CD1014" s="4">
        <v>232045.506997296</v>
      </c>
      <c r="CE1014" s="4">
        <v>219847.59881037599</v>
      </c>
      <c r="CF1014" s="4">
        <v>226844.99625605601</v>
      </c>
      <c r="CG1014" s="4">
        <v>216826.243556328</v>
      </c>
      <c r="CH1014" s="4">
        <v>222257.19717324001</v>
      </c>
      <c r="CI1014" s="4">
        <v>214742.78227912099</v>
      </c>
      <c r="CJ1014" s="4">
        <v>185329.69243990601</v>
      </c>
      <c r="CK1014" s="4">
        <v>165703.37841438601</v>
      </c>
      <c r="CL1014" s="4">
        <v>181624.86966556701</v>
      </c>
    </row>
    <row r="1015" spans="1:90" hidden="1" x14ac:dyDescent="0.25">
      <c r="A1015" t="s">
        <v>1106</v>
      </c>
      <c r="B1015">
        <v>0</v>
      </c>
      <c r="D1015" s="4">
        <v>315769.91040697298</v>
      </c>
      <c r="E1015" s="4">
        <v>303543.80433011299</v>
      </c>
      <c r="F1015" s="4">
        <v>305270.88941964402</v>
      </c>
      <c r="G1015" s="4">
        <v>196805.55715079399</v>
      </c>
      <c r="H1015" s="4">
        <v>177547.42963073999</v>
      </c>
      <c r="I1015" s="4">
        <v>190648.83247833399</v>
      </c>
      <c r="J1015" s="4">
        <v>190919.714175817</v>
      </c>
      <c r="K1015" s="4">
        <v>214281.254994249</v>
      </c>
      <c r="L1015" s="4">
        <v>212811.801065259</v>
      </c>
      <c r="M1015" s="4">
        <v>252691.14256492801</v>
      </c>
      <c r="N1015" s="4">
        <v>249904.60032049299</v>
      </c>
      <c r="O1015" s="4">
        <v>244234.794299445</v>
      </c>
      <c r="P1015" s="4">
        <v>244236.73655587999</v>
      </c>
      <c r="Q1015" s="4">
        <v>233638.979228652</v>
      </c>
      <c r="R1015" s="4">
        <v>225957.57091172901</v>
      </c>
      <c r="S1015" s="4">
        <v>132862.78797008001</v>
      </c>
      <c r="T1015" s="4">
        <v>166856.85770778501</v>
      </c>
      <c r="U1015" s="4">
        <v>176175.979875733</v>
      </c>
      <c r="V1015" s="4">
        <v>158946.12653134001</v>
      </c>
      <c r="W1015" s="4">
        <v>148137.00423236701</v>
      </c>
      <c r="X1015" s="4">
        <v>129642.92715330199</v>
      </c>
      <c r="Y1015" s="4">
        <v>131899.082181704</v>
      </c>
      <c r="Z1015" s="4">
        <v>131028.593611734</v>
      </c>
      <c r="AA1015" s="4">
        <v>108809.453178803</v>
      </c>
      <c r="AB1015" s="4"/>
      <c r="AC1015" s="4">
        <v>281040.05236915901</v>
      </c>
      <c r="AD1015" s="4">
        <v>272757.96171834302</v>
      </c>
      <c r="AE1015" s="4">
        <v>282493.99848650402</v>
      </c>
      <c r="AF1015" s="4">
        <v>213063.220976905</v>
      </c>
      <c r="AG1015" s="4">
        <v>201764.65230411201</v>
      </c>
      <c r="AH1015" s="4">
        <v>214159.00016562501</v>
      </c>
      <c r="AI1015" s="4">
        <v>279917.94229317398</v>
      </c>
      <c r="AJ1015" s="4">
        <v>256511.288772709</v>
      </c>
      <c r="AK1015" s="4">
        <v>256651.00443893901</v>
      </c>
      <c r="AL1015" s="4">
        <v>149375.57125676199</v>
      </c>
      <c r="AM1015" s="4">
        <v>155936.79086348001</v>
      </c>
      <c r="AN1015" s="4">
        <v>135685.41213104301</v>
      </c>
      <c r="AO1015" s="4">
        <v>381812.49298001698</v>
      </c>
      <c r="AP1015" s="4">
        <v>404775.86900637602</v>
      </c>
      <c r="AQ1015" s="4">
        <v>343960.646241115</v>
      </c>
      <c r="AR1015" s="4">
        <v>168570.79832573401</v>
      </c>
      <c r="AS1015" s="4">
        <v>157610.33111459899</v>
      </c>
      <c r="AT1015" s="4">
        <v>172769.361205781</v>
      </c>
      <c r="AU1015" s="4">
        <v>148573.103866057</v>
      </c>
      <c r="AV1015" s="4">
        <v>132107.78292467599</v>
      </c>
      <c r="AW1015" s="4">
        <v>150100.76798157001</v>
      </c>
      <c r="AX1015" s="4">
        <v>299893.00167346298</v>
      </c>
      <c r="AY1015" s="4">
        <v>294026.33680746099</v>
      </c>
      <c r="AZ1015" s="4">
        <v>329691.20718511601</v>
      </c>
      <c r="BA1015" s="4">
        <v>244235.606148666</v>
      </c>
      <c r="BB1015" s="4">
        <v>278459.21977567702</v>
      </c>
      <c r="BC1015" s="4">
        <v>299979.84446850303</v>
      </c>
      <c r="BD1015" s="4"/>
      <c r="BE1015" s="4"/>
      <c r="BF1015" s="4">
        <v>237459.40263553499</v>
      </c>
      <c r="BG1015" s="4">
        <v>241399.54032561899</v>
      </c>
      <c r="BH1015" s="4">
        <v>208069.50249027699</v>
      </c>
      <c r="BI1015" s="4">
        <v>217617.18188270001</v>
      </c>
      <c r="BJ1015" s="4">
        <v>218566.60256107099</v>
      </c>
      <c r="BK1015" s="4">
        <v>155188.29443886099</v>
      </c>
      <c r="BL1015" s="4">
        <v>267128.394353182</v>
      </c>
      <c r="BM1015" s="4">
        <v>249385.47503672799</v>
      </c>
      <c r="BN1015" s="4">
        <v>271810.39075395098</v>
      </c>
      <c r="BO1015" s="4">
        <v>201788.09733982201</v>
      </c>
      <c r="BP1015" s="4">
        <v>220192.73224688999</v>
      </c>
      <c r="BQ1015" s="4">
        <v>205071.53238720301</v>
      </c>
      <c r="BR1015" s="4">
        <v>145574.144587722</v>
      </c>
      <c r="BS1015" s="4">
        <v>146806.10736551601</v>
      </c>
      <c r="BT1015" s="4">
        <v>158056.972711726</v>
      </c>
      <c r="BU1015" s="4">
        <v>145311.96909258101</v>
      </c>
      <c r="BV1015" s="4">
        <v>142882.04383469099</v>
      </c>
      <c r="BW1015" s="4">
        <v>138147.06340041501</v>
      </c>
      <c r="BX1015" s="4"/>
      <c r="BY1015" s="4"/>
      <c r="BZ1015" s="4"/>
      <c r="CA1015" s="4">
        <v>162187.895869489</v>
      </c>
      <c r="CB1015" s="4">
        <v>163859.26928223</v>
      </c>
      <c r="CC1015" s="4">
        <v>184229.86711585501</v>
      </c>
      <c r="CD1015" s="4">
        <v>186349.056553751</v>
      </c>
      <c r="CE1015" s="4">
        <v>198033.40737744499</v>
      </c>
      <c r="CF1015" s="4">
        <v>184774.63973662601</v>
      </c>
      <c r="CG1015" s="4">
        <v>180535.855489715</v>
      </c>
      <c r="CH1015" s="4">
        <v>172033.73834508201</v>
      </c>
      <c r="CI1015" s="4">
        <v>172766.58087834</v>
      </c>
      <c r="CJ1015" s="4">
        <v>213824.489932934</v>
      </c>
      <c r="CK1015" s="4">
        <v>221076.56254815499</v>
      </c>
      <c r="CL1015" s="4">
        <v>216981.00443289499</v>
      </c>
    </row>
    <row r="1016" spans="1:90" hidden="1" x14ac:dyDescent="0.25">
      <c r="A1016" t="s">
        <v>1107</v>
      </c>
      <c r="B1016">
        <v>0</v>
      </c>
      <c r="D1016" s="4">
        <v>222076.781948744</v>
      </c>
      <c r="E1016" s="4">
        <v>164252.58373888899</v>
      </c>
      <c r="F1016" s="4">
        <v>184998.69461812801</v>
      </c>
      <c r="G1016" s="4">
        <v>54470.677633314699</v>
      </c>
      <c r="H1016" s="4">
        <v>41156.292899403699</v>
      </c>
      <c r="I1016" s="4">
        <v>28695.446191060499</v>
      </c>
      <c r="J1016" s="4">
        <v>73743.577938004295</v>
      </c>
      <c r="K1016" s="4">
        <v>101909.403918115</v>
      </c>
      <c r="L1016" s="4">
        <v>112640.589261887</v>
      </c>
      <c r="M1016" s="4">
        <v>120173.14224244301</v>
      </c>
      <c r="N1016" s="4">
        <v>98015.229417902199</v>
      </c>
      <c r="O1016" s="4">
        <v>93687.556427333402</v>
      </c>
      <c r="P1016" s="4">
        <v>137745.19804790299</v>
      </c>
      <c r="Q1016" s="4">
        <v>147136.81555021301</v>
      </c>
      <c r="R1016" s="4">
        <v>151431.966469334</v>
      </c>
      <c r="S1016" s="4">
        <v>173451.36986060801</v>
      </c>
      <c r="T1016" s="4">
        <v>286224.82976957801</v>
      </c>
      <c r="U1016" s="4">
        <v>273459.44155573501</v>
      </c>
      <c r="V1016" s="4">
        <v>106421.215187826</v>
      </c>
      <c r="W1016" s="4">
        <v>118249.50831931899</v>
      </c>
      <c r="X1016" s="4">
        <v>157114.08578227001</v>
      </c>
      <c r="Y1016" s="4">
        <v>104196.162711351</v>
      </c>
      <c r="Z1016" s="4">
        <v>248756.632630671</v>
      </c>
      <c r="AA1016" s="4">
        <v>146972.89470370999</v>
      </c>
      <c r="AB1016" s="4"/>
      <c r="AC1016" s="4">
        <v>195240.59510154501</v>
      </c>
      <c r="AD1016" s="4">
        <v>118259.782059834</v>
      </c>
      <c r="AE1016" s="4">
        <v>129366.96407250399</v>
      </c>
      <c r="AF1016" s="4">
        <v>62308.047919894998</v>
      </c>
      <c r="AG1016" s="4">
        <v>73251.142168668797</v>
      </c>
      <c r="AH1016" s="4">
        <v>104890.267191349</v>
      </c>
      <c r="AI1016" s="4">
        <v>167186.127984794</v>
      </c>
      <c r="AJ1016" s="4">
        <v>252287.60691721301</v>
      </c>
      <c r="AK1016" s="4">
        <v>214463.390230802</v>
      </c>
      <c r="AL1016" s="4">
        <v>176771.230651283</v>
      </c>
      <c r="AM1016" s="4">
        <v>141825.19508617901</v>
      </c>
      <c r="AN1016" s="4">
        <v>93193.246340217505</v>
      </c>
      <c r="AO1016" s="4">
        <v>86042.160585153295</v>
      </c>
      <c r="AP1016" s="4">
        <v>118433.966737229</v>
      </c>
      <c r="AQ1016" s="4">
        <v>78357.383362793495</v>
      </c>
      <c r="AR1016" s="4">
        <v>116353.725559087</v>
      </c>
      <c r="AS1016" s="4">
        <v>172847.050681411</v>
      </c>
      <c r="AT1016" s="4">
        <v>72688.742681112199</v>
      </c>
      <c r="AU1016" s="4">
        <v>195977.687019217</v>
      </c>
      <c r="AV1016" s="4">
        <v>222065.20225852201</v>
      </c>
      <c r="AW1016" s="4">
        <v>201129.87595078899</v>
      </c>
      <c r="AX1016" s="4">
        <v>230587.53726010001</v>
      </c>
      <c r="AY1016" s="4">
        <v>192967.922543116</v>
      </c>
      <c r="AZ1016" s="4">
        <v>198791.433128492</v>
      </c>
      <c r="BA1016" s="4">
        <v>152536.89663731499</v>
      </c>
      <c r="BB1016" s="4">
        <v>177015.38411125899</v>
      </c>
      <c r="BC1016" s="4">
        <v>191566.1439968</v>
      </c>
      <c r="BD1016" s="4"/>
      <c r="BE1016" s="4"/>
      <c r="BF1016" s="4">
        <v>98123.665429208602</v>
      </c>
      <c r="BG1016" s="4">
        <v>100591.322716207</v>
      </c>
      <c r="BH1016" s="4">
        <v>139873.284572562</v>
      </c>
      <c r="BI1016" s="4">
        <v>67168.310089656996</v>
      </c>
      <c r="BJ1016" s="4">
        <v>161297.813514985</v>
      </c>
      <c r="BK1016" s="4">
        <v>107514.091118656</v>
      </c>
      <c r="BL1016" s="4">
        <v>112015.924845309</v>
      </c>
      <c r="BM1016" s="4">
        <v>191122.58232016501</v>
      </c>
      <c r="BN1016" s="4">
        <v>99635.618316382897</v>
      </c>
      <c r="BO1016" s="4">
        <v>94028.694481846993</v>
      </c>
      <c r="BP1016" s="4">
        <v>81814.987998270401</v>
      </c>
      <c r="BQ1016" s="4">
        <v>119042.14519830899</v>
      </c>
      <c r="BR1016" s="4">
        <v>49603.599683552202</v>
      </c>
      <c r="BS1016" s="4">
        <v>32277.382956551399</v>
      </c>
      <c r="BT1016" s="4">
        <v>51496.042136074197</v>
      </c>
      <c r="BU1016" s="4">
        <v>55806.094668209997</v>
      </c>
      <c r="BV1016" s="4">
        <v>83537.044588214194</v>
      </c>
      <c r="BW1016" s="4">
        <v>51043.154539804898</v>
      </c>
      <c r="BX1016" s="4"/>
      <c r="BY1016" s="4"/>
      <c r="BZ1016" s="4"/>
      <c r="CA1016" s="4">
        <v>92932.172134165696</v>
      </c>
      <c r="CB1016" s="4">
        <v>60075.478281794698</v>
      </c>
      <c r="CC1016" s="4">
        <v>61525.647940414099</v>
      </c>
      <c r="CD1016" s="4">
        <v>56116.105932452701</v>
      </c>
      <c r="CE1016" s="4">
        <v>46433.801299391402</v>
      </c>
      <c r="CF1016" s="4">
        <v>80400.638044165797</v>
      </c>
      <c r="CG1016" s="4">
        <v>79023.682759166695</v>
      </c>
      <c r="CH1016" s="4">
        <v>75191.684990158494</v>
      </c>
      <c r="CI1016" s="4">
        <v>70632.279793020396</v>
      </c>
      <c r="CJ1016" s="4">
        <v>83037.112333036494</v>
      </c>
      <c r="CK1016" s="4">
        <v>59829.5501048597</v>
      </c>
      <c r="CL1016" s="4">
        <v>47886.681386188</v>
      </c>
    </row>
    <row r="1017" spans="1:90" hidden="1" x14ac:dyDescent="0.25">
      <c r="A1017" t="s">
        <v>1108</v>
      </c>
      <c r="B1017">
        <v>0</v>
      </c>
      <c r="D1017" s="4">
        <v>320786.84104375</v>
      </c>
      <c r="E1017" s="4">
        <v>261264.92186931701</v>
      </c>
      <c r="F1017" s="4">
        <v>276574.135061434</v>
      </c>
      <c r="G1017" s="4">
        <v>112015.698199586</v>
      </c>
      <c r="H1017" s="4">
        <v>102269.22211612199</v>
      </c>
      <c r="I1017" s="4">
        <v>82219.046787170606</v>
      </c>
      <c r="J1017" s="4">
        <v>122328.34312346901</v>
      </c>
      <c r="K1017" s="4">
        <v>160598.41739743101</v>
      </c>
      <c r="L1017" s="4">
        <v>163210.78159298401</v>
      </c>
      <c r="M1017" s="4">
        <v>245490.51553451101</v>
      </c>
      <c r="N1017" s="4">
        <v>226029.74111391799</v>
      </c>
      <c r="O1017" s="4">
        <v>203370.189910177</v>
      </c>
      <c r="P1017" s="4">
        <v>283732.841860343</v>
      </c>
      <c r="Q1017" s="4">
        <v>274713.83187914902</v>
      </c>
      <c r="R1017" s="4">
        <v>313421.68919148698</v>
      </c>
      <c r="S1017" s="4">
        <v>321745.13220629102</v>
      </c>
      <c r="T1017" s="4">
        <v>514510.19739790098</v>
      </c>
      <c r="U1017" s="4">
        <v>559685.83390088798</v>
      </c>
      <c r="V1017" s="4">
        <v>145951.386684767</v>
      </c>
      <c r="W1017" s="4">
        <v>154946.48273365301</v>
      </c>
      <c r="X1017" s="4">
        <v>215536.52430508399</v>
      </c>
      <c r="Y1017" s="4">
        <v>168251.59006377499</v>
      </c>
      <c r="Z1017" s="4">
        <v>320179.67747324798</v>
      </c>
      <c r="AA1017" s="4">
        <v>175246.28773576999</v>
      </c>
      <c r="AB1017" s="4"/>
      <c r="AC1017" s="4">
        <v>303011.63962977799</v>
      </c>
      <c r="AD1017" s="4">
        <v>210202.143269597</v>
      </c>
      <c r="AE1017" s="4">
        <v>192303.07437954599</v>
      </c>
      <c r="AF1017" s="4">
        <v>164767.31690926701</v>
      </c>
      <c r="AG1017" s="4">
        <v>172592.57005336901</v>
      </c>
      <c r="AH1017" s="4">
        <v>188488.64958421901</v>
      </c>
      <c r="AI1017" s="4">
        <v>294257.13850910799</v>
      </c>
      <c r="AJ1017" s="4">
        <v>385968.726710018</v>
      </c>
      <c r="AK1017" s="4">
        <v>333040.57632097398</v>
      </c>
      <c r="AL1017" s="4">
        <v>287886.658828307</v>
      </c>
      <c r="AM1017" s="4">
        <v>258806.53180458801</v>
      </c>
      <c r="AN1017" s="4">
        <v>215638.56331785201</v>
      </c>
      <c r="AO1017" s="4">
        <v>175903.47201215301</v>
      </c>
      <c r="AP1017" s="4">
        <v>189947.01188008301</v>
      </c>
      <c r="AQ1017" s="4">
        <v>245311.389490022</v>
      </c>
      <c r="AR1017" s="4">
        <v>252316.32077429999</v>
      </c>
      <c r="AS1017" s="4">
        <v>309293.194440683</v>
      </c>
      <c r="AT1017" s="4">
        <v>206948.10268000001</v>
      </c>
      <c r="AU1017" s="4">
        <v>333418.94252498099</v>
      </c>
      <c r="AV1017" s="4">
        <v>373500.877984575</v>
      </c>
      <c r="AW1017" s="4">
        <v>334206.69508332899</v>
      </c>
      <c r="AX1017" s="4">
        <v>395255.14948753099</v>
      </c>
      <c r="AY1017" s="4">
        <v>330618.83500906202</v>
      </c>
      <c r="AZ1017" s="4">
        <v>358203.38158600399</v>
      </c>
      <c r="BA1017" s="4">
        <v>309907.71231273399</v>
      </c>
      <c r="BB1017" s="4">
        <v>401305.24185262201</v>
      </c>
      <c r="BC1017" s="4">
        <v>407726.01631477702</v>
      </c>
      <c r="BD1017" s="4"/>
      <c r="BE1017" s="4"/>
      <c r="BF1017" s="4">
        <v>167031.12770348901</v>
      </c>
      <c r="BG1017" s="4">
        <v>224967.60490159999</v>
      </c>
      <c r="BH1017" s="4">
        <v>242176.74263795299</v>
      </c>
      <c r="BI1017" s="4">
        <v>186706.94433912399</v>
      </c>
      <c r="BJ1017" s="4">
        <v>289314.04623084998</v>
      </c>
      <c r="BK1017" s="4">
        <v>230175.62723628999</v>
      </c>
      <c r="BL1017" s="4">
        <v>213080.34438538199</v>
      </c>
      <c r="BM1017" s="4">
        <v>286838.747524117</v>
      </c>
      <c r="BN1017" s="4">
        <v>214403.67303329299</v>
      </c>
      <c r="BO1017" s="4">
        <v>143879.71204708199</v>
      </c>
      <c r="BP1017" s="4">
        <v>170959.291258237</v>
      </c>
      <c r="BQ1017" s="4">
        <v>214144.72723864901</v>
      </c>
      <c r="BR1017" s="4">
        <v>93204.456420218805</v>
      </c>
      <c r="BS1017" s="4">
        <v>94353.870012165396</v>
      </c>
      <c r="BT1017" s="4">
        <v>109507.699685089</v>
      </c>
      <c r="BU1017" s="4">
        <v>102000.94228790099</v>
      </c>
      <c r="BV1017" s="4">
        <v>128843.885095672</v>
      </c>
      <c r="BW1017" s="4">
        <v>55588.465948564903</v>
      </c>
      <c r="BX1017" s="4"/>
      <c r="BY1017" s="4"/>
      <c r="BZ1017" s="4"/>
      <c r="CA1017" s="4">
        <v>126565.19353703799</v>
      </c>
      <c r="CB1017" s="4">
        <v>105729.61428205699</v>
      </c>
      <c r="CC1017" s="4">
        <v>105444.428676385</v>
      </c>
      <c r="CD1017" s="4">
        <v>133578.87863247501</v>
      </c>
      <c r="CE1017" s="4">
        <v>137623.87083182801</v>
      </c>
      <c r="CF1017" s="4">
        <v>133820.98173983401</v>
      </c>
      <c r="CG1017" s="4">
        <v>119181.41463765901</v>
      </c>
      <c r="CH1017" s="4">
        <v>138507.28375331801</v>
      </c>
      <c r="CI1017" s="4">
        <v>137813.85815427999</v>
      </c>
      <c r="CJ1017" s="4">
        <v>160635.14850014201</v>
      </c>
      <c r="CK1017" s="4">
        <v>192414.52875465501</v>
      </c>
      <c r="CL1017" s="4">
        <v>160591.37413854501</v>
      </c>
    </row>
    <row r="1018" spans="1:90" hidden="1" x14ac:dyDescent="0.25">
      <c r="A1018" t="s">
        <v>1109</v>
      </c>
      <c r="B1018">
        <v>0</v>
      </c>
      <c r="D1018" s="4">
        <v>130718.718021598</v>
      </c>
      <c r="E1018" s="4">
        <v>79771.999163164597</v>
      </c>
      <c r="F1018" s="4">
        <v>121369.827919257</v>
      </c>
      <c r="G1018" s="4">
        <v>16905.577964399101</v>
      </c>
      <c r="H1018" s="4">
        <v>34745.623877145197</v>
      </c>
      <c r="I1018" s="4">
        <v>23161.004138107601</v>
      </c>
      <c r="J1018" s="4">
        <v>36030.802178797603</v>
      </c>
      <c r="K1018" s="4">
        <v>35033.759400869501</v>
      </c>
      <c r="L1018" s="4">
        <v>32342.3203404411</v>
      </c>
      <c r="M1018" s="4">
        <v>52036.407404569902</v>
      </c>
      <c r="N1018" s="4">
        <v>47802.017401386001</v>
      </c>
      <c r="O1018" s="4">
        <v>58424.865249590199</v>
      </c>
      <c r="P1018" s="4">
        <v>45533.808572575901</v>
      </c>
      <c r="Q1018" s="4">
        <v>43319.650207793602</v>
      </c>
      <c r="R1018" s="4">
        <v>64672.4197912772</v>
      </c>
      <c r="S1018" s="4">
        <v>62905.033786293898</v>
      </c>
      <c r="T1018" s="4">
        <v>54928.201847951997</v>
      </c>
      <c r="U1018" s="4">
        <v>67068.443973040907</v>
      </c>
      <c r="V1018" s="4">
        <v>48081.276826020498</v>
      </c>
      <c r="W1018" s="4">
        <v>54274.025597824701</v>
      </c>
      <c r="X1018" s="4">
        <v>50232.508223581099</v>
      </c>
      <c r="Y1018" s="4">
        <v>54600.361282808197</v>
      </c>
      <c r="Z1018" s="4">
        <v>47596.786400357603</v>
      </c>
      <c r="AA1018" s="4">
        <v>38998.015770292499</v>
      </c>
      <c r="AB1018" s="4"/>
      <c r="AC1018" s="4">
        <v>85967.307965317304</v>
      </c>
      <c r="AD1018" s="4">
        <v>68908.859498795195</v>
      </c>
      <c r="AE1018" s="4">
        <v>50210.288451966997</v>
      </c>
      <c r="AF1018" s="4">
        <v>27746.026540012299</v>
      </c>
      <c r="AG1018" s="4">
        <v>40304.520436301304</v>
      </c>
      <c r="AH1018" s="4">
        <v>34321.530517108396</v>
      </c>
      <c r="AI1018" s="4">
        <v>76171.133998832505</v>
      </c>
      <c r="AJ1018" s="4">
        <v>108266.42245679301</v>
      </c>
      <c r="AK1018" s="4">
        <v>67527.863958890404</v>
      </c>
      <c r="AL1018" s="4">
        <v>48857.168700910603</v>
      </c>
      <c r="AM1018" s="4">
        <v>55042.577597930998</v>
      </c>
      <c r="AN1018" s="4">
        <v>43158.012326403601</v>
      </c>
      <c r="AO1018" s="4">
        <v>68194.010750552407</v>
      </c>
      <c r="AP1018" s="4">
        <v>81360.719069577302</v>
      </c>
      <c r="AQ1018" s="4">
        <v>92227.101312778701</v>
      </c>
      <c r="AR1018" s="4">
        <v>57402.140322363703</v>
      </c>
      <c r="AS1018" s="4">
        <v>42496.034091543501</v>
      </c>
      <c r="AT1018" s="4">
        <v>51037.668297166798</v>
      </c>
      <c r="AU1018" s="4">
        <v>64486.2444744928</v>
      </c>
      <c r="AV1018" s="4">
        <v>84691.610510398299</v>
      </c>
      <c r="AW1018" s="4">
        <v>83841.401816153098</v>
      </c>
      <c r="AX1018" s="4">
        <v>83194.554855377006</v>
      </c>
      <c r="AY1018" s="4">
        <v>70783.022771867603</v>
      </c>
      <c r="AZ1018" s="4">
        <v>63761.356792754203</v>
      </c>
      <c r="BA1018" s="4">
        <v>14686.2335983306</v>
      </c>
      <c r="BB1018" s="4">
        <v>18344.981650149999</v>
      </c>
      <c r="BC1018" s="4">
        <v>22449.9540608034</v>
      </c>
      <c r="BD1018" s="4"/>
      <c r="BE1018" s="4"/>
      <c r="BF1018" s="4">
        <v>31391.368514893002</v>
      </c>
      <c r="BG1018" s="4">
        <v>38931.084316917499</v>
      </c>
      <c r="BH1018" s="4">
        <v>36061.407458241898</v>
      </c>
      <c r="BI1018" s="4">
        <v>34406.589787410499</v>
      </c>
      <c r="BJ1018" s="4">
        <v>38251.623754928798</v>
      </c>
      <c r="BK1018" s="4">
        <v>68497.930027982104</v>
      </c>
      <c r="BL1018" s="4">
        <v>108610.70483606801</v>
      </c>
      <c r="BM1018" s="4">
        <v>142606.821028365</v>
      </c>
      <c r="BN1018" s="4">
        <v>58134.9960060136</v>
      </c>
      <c r="BO1018" s="4">
        <v>58672.132166039097</v>
      </c>
      <c r="BP1018" s="4">
        <v>51699.5658808019</v>
      </c>
      <c r="BQ1018" s="4">
        <v>71489.675494657204</v>
      </c>
      <c r="BR1018" s="4">
        <v>28824.166784438901</v>
      </c>
      <c r="BS1018" s="4">
        <v>27189.564919624099</v>
      </c>
      <c r="BT1018" s="4">
        <v>28574.056435599301</v>
      </c>
      <c r="BU1018" s="4">
        <v>24133.781293715299</v>
      </c>
      <c r="BV1018" s="4">
        <v>32606.587412020701</v>
      </c>
      <c r="BW1018" s="4">
        <v>32495.162862014298</v>
      </c>
      <c r="BX1018" s="4"/>
      <c r="BY1018" s="4"/>
      <c r="BZ1018" s="4"/>
      <c r="CA1018" s="4">
        <v>31479.649950760599</v>
      </c>
      <c r="CB1018" s="4">
        <v>24304.410823653401</v>
      </c>
      <c r="CC1018" s="4">
        <v>29796.035227700999</v>
      </c>
      <c r="CD1018" s="4">
        <v>58149.419786837097</v>
      </c>
      <c r="CE1018" s="4">
        <v>35649.420136769702</v>
      </c>
      <c r="CF1018" s="4">
        <v>46483.124126361203</v>
      </c>
      <c r="CG1018" s="4">
        <v>43698.891728486196</v>
      </c>
      <c r="CH1018" s="4">
        <v>46651.841892138997</v>
      </c>
      <c r="CI1018" s="4">
        <v>45379.434843891402</v>
      </c>
      <c r="CJ1018" s="4">
        <v>31174.012125968999</v>
      </c>
      <c r="CK1018" s="4">
        <v>29735.6234925674</v>
      </c>
      <c r="CL1018" s="4">
        <v>27793.386574453099</v>
      </c>
    </row>
    <row r="1019" spans="1:90" hidden="1" x14ac:dyDescent="0.25">
      <c r="A1019" t="s">
        <v>1110</v>
      </c>
      <c r="B1019">
        <v>0</v>
      </c>
      <c r="D1019" s="4">
        <v>4571443.53395156</v>
      </c>
      <c r="E1019" s="4">
        <v>3901968.4260998801</v>
      </c>
      <c r="F1019" s="4">
        <v>4326804.9811752997</v>
      </c>
      <c r="G1019" s="4">
        <v>700204.23699905397</v>
      </c>
      <c r="H1019" s="4">
        <v>543923.30080946896</v>
      </c>
      <c r="I1019" s="4">
        <v>531782.13871684705</v>
      </c>
      <c r="J1019" s="4">
        <v>472214.43191121501</v>
      </c>
      <c r="K1019" s="4">
        <v>591559.11758731701</v>
      </c>
      <c r="L1019" s="4">
        <v>610584.73530616402</v>
      </c>
      <c r="M1019" s="4">
        <v>2543481.1845243298</v>
      </c>
      <c r="N1019" s="4">
        <v>2220510.9492286099</v>
      </c>
      <c r="O1019" s="4">
        <v>1998829.49785521</v>
      </c>
      <c r="P1019" s="4">
        <v>2546014.7620398798</v>
      </c>
      <c r="Q1019" s="4">
        <v>2679829.2356245001</v>
      </c>
      <c r="R1019" s="4">
        <v>3285807.4757350599</v>
      </c>
      <c r="S1019" s="4">
        <v>526431.20336260297</v>
      </c>
      <c r="T1019" s="4">
        <v>799259.57487569202</v>
      </c>
      <c r="U1019" s="4">
        <v>831902.42213212396</v>
      </c>
      <c r="V1019" s="4">
        <v>1785919.40060436</v>
      </c>
      <c r="W1019" s="4">
        <v>1542141.9217086199</v>
      </c>
      <c r="X1019" s="4">
        <v>2014531.1037699601</v>
      </c>
      <c r="Y1019" s="4">
        <v>2086261.87445771</v>
      </c>
      <c r="Z1019" s="4">
        <v>2172459.2952030702</v>
      </c>
      <c r="AA1019" s="4">
        <v>1379009.8193562001</v>
      </c>
      <c r="AB1019" s="4"/>
      <c r="AC1019" s="4">
        <v>3376129.0188406799</v>
      </c>
      <c r="AD1019" s="4">
        <v>2784915.17391109</v>
      </c>
      <c r="AE1019" s="4">
        <v>2219613.8269755002</v>
      </c>
      <c r="AF1019" s="4">
        <v>1202037.62696734</v>
      </c>
      <c r="AG1019" s="4">
        <v>1322615.4056849501</v>
      </c>
      <c r="AH1019" s="4">
        <v>1352472.41641351</v>
      </c>
      <c r="AI1019" s="4">
        <v>2951850.58760778</v>
      </c>
      <c r="AJ1019" s="4">
        <v>3982657.9793776399</v>
      </c>
      <c r="AK1019" s="4">
        <v>3687708.6419651299</v>
      </c>
      <c r="AL1019" s="4">
        <v>1856680.07512241</v>
      </c>
      <c r="AM1019" s="4">
        <v>1525284.96234588</v>
      </c>
      <c r="AN1019" s="4">
        <v>1367193.3999439799</v>
      </c>
      <c r="AO1019" s="4">
        <v>2571769.9470448401</v>
      </c>
      <c r="AP1019" s="4">
        <v>3166020.7750406801</v>
      </c>
      <c r="AQ1019" s="4">
        <v>3398318.4111029501</v>
      </c>
      <c r="AR1019" s="4">
        <v>1314102.1322771299</v>
      </c>
      <c r="AS1019" s="4">
        <v>1625965.2722938</v>
      </c>
      <c r="AT1019" s="4">
        <v>1034613.0794261399</v>
      </c>
      <c r="AU1019" s="4">
        <v>3843480.3457539598</v>
      </c>
      <c r="AV1019" s="4">
        <v>4760982.7012135796</v>
      </c>
      <c r="AW1019" s="4">
        <v>4012778.56543979</v>
      </c>
      <c r="AX1019" s="4">
        <v>4113817.6884972998</v>
      </c>
      <c r="AY1019" s="4">
        <v>3064837.72478412</v>
      </c>
      <c r="AZ1019" s="4">
        <v>3507747.79381005</v>
      </c>
      <c r="BA1019" s="4">
        <v>1046429.2427746</v>
      </c>
      <c r="BB1019" s="4">
        <v>1078357.7059027799</v>
      </c>
      <c r="BC1019" s="4">
        <v>1259384.8708446899</v>
      </c>
      <c r="BD1019" s="4"/>
      <c r="BE1019" s="4"/>
      <c r="BF1019" s="4">
        <v>810609.02815777203</v>
      </c>
      <c r="BG1019" s="4">
        <v>990533.602858825</v>
      </c>
      <c r="BH1019" s="4">
        <v>1170896.5949482101</v>
      </c>
      <c r="BI1019" s="4">
        <v>782384.90754838195</v>
      </c>
      <c r="BJ1019" s="4">
        <v>1276224.0208134199</v>
      </c>
      <c r="BK1019" s="4">
        <v>2260031.1453136802</v>
      </c>
      <c r="BL1019" s="4">
        <v>4101854.4144231202</v>
      </c>
      <c r="BM1019" s="4">
        <v>5231987.4499464501</v>
      </c>
      <c r="BN1019" s="4">
        <v>3750037.2229593201</v>
      </c>
      <c r="BO1019" s="4">
        <v>1986304.3763482401</v>
      </c>
      <c r="BP1019" s="4">
        <v>2506968.6242493102</v>
      </c>
      <c r="BQ1019" s="4">
        <v>3418088.14162406</v>
      </c>
      <c r="BR1019" s="4">
        <v>611690.93407459697</v>
      </c>
      <c r="BS1019" s="4">
        <v>545830.43960997101</v>
      </c>
      <c r="BT1019" s="4">
        <v>696214.80216567102</v>
      </c>
      <c r="BU1019" s="4">
        <v>703489.68349091196</v>
      </c>
      <c r="BV1019" s="4">
        <v>1004598.83791101</v>
      </c>
      <c r="BW1019" s="4">
        <v>343262.43876457901</v>
      </c>
      <c r="BX1019" s="4"/>
      <c r="BY1019" s="4"/>
      <c r="BZ1019" s="4"/>
      <c r="CA1019" s="4">
        <v>1283166.4574044</v>
      </c>
      <c r="CB1019" s="4">
        <v>1040093.65111107</v>
      </c>
      <c r="CC1019" s="4">
        <v>1039473.65699182</v>
      </c>
      <c r="CD1019" s="4">
        <v>1112503.6657640201</v>
      </c>
      <c r="CE1019" s="4">
        <v>1031762.92085957</v>
      </c>
      <c r="CF1019" s="4">
        <v>1101791.1398760099</v>
      </c>
      <c r="CG1019" s="4">
        <v>1032363.04302596</v>
      </c>
      <c r="CH1019" s="4">
        <v>1151524.5184420401</v>
      </c>
      <c r="CI1019" s="4">
        <v>1134339.00168932</v>
      </c>
      <c r="CJ1019" s="4">
        <v>1655452.21366924</v>
      </c>
      <c r="CK1019" s="4">
        <v>1665817.15429598</v>
      </c>
      <c r="CL1019" s="4">
        <v>1421441.1750085801</v>
      </c>
    </row>
    <row r="1020" spans="1:90" hidden="1" x14ac:dyDescent="0.25">
      <c r="A1020" t="s">
        <v>1111</v>
      </c>
      <c r="B1020">
        <v>0</v>
      </c>
      <c r="D1020" s="4">
        <v>204756.11015917</v>
      </c>
      <c r="E1020" s="4">
        <v>170539.517122274</v>
      </c>
      <c r="F1020" s="4">
        <v>190678.93794139501</v>
      </c>
      <c r="G1020" s="4">
        <v>51978.978176623197</v>
      </c>
      <c r="H1020" s="4">
        <v>33046.313998043501</v>
      </c>
      <c r="I1020" s="4">
        <v>35392.923892138198</v>
      </c>
      <c r="J1020" s="4">
        <v>28032.585653512098</v>
      </c>
      <c r="K1020" s="4">
        <v>40401.201614997801</v>
      </c>
      <c r="L1020" s="4">
        <v>39329.846694503503</v>
      </c>
      <c r="M1020" s="4">
        <v>135434.95130734899</v>
      </c>
      <c r="N1020" s="4">
        <v>115436.892557963</v>
      </c>
      <c r="O1020" s="4">
        <v>112023.42158104399</v>
      </c>
      <c r="P1020" s="4">
        <v>96844.722052046505</v>
      </c>
      <c r="Q1020" s="4">
        <v>102443.551115223</v>
      </c>
      <c r="R1020" s="4">
        <v>141071.94641939001</v>
      </c>
      <c r="S1020" s="4">
        <v>29472.884594088999</v>
      </c>
      <c r="T1020" s="4">
        <v>48112.1896861676</v>
      </c>
      <c r="U1020" s="4">
        <v>45231.875692740898</v>
      </c>
      <c r="V1020" s="4">
        <v>77083.462253408696</v>
      </c>
      <c r="W1020" s="4">
        <v>70136.288352485906</v>
      </c>
      <c r="X1020" s="4">
        <v>98875.056548675901</v>
      </c>
      <c r="Y1020" s="4">
        <v>88387.507162893002</v>
      </c>
      <c r="Z1020" s="4">
        <v>93832.360726818704</v>
      </c>
      <c r="AA1020" s="4">
        <v>65263.667871535799</v>
      </c>
      <c r="AB1020" s="4"/>
      <c r="AC1020" s="4">
        <v>158700.72855196201</v>
      </c>
      <c r="AD1020" s="4">
        <v>129336.140619354</v>
      </c>
      <c r="AE1020" s="4">
        <v>99406.190001951894</v>
      </c>
      <c r="AF1020" s="4">
        <v>73926.3223175124</v>
      </c>
      <c r="AG1020" s="4">
        <v>80761.935548277601</v>
      </c>
      <c r="AH1020" s="4">
        <v>86588.711150869494</v>
      </c>
      <c r="AI1020" s="4">
        <v>131284.03812444801</v>
      </c>
      <c r="AJ1020" s="4">
        <v>172769.44418471301</v>
      </c>
      <c r="AK1020" s="4">
        <v>168718.22698841</v>
      </c>
      <c r="AL1020" s="4">
        <v>93574.185967754296</v>
      </c>
      <c r="AM1020" s="4">
        <v>89557.483377389595</v>
      </c>
      <c r="AN1020" s="4">
        <v>80750.732998410895</v>
      </c>
      <c r="AO1020" s="4">
        <v>129806.52902139899</v>
      </c>
      <c r="AP1020" s="4">
        <v>151924.27184744101</v>
      </c>
      <c r="AQ1020" s="4">
        <v>159506.264425381</v>
      </c>
      <c r="AR1020" s="4">
        <v>81862.453467804007</v>
      </c>
      <c r="AS1020" s="4">
        <v>89410.169489974505</v>
      </c>
      <c r="AT1020" s="4">
        <v>70543.722616744097</v>
      </c>
      <c r="AU1020" s="4">
        <v>133902.03947176499</v>
      </c>
      <c r="AV1020" s="4">
        <v>167288.52653109099</v>
      </c>
      <c r="AW1020" s="4">
        <v>154625.10372786899</v>
      </c>
      <c r="AX1020" s="4">
        <v>155301.973206808</v>
      </c>
      <c r="AY1020" s="4">
        <v>124831.160148793</v>
      </c>
      <c r="AZ1020" s="4">
        <v>143359.15153291699</v>
      </c>
      <c r="BA1020" s="4">
        <v>61716.539988429598</v>
      </c>
      <c r="BB1020" s="4">
        <v>64825.5249561971</v>
      </c>
      <c r="BC1020" s="4">
        <v>67710.804395368104</v>
      </c>
      <c r="BD1020" s="4"/>
      <c r="BE1020" s="4"/>
      <c r="BF1020" s="4">
        <v>56971.523623678797</v>
      </c>
      <c r="BG1020" s="4">
        <v>63825.718636429898</v>
      </c>
      <c r="BH1020" s="4">
        <v>75749.187802702101</v>
      </c>
      <c r="BI1020" s="4">
        <v>56321.098475221901</v>
      </c>
      <c r="BJ1020" s="4">
        <v>86247.080777806099</v>
      </c>
      <c r="BK1020" s="4">
        <v>127276.80857148999</v>
      </c>
      <c r="BL1020" s="4">
        <v>199792.81284348201</v>
      </c>
      <c r="BM1020" s="4">
        <v>244835.28794891</v>
      </c>
      <c r="BN1020" s="4">
        <v>192502.293274828</v>
      </c>
      <c r="BO1020" s="4">
        <v>99425.036275623497</v>
      </c>
      <c r="BP1020" s="4">
        <v>109571.49902804301</v>
      </c>
      <c r="BQ1020" s="4">
        <v>128991.159766157</v>
      </c>
      <c r="BR1020" s="4">
        <v>31913.487105396998</v>
      </c>
      <c r="BS1020" s="4">
        <v>24595.112931064999</v>
      </c>
      <c r="BT1020" s="4">
        <v>44296.494654449103</v>
      </c>
      <c r="BU1020" s="4">
        <v>47104.880871523703</v>
      </c>
      <c r="BV1020" s="4">
        <v>55761.735194485002</v>
      </c>
      <c r="BW1020" s="4">
        <v>23790.440739788199</v>
      </c>
      <c r="BX1020" s="4"/>
      <c r="BY1020" s="4"/>
      <c r="BZ1020" s="4"/>
      <c r="CA1020" s="4">
        <v>63667.934440711702</v>
      </c>
      <c r="CB1020" s="4">
        <v>54495.423504307699</v>
      </c>
      <c r="CC1020" s="4">
        <v>54463.442077077001</v>
      </c>
      <c r="CD1020" s="4">
        <v>64108.257492001598</v>
      </c>
      <c r="CE1020" s="4">
        <v>59301.939601607701</v>
      </c>
      <c r="CF1020" s="4">
        <v>71756.407534795406</v>
      </c>
      <c r="CG1020" s="4">
        <v>63295.205316316897</v>
      </c>
      <c r="CH1020" s="4">
        <v>69286.9285420956</v>
      </c>
      <c r="CI1020" s="4">
        <v>70049.687597147902</v>
      </c>
      <c r="CJ1020" s="4">
        <v>79507.560330677195</v>
      </c>
      <c r="CK1020" s="4">
        <v>84480.018666932301</v>
      </c>
      <c r="CL1020" s="4">
        <v>81721.723182241898</v>
      </c>
    </row>
    <row r="1021" spans="1:90" hidden="1" x14ac:dyDescent="0.25">
      <c r="A1021" t="s">
        <v>1112</v>
      </c>
      <c r="B1021">
        <v>0</v>
      </c>
      <c r="D1021" s="4">
        <v>42868.608875427002</v>
      </c>
      <c r="E1021" s="4">
        <v>36964.6010062286</v>
      </c>
      <c r="F1021" s="4">
        <v>40409.850194749597</v>
      </c>
      <c r="G1021" s="4">
        <v>20150.6720803596</v>
      </c>
      <c r="H1021" s="4">
        <v>19676.0301628706</v>
      </c>
      <c r="I1021" s="4">
        <v>16723.9516532169</v>
      </c>
      <c r="J1021" s="4">
        <v>6842.7182531042899</v>
      </c>
      <c r="K1021" s="4">
        <v>15360.7169971733</v>
      </c>
      <c r="L1021" s="4">
        <v>13216.5190835634</v>
      </c>
      <c r="M1021" s="4">
        <v>49986.082336886298</v>
      </c>
      <c r="N1021" s="4">
        <v>48614.281656534702</v>
      </c>
      <c r="O1021" s="4">
        <v>46240.779513641501</v>
      </c>
      <c r="P1021" s="4">
        <v>31754.0660491202</v>
      </c>
      <c r="Q1021" s="4">
        <v>30842.9112975301</v>
      </c>
      <c r="R1021" s="4">
        <v>36702.998222034999</v>
      </c>
      <c r="S1021" s="4">
        <v>10493.429729997901</v>
      </c>
      <c r="T1021" s="4">
        <v>19522.683896872899</v>
      </c>
      <c r="U1021" s="4">
        <v>23015.1266167016</v>
      </c>
      <c r="V1021" s="4">
        <v>27083.0007682672</v>
      </c>
      <c r="W1021" s="4">
        <v>28165.739050377</v>
      </c>
      <c r="X1021" s="4">
        <v>31685.074085440301</v>
      </c>
      <c r="Y1021" s="4">
        <v>16970.593836561398</v>
      </c>
      <c r="Z1021" s="4">
        <v>26858.8974164883</v>
      </c>
      <c r="AA1021" s="4">
        <v>23283.806467806498</v>
      </c>
      <c r="AB1021" s="4"/>
      <c r="AC1021" s="4">
        <v>33667.649325869403</v>
      </c>
      <c r="AD1021" s="4">
        <v>27924.086305036501</v>
      </c>
      <c r="AE1021" s="4">
        <v>25348.771919785398</v>
      </c>
      <c r="AF1021" s="4">
        <v>22567.9393855903</v>
      </c>
      <c r="AG1021" s="4">
        <v>25963.337070045502</v>
      </c>
      <c r="AH1021" s="4">
        <v>25768.9685673938</v>
      </c>
      <c r="AI1021" s="4">
        <v>48961.686788003703</v>
      </c>
      <c r="AJ1021" s="4">
        <v>47883.196836028001</v>
      </c>
      <c r="AK1021" s="4">
        <v>45099.038871475597</v>
      </c>
      <c r="AL1021" s="4">
        <v>33277.938919238499</v>
      </c>
      <c r="AM1021" s="4">
        <v>35999.538630030896</v>
      </c>
      <c r="AN1021" s="4">
        <v>28928.6725210853</v>
      </c>
      <c r="AO1021" s="4">
        <v>32611.998886014098</v>
      </c>
      <c r="AP1021" s="4">
        <v>39484.2104150081</v>
      </c>
      <c r="AQ1021" s="4">
        <v>40125.2126085809</v>
      </c>
      <c r="AR1021" s="4">
        <v>26950.540178286901</v>
      </c>
      <c r="AS1021" s="4">
        <v>35399.969973514402</v>
      </c>
      <c r="AT1021" s="4">
        <v>22274.291393562798</v>
      </c>
      <c r="AU1021" s="4">
        <v>46936.360350106501</v>
      </c>
      <c r="AV1021" s="4">
        <v>48618.509575143602</v>
      </c>
      <c r="AW1021" s="4">
        <v>43744.604000532403</v>
      </c>
      <c r="AX1021" s="4">
        <v>52099.058287024098</v>
      </c>
      <c r="AY1021" s="4">
        <v>45278.617292212199</v>
      </c>
      <c r="AZ1021" s="4">
        <v>52677.593455812203</v>
      </c>
      <c r="BA1021" s="4">
        <v>16467.4591263779</v>
      </c>
      <c r="BB1021" s="4">
        <v>21085.2997734702</v>
      </c>
      <c r="BC1021" s="4">
        <v>20832.141389479901</v>
      </c>
      <c r="BD1021" s="4"/>
      <c r="BE1021" s="4"/>
      <c r="BF1021" s="4">
        <v>23358.153006730499</v>
      </c>
      <c r="BG1021" s="4">
        <v>25094.2355995053</v>
      </c>
      <c r="BH1021" s="4">
        <v>17634.375304800898</v>
      </c>
      <c r="BI1021" s="4">
        <v>12394.653562129201</v>
      </c>
      <c r="BJ1021" s="4">
        <v>17527.8294809572</v>
      </c>
      <c r="BK1021" s="4">
        <v>22915.150977384499</v>
      </c>
      <c r="BL1021" s="4">
        <v>44381.774183323803</v>
      </c>
      <c r="BM1021" s="4">
        <v>58990.476986693298</v>
      </c>
      <c r="BN1021" s="4">
        <v>40733.549419453899</v>
      </c>
      <c r="BO1021" s="4">
        <v>34903.563080826199</v>
      </c>
      <c r="BP1021" s="4">
        <v>40981.235718049204</v>
      </c>
      <c r="BQ1021" s="4">
        <v>48537.590589661202</v>
      </c>
      <c r="BR1021" s="4">
        <v>20303.396105940101</v>
      </c>
      <c r="BS1021" s="4">
        <v>18300.472406234701</v>
      </c>
      <c r="BT1021" s="4">
        <v>23223.0976115468</v>
      </c>
      <c r="BU1021" s="4">
        <v>24013.398414495899</v>
      </c>
      <c r="BV1021" s="4">
        <v>25479.9597709259</v>
      </c>
      <c r="BW1021" s="4">
        <v>12143.4401634282</v>
      </c>
      <c r="BX1021" s="4"/>
      <c r="BY1021" s="4"/>
      <c r="BZ1021" s="4"/>
      <c r="CA1021" s="4">
        <v>18952.974948414801</v>
      </c>
      <c r="CB1021" s="4">
        <v>16578.600869880502</v>
      </c>
      <c r="CC1021" s="4">
        <v>16404.548724930599</v>
      </c>
      <c r="CD1021" s="4">
        <v>14184.999153405</v>
      </c>
      <c r="CE1021" s="4">
        <v>19553.034791675898</v>
      </c>
      <c r="CF1021" s="4">
        <v>19636.711697519801</v>
      </c>
      <c r="CG1021" s="4">
        <v>21069.383703450902</v>
      </c>
      <c r="CH1021" s="4">
        <v>20109.919421451101</v>
      </c>
      <c r="CI1021" s="4">
        <v>24166.345974715099</v>
      </c>
      <c r="CJ1021" s="4">
        <v>19708.080479073498</v>
      </c>
      <c r="CK1021" s="4">
        <v>27269.886730197599</v>
      </c>
      <c r="CL1021" s="4">
        <v>21135.337393994101</v>
      </c>
    </row>
    <row r="1022" spans="1:90" hidden="1" x14ac:dyDescent="0.25">
      <c r="A1022" t="s">
        <v>1113</v>
      </c>
      <c r="B1022">
        <v>0</v>
      </c>
      <c r="D1022" s="4">
        <v>94965.559120523001</v>
      </c>
      <c r="E1022" s="4">
        <v>124799.756772496</v>
      </c>
      <c r="F1022" s="4">
        <v>119091.55899490901</v>
      </c>
      <c r="G1022" s="4">
        <v>60956.475953480898</v>
      </c>
      <c r="H1022" s="4">
        <v>41403.187323870203</v>
      </c>
      <c r="I1022" s="4">
        <v>53805.332683950503</v>
      </c>
      <c r="J1022" s="4">
        <v>29885.5293111596</v>
      </c>
      <c r="K1022" s="4">
        <v>39461.018016183298</v>
      </c>
      <c r="L1022" s="4">
        <v>27232.656681402499</v>
      </c>
      <c r="M1022" s="4">
        <v>91454.979417194307</v>
      </c>
      <c r="N1022" s="4">
        <v>87198.457661531895</v>
      </c>
      <c r="O1022" s="4">
        <v>85242.232897641501</v>
      </c>
      <c r="P1022" s="4">
        <v>58424.422778259199</v>
      </c>
      <c r="Q1022" s="4">
        <v>58904.101900145797</v>
      </c>
      <c r="R1022" s="4">
        <v>62107.838957553999</v>
      </c>
      <c r="S1022" s="4">
        <v>15728.697854149001</v>
      </c>
      <c r="T1022" s="4">
        <v>19770.484964554402</v>
      </c>
      <c r="U1022" s="4">
        <v>34131.863681677103</v>
      </c>
      <c r="V1022" s="4">
        <v>54504.205121451698</v>
      </c>
      <c r="W1022" s="4">
        <v>63594.940656597799</v>
      </c>
      <c r="X1022" s="4">
        <v>62893.454314148199</v>
      </c>
      <c r="Y1022" s="4">
        <v>45182.464144566198</v>
      </c>
      <c r="Z1022" s="4">
        <v>69116.791857137694</v>
      </c>
      <c r="AA1022" s="4">
        <v>45329.921966596798</v>
      </c>
      <c r="AB1022" s="4"/>
      <c r="AC1022" s="4">
        <v>79834.2713436669</v>
      </c>
      <c r="AD1022" s="4">
        <v>84533.104630895206</v>
      </c>
      <c r="AE1022" s="4">
        <v>91011.224181714395</v>
      </c>
      <c r="AF1022" s="4">
        <v>62744.424177867601</v>
      </c>
      <c r="AG1022" s="4">
        <v>66521.318641287202</v>
      </c>
      <c r="AH1022" s="4">
        <v>47734.7412822482</v>
      </c>
      <c r="AI1022" s="4">
        <v>97011.335646572901</v>
      </c>
      <c r="AJ1022" s="4">
        <v>86162.957735350996</v>
      </c>
      <c r="AK1022" s="4">
        <v>97645.926563161207</v>
      </c>
      <c r="AL1022" s="4">
        <v>51439.699635460798</v>
      </c>
      <c r="AM1022" s="4">
        <v>52750.415254694803</v>
      </c>
      <c r="AN1022" s="4">
        <v>60196.756834163301</v>
      </c>
      <c r="AO1022" s="4">
        <v>108095.07766898999</v>
      </c>
      <c r="AP1022" s="4">
        <v>85433.653548058996</v>
      </c>
      <c r="AQ1022" s="4">
        <v>83031.993648988602</v>
      </c>
      <c r="AR1022" s="4">
        <v>64567.076436167401</v>
      </c>
      <c r="AS1022" s="4">
        <v>50111.6487463991</v>
      </c>
      <c r="AT1022" s="4">
        <v>61824.194628034697</v>
      </c>
      <c r="AU1022" s="4">
        <v>118734.824659244</v>
      </c>
      <c r="AV1022" s="4">
        <v>165926.26839475401</v>
      </c>
      <c r="AW1022" s="4">
        <v>125072.601951937</v>
      </c>
      <c r="AX1022" s="4">
        <v>164475.94159348501</v>
      </c>
      <c r="AY1022" s="4">
        <v>102860.57268163501</v>
      </c>
      <c r="AZ1022" s="4">
        <v>141295.78227664001</v>
      </c>
      <c r="BA1022" s="4">
        <v>20872.562996137902</v>
      </c>
      <c r="BB1022" s="4">
        <v>19422.2608189319</v>
      </c>
      <c r="BC1022" s="4">
        <v>21721.965319438001</v>
      </c>
      <c r="BD1022" s="4"/>
      <c r="BE1022" s="4"/>
      <c r="BF1022" s="4">
        <v>37865.429514039097</v>
      </c>
      <c r="BG1022" s="4">
        <v>48029.7210355731</v>
      </c>
      <c r="BH1022" s="4">
        <v>56803.929169196002</v>
      </c>
      <c r="BI1022" s="4">
        <v>25861.603957040199</v>
      </c>
      <c r="BJ1022" s="4">
        <v>59863.100097967399</v>
      </c>
      <c r="BK1022" s="4">
        <v>74861.056246521694</v>
      </c>
      <c r="BL1022" s="4">
        <v>118494.16658502699</v>
      </c>
      <c r="BM1022" s="4">
        <v>172925.74476517699</v>
      </c>
      <c r="BN1022" s="4">
        <v>92111.295555300603</v>
      </c>
      <c r="BO1022" s="4">
        <v>88080.640193719897</v>
      </c>
      <c r="BP1022" s="4">
        <v>69847.522198333696</v>
      </c>
      <c r="BQ1022" s="4">
        <v>102756.452964874</v>
      </c>
      <c r="BR1022" s="4">
        <v>31925.167239581198</v>
      </c>
      <c r="BS1022" s="4">
        <v>32631.220298716798</v>
      </c>
      <c r="BT1022" s="4">
        <v>22783.7085343584</v>
      </c>
      <c r="BU1022" s="4">
        <v>51519.462134852198</v>
      </c>
      <c r="BV1022" s="4">
        <v>50911.895136477797</v>
      </c>
      <c r="BW1022" s="4">
        <v>38974.585880699102</v>
      </c>
      <c r="BX1022" s="4"/>
      <c r="BY1022" s="4"/>
      <c r="BZ1022" s="4"/>
      <c r="CA1022" s="4">
        <v>35377.370286516503</v>
      </c>
      <c r="CB1022" s="4">
        <v>34052.524527042202</v>
      </c>
      <c r="CC1022" s="4">
        <v>50001.292405107502</v>
      </c>
      <c r="CD1022" s="4">
        <v>44852.832154261399</v>
      </c>
      <c r="CE1022" s="4">
        <v>48767.118339061301</v>
      </c>
      <c r="CF1022" s="4">
        <v>63036.616570473598</v>
      </c>
      <c r="CG1022" s="4">
        <v>50473.577474582897</v>
      </c>
      <c r="CH1022" s="4">
        <v>58120.938970456002</v>
      </c>
      <c r="CI1022" s="4">
        <v>54095.684787766302</v>
      </c>
      <c r="CJ1022" s="4">
        <v>23893.542412000999</v>
      </c>
      <c r="CK1022" s="4">
        <v>31011.3171795614</v>
      </c>
      <c r="CL1022" s="4">
        <v>36628.181374993801</v>
      </c>
    </row>
    <row r="1023" spans="1:90" hidden="1" x14ac:dyDescent="0.25">
      <c r="A1023" t="s">
        <v>1114</v>
      </c>
      <c r="B1023">
        <v>0</v>
      </c>
      <c r="D1023" s="4">
        <v>112620.350034321</v>
      </c>
      <c r="E1023" s="4">
        <v>87315.089193592197</v>
      </c>
      <c r="F1023" s="4">
        <v>108296.640931275</v>
      </c>
      <c r="G1023" s="4">
        <v>29768.3328344357</v>
      </c>
      <c r="H1023" s="4">
        <v>29222.038692001799</v>
      </c>
      <c r="I1023" s="4">
        <v>30726.576075164001</v>
      </c>
      <c r="J1023" s="4">
        <v>13440.5920701058</v>
      </c>
      <c r="K1023" s="4">
        <v>17677.866024277901</v>
      </c>
      <c r="L1023" s="4">
        <v>18723.130084157499</v>
      </c>
      <c r="M1023" s="4">
        <v>76052.409514888495</v>
      </c>
      <c r="N1023" s="4">
        <v>82151.005448267606</v>
      </c>
      <c r="O1023" s="4">
        <v>77299.311321826404</v>
      </c>
      <c r="P1023" s="4">
        <v>49920.284803651099</v>
      </c>
      <c r="Q1023" s="4">
        <v>66512.009561556202</v>
      </c>
      <c r="R1023" s="4">
        <v>74414.886644090497</v>
      </c>
      <c r="S1023" s="4">
        <v>11344.4161084567</v>
      </c>
      <c r="T1023" s="4">
        <v>14155.346851305399</v>
      </c>
      <c r="U1023" s="4">
        <v>15976.141777601801</v>
      </c>
      <c r="V1023" s="4">
        <v>50290.060687475299</v>
      </c>
      <c r="W1023" s="4">
        <v>36481.922099338401</v>
      </c>
      <c r="X1023" s="4">
        <v>43011.485501963602</v>
      </c>
      <c r="Y1023" s="4">
        <v>35044.923535668</v>
      </c>
      <c r="Z1023" s="4">
        <v>60281.447451673797</v>
      </c>
      <c r="AA1023" s="4">
        <v>28210.371137742601</v>
      </c>
      <c r="AB1023" s="4"/>
      <c r="AC1023" s="4">
        <v>75613.163968523004</v>
      </c>
      <c r="AD1023" s="4">
        <v>71222.109898652299</v>
      </c>
      <c r="AE1023" s="4">
        <v>76298.185244067194</v>
      </c>
      <c r="AF1023" s="4">
        <v>40548.994465181597</v>
      </c>
      <c r="AG1023" s="4">
        <v>40777.804010236097</v>
      </c>
      <c r="AH1023" s="4">
        <v>50735.930476761903</v>
      </c>
      <c r="AI1023" s="4">
        <v>67559.590078855894</v>
      </c>
      <c r="AJ1023" s="4">
        <v>66846.887653987505</v>
      </c>
      <c r="AK1023" s="4">
        <v>72952.936384278699</v>
      </c>
      <c r="AL1023" s="4">
        <v>52780.833199394197</v>
      </c>
      <c r="AM1023" s="4">
        <v>39748.542182702797</v>
      </c>
      <c r="AN1023" s="4">
        <v>43531.0122634527</v>
      </c>
      <c r="AO1023" s="4">
        <v>74125.174310963004</v>
      </c>
      <c r="AP1023" s="4">
        <v>102903.735970065</v>
      </c>
      <c r="AQ1023" s="4">
        <v>68727.317440290193</v>
      </c>
      <c r="AR1023" s="4">
        <v>43474.7656313361</v>
      </c>
      <c r="AS1023" s="4">
        <v>44357.9369215927</v>
      </c>
      <c r="AT1023" s="4">
        <v>32664.3885580151</v>
      </c>
      <c r="AU1023" s="4">
        <v>101881.966766087</v>
      </c>
      <c r="AV1023" s="4">
        <v>130545.24546503001</v>
      </c>
      <c r="AW1023" s="4">
        <v>113805.671577502</v>
      </c>
      <c r="AX1023" s="4">
        <v>122054.306173274</v>
      </c>
      <c r="AY1023" s="4">
        <v>82421.600251618001</v>
      </c>
      <c r="AZ1023" s="4">
        <v>113906.643027004</v>
      </c>
      <c r="BA1023" s="4">
        <v>25191.635055578099</v>
      </c>
      <c r="BB1023" s="4">
        <v>23555.286372475301</v>
      </c>
      <c r="BC1023" s="4">
        <v>30300.910044560402</v>
      </c>
      <c r="BD1023" s="4"/>
      <c r="BE1023" s="4"/>
      <c r="BF1023" s="4">
        <v>17959.601913700899</v>
      </c>
      <c r="BG1023" s="4">
        <v>32357.257952766999</v>
      </c>
      <c r="BH1023" s="4">
        <v>29622.827827607802</v>
      </c>
      <c r="BI1023" s="4">
        <v>17082.507381362298</v>
      </c>
      <c r="BJ1023" s="4">
        <v>26515.5038399683</v>
      </c>
      <c r="BK1023" s="4">
        <v>63224.692694168902</v>
      </c>
      <c r="BL1023" s="4">
        <v>95112.075079769595</v>
      </c>
      <c r="BM1023" s="4">
        <v>133161.21851708001</v>
      </c>
      <c r="BN1023" s="4">
        <v>96835.945515022497</v>
      </c>
      <c r="BO1023" s="4">
        <v>55915.404872254301</v>
      </c>
      <c r="BP1023" s="4">
        <v>73874.103887871097</v>
      </c>
      <c r="BQ1023" s="4">
        <v>89331.471405004995</v>
      </c>
      <c r="BR1023" s="4">
        <v>17256.775930130501</v>
      </c>
      <c r="BS1023" s="4">
        <v>17456.7976480057</v>
      </c>
      <c r="BT1023" s="4">
        <v>16149.909746769001</v>
      </c>
      <c r="BU1023" s="4">
        <v>28590.646948386599</v>
      </c>
      <c r="BV1023" s="4">
        <v>31691.274989891201</v>
      </c>
      <c r="BW1023" s="4">
        <v>13270.9719532542</v>
      </c>
      <c r="BX1023" s="4"/>
      <c r="BY1023" s="4"/>
      <c r="BZ1023" s="4"/>
      <c r="CA1023" s="4">
        <v>29329.885272218198</v>
      </c>
      <c r="CB1023" s="4">
        <v>23188.776098044498</v>
      </c>
      <c r="CC1023" s="4">
        <v>28818.279506146599</v>
      </c>
      <c r="CD1023" s="4">
        <v>23488.5070039415</v>
      </c>
      <c r="CE1023" s="4">
        <v>43484.884581353203</v>
      </c>
      <c r="CF1023" s="4">
        <v>43279.798186901702</v>
      </c>
      <c r="CG1023" s="4">
        <v>31049.9431574189</v>
      </c>
      <c r="CH1023" s="4">
        <v>33294.634666499704</v>
      </c>
      <c r="CI1023" s="4">
        <v>39447.730146048598</v>
      </c>
      <c r="CJ1023" s="4">
        <v>33110.766460347397</v>
      </c>
      <c r="CK1023" s="4">
        <v>42455.405213034799</v>
      </c>
      <c r="CL1023" s="4">
        <v>43614.425154006203</v>
      </c>
    </row>
    <row r="1024" spans="1:90" hidden="1" x14ac:dyDescent="0.25">
      <c r="A1024" t="s">
        <v>1115</v>
      </c>
      <c r="B1024">
        <v>4</v>
      </c>
      <c r="D1024" s="4">
        <v>10499050.070194799</v>
      </c>
      <c r="E1024" s="4">
        <v>9061131.9296339005</v>
      </c>
      <c r="F1024" s="4">
        <v>9668105.14740186</v>
      </c>
      <c r="G1024" s="4">
        <v>3662858.07415161</v>
      </c>
      <c r="H1024" s="4">
        <v>2909042.0131520699</v>
      </c>
      <c r="I1024" s="4">
        <v>2822444.2422344401</v>
      </c>
      <c r="J1024" s="4">
        <v>4425144.3316266099</v>
      </c>
      <c r="K1024" s="4">
        <v>5775444.2745682104</v>
      </c>
      <c r="L1024" s="4">
        <v>6494213.8300005803</v>
      </c>
      <c r="M1024" s="4">
        <v>7550956.0105824796</v>
      </c>
      <c r="N1024" s="4">
        <v>6408168.1967097605</v>
      </c>
      <c r="O1024" s="4">
        <v>6750090.4272555001</v>
      </c>
      <c r="P1024" s="4">
        <v>10948406.9103359</v>
      </c>
      <c r="Q1024" s="4">
        <v>10751140.0620308</v>
      </c>
      <c r="R1024" s="4">
        <v>12626985.867448701</v>
      </c>
      <c r="S1024" s="4">
        <v>14475082.9935713</v>
      </c>
      <c r="T1024" s="4">
        <v>24012280.920266502</v>
      </c>
      <c r="U1024" s="4">
        <v>23601694.5756194</v>
      </c>
      <c r="V1024" s="4">
        <v>4781952.5326644396</v>
      </c>
      <c r="W1024" s="4">
        <v>4616306.0499817804</v>
      </c>
      <c r="X1024" s="4">
        <v>6423086.5767288599</v>
      </c>
      <c r="Y1024" s="4">
        <v>4876917.02858024</v>
      </c>
      <c r="Z1024" s="4">
        <v>9588350.1735652592</v>
      </c>
      <c r="AA1024" s="4">
        <v>5909257.9199336702</v>
      </c>
      <c r="AB1024" s="4"/>
      <c r="AC1024" s="4">
        <v>9579080.2105275095</v>
      </c>
      <c r="AD1024" s="4">
        <v>6665875.5179733401</v>
      </c>
      <c r="AE1024" s="4">
        <v>6084488.0350109404</v>
      </c>
      <c r="AF1024" s="4">
        <v>5555556.7032823302</v>
      </c>
      <c r="AG1024" s="4">
        <v>5725050.1347348802</v>
      </c>
      <c r="AH1024" s="4">
        <v>6632870.5123664299</v>
      </c>
      <c r="AI1024" s="4">
        <v>9584315.5078631695</v>
      </c>
      <c r="AJ1024" s="4">
        <v>12768392.3351539</v>
      </c>
      <c r="AK1024" s="4">
        <v>10330876.0144227</v>
      </c>
      <c r="AL1024" s="4">
        <v>8870563.2893854901</v>
      </c>
      <c r="AM1024" s="4">
        <v>8176424.69218315</v>
      </c>
      <c r="AN1024" s="4">
        <v>6834854.28959106</v>
      </c>
      <c r="AO1024" s="4">
        <v>5557017.5521596996</v>
      </c>
      <c r="AP1024" s="4">
        <v>6606903.6926397197</v>
      </c>
      <c r="AQ1024" s="4">
        <v>7219346.7900695195</v>
      </c>
      <c r="AR1024" s="4">
        <v>8746805.6399599891</v>
      </c>
      <c r="AS1024" s="4">
        <v>9368050.8405726999</v>
      </c>
      <c r="AT1024" s="4">
        <v>6398124.3932630103</v>
      </c>
      <c r="AU1024" s="4">
        <v>15017328.9524609</v>
      </c>
      <c r="AV1024" s="4">
        <v>18122022.0952047</v>
      </c>
      <c r="AW1024" s="4">
        <v>15745602.3837317</v>
      </c>
      <c r="AX1024" s="4">
        <v>16724126.629517799</v>
      </c>
      <c r="AY1024" s="4">
        <v>13694880.4042951</v>
      </c>
      <c r="AZ1024" s="4">
        <v>16177617.894003101</v>
      </c>
      <c r="BA1024" s="4">
        <v>12476623.3646196</v>
      </c>
      <c r="BB1024" s="4">
        <v>15411626.8478441</v>
      </c>
      <c r="BC1024" s="4">
        <v>15540897.3531253</v>
      </c>
      <c r="BD1024" s="4"/>
      <c r="BE1024" s="4"/>
      <c r="BF1024" s="4">
        <v>5820539.9140120801</v>
      </c>
      <c r="BG1024" s="4">
        <v>7439267.7429375397</v>
      </c>
      <c r="BH1024" s="4">
        <v>8288124.2687511202</v>
      </c>
      <c r="BI1024" s="4">
        <v>6155645.6386635397</v>
      </c>
      <c r="BJ1024" s="4">
        <v>9794313.6662851796</v>
      </c>
      <c r="BK1024" s="4">
        <v>6775662.55823272</v>
      </c>
      <c r="BL1024" s="4">
        <v>6415107.9358914597</v>
      </c>
      <c r="BM1024" s="4">
        <v>8813167.2599331401</v>
      </c>
      <c r="BN1024" s="4">
        <v>6908700.1739725396</v>
      </c>
      <c r="BO1024" s="4">
        <v>5125691.2903820099</v>
      </c>
      <c r="BP1024" s="4">
        <v>7962982.1704005096</v>
      </c>
      <c r="BQ1024" s="4">
        <v>10457549.956277501</v>
      </c>
      <c r="BR1024" s="4">
        <v>3249002.58268891</v>
      </c>
      <c r="BS1024" s="4">
        <v>2928325.7403611098</v>
      </c>
      <c r="BT1024" s="4">
        <v>3956818.05109245</v>
      </c>
      <c r="BU1024" s="4">
        <v>3217704.2592076398</v>
      </c>
      <c r="BV1024" s="4">
        <v>4124539.5995781501</v>
      </c>
      <c r="BW1024" s="4">
        <v>1554382.7877469801</v>
      </c>
      <c r="BX1024" s="4"/>
      <c r="BY1024" s="4"/>
      <c r="BZ1024" s="4"/>
      <c r="CA1024" s="4">
        <v>3825597.9200499202</v>
      </c>
      <c r="CB1024" s="4">
        <v>3367664.7448074599</v>
      </c>
      <c r="CC1024" s="4">
        <v>3586921.5543842898</v>
      </c>
      <c r="CD1024" s="4">
        <v>4095049.3482533498</v>
      </c>
      <c r="CE1024" s="4">
        <v>4408775.3901612703</v>
      </c>
      <c r="CF1024" s="4">
        <v>4000959.4552348698</v>
      </c>
      <c r="CG1024" s="4">
        <v>3845702.1031831698</v>
      </c>
      <c r="CH1024" s="4">
        <v>4201251.6707874499</v>
      </c>
      <c r="CI1024" s="4">
        <v>4214698.0079115797</v>
      </c>
      <c r="CJ1024" s="4">
        <v>6642920.9292647503</v>
      </c>
      <c r="CK1024" s="4">
        <v>5975605.5049058897</v>
      </c>
      <c r="CL1024" s="4">
        <v>5710195.4341229601</v>
      </c>
    </row>
    <row r="1025" spans="1:90" hidden="1" x14ac:dyDescent="0.25">
      <c r="A1025" t="s">
        <v>1116</v>
      </c>
      <c r="B1025">
        <v>1</v>
      </c>
      <c r="D1025" s="4">
        <v>353174.65326237702</v>
      </c>
      <c r="E1025" s="4">
        <v>318422.18222234899</v>
      </c>
      <c r="F1025" s="4">
        <v>346995.47544395301</v>
      </c>
      <c r="G1025" s="4">
        <v>117356.17730921099</v>
      </c>
      <c r="H1025" s="4">
        <v>95571.0217348773</v>
      </c>
      <c r="I1025" s="4">
        <v>78259.894942772298</v>
      </c>
      <c r="J1025" s="4">
        <v>129516.315491824</v>
      </c>
      <c r="K1025" s="4">
        <v>179118.63396608099</v>
      </c>
      <c r="L1025" s="4">
        <v>172745.406516649</v>
      </c>
      <c r="M1025" s="4">
        <v>228496.54902197301</v>
      </c>
      <c r="N1025" s="4">
        <v>193887.115763612</v>
      </c>
      <c r="O1025" s="4">
        <v>224468.94421342399</v>
      </c>
      <c r="P1025" s="4">
        <v>209051.40654086001</v>
      </c>
      <c r="Q1025" s="4">
        <v>197251.475017705</v>
      </c>
      <c r="R1025" s="4">
        <v>248978.097770564</v>
      </c>
      <c r="S1025" s="4">
        <v>246032.845156636</v>
      </c>
      <c r="T1025" s="4">
        <v>417228.19487912999</v>
      </c>
      <c r="U1025" s="4">
        <v>390220.52949911501</v>
      </c>
      <c r="V1025" s="4">
        <v>175360.719793453</v>
      </c>
      <c r="W1025" s="4">
        <v>167984.64669866901</v>
      </c>
      <c r="X1025" s="4">
        <v>213429.14386275201</v>
      </c>
      <c r="Y1025" s="4">
        <v>167602.86218880699</v>
      </c>
      <c r="Z1025" s="4">
        <v>335398.767460339</v>
      </c>
      <c r="AA1025" s="4">
        <v>197208.42460550499</v>
      </c>
      <c r="AB1025" s="4"/>
      <c r="AC1025" s="4">
        <v>341496.11474488</v>
      </c>
      <c r="AD1025" s="4">
        <v>220813.96722178499</v>
      </c>
      <c r="AE1025" s="4">
        <v>256481.25237335399</v>
      </c>
      <c r="AF1025" s="4">
        <v>169573.01459480301</v>
      </c>
      <c r="AG1025" s="4">
        <v>146800.59402625999</v>
      </c>
      <c r="AH1025" s="4">
        <v>180329.86025791001</v>
      </c>
      <c r="AI1025" s="4">
        <v>337641.02636292501</v>
      </c>
      <c r="AJ1025" s="4">
        <v>440166.60338861699</v>
      </c>
      <c r="AK1025" s="4">
        <v>342390.959385261</v>
      </c>
      <c r="AL1025" s="4">
        <v>220371.82119712699</v>
      </c>
      <c r="AM1025" s="4">
        <v>248163.655056927</v>
      </c>
      <c r="AN1025" s="4">
        <v>189056.58000750901</v>
      </c>
      <c r="AO1025" s="4">
        <v>158605.95110715099</v>
      </c>
      <c r="AP1025" s="4">
        <v>183633.06243764199</v>
      </c>
      <c r="AQ1025" s="4">
        <v>192129.828173202</v>
      </c>
      <c r="AR1025" s="4">
        <v>259705.22519967999</v>
      </c>
      <c r="AS1025" s="4">
        <v>289878.17071648297</v>
      </c>
      <c r="AT1025" s="4">
        <v>162827.108089396</v>
      </c>
      <c r="AU1025" s="4">
        <v>312505.45469488698</v>
      </c>
      <c r="AV1025" s="4">
        <v>377406.93179567897</v>
      </c>
      <c r="AW1025" s="4">
        <v>313802.215870507</v>
      </c>
      <c r="AX1025" s="4">
        <v>347543.68033719901</v>
      </c>
      <c r="AY1025" s="4">
        <v>272042.42143987899</v>
      </c>
      <c r="AZ1025" s="4">
        <v>313896.00862232997</v>
      </c>
      <c r="BA1025" s="4">
        <v>207375.68305195001</v>
      </c>
      <c r="BB1025" s="4">
        <v>265672.97350058699</v>
      </c>
      <c r="BC1025" s="4">
        <v>267682.74800692301</v>
      </c>
      <c r="BD1025" s="4"/>
      <c r="BE1025" s="4"/>
      <c r="BF1025" s="4">
        <v>165626.570020727</v>
      </c>
      <c r="BG1025" s="4">
        <v>193756.191986149</v>
      </c>
      <c r="BH1025" s="4">
        <v>246863.74638634201</v>
      </c>
      <c r="BI1025" s="4">
        <v>177551.016301278</v>
      </c>
      <c r="BJ1025" s="4">
        <v>325199.982707533</v>
      </c>
      <c r="BK1025" s="4">
        <v>243755.07575508099</v>
      </c>
      <c r="BL1025" s="4">
        <v>176819.351394225</v>
      </c>
      <c r="BM1025" s="4">
        <v>282868.16764447797</v>
      </c>
      <c r="BN1025" s="4">
        <v>208343.768494686</v>
      </c>
      <c r="BO1025" s="4">
        <v>141679.255457244</v>
      </c>
      <c r="BP1025" s="4">
        <v>170769.00776012699</v>
      </c>
      <c r="BQ1025" s="4">
        <v>216082.99640475001</v>
      </c>
      <c r="BR1025" s="4">
        <v>104982.971793285</v>
      </c>
      <c r="BS1025" s="4">
        <v>72434.664129865298</v>
      </c>
      <c r="BT1025" s="4">
        <v>122297.105036102</v>
      </c>
      <c r="BU1025" s="4">
        <v>87257.169269861202</v>
      </c>
      <c r="BV1025" s="4">
        <v>104858.577137157</v>
      </c>
      <c r="BW1025" s="4">
        <v>63609.532024830303</v>
      </c>
      <c r="BX1025" s="4"/>
      <c r="BY1025" s="4"/>
      <c r="BZ1025" s="4"/>
      <c r="CA1025" s="4">
        <v>141557.84102051699</v>
      </c>
      <c r="CB1025" s="4">
        <v>106130.768600171</v>
      </c>
      <c r="CC1025" s="4">
        <v>113579.022885614</v>
      </c>
      <c r="CD1025" s="4">
        <v>114556.89448877799</v>
      </c>
      <c r="CE1025" s="4">
        <v>107005.06745873801</v>
      </c>
      <c r="CF1025" s="4">
        <v>87919.700326772203</v>
      </c>
      <c r="CG1025" s="4">
        <v>61999.484625240402</v>
      </c>
      <c r="CH1025" s="4">
        <v>121180.128828399</v>
      </c>
      <c r="CI1025" s="4">
        <v>82501.515506347801</v>
      </c>
      <c r="CJ1025" s="4">
        <v>131322.81211240101</v>
      </c>
      <c r="CK1025" s="4">
        <v>89049.292629006202</v>
      </c>
      <c r="CL1025" s="4">
        <v>80077.478310582199</v>
      </c>
    </row>
    <row r="1026" spans="1:90" hidden="1" x14ac:dyDescent="0.25">
      <c r="A1026" t="s">
        <v>1117</v>
      </c>
      <c r="B1026">
        <v>0</v>
      </c>
      <c r="D1026" s="4">
        <v>153281.11252598901</v>
      </c>
      <c r="E1026" s="4">
        <v>202174.62856525101</v>
      </c>
      <c r="F1026" s="4">
        <v>146339.81670659099</v>
      </c>
      <c r="G1026" s="4">
        <v>58349.1914415871</v>
      </c>
      <c r="H1026" s="4">
        <v>45358.328512279397</v>
      </c>
      <c r="I1026" s="4">
        <v>23569.205501467299</v>
      </c>
      <c r="J1026" s="4">
        <v>47988.227164413998</v>
      </c>
      <c r="K1026" s="4">
        <v>79971.198087764802</v>
      </c>
      <c r="L1026" s="4">
        <v>58678.4024003292</v>
      </c>
      <c r="M1026" s="4">
        <v>102740.991951631</v>
      </c>
      <c r="N1026" s="4">
        <v>64793.555840561101</v>
      </c>
      <c r="O1026" s="4">
        <v>84064.456011900693</v>
      </c>
      <c r="P1026" s="4">
        <v>100639.174155612</v>
      </c>
      <c r="Q1026" s="4">
        <v>72710.244503705893</v>
      </c>
      <c r="R1026" s="4">
        <v>138534.732202632</v>
      </c>
      <c r="S1026" s="4">
        <v>133270.14148904401</v>
      </c>
      <c r="T1026" s="4">
        <v>242216.735832226</v>
      </c>
      <c r="U1026" s="4">
        <v>210123.284596846</v>
      </c>
      <c r="V1026" s="4">
        <v>65766.926912169802</v>
      </c>
      <c r="W1026" s="4">
        <v>59885.571881941098</v>
      </c>
      <c r="X1026" s="4">
        <v>91951.248858892097</v>
      </c>
      <c r="Y1026" s="4">
        <v>78267.155016840406</v>
      </c>
      <c r="Z1026" s="4">
        <v>65629.147235130004</v>
      </c>
      <c r="AA1026" s="4">
        <v>103065.199391895</v>
      </c>
      <c r="AB1026" s="4"/>
      <c r="AC1026" s="4">
        <v>121830.56818141</v>
      </c>
      <c r="AD1026" s="4">
        <v>72133.347385522793</v>
      </c>
      <c r="AE1026" s="4">
        <v>108053.00589701701</v>
      </c>
      <c r="AF1026" s="4">
        <v>116749.47438764</v>
      </c>
      <c r="AG1026" s="4">
        <v>76145.597691514995</v>
      </c>
      <c r="AH1026" s="4">
        <v>81441.220055666301</v>
      </c>
      <c r="AI1026" s="4">
        <v>128845.32772007</v>
      </c>
      <c r="AJ1026" s="4">
        <v>310009.15956401097</v>
      </c>
      <c r="AK1026" s="4">
        <v>208652.88504132</v>
      </c>
      <c r="AL1026" s="4">
        <v>184322.43246955299</v>
      </c>
      <c r="AM1026" s="4">
        <v>186249.186244579</v>
      </c>
      <c r="AN1026" s="4">
        <v>101122.09274414</v>
      </c>
      <c r="AO1026" s="4">
        <v>79859.830430720205</v>
      </c>
      <c r="AP1026" s="4">
        <v>92501.989447606698</v>
      </c>
      <c r="AQ1026" s="4">
        <v>159749.728619759</v>
      </c>
      <c r="AR1026" s="4">
        <v>146137.005057567</v>
      </c>
      <c r="AS1026" s="4">
        <v>178058.83967722801</v>
      </c>
      <c r="AT1026" s="4">
        <v>102093.80166085099</v>
      </c>
      <c r="AU1026" s="4">
        <v>151409.61083269</v>
      </c>
      <c r="AV1026" s="4">
        <v>198768.74299136599</v>
      </c>
      <c r="AW1026" s="4">
        <v>166506.83926263201</v>
      </c>
      <c r="AX1026" s="4">
        <v>192717.688069272</v>
      </c>
      <c r="AY1026" s="4">
        <v>164791.48932967699</v>
      </c>
      <c r="AZ1026" s="4">
        <v>147040.26981958901</v>
      </c>
      <c r="BA1026" s="4">
        <v>64723.895440174303</v>
      </c>
      <c r="BB1026" s="4">
        <v>169585.06496626901</v>
      </c>
      <c r="BC1026" s="4">
        <v>166474.47184018101</v>
      </c>
      <c r="BD1026" s="4"/>
      <c r="BE1026" s="4"/>
      <c r="BF1026" s="4">
        <v>82861.5317589513</v>
      </c>
      <c r="BG1026" s="4">
        <v>90776.692110840304</v>
      </c>
      <c r="BH1026" s="4">
        <v>122738.563738435</v>
      </c>
      <c r="BI1026" s="4">
        <v>88872.917392260002</v>
      </c>
      <c r="BJ1026" s="4">
        <v>130478.947487952</v>
      </c>
      <c r="BK1026" s="4">
        <v>115515.505225131</v>
      </c>
      <c r="BL1026" s="4">
        <v>79851.809739288496</v>
      </c>
      <c r="BM1026" s="4">
        <v>155887.88821519999</v>
      </c>
      <c r="BN1026" s="4">
        <v>114115.65881474401</v>
      </c>
      <c r="BO1026" s="4">
        <v>65449.821113600003</v>
      </c>
      <c r="BP1026" s="4">
        <v>61561.2206943368</v>
      </c>
      <c r="BQ1026" s="4">
        <v>98438.024666064099</v>
      </c>
      <c r="BR1026" s="4">
        <v>51268.927433593402</v>
      </c>
      <c r="BS1026" s="4">
        <v>47759.339853710502</v>
      </c>
      <c r="BT1026" s="4">
        <v>64806.814568788497</v>
      </c>
      <c r="BU1026" s="4">
        <v>46575.4028521461</v>
      </c>
      <c r="BV1026" s="4">
        <v>74915.669974947101</v>
      </c>
      <c r="BW1026" s="4">
        <v>29910.992682411299</v>
      </c>
      <c r="BX1026" s="4"/>
      <c r="BY1026" s="4"/>
      <c r="BZ1026" s="4"/>
      <c r="CA1026" s="4">
        <v>49736.386928958302</v>
      </c>
      <c r="CB1026" s="4">
        <v>53546.404266251498</v>
      </c>
      <c r="CC1026" s="4">
        <v>64153.462177881702</v>
      </c>
      <c r="CD1026" s="4">
        <v>68231.942755518103</v>
      </c>
      <c r="CE1026" s="4">
        <v>39065.884912400201</v>
      </c>
      <c r="CF1026" s="4">
        <v>58044.083744241398</v>
      </c>
      <c r="CG1026" s="4">
        <v>54842.126351799998</v>
      </c>
      <c r="CH1026" s="4">
        <v>70993.566190369005</v>
      </c>
      <c r="CI1026" s="4">
        <v>76250.842813865704</v>
      </c>
      <c r="CJ1026" s="4">
        <v>85900.404591274899</v>
      </c>
      <c r="CK1026" s="4">
        <v>55464.755011383</v>
      </c>
      <c r="CL1026" s="4">
        <v>50262.970461803903</v>
      </c>
    </row>
    <row r="1027" spans="1:90" hidden="1" x14ac:dyDescent="0.25">
      <c r="A1027" t="s">
        <v>1118</v>
      </c>
      <c r="B1027">
        <v>0</v>
      </c>
      <c r="D1027" s="4">
        <v>11802437.0236312</v>
      </c>
      <c r="E1027" s="4">
        <v>10358532.9504846</v>
      </c>
      <c r="F1027" s="4">
        <v>11096048.150161101</v>
      </c>
      <c r="G1027" s="4">
        <v>3294372.7015458401</v>
      </c>
      <c r="H1027" s="4">
        <v>3566801.7868792</v>
      </c>
      <c r="I1027" s="4">
        <v>2899476.4857908702</v>
      </c>
      <c r="J1027" s="4">
        <v>1347893.0337491799</v>
      </c>
      <c r="K1027" s="4">
        <v>1691942.36329513</v>
      </c>
      <c r="L1027" s="4">
        <v>1938172.3355064599</v>
      </c>
      <c r="M1027" s="4">
        <v>7929737.0102521405</v>
      </c>
      <c r="N1027" s="4">
        <v>7408680.8530603098</v>
      </c>
      <c r="O1027" s="4">
        <v>7647889.1506057195</v>
      </c>
      <c r="P1027" s="4">
        <v>9892977.6691620499</v>
      </c>
      <c r="Q1027" s="4">
        <v>10668064.2474583</v>
      </c>
      <c r="R1027" s="4">
        <v>13722591.5778339</v>
      </c>
      <c r="S1027" s="4">
        <v>4162586.4001690601</v>
      </c>
      <c r="T1027" s="4">
        <v>7167652.6421269896</v>
      </c>
      <c r="U1027" s="4">
        <v>7235905.4019448897</v>
      </c>
      <c r="V1027" s="4">
        <v>5123619.8328820001</v>
      </c>
      <c r="W1027" s="4">
        <v>4354897.4291723603</v>
      </c>
      <c r="X1027" s="4">
        <v>5682219.9353099</v>
      </c>
      <c r="Y1027" s="4">
        <v>3559303.7123414702</v>
      </c>
      <c r="Z1027" s="4">
        <v>6350104.7513018996</v>
      </c>
      <c r="AA1027" s="4">
        <v>4049279.9908171999</v>
      </c>
      <c r="AB1027" s="4"/>
      <c r="AC1027" s="4">
        <v>8065469.8671447802</v>
      </c>
      <c r="AD1027" s="4">
        <v>6361106.3343268503</v>
      </c>
      <c r="AE1027" s="4">
        <v>5234841.3302108897</v>
      </c>
      <c r="AF1027" s="4">
        <v>6937290.3155966504</v>
      </c>
      <c r="AG1027" s="4">
        <v>7316774.6927694399</v>
      </c>
      <c r="AH1027" s="4">
        <v>8117111.0306830397</v>
      </c>
      <c r="AI1027" s="4">
        <v>9449253.8442317601</v>
      </c>
      <c r="AJ1027" s="4">
        <v>12099582.799546599</v>
      </c>
      <c r="AK1027" s="4">
        <v>10653234.6223108</v>
      </c>
      <c r="AL1027" s="4">
        <v>8051665.1138078896</v>
      </c>
      <c r="AM1027" s="4">
        <v>7265285.3638192797</v>
      </c>
      <c r="AN1027" s="4">
        <v>6168848.7291682595</v>
      </c>
      <c r="AO1027" s="4">
        <v>5518022.6687032003</v>
      </c>
      <c r="AP1027" s="4">
        <v>6616716.3898233296</v>
      </c>
      <c r="AQ1027" s="4">
        <v>7151098.9043143597</v>
      </c>
      <c r="AR1027" s="4">
        <v>6943085.3206631998</v>
      </c>
      <c r="AS1027" s="4">
        <v>8156862.5723994002</v>
      </c>
      <c r="AT1027" s="4">
        <v>5702596.7471484998</v>
      </c>
      <c r="AU1027" s="4">
        <v>14490831.112008</v>
      </c>
      <c r="AV1027" s="4">
        <v>17941996.953062002</v>
      </c>
      <c r="AW1027" s="4">
        <v>14943180.737974999</v>
      </c>
      <c r="AX1027" s="4">
        <v>17728487.482702699</v>
      </c>
      <c r="AY1027" s="4">
        <v>13412637.5016596</v>
      </c>
      <c r="AZ1027" s="4">
        <v>16288783.497810701</v>
      </c>
      <c r="BA1027" s="4">
        <v>6831505.4226556597</v>
      </c>
      <c r="BB1027" s="4">
        <v>9120453.8136284407</v>
      </c>
      <c r="BC1027" s="4">
        <v>10859936.7618003</v>
      </c>
      <c r="BD1027" s="4"/>
      <c r="BE1027" s="4"/>
      <c r="BF1027" s="4">
        <v>3992344.19196318</v>
      </c>
      <c r="BG1027" s="4">
        <v>4976133.1990904501</v>
      </c>
      <c r="BH1027" s="4">
        <v>9309088.4315370098</v>
      </c>
      <c r="BI1027" s="4">
        <v>6104348.6213530703</v>
      </c>
      <c r="BJ1027" s="4">
        <v>9003794.71245021</v>
      </c>
      <c r="BK1027" s="4">
        <v>8612573.47991517</v>
      </c>
      <c r="BL1027" s="4">
        <v>6718136.0781217497</v>
      </c>
      <c r="BM1027" s="4">
        <v>8376507.7725875499</v>
      </c>
      <c r="BN1027" s="4">
        <v>6382548.8436866002</v>
      </c>
      <c r="BO1027" s="4">
        <v>7968682.8069917401</v>
      </c>
      <c r="BP1027" s="4">
        <v>11717396.695493801</v>
      </c>
      <c r="BQ1027" s="4">
        <v>15572457.773949999</v>
      </c>
      <c r="BR1027" s="4">
        <v>2677761.5446225801</v>
      </c>
      <c r="BS1027" s="4">
        <v>2700371.7838476198</v>
      </c>
      <c r="BT1027" s="4">
        <v>3659687.7327523199</v>
      </c>
      <c r="BU1027" s="4">
        <v>2925434.5491635702</v>
      </c>
      <c r="BV1027" s="4">
        <v>3994599.0372114899</v>
      </c>
      <c r="BW1027" s="4">
        <v>1221331.80726483</v>
      </c>
      <c r="BX1027" s="4"/>
      <c r="BY1027" s="4"/>
      <c r="BZ1027" s="4"/>
      <c r="CA1027" s="4">
        <v>3864887.36608272</v>
      </c>
      <c r="CB1027" s="4">
        <v>3259035.53428458</v>
      </c>
      <c r="CC1027" s="4">
        <v>3472370.6197394999</v>
      </c>
      <c r="CD1027" s="4">
        <v>3909022.9084855798</v>
      </c>
      <c r="CE1027" s="4">
        <v>3912956.5379050602</v>
      </c>
      <c r="CF1027" s="4">
        <v>3927301.4547793898</v>
      </c>
      <c r="CG1027" s="4">
        <v>3739240.32907103</v>
      </c>
      <c r="CH1027" s="4">
        <v>4171355.5214179098</v>
      </c>
      <c r="CI1027" s="4">
        <v>4068672.5024382002</v>
      </c>
      <c r="CJ1027" s="4">
        <v>5868866.3628671896</v>
      </c>
      <c r="CK1027" s="4">
        <v>5412853.3985507404</v>
      </c>
      <c r="CL1027" s="4">
        <v>5071550.8623547601</v>
      </c>
    </row>
    <row r="1028" spans="1:90" hidden="1" x14ac:dyDescent="0.25">
      <c r="A1028" t="s">
        <v>1119</v>
      </c>
      <c r="B1028">
        <v>0</v>
      </c>
      <c r="D1028" s="4">
        <v>531772.26167438703</v>
      </c>
      <c r="E1028" s="4">
        <v>452313.95338094298</v>
      </c>
      <c r="F1028" s="4">
        <v>488755.407374934</v>
      </c>
      <c r="G1028" s="4">
        <v>143985.62537753201</v>
      </c>
      <c r="H1028" s="4">
        <v>170604.11085959501</v>
      </c>
      <c r="I1028" s="4">
        <v>128094.91039924401</v>
      </c>
      <c r="J1028" s="4">
        <v>89398.230907558696</v>
      </c>
      <c r="K1028" s="4">
        <v>87651.984394924206</v>
      </c>
      <c r="L1028" s="4">
        <v>104607.08941083901</v>
      </c>
      <c r="M1028" s="4">
        <v>359709.81643689901</v>
      </c>
      <c r="N1028" s="4">
        <v>342996.95100413199</v>
      </c>
      <c r="O1028" s="4">
        <v>349518.81197914702</v>
      </c>
      <c r="P1028" s="4">
        <v>336527.30378510599</v>
      </c>
      <c r="Q1028" s="4">
        <v>338189.59848836903</v>
      </c>
      <c r="R1028" s="4">
        <v>444388.65981804603</v>
      </c>
      <c r="S1028" s="4">
        <v>157517.861149034</v>
      </c>
      <c r="T1028" s="4">
        <v>256614.71788320801</v>
      </c>
      <c r="U1028" s="4">
        <v>273259.84170486301</v>
      </c>
      <c r="V1028" s="4">
        <v>212235.19328184801</v>
      </c>
      <c r="W1028" s="4">
        <v>183839.589730974</v>
      </c>
      <c r="X1028" s="4">
        <v>235440.53620330201</v>
      </c>
      <c r="Y1028" s="4">
        <v>139975.20162132799</v>
      </c>
      <c r="Z1028" s="4">
        <v>262728.01754767902</v>
      </c>
      <c r="AA1028" s="4">
        <v>170457.33822144201</v>
      </c>
      <c r="AB1028" s="4"/>
      <c r="AC1028" s="4">
        <v>342520.61309398903</v>
      </c>
      <c r="AD1028" s="4">
        <v>256404.02614686801</v>
      </c>
      <c r="AE1028" s="4">
        <v>264420.46115122602</v>
      </c>
      <c r="AF1028" s="4">
        <v>336585.41251436301</v>
      </c>
      <c r="AG1028" s="4">
        <v>314480.62038384599</v>
      </c>
      <c r="AH1028" s="4">
        <v>363809.96406783798</v>
      </c>
      <c r="AI1028" s="4">
        <v>415348.95490232698</v>
      </c>
      <c r="AJ1028" s="4">
        <v>514692.252959223</v>
      </c>
      <c r="AK1028" s="4">
        <v>502689.23222581699</v>
      </c>
      <c r="AL1028" s="4">
        <v>366704.77320724702</v>
      </c>
      <c r="AM1028" s="4">
        <v>333272.55133048299</v>
      </c>
      <c r="AN1028" s="4">
        <v>262435.64549646602</v>
      </c>
      <c r="AO1028" s="4">
        <v>245559.99586379799</v>
      </c>
      <c r="AP1028" s="4">
        <v>307978.40166158701</v>
      </c>
      <c r="AQ1028" s="4">
        <v>342090.18781550799</v>
      </c>
      <c r="AR1028" s="4">
        <v>319900.85887424398</v>
      </c>
      <c r="AS1028" s="4">
        <v>386298.04313021398</v>
      </c>
      <c r="AT1028" s="4">
        <v>263669.950053601</v>
      </c>
      <c r="AU1028" s="4">
        <v>474099.24852730299</v>
      </c>
      <c r="AV1028" s="4">
        <v>523318.90305240802</v>
      </c>
      <c r="AW1028" s="4">
        <v>467854.41686508601</v>
      </c>
      <c r="AX1028" s="4">
        <v>580393.16895206098</v>
      </c>
      <c r="AY1028" s="4">
        <v>424288.56852881197</v>
      </c>
      <c r="AZ1028" s="4">
        <v>506044.10103525198</v>
      </c>
      <c r="BA1028" s="4">
        <v>261387.256428161</v>
      </c>
      <c r="BB1028" s="4">
        <v>325052.41370491701</v>
      </c>
      <c r="BC1028" s="4">
        <v>396740.38098538801</v>
      </c>
      <c r="BD1028" s="4"/>
      <c r="BE1028" s="4"/>
      <c r="BF1028" s="4">
        <v>178446.329580736</v>
      </c>
      <c r="BG1028" s="4">
        <v>205764.79173678401</v>
      </c>
      <c r="BH1028" s="4">
        <v>392260.44671097299</v>
      </c>
      <c r="BI1028" s="4">
        <v>296897.431362212</v>
      </c>
      <c r="BJ1028" s="4">
        <v>397901.08006582898</v>
      </c>
      <c r="BK1028" s="4">
        <v>403293.94584541599</v>
      </c>
      <c r="BL1028" s="4">
        <v>309544.021833279</v>
      </c>
      <c r="BM1028" s="4">
        <v>378410.15561257902</v>
      </c>
      <c r="BN1028" s="4">
        <v>288650.34229795198</v>
      </c>
      <c r="BO1028" s="4">
        <v>309693.30347348499</v>
      </c>
      <c r="BP1028" s="4">
        <v>366680.72018571798</v>
      </c>
      <c r="BQ1028" s="4">
        <v>455690.07600968302</v>
      </c>
      <c r="BR1028" s="4">
        <v>120501.143262613</v>
      </c>
      <c r="BS1028" s="4">
        <v>122901.54643127399</v>
      </c>
      <c r="BT1028" s="4">
        <v>160702.22663317001</v>
      </c>
      <c r="BU1028" s="4">
        <v>135899.69098054801</v>
      </c>
      <c r="BV1028" s="4">
        <v>178925.47909212401</v>
      </c>
      <c r="BW1028" s="4">
        <v>81623.890578118095</v>
      </c>
      <c r="BX1028" s="4"/>
      <c r="BY1028" s="4"/>
      <c r="BZ1028" s="4"/>
      <c r="CA1028" s="4">
        <v>170680.96370555699</v>
      </c>
      <c r="CB1028" s="4">
        <v>140075.63801839901</v>
      </c>
      <c r="CC1028" s="4">
        <v>162746.940458339</v>
      </c>
      <c r="CD1028" s="4">
        <v>180426.49198724399</v>
      </c>
      <c r="CE1028" s="4">
        <v>169250.25189453701</v>
      </c>
      <c r="CF1028" s="4">
        <v>192410.37810938599</v>
      </c>
      <c r="CG1028" s="4">
        <v>191378.78156153599</v>
      </c>
      <c r="CH1028" s="4">
        <v>197246.503733558</v>
      </c>
      <c r="CI1028" s="4">
        <v>203308.24134780001</v>
      </c>
      <c r="CJ1028" s="4">
        <v>213465.22752894499</v>
      </c>
      <c r="CK1028" s="4">
        <v>214293.73466429699</v>
      </c>
      <c r="CL1028" s="4">
        <v>213918.574422668</v>
      </c>
    </row>
    <row r="1029" spans="1:90" hidden="1" x14ac:dyDescent="0.25">
      <c r="A1029" t="s">
        <v>1120</v>
      </c>
      <c r="B1029">
        <v>0</v>
      </c>
      <c r="D1029" s="4">
        <v>584079.503249345</v>
      </c>
      <c r="E1029" s="4">
        <v>480616.218207311</v>
      </c>
      <c r="F1029" s="4">
        <v>540174.77272353601</v>
      </c>
      <c r="G1029" s="4">
        <v>402778.74271038698</v>
      </c>
      <c r="H1029" s="4">
        <v>362747.716034615</v>
      </c>
      <c r="I1029" s="4">
        <v>408149.899398093</v>
      </c>
      <c r="J1029" s="4">
        <v>478921.91189830698</v>
      </c>
      <c r="K1029" s="4">
        <v>612274.75634338195</v>
      </c>
      <c r="L1029" s="4">
        <v>643955.84186956601</v>
      </c>
      <c r="M1029" s="4">
        <v>536155.62828143302</v>
      </c>
      <c r="N1029" s="4">
        <v>475784.31202875602</v>
      </c>
      <c r="O1029" s="4">
        <v>535000.10502829601</v>
      </c>
      <c r="P1029" s="4">
        <v>627513.48199743696</v>
      </c>
      <c r="Q1029" s="4">
        <v>569897.42494254396</v>
      </c>
      <c r="R1029" s="4">
        <v>561601.41239948699</v>
      </c>
      <c r="S1029" s="4">
        <v>961192.26119073899</v>
      </c>
      <c r="T1029" s="4">
        <v>1157028.0879959399</v>
      </c>
      <c r="U1029" s="4">
        <v>1249143.0146688099</v>
      </c>
      <c r="V1029" s="4">
        <v>449400.11726273003</v>
      </c>
      <c r="W1029" s="4">
        <v>452826.15348122502</v>
      </c>
      <c r="X1029" s="4">
        <v>493101.98311777902</v>
      </c>
      <c r="Y1029" s="4">
        <v>461758.07799201598</v>
      </c>
      <c r="Z1029" s="4">
        <v>635903.66233231395</v>
      </c>
      <c r="AA1029" s="4">
        <v>530796.05069999001</v>
      </c>
      <c r="AB1029" s="4"/>
      <c r="AC1029" s="4">
        <v>560514.98758503096</v>
      </c>
      <c r="AD1029" s="4">
        <v>561190.31869725196</v>
      </c>
      <c r="AE1029" s="4">
        <v>563664.41891737795</v>
      </c>
      <c r="AF1029" s="4">
        <v>466658.82883308298</v>
      </c>
      <c r="AG1029" s="4">
        <v>506694.73426670302</v>
      </c>
      <c r="AH1029" s="4">
        <v>525197.83752692805</v>
      </c>
      <c r="AI1029" s="4">
        <v>600785.29432913801</v>
      </c>
      <c r="AJ1029" s="4">
        <v>441582.14399809501</v>
      </c>
      <c r="AK1029" s="4">
        <v>492054.38194666599</v>
      </c>
      <c r="AL1029" s="4">
        <v>554007.73742828798</v>
      </c>
      <c r="AM1029" s="4">
        <v>545241.59282999905</v>
      </c>
      <c r="AN1029" s="4">
        <v>489476.83455890702</v>
      </c>
      <c r="AO1029" s="4">
        <v>509864.79285278998</v>
      </c>
      <c r="AP1029" s="4">
        <v>552452.13669027097</v>
      </c>
      <c r="AQ1029" s="4">
        <v>421886.22625717102</v>
      </c>
      <c r="AR1029" s="4">
        <v>618545.94352265995</v>
      </c>
      <c r="AS1029" s="4">
        <v>564554.89439711196</v>
      </c>
      <c r="AT1029" s="4">
        <v>543437.63292902196</v>
      </c>
      <c r="AU1029" s="4">
        <v>719055.32735477597</v>
      </c>
      <c r="AV1029" s="4">
        <v>664091.73801045096</v>
      </c>
      <c r="AW1029" s="4">
        <v>711628.226572774</v>
      </c>
      <c r="AX1029" s="4">
        <v>716494.09732615098</v>
      </c>
      <c r="AY1029" s="4">
        <v>610031.80196227203</v>
      </c>
      <c r="AZ1029" s="4">
        <v>715962.39616895001</v>
      </c>
      <c r="BA1029" s="4">
        <v>642249.70374633104</v>
      </c>
      <c r="BB1029" s="4">
        <v>720677.41610942199</v>
      </c>
      <c r="BC1029" s="4">
        <v>686129.17068519199</v>
      </c>
      <c r="BD1029" s="4"/>
      <c r="BE1029" s="4"/>
      <c r="BF1029" s="4">
        <v>573326.73394867103</v>
      </c>
      <c r="BG1029" s="4">
        <v>602784.00066217</v>
      </c>
      <c r="BH1029" s="4">
        <v>567892.59625723597</v>
      </c>
      <c r="BI1029" s="4">
        <v>523912.39215699199</v>
      </c>
      <c r="BJ1029" s="4">
        <v>639990.74220612599</v>
      </c>
      <c r="BK1029" s="4">
        <v>499363.26575039001</v>
      </c>
      <c r="BL1029" s="4">
        <v>398202.512591062</v>
      </c>
      <c r="BM1029" s="4">
        <v>464834.25929205999</v>
      </c>
      <c r="BN1029" s="4">
        <v>482869.89560195099</v>
      </c>
      <c r="BO1029" s="4">
        <v>444421.74860605499</v>
      </c>
      <c r="BP1029" s="4">
        <v>545483.60975340102</v>
      </c>
      <c r="BQ1029" s="4">
        <v>576167.26275569305</v>
      </c>
      <c r="BR1029" s="4">
        <v>393653.525698382</v>
      </c>
      <c r="BS1029" s="4">
        <v>368954.44809162698</v>
      </c>
      <c r="BT1029" s="4">
        <v>446731.87639000203</v>
      </c>
      <c r="BU1029" s="4">
        <v>380310.51498322102</v>
      </c>
      <c r="BV1029" s="4">
        <v>410230.26325541601</v>
      </c>
      <c r="BW1029" s="4">
        <v>283299.46322026203</v>
      </c>
      <c r="BX1029" s="4"/>
      <c r="BY1029" s="4"/>
      <c r="BZ1029" s="4"/>
      <c r="CA1029" s="4">
        <v>399556.90996347799</v>
      </c>
      <c r="CB1029" s="4">
        <v>350600.096286204</v>
      </c>
      <c r="CC1029" s="4">
        <v>404967.43275950401</v>
      </c>
      <c r="CD1029" s="4">
        <v>389697.874924139</v>
      </c>
      <c r="CE1029" s="4">
        <v>462817.81125690503</v>
      </c>
      <c r="CF1029" s="4">
        <v>415887.27554246999</v>
      </c>
      <c r="CG1029" s="4">
        <v>393051.95326550899</v>
      </c>
      <c r="CH1029" s="4">
        <v>371459.99301333399</v>
      </c>
      <c r="CI1029" s="4">
        <v>382457.54179767001</v>
      </c>
      <c r="CJ1029" s="4">
        <v>447552.06858996401</v>
      </c>
      <c r="CK1029" s="4">
        <v>407075.62549599202</v>
      </c>
      <c r="CL1029" s="4">
        <v>405463.56706204201</v>
      </c>
    </row>
    <row r="1030" spans="1:90" hidden="1" x14ac:dyDescent="0.25">
      <c r="A1030" t="s">
        <v>1121</v>
      </c>
      <c r="B1030">
        <v>0</v>
      </c>
      <c r="D1030" s="4">
        <v>290201.01516695402</v>
      </c>
      <c r="E1030" s="4">
        <v>221433.09610087401</v>
      </c>
      <c r="F1030" s="4">
        <v>251172.16808140301</v>
      </c>
      <c r="G1030" s="4">
        <v>61084.7115713495</v>
      </c>
      <c r="H1030" s="4">
        <v>29611.865643704299</v>
      </c>
      <c r="I1030" s="4">
        <v>55957.222959565297</v>
      </c>
      <c r="J1030" s="4">
        <v>36902.744128727798</v>
      </c>
      <c r="K1030" s="4">
        <v>42340.1949843736</v>
      </c>
      <c r="L1030" s="4">
        <v>53483.348987110199</v>
      </c>
      <c r="M1030" s="4">
        <v>121162.96312918801</v>
      </c>
      <c r="N1030" s="4">
        <v>93570.766808330794</v>
      </c>
      <c r="O1030" s="4">
        <v>99032.600456447501</v>
      </c>
      <c r="P1030" s="4">
        <v>127574.088644752</v>
      </c>
      <c r="Q1030" s="4">
        <v>166488.39861028199</v>
      </c>
      <c r="R1030" s="4">
        <v>209918.81813935499</v>
      </c>
      <c r="S1030" s="4">
        <v>27231.587156712401</v>
      </c>
      <c r="T1030" s="4">
        <v>35216.953932702701</v>
      </c>
      <c r="U1030" s="4">
        <v>34073.087861481697</v>
      </c>
      <c r="V1030" s="4">
        <v>105485.357087968</v>
      </c>
      <c r="W1030" s="4">
        <v>52685.4660623604</v>
      </c>
      <c r="X1030" s="4">
        <v>81603.088272329303</v>
      </c>
      <c r="Y1030" s="4">
        <v>96969.900877904598</v>
      </c>
      <c r="Z1030" s="4">
        <v>86975.589922818996</v>
      </c>
      <c r="AA1030" s="4">
        <v>63769.903428372803</v>
      </c>
      <c r="AB1030" s="4"/>
      <c r="AC1030" s="4">
        <v>237322.12165727501</v>
      </c>
      <c r="AD1030" s="4">
        <v>119651.273954752</v>
      </c>
      <c r="AE1030" s="4">
        <v>262959.17306992301</v>
      </c>
      <c r="AF1030" s="4">
        <v>58585.298301571202</v>
      </c>
      <c r="AG1030" s="4">
        <v>48600.0220286146</v>
      </c>
      <c r="AH1030" s="4">
        <v>57181.236097627501</v>
      </c>
      <c r="AI1030" s="4">
        <v>142362.99935691801</v>
      </c>
      <c r="AJ1030" s="4">
        <v>138580.28465931601</v>
      </c>
      <c r="AK1030" s="4">
        <v>164894.258412861</v>
      </c>
      <c r="AL1030" s="4">
        <v>59697.448757695398</v>
      </c>
      <c r="AM1030" s="4">
        <v>92176.427927479497</v>
      </c>
      <c r="AN1030" s="4">
        <v>67519.957315214895</v>
      </c>
      <c r="AO1030" s="4">
        <v>136605.96459921999</v>
      </c>
      <c r="AP1030" s="4">
        <v>192536.583714231</v>
      </c>
      <c r="AQ1030" s="4">
        <v>98582.010177782096</v>
      </c>
      <c r="AR1030" s="4">
        <v>47807.1923992948</v>
      </c>
      <c r="AS1030" s="4">
        <v>64198.903301557802</v>
      </c>
      <c r="AT1030" s="4">
        <v>48436.718633388402</v>
      </c>
      <c r="AU1030" s="4">
        <v>217989.24058595</v>
      </c>
      <c r="AV1030" s="4">
        <v>302245.64112961898</v>
      </c>
      <c r="AW1030" s="4">
        <v>260816.875104632</v>
      </c>
      <c r="AX1030" s="4">
        <v>314299.32572644902</v>
      </c>
      <c r="AY1030" s="4">
        <v>197335.67395583401</v>
      </c>
      <c r="AZ1030" s="4">
        <v>213896.693308002</v>
      </c>
      <c r="BA1030" s="4">
        <v>50027.287789744703</v>
      </c>
      <c r="BB1030" s="4">
        <v>33499.049088473599</v>
      </c>
      <c r="BC1030" s="4">
        <v>54484.024644088699</v>
      </c>
      <c r="BD1030" s="4"/>
      <c r="BE1030" s="4"/>
      <c r="BF1030" s="4">
        <v>44483.582467253102</v>
      </c>
      <c r="BG1030" s="4">
        <v>55607.453189908403</v>
      </c>
      <c r="BH1030" s="4">
        <v>47880.5433564411</v>
      </c>
      <c r="BI1030" s="4">
        <v>57709.809337416002</v>
      </c>
      <c r="BJ1030" s="4">
        <v>46270.841952540701</v>
      </c>
      <c r="BK1030" s="4">
        <v>70838.614175470502</v>
      </c>
      <c r="BL1030" s="4">
        <v>183785.39927300799</v>
      </c>
      <c r="BM1030" s="4">
        <v>260995.490182048</v>
      </c>
      <c r="BN1030" s="4">
        <v>190265.98200488801</v>
      </c>
      <c r="BO1030" s="4">
        <v>191789.777391543</v>
      </c>
      <c r="BP1030" s="4">
        <v>185302.78578494</v>
      </c>
      <c r="BQ1030" s="4">
        <v>294372.810148335</v>
      </c>
      <c r="BR1030" s="4">
        <v>30305.037583551599</v>
      </c>
      <c r="BS1030" s="4">
        <v>35812.467511053401</v>
      </c>
      <c r="BT1030" s="4">
        <v>43247.192437281003</v>
      </c>
      <c r="BU1030" s="4">
        <v>44796.509790456199</v>
      </c>
      <c r="BV1030" s="4">
        <v>54310.871154560497</v>
      </c>
      <c r="BW1030" s="4">
        <v>29620.622066391501</v>
      </c>
      <c r="BX1030" s="4"/>
      <c r="BY1030" s="4"/>
      <c r="BZ1030" s="4"/>
      <c r="CA1030" s="4">
        <v>68607.719061048003</v>
      </c>
      <c r="CB1030" s="4">
        <v>35300.869351914698</v>
      </c>
      <c r="CC1030" s="4">
        <v>44115.608559463799</v>
      </c>
      <c r="CD1030" s="4">
        <v>72097.928465120902</v>
      </c>
      <c r="CE1030" s="4">
        <v>46177.509749888297</v>
      </c>
      <c r="CF1030" s="4">
        <v>80072.813478912503</v>
      </c>
      <c r="CG1030" s="4">
        <v>45374.914927109603</v>
      </c>
      <c r="CH1030" s="4">
        <v>57972.979201443603</v>
      </c>
      <c r="CI1030" s="4">
        <v>86932.6414010843</v>
      </c>
      <c r="CJ1030" s="4">
        <v>72235.637782597507</v>
      </c>
      <c r="CK1030" s="4">
        <v>51967.989131381502</v>
      </c>
      <c r="CL1030" s="4">
        <v>73298.976173400399</v>
      </c>
    </row>
    <row r="1031" spans="1:90" hidden="1" x14ac:dyDescent="0.25">
      <c r="A1031" t="s">
        <v>1122</v>
      </c>
      <c r="B1031">
        <v>0</v>
      </c>
      <c r="D1031" s="4">
        <v>2545730.2469306299</v>
      </c>
      <c r="E1031" s="4">
        <v>1769677.8870069401</v>
      </c>
      <c r="F1031" s="4">
        <v>2315586.20898668</v>
      </c>
      <c r="G1031" s="4">
        <v>321783.90769708599</v>
      </c>
      <c r="H1031" s="4">
        <v>257736.26399402201</v>
      </c>
      <c r="I1031" s="4">
        <v>281839.70118606201</v>
      </c>
      <c r="J1031" s="4">
        <v>215134.830219856</v>
      </c>
      <c r="K1031" s="4">
        <v>287906.13680360903</v>
      </c>
      <c r="L1031" s="4">
        <v>308239.65443972102</v>
      </c>
      <c r="M1031" s="4">
        <v>1268016.3979750201</v>
      </c>
      <c r="N1031" s="4">
        <v>1093226.7615519599</v>
      </c>
      <c r="O1031" s="4">
        <v>1051262.7292362601</v>
      </c>
      <c r="P1031" s="4">
        <v>1226511.4463351399</v>
      </c>
      <c r="Q1031" s="4">
        <v>1443379.62172446</v>
      </c>
      <c r="R1031" s="4">
        <v>1510256.71206792</v>
      </c>
      <c r="S1031" s="4">
        <v>172425.106230843</v>
      </c>
      <c r="T1031" s="4">
        <v>276200.238441494</v>
      </c>
      <c r="U1031" s="4">
        <v>259533.22495641801</v>
      </c>
      <c r="V1031" s="4">
        <v>808478.89801937004</v>
      </c>
      <c r="W1031" s="4">
        <v>642476.64389634796</v>
      </c>
      <c r="X1031" s="4">
        <v>846532.10440241802</v>
      </c>
      <c r="Y1031" s="4">
        <v>860152.99208481598</v>
      </c>
      <c r="Z1031" s="4">
        <v>1030477.74264321</v>
      </c>
      <c r="AA1031" s="4">
        <v>555536.43432546104</v>
      </c>
      <c r="AB1031" s="4"/>
      <c r="AC1031" s="4">
        <v>1728840.5299516299</v>
      </c>
      <c r="AD1031" s="4">
        <v>1454945.0229553999</v>
      </c>
      <c r="AE1031" s="4">
        <v>1150240.9454719999</v>
      </c>
      <c r="AF1031" s="4">
        <v>522612.81535709102</v>
      </c>
      <c r="AG1031" s="4">
        <v>671696.455684338</v>
      </c>
      <c r="AH1031" s="4">
        <v>705350.13460299</v>
      </c>
      <c r="AI1031" s="4">
        <v>1605354.6674675799</v>
      </c>
      <c r="AJ1031" s="4">
        <v>1511448.97767181</v>
      </c>
      <c r="AK1031" s="4">
        <v>1424769.4068164199</v>
      </c>
      <c r="AL1031" s="4">
        <v>739646.929459551</v>
      </c>
      <c r="AM1031" s="4">
        <v>616308.31422768801</v>
      </c>
      <c r="AN1031" s="4">
        <v>674466.60885940003</v>
      </c>
      <c r="AO1031" s="4">
        <v>1413214.0463910501</v>
      </c>
      <c r="AP1031" s="4">
        <v>1732002.6215568201</v>
      </c>
      <c r="AQ1031" s="4">
        <v>1370597.20801839</v>
      </c>
      <c r="AR1031" s="4">
        <v>666664.61488219199</v>
      </c>
      <c r="AS1031" s="4">
        <v>685515.07699299895</v>
      </c>
      <c r="AT1031" s="4">
        <v>414253.39913389599</v>
      </c>
      <c r="AU1031" s="4">
        <v>1911655.33299196</v>
      </c>
      <c r="AV1031" s="4">
        <v>2301281.2339958302</v>
      </c>
      <c r="AW1031" s="4">
        <v>2046323.88083662</v>
      </c>
      <c r="AX1031" s="4">
        <v>1951537.1798853299</v>
      </c>
      <c r="AY1031" s="4">
        <v>1320941.3828784199</v>
      </c>
      <c r="AZ1031" s="4">
        <v>1803697.0743698501</v>
      </c>
      <c r="BA1031" s="4">
        <v>494513.88206359401</v>
      </c>
      <c r="BB1031" s="4">
        <v>376388.28332602303</v>
      </c>
      <c r="BC1031" s="4">
        <v>490343.00748945202</v>
      </c>
      <c r="BD1031" s="4"/>
      <c r="BE1031" s="4"/>
      <c r="BF1031" s="4">
        <v>374155.98459497199</v>
      </c>
      <c r="BG1031" s="4">
        <v>465648.15904714999</v>
      </c>
      <c r="BH1031" s="4">
        <v>521836.75126055902</v>
      </c>
      <c r="BI1031" s="4">
        <v>358435.32310647599</v>
      </c>
      <c r="BJ1031" s="4">
        <v>603608.25207674701</v>
      </c>
      <c r="BK1031" s="4">
        <v>1021097.94558284</v>
      </c>
      <c r="BL1031" s="4">
        <v>1953731.8877607</v>
      </c>
      <c r="BM1031" s="4">
        <v>2503102.0721665001</v>
      </c>
      <c r="BN1031" s="4">
        <v>1890865.1679432599</v>
      </c>
      <c r="BO1031" s="4">
        <v>1081057.04633812</v>
      </c>
      <c r="BP1031" s="4">
        <v>1499048.1254626201</v>
      </c>
      <c r="BQ1031" s="4">
        <v>1924282.2533050301</v>
      </c>
      <c r="BR1031" s="4">
        <v>246870.73610606699</v>
      </c>
      <c r="BS1031" s="4">
        <v>226548.98622372601</v>
      </c>
      <c r="BT1031" s="4">
        <v>323230.563797949</v>
      </c>
      <c r="BU1031" s="4">
        <v>306441.28921408497</v>
      </c>
      <c r="BV1031" s="4">
        <v>453071.80232119397</v>
      </c>
      <c r="BW1031" s="4">
        <v>135932.21594142201</v>
      </c>
      <c r="BX1031" s="4"/>
      <c r="BY1031" s="4"/>
      <c r="BZ1031" s="4"/>
      <c r="CA1031" s="4">
        <v>558817.40216680698</v>
      </c>
      <c r="CB1031" s="4">
        <v>397003.68638952001</v>
      </c>
      <c r="CC1031" s="4">
        <v>410010.97238763201</v>
      </c>
      <c r="CD1031" s="4">
        <v>458723.73365577101</v>
      </c>
      <c r="CE1031" s="4">
        <v>567937.83582319098</v>
      </c>
      <c r="CF1031" s="4">
        <v>514519.95220586099</v>
      </c>
      <c r="CG1031" s="4">
        <v>486686.66256998997</v>
      </c>
      <c r="CH1031" s="4">
        <v>521283.41634899698</v>
      </c>
      <c r="CI1031" s="4">
        <v>471134.33114578499</v>
      </c>
      <c r="CJ1031" s="4">
        <v>809649.28702933004</v>
      </c>
      <c r="CK1031" s="4">
        <v>794132.95318135095</v>
      </c>
      <c r="CL1031" s="4">
        <v>714856.111850405</v>
      </c>
    </row>
    <row r="1032" spans="1:90" hidden="1" x14ac:dyDescent="0.25">
      <c r="A1032" t="s">
        <v>1123</v>
      </c>
      <c r="B1032">
        <v>37</v>
      </c>
      <c r="D1032" s="4">
        <v>115984.215198776</v>
      </c>
      <c r="E1032" s="4">
        <v>131334.46640430999</v>
      </c>
      <c r="F1032" s="4">
        <v>125579.683294722</v>
      </c>
      <c r="G1032" s="4">
        <v>93624.245349724297</v>
      </c>
      <c r="H1032" s="4">
        <v>71771.005224309294</v>
      </c>
      <c r="I1032" s="4">
        <v>94425.991180149096</v>
      </c>
      <c r="J1032" s="4">
        <v>61211.080522394099</v>
      </c>
      <c r="K1032" s="4">
        <v>73259.397528396396</v>
      </c>
      <c r="L1032" s="4">
        <v>76856.847295899803</v>
      </c>
      <c r="M1032" s="4">
        <v>119294.767163058</v>
      </c>
      <c r="N1032" s="4">
        <v>124758.158226292</v>
      </c>
      <c r="O1032" s="4">
        <v>113570.546078025</v>
      </c>
      <c r="P1032" s="4">
        <v>100465.02202020001</v>
      </c>
      <c r="Q1032" s="4">
        <v>89592.759982066098</v>
      </c>
      <c r="R1032" s="4">
        <v>96289.755644192701</v>
      </c>
      <c r="S1032" s="4">
        <v>64901.973601368903</v>
      </c>
      <c r="T1032" s="4">
        <v>70101.812499576103</v>
      </c>
      <c r="U1032" s="4">
        <v>82834.070821127301</v>
      </c>
      <c r="V1032" s="4">
        <v>111956.28715773</v>
      </c>
      <c r="W1032" s="4">
        <v>106092.15980368201</v>
      </c>
      <c r="X1032" s="4">
        <v>105474.433285308</v>
      </c>
      <c r="Y1032" s="4">
        <v>102859.08114122201</v>
      </c>
      <c r="Z1032" s="4">
        <v>103373.233292103</v>
      </c>
      <c r="AA1032" s="4">
        <v>102748.173616677</v>
      </c>
      <c r="AB1032" s="4"/>
      <c r="AC1032" s="4">
        <v>116534.63461133</v>
      </c>
      <c r="AD1032" s="4">
        <v>117407.587133961</v>
      </c>
      <c r="AE1032" s="4">
        <v>117979.833723613</v>
      </c>
      <c r="AF1032" s="4">
        <v>104031.89969327299</v>
      </c>
      <c r="AG1032" s="4">
        <v>105658.306386885</v>
      </c>
      <c r="AH1032" s="4">
        <v>101566.083653433</v>
      </c>
      <c r="AI1032" s="4">
        <v>130736.680662258</v>
      </c>
      <c r="AJ1032" s="4">
        <v>133742.18902553499</v>
      </c>
      <c r="AK1032" s="4">
        <v>125156.75845797001</v>
      </c>
      <c r="AL1032" s="4">
        <v>113278.417469576</v>
      </c>
      <c r="AM1032" s="4">
        <v>103619.072818036</v>
      </c>
      <c r="AN1032" s="4">
        <v>88244.423445262102</v>
      </c>
      <c r="AO1032" s="4">
        <v>143759.88508172199</v>
      </c>
      <c r="AP1032" s="4">
        <v>129879.882275044</v>
      </c>
      <c r="AQ1032" s="4">
        <v>145329.58165049599</v>
      </c>
      <c r="AR1032" s="4">
        <v>86199.108735747694</v>
      </c>
      <c r="AS1032" s="4">
        <v>93896.197765052304</v>
      </c>
      <c r="AT1032" s="4">
        <v>85725.957885790107</v>
      </c>
      <c r="AU1032" s="4">
        <v>129751.13105712101</v>
      </c>
      <c r="AV1032" s="4">
        <v>118121.710450246</v>
      </c>
      <c r="AW1032" s="4">
        <v>128249.67178808201</v>
      </c>
      <c r="AX1032" s="4">
        <v>124773.44397267301</v>
      </c>
      <c r="AY1032" s="4">
        <v>125786.875733515</v>
      </c>
      <c r="AZ1032" s="4">
        <v>126181.508383462</v>
      </c>
      <c r="BA1032" s="4">
        <v>70389.016726186106</v>
      </c>
      <c r="BB1032" s="4">
        <v>70809.377775587898</v>
      </c>
      <c r="BC1032" s="4">
        <v>67008.065248801693</v>
      </c>
      <c r="BD1032" s="4"/>
      <c r="BE1032" s="4"/>
      <c r="BF1032" s="4">
        <v>85390.903352013207</v>
      </c>
      <c r="BG1032" s="4">
        <v>83689.868299558002</v>
      </c>
      <c r="BH1032" s="4">
        <v>68414.508533250497</v>
      </c>
      <c r="BI1032" s="4">
        <v>72067.714922370898</v>
      </c>
      <c r="BJ1032" s="4">
        <v>71952.001837794902</v>
      </c>
      <c r="BK1032" s="4">
        <v>113579.001213161</v>
      </c>
      <c r="BL1032" s="4">
        <v>127753.769236087</v>
      </c>
      <c r="BM1032" s="4">
        <v>138708.46509590701</v>
      </c>
      <c r="BN1032" s="4">
        <v>150063.70876825799</v>
      </c>
      <c r="BO1032" s="4">
        <v>100591.843146414</v>
      </c>
      <c r="BP1032" s="4">
        <v>111573.016087043</v>
      </c>
      <c r="BQ1032" s="4">
        <v>103961.30608989899</v>
      </c>
      <c r="BR1032" s="4">
        <v>77800.964439035801</v>
      </c>
      <c r="BS1032" s="4">
        <v>83778.808640677104</v>
      </c>
      <c r="BT1032" s="4">
        <v>91297.674986397702</v>
      </c>
      <c r="BU1032" s="4">
        <v>95871.718772163003</v>
      </c>
      <c r="BV1032" s="4">
        <v>104804.185387224</v>
      </c>
      <c r="BW1032" s="4">
        <v>80090.361081097595</v>
      </c>
      <c r="BX1032" s="4"/>
      <c r="BY1032" s="4"/>
      <c r="BZ1032" s="4"/>
      <c r="CA1032" s="4">
        <v>86645.173526607701</v>
      </c>
      <c r="CB1032" s="4">
        <v>90462.678566463597</v>
      </c>
      <c r="CC1032" s="4">
        <v>99664.452945646495</v>
      </c>
      <c r="CD1032" s="4">
        <v>104017.213655318</v>
      </c>
      <c r="CE1032" s="4">
        <v>112453.967834004</v>
      </c>
      <c r="CF1032" s="4">
        <v>105232.694341551</v>
      </c>
      <c r="CG1032" s="4">
        <v>101883.00775210701</v>
      </c>
      <c r="CH1032" s="4">
        <v>100574.22515769899</v>
      </c>
      <c r="CI1032" s="4">
        <v>100433.89094881801</v>
      </c>
      <c r="CJ1032" s="4">
        <v>87377.520530731505</v>
      </c>
      <c r="CK1032" s="4">
        <v>75535.411403300706</v>
      </c>
      <c r="CL1032" s="4">
        <v>84771.851370757402</v>
      </c>
    </row>
    <row r="1033" spans="1:90" hidden="1" x14ac:dyDescent="0.25">
      <c r="A1033" t="s">
        <v>1124</v>
      </c>
      <c r="B1033">
        <v>0</v>
      </c>
      <c r="D1033" s="4">
        <v>218352.57110181099</v>
      </c>
      <c r="E1033" s="4">
        <v>206030.55481626399</v>
      </c>
      <c r="F1033" s="4">
        <v>210574.34663268799</v>
      </c>
      <c r="G1033" s="4">
        <v>101801.63262006899</v>
      </c>
      <c r="H1033" s="4">
        <v>92485.010876265296</v>
      </c>
      <c r="I1033" s="4">
        <v>91396.389401118999</v>
      </c>
      <c r="J1033" s="4">
        <v>97365.229771649596</v>
      </c>
      <c r="K1033" s="4">
        <v>125159.86352964</v>
      </c>
      <c r="L1033" s="4">
        <v>115365.58557492201</v>
      </c>
      <c r="M1033" s="4">
        <v>175123.27591124899</v>
      </c>
      <c r="N1033" s="4">
        <v>160384.12038286301</v>
      </c>
      <c r="O1033" s="4">
        <v>154951.653964678</v>
      </c>
      <c r="P1033" s="4">
        <v>139597.50320017399</v>
      </c>
      <c r="Q1033" s="4">
        <v>118661.630522529</v>
      </c>
      <c r="R1033" s="4">
        <v>126723.01037646001</v>
      </c>
      <c r="S1033" s="4">
        <v>76775.943281112093</v>
      </c>
      <c r="T1033" s="4">
        <v>110999.895073551</v>
      </c>
      <c r="U1033" s="4">
        <v>113743.10947972799</v>
      </c>
      <c r="V1033" s="4">
        <v>169713.89813094199</v>
      </c>
      <c r="W1033" s="4">
        <v>164383.133328066</v>
      </c>
      <c r="X1033" s="4">
        <v>169680.22389177</v>
      </c>
      <c r="Y1033" s="4">
        <v>177227.53619478599</v>
      </c>
      <c r="Z1033" s="4">
        <v>147086.43735829499</v>
      </c>
      <c r="AA1033" s="4">
        <v>154179.50494240699</v>
      </c>
      <c r="AB1033" s="4"/>
      <c r="AC1033" s="4">
        <v>175083.108625975</v>
      </c>
      <c r="AD1033" s="4">
        <v>179047.87188428899</v>
      </c>
      <c r="AE1033" s="4">
        <v>198583.42509742099</v>
      </c>
      <c r="AF1033" s="4">
        <v>145369.44320002801</v>
      </c>
      <c r="AG1033" s="4">
        <v>153544.73302225099</v>
      </c>
      <c r="AH1033" s="4">
        <v>149845.806774575</v>
      </c>
      <c r="AI1033" s="4">
        <v>216983.17007723599</v>
      </c>
      <c r="AJ1033" s="4">
        <v>191598.93930573799</v>
      </c>
      <c r="AK1033" s="4">
        <v>197559.33070758599</v>
      </c>
      <c r="AL1033" s="4">
        <v>148665.68379261601</v>
      </c>
      <c r="AM1033" s="4">
        <v>153913.62436623799</v>
      </c>
      <c r="AN1033" s="4">
        <v>125216.809538542</v>
      </c>
      <c r="AO1033" s="4">
        <v>200572.86395132099</v>
      </c>
      <c r="AP1033" s="4">
        <v>183609.01017935001</v>
      </c>
      <c r="AQ1033" s="4">
        <v>182245.601403985</v>
      </c>
      <c r="AR1033" s="4">
        <v>143536.836499478</v>
      </c>
      <c r="AS1033" s="4">
        <v>140464.944357903</v>
      </c>
      <c r="AT1033" s="4">
        <v>89655.295390252795</v>
      </c>
      <c r="AU1033" s="4">
        <v>173769.654149896</v>
      </c>
      <c r="AV1033" s="4">
        <v>164087.25400955</v>
      </c>
      <c r="AW1033" s="4">
        <v>181366.19201806601</v>
      </c>
      <c r="AX1033" s="4">
        <v>132649.31357767599</v>
      </c>
      <c r="AY1033" s="4">
        <v>136312.87693960601</v>
      </c>
      <c r="AZ1033" s="4">
        <v>157371.867054034</v>
      </c>
      <c r="BA1033" s="4">
        <v>90565.699304021502</v>
      </c>
      <c r="BB1033" s="4">
        <v>95365.313865618096</v>
      </c>
      <c r="BC1033" s="4">
        <v>88946.853443596396</v>
      </c>
      <c r="BD1033" s="4"/>
      <c r="BE1033" s="4"/>
      <c r="BF1033" s="4">
        <v>106118.87127812899</v>
      </c>
      <c r="BG1033" s="4">
        <v>125785.453930377</v>
      </c>
      <c r="BH1033" s="4">
        <v>107181.34343691</v>
      </c>
      <c r="BI1033" s="4">
        <v>104678.744965937</v>
      </c>
      <c r="BJ1033" s="4">
        <v>134303.046202878</v>
      </c>
      <c r="BK1033" s="4">
        <v>171572.26665975401</v>
      </c>
      <c r="BL1033" s="4">
        <v>212773.51666263401</v>
      </c>
      <c r="BM1033" s="4">
        <v>230771.370112203</v>
      </c>
      <c r="BN1033" s="4">
        <v>268792.33946671197</v>
      </c>
      <c r="BO1033" s="4">
        <v>172497.610094106</v>
      </c>
      <c r="BP1033" s="4">
        <v>183211.35335119901</v>
      </c>
      <c r="BQ1033" s="4">
        <v>178748.38515464001</v>
      </c>
      <c r="BR1033" s="4">
        <v>122948.828301391</v>
      </c>
      <c r="BS1033" s="4">
        <v>111771.908634776</v>
      </c>
      <c r="BT1033" s="4">
        <v>121897.33258171901</v>
      </c>
      <c r="BU1033" s="4">
        <v>109429.895960486</v>
      </c>
      <c r="BV1033" s="4">
        <v>130480.437429371</v>
      </c>
      <c r="BW1033" s="4">
        <v>87459.703286738004</v>
      </c>
      <c r="BX1033" s="4"/>
      <c r="BY1033" s="4"/>
      <c r="BZ1033" s="4"/>
      <c r="CA1033" s="4">
        <v>129318.26832650699</v>
      </c>
      <c r="CB1033" s="4">
        <v>121012.054397677</v>
      </c>
      <c r="CC1033" s="4">
        <v>146369.563281668</v>
      </c>
      <c r="CD1033" s="4">
        <v>152547.53662372299</v>
      </c>
      <c r="CE1033" s="4">
        <v>133463.95714342801</v>
      </c>
      <c r="CF1033" s="4">
        <v>138392.62507560299</v>
      </c>
      <c r="CG1033" s="4">
        <v>143704.08138014399</v>
      </c>
      <c r="CH1033" s="4">
        <v>150232.708385548</v>
      </c>
      <c r="CI1033" s="4">
        <v>142238.04032122801</v>
      </c>
      <c r="CJ1033" s="4">
        <v>115569.961335942</v>
      </c>
      <c r="CK1033" s="4">
        <v>115602.02442072899</v>
      </c>
      <c r="CL1033" s="4">
        <v>113579.05501871</v>
      </c>
    </row>
    <row r="1034" spans="1:90" hidden="1" x14ac:dyDescent="0.25">
      <c r="A1034" t="s">
        <v>1125</v>
      </c>
      <c r="B1034">
        <v>36</v>
      </c>
      <c r="D1034" s="4">
        <v>99732.590972457998</v>
      </c>
      <c r="E1034" s="4">
        <v>97890.637127188005</v>
      </c>
      <c r="F1034" s="4">
        <v>100096.033083013</v>
      </c>
      <c r="G1034" s="4">
        <v>42203.709164398402</v>
      </c>
      <c r="H1034" s="4">
        <v>44638.238151723301</v>
      </c>
      <c r="I1034" s="4">
        <v>43117.322133305097</v>
      </c>
      <c r="J1034" s="4">
        <v>46667.200817846198</v>
      </c>
      <c r="K1034" s="4">
        <v>54102.951699491001</v>
      </c>
      <c r="L1034" s="4">
        <v>58636.687337245799</v>
      </c>
      <c r="M1034" s="4">
        <v>67794.1588871977</v>
      </c>
      <c r="N1034" s="4">
        <v>56920.994832978598</v>
      </c>
      <c r="O1034" s="4">
        <v>67738.188211979301</v>
      </c>
      <c r="P1034" s="4">
        <v>48915.492334934897</v>
      </c>
      <c r="Q1034" s="4">
        <v>56852.531046072399</v>
      </c>
      <c r="R1034" s="4">
        <v>55947.993015236498</v>
      </c>
      <c r="S1034" s="4">
        <v>25948.579478449301</v>
      </c>
      <c r="T1034" s="4">
        <v>41721.7351825925</v>
      </c>
      <c r="U1034" s="4">
        <v>39619.424433960099</v>
      </c>
      <c r="V1034" s="4">
        <v>43365.347019307999</v>
      </c>
      <c r="W1034" s="4">
        <v>50800.798529109998</v>
      </c>
      <c r="X1034" s="4">
        <v>61896.702451405101</v>
      </c>
      <c r="Y1034" s="4">
        <v>54962.587789567202</v>
      </c>
      <c r="Z1034" s="4">
        <v>70153.406364404102</v>
      </c>
      <c r="AA1034" s="4">
        <v>54244.723449092402</v>
      </c>
      <c r="AB1034" s="4"/>
      <c r="AC1034" s="4">
        <v>77189.106419986696</v>
      </c>
      <c r="AD1034" s="4">
        <v>69279.886466586802</v>
      </c>
      <c r="AE1034" s="4">
        <v>66541.450550875801</v>
      </c>
      <c r="AF1034" s="4">
        <v>64789.689005329703</v>
      </c>
      <c r="AG1034" s="4">
        <v>48738.122040972099</v>
      </c>
      <c r="AH1034" s="4">
        <v>63941.985408586297</v>
      </c>
      <c r="AI1034" s="4">
        <v>84865.101782926999</v>
      </c>
      <c r="AJ1034" s="4">
        <v>97611.417629745905</v>
      </c>
      <c r="AK1034" s="4">
        <v>83057.812380227304</v>
      </c>
      <c r="AL1034" s="4">
        <v>71007.908289573505</v>
      </c>
      <c r="AM1034" s="4">
        <v>76117.683529338305</v>
      </c>
      <c r="AN1034" s="4">
        <v>59792.375696160401</v>
      </c>
      <c r="AO1034" s="4">
        <v>81266.123920094193</v>
      </c>
      <c r="AP1034" s="4">
        <v>72819.287734709505</v>
      </c>
      <c r="AQ1034" s="4">
        <v>91472.559800696894</v>
      </c>
      <c r="AR1034" s="4">
        <v>70003.687189415898</v>
      </c>
      <c r="AS1034" s="4">
        <v>70890.4413948765</v>
      </c>
      <c r="AT1034" s="4">
        <v>59598.338263721504</v>
      </c>
      <c r="AU1034" s="4">
        <v>53146.410612449399</v>
      </c>
      <c r="AV1034" s="4">
        <v>65252.162134284001</v>
      </c>
      <c r="AW1034" s="4">
        <v>62397.050894328</v>
      </c>
      <c r="AX1034" s="4">
        <v>64575.294831295003</v>
      </c>
      <c r="AY1034" s="4">
        <v>62519.145815964803</v>
      </c>
      <c r="AZ1034" s="4">
        <v>65576.124527386593</v>
      </c>
      <c r="BA1034" s="4">
        <v>40669.327231579802</v>
      </c>
      <c r="BB1034" s="4">
        <v>37902.0114926768</v>
      </c>
      <c r="BC1034" s="4">
        <v>37579.010157036202</v>
      </c>
      <c r="BD1034" s="4"/>
      <c r="BE1034" s="4"/>
      <c r="BF1034" s="4">
        <v>50086.081567767797</v>
      </c>
      <c r="BG1034" s="4">
        <v>61917.816364265498</v>
      </c>
      <c r="BH1034" s="4">
        <v>60271.4880242359</v>
      </c>
      <c r="BI1034" s="4">
        <v>55794.875239170098</v>
      </c>
      <c r="BJ1034" s="4">
        <v>60297.011354355098</v>
      </c>
      <c r="BK1034" s="4">
        <v>64362.353298223403</v>
      </c>
      <c r="BL1034" s="4">
        <v>80208.655457661094</v>
      </c>
      <c r="BM1034" s="4">
        <v>81010.922579326594</v>
      </c>
      <c r="BN1034" s="4">
        <v>89053.907228653901</v>
      </c>
      <c r="BO1034" s="4">
        <v>54521.008167152198</v>
      </c>
      <c r="BP1034" s="4">
        <v>50213.617818447703</v>
      </c>
      <c r="BQ1034" s="4">
        <v>58769.080605180498</v>
      </c>
      <c r="BR1034" s="4">
        <v>36100.024594918301</v>
      </c>
      <c r="BS1034" s="4">
        <v>39697.729869469302</v>
      </c>
      <c r="BT1034" s="4">
        <v>54390.974639502099</v>
      </c>
      <c r="BU1034" s="4">
        <v>53335.969555476899</v>
      </c>
      <c r="BV1034" s="4">
        <v>55704.457433283402</v>
      </c>
      <c r="BW1034" s="4">
        <v>55099.620801512203</v>
      </c>
      <c r="BX1034" s="4"/>
      <c r="BY1034" s="4"/>
      <c r="BZ1034" s="4"/>
      <c r="CA1034" s="4">
        <v>39707.192841541102</v>
      </c>
      <c r="CB1034" s="4">
        <v>42697.959914018596</v>
      </c>
      <c r="CC1034" s="4">
        <v>46781.886391614797</v>
      </c>
      <c r="CD1034" s="4">
        <v>55620.635929457101</v>
      </c>
      <c r="CE1034" s="4">
        <v>54027.708778907603</v>
      </c>
      <c r="CF1034" s="4">
        <v>46724.762962984598</v>
      </c>
      <c r="CG1034" s="4">
        <v>59914.046557349298</v>
      </c>
      <c r="CH1034" s="4">
        <v>54349.296574546301</v>
      </c>
      <c r="CI1034" s="4">
        <v>62708.782953355803</v>
      </c>
      <c r="CJ1034" s="4">
        <v>41463.497811048401</v>
      </c>
      <c r="CK1034" s="4">
        <v>42713.5711992824</v>
      </c>
      <c r="CL1034" s="4">
        <v>39010.557028425101</v>
      </c>
    </row>
    <row r="1035" spans="1:90" hidden="1" x14ac:dyDescent="0.25">
      <c r="A1035" t="s">
        <v>1126</v>
      </c>
      <c r="B1035">
        <v>0</v>
      </c>
      <c r="D1035" s="4">
        <v>19281.9515785353</v>
      </c>
      <c r="E1035" s="4">
        <v>20425.515303771001</v>
      </c>
      <c r="F1035" s="4">
        <v>18770.260665727699</v>
      </c>
      <c r="G1035" s="4">
        <v>8700.3290684213698</v>
      </c>
      <c r="H1035" s="4">
        <v>8338.9453840061797</v>
      </c>
      <c r="I1035" s="4">
        <v>4844.1417850527196</v>
      </c>
      <c r="J1035" s="4">
        <v>4008.4648556643701</v>
      </c>
      <c r="K1035" s="4">
        <v>3414.0635138357002</v>
      </c>
      <c r="L1035" s="4">
        <v>4988.7632076602304</v>
      </c>
      <c r="M1035" s="4">
        <v>18235.863383109001</v>
      </c>
      <c r="N1035" s="4">
        <v>19893.829495432499</v>
      </c>
      <c r="O1035" s="4">
        <v>14914.181250224399</v>
      </c>
      <c r="P1035" s="4">
        <v>11771.070632990801</v>
      </c>
      <c r="Q1035" s="4">
        <v>9535.7388898939207</v>
      </c>
      <c r="R1035" s="4">
        <v>12620.7628435232</v>
      </c>
      <c r="S1035" s="4">
        <v>3927.7573934154202</v>
      </c>
      <c r="T1035" s="4">
        <v>4376.12138680505</v>
      </c>
      <c r="U1035" s="4">
        <v>6058.3037036221103</v>
      </c>
      <c r="V1035" s="4">
        <v>8947.8231022151795</v>
      </c>
      <c r="W1035" s="4">
        <v>9898.0113148787805</v>
      </c>
      <c r="X1035" s="4">
        <v>11867.235497698301</v>
      </c>
      <c r="Y1035" s="4">
        <v>8992.3708912295606</v>
      </c>
      <c r="Z1035" s="4">
        <v>10977.2631302921</v>
      </c>
      <c r="AA1035" s="4">
        <v>9938.7269446957307</v>
      </c>
      <c r="AB1035" s="4"/>
      <c r="AC1035" s="4">
        <v>17955.9746430335</v>
      </c>
      <c r="AD1035" s="4">
        <v>11322.4275844084</v>
      </c>
      <c r="AE1035" s="4">
        <v>12167.9590901274</v>
      </c>
      <c r="AF1035" s="4">
        <v>14007.179422687101</v>
      </c>
      <c r="AG1035" s="4">
        <v>15100.509485782601</v>
      </c>
      <c r="AH1035" s="4">
        <v>10798.9696135043</v>
      </c>
      <c r="AI1035" s="4">
        <v>17548.4655120475</v>
      </c>
      <c r="AJ1035" s="4">
        <v>26608.2120543048</v>
      </c>
      <c r="AK1035" s="4">
        <v>24876.1323409752</v>
      </c>
      <c r="AL1035" s="4">
        <v>18031.1305419938</v>
      </c>
      <c r="AM1035" s="4">
        <v>13951.6303618</v>
      </c>
      <c r="AN1035" s="4">
        <v>10358.005742499899</v>
      </c>
      <c r="AO1035" s="4">
        <v>17159.570984215199</v>
      </c>
      <c r="AP1035" s="4">
        <v>15772.500686080601</v>
      </c>
      <c r="AQ1035" s="4">
        <v>23405.553528141601</v>
      </c>
      <c r="AR1035" s="4">
        <v>10061.1674785695</v>
      </c>
      <c r="AS1035" s="4">
        <v>16676.2836927709</v>
      </c>
      <c r="AT1035" s="4">
        <v>11692.937699959501</v>
      </c>
      <c r="AU1035" s="4">
        <v>9829.7713811062604</v>
      </c>
      <c r="AV1035" s="4">
        <v>11167.4640920355</v>
      </c>
      <c r="AW1035" s="4">
        <v>11026.5149601663</v>
      </c>
      <c r="AX1035" s="4">
        <v>21149.979176515699</v>
      </c>
      <c r="AY1035" s="4">
        <v>14732.818154057901</v>
      </c>
      <c r="AZ1035" s="4">
        <v>16831.848762265501</v>
      </c>
      <c r="BA1035" s="4">
        <v>6468.8363534642904</v>
      </c>
      <c r="BB1035" s="4">
        <v>12384.580573897199</v>
      </c>
      <c r="BC1035" s="4">
        <v>14396.3633561321</v>
      </c>
      <c r="BD1035" s="4"/>
      <c r="BE1035" s="4"/>
      <c r="BF1035" s="4">
        <v>10567.6425148279</v>
      </c>
      <c r="BG1035" s="4">
        <v>13663.609770584901</v>
      </c>
      <c r="BH1035" s="4">
        <v>16085.7776291682</v>
      </c>
      <c r="BI1035" s="4">
        <v>9796.1997772926497</v>
      </c>
      <c r="BJ1035" s="4">
        <v>15137.571930013501</v>
      </c>
      <c r="BK1035" s="4">
        <v>13987.7898824984</v>
      </c>
      <c r="BL1035" s="4">
        <v>13378.6924046076</v>
      </c>
      <c r="BM1035" s="4">
        <v>13422.53064144</v>
      </c>
      <c r="BN1035" s="4">
        <v>11756.9529277902</v>
      </c>
      <c r="BO1035" s="4">
        <v>9011.14806469418</v>
      </c>
      <c r="BP1035" s="4">
        <v>7815.62647773974</v>
      </c>
      <c r="BQ1035" s="4">
        <v>8635.3329185926304</v>
      </c>
      <c r="BR1035" s="4">
        <v>7607.61568816001</v>
      </c>
      <c r="BS1035" s="4">
        <v>8998.3413550967798</v>
      </c>
      <c r="BT1035" s="4">
        <v>8191.4002310174201</v>
      </c>
      <c r="BU1035" s="4">
        <v>6846.2995206425303</v>
      </c>
      <c r="BV1035" s="4">
        <v>8531.8623638945701</v>
      </c>
      <c r="BW1035" s="4">
        <v>5457.0700361090403</v>
      </c>
      <c r="BX1035" s="4"/>
      <c r="BY1035" s="4"/>
      <c r="BZ1035" s="4"/>
      <c r="CA1035" s="4">
        <v>5783.0312627629901</v>
      </c>
      <c r="CB1035" s="4">
        <v>8790.8737631620406</v>
      </c>
      <c r="CC1035" s="4">
        <v>9319.1045074659905</v>
      </c>
      <c r="CD1035" s="4">
        <v>8843.4960925366904</v>
      </c>
      <c r="CE1035" s="4">
        <v>6169.6990179875902</v>
      </c>
      <c r="CF1035" s="4">
        <v>9607.3333693072</v>
      </c>
      <c r="CG1035" s="4">
        <v>9546.4018139240598</v>
      </c>
      <c r="CH1035" s="4">
        <v>7394.5380281233101</v>
      </c>
      <c r="CI1035" s="4">
        <v>9852.2559475688595</v>
      </c>
      <c r="CJ1035" s="4">
        <v>6638.1699822987302</v>
      </c>
      <c r="CK1035" s="4">
        <v>11291.101769484099</v>
      </c>
      <c r="CL1035" s="4">
        <v>7491.9240860856698</v>
      </c>
    </row>
    <row r="1036" spans="1:90" hidden="1" x14ac:dyDescent="0.25">
      <c r="A1036" t="s">
        <v>1127</v>
      </c>
      <c r="B1036">
        <v>0</v>
      </c>
      <c r="D1036" s="4">
        <v>86614.041787602197</v>
      </c>
      <c r="E1036" s="4">
        <v>70852.224641170396</v>
      </c>
      <c r="F1036" s="4">
        <v>72263.472833099993</v>
      </c>
      <c r="G1036" s="4">
        <v>28612.3317958347</v>
      </c>
      <c r="H1036" s="4">
        <v>13332.1806074755</v>
      </c>
      <c r="I1036" s="4">
        <v>14836.8365340737</v>
      </c>
      <c r="J1036" s="4">
        <v>4308.0218057544998</v>
      </c>
      <c r="K1036" s="4">
        <v>4652.2854859730896</v>
      </c>
      <c r="L1036" s="4">
        <v>6567.6918050641498</v>
      </c>
      <c r="M1036" s="4">
        <v>65546.762377192194</v>
      </c>
      <c r="N1036" s="4">
        <v>62553.653879131198</v>
      </c>
      <c r="O1036" s="4">
        <v>56512.824652110197</v>
      </c>
      <c r="P1036" s="4">
        <v>35585.713756526296</v>
      </c>
      <c r="Q1036" s="4">
        <v>35903.820616189398</v>
      </c>
      <c r="R1036" s="4">
        <v>40832.531414229197</v>
      </c>
      <c r="S1036" s="4">
        <v>10728.804734375301</v>
      </c>
      <c r="T1036" s="4">
        <v>5322.3921537271299</v>
      </c>
      <c r="U1036" s="4">
        <v>10700.126056720301</v>
      </c>
      <c r="V1036" s="4">
        <v>41885.064026801403</v>
      </c>
      <c r="W1036" s="4">
        <v>37909.722094720302</v>
      </c>
      <c r="X1036" s="4">
        <v>40699.949321821303</v>
      </c>
      <c r="Y1036" s="4">
        <v>38500.2794337573</v>
      </c>
      <c r="Z1036" s="4">
        <v>52513.428077742297</v>
      </c>
      <c r="AA1036" s="4">
        <v>35196.423851527201</v>
      </c>
      <c r="AB1036" s="4"/>
      <c r="AC1036" s="4">
        <v>71277.511863857595</v>
      </c>
      <c r="AD1036" s="4">
        <v>55491.303889461102</v>
      </c>
      <c r="AE1036" s="4">
        <v>46029.372597650799</v>
      </c>
      <c r="AF1036" s="4">
        <v>31572.2062990097</v>
      </c>
      <c r="AG1036" s="4">
        <v>29467.3737489171</v>
      </c>
      <c r="AH1036" s="4">
        <v>24292.551559702901</v>
      </c>
      <c r="AI1036" s="4">
        <v>50496.383511584303</v>
      </c>
      <c r="AJ1036" s="4">
        <v>76323.047598720703</v>
      </c>
      <c r="AK1036" s="4">
        <v>66016.622971565404</v>
      </c>
      <c r="AL1036" s="4">
        <v>39315.625863679903</v>
      </c>
      <c r="AM1036" s="4">
        <v>24650.717755329501</v>
      </c>
      <c r="AN1036" s="4">
        <v>32135.844980013298</v>
      </c>
      <c r="AO1036" s="4">
        <v>48298.6422687835</v>
      </c>
      <c r="AP1036" s="4">
        <v>56257.545281782797</v>
      </c>
      <c r="AQ1036" s="4">
        <v>65416.175897473302</v>
      </c>
      <c r="AR1036" s="4">
        <v>22885.915180914901</v>
      </c>
      <c r="AS1036" s="4">
        <v>32927.244419593299</v>
      </c>
      <c r="AT1036" s="4">
        <v>17690.588868465598</v>
      </c>
      <c r="AU1036" s="4">
        <v>30651.7207836505</v>
      </c>
      <c r="AV1036" s="4">
        <v>38565.6734633995</v>
      </c>
      <c r="AW1036" s="4">
        <v>38252.820284791</v>
      </c>
      <c r="AX1036" s="4">
        <v>75671.433893839901</v>
      </c>
      <c r="AY1036" s="4">
        <v>55824.752165119098</v>
      </c>
      <c r="AZ1036" s="4">
        <v>55969.165162913298</v>
      </c>
      <c r="BA1036" s="4">
        <v>12282.2489345298</v>
      </c>
      <c r="BB1036" s="4">
        <v>9750.6063683831308</v>
      </c>
      <c r="BC1036" s="4">
        <v>13467.062598188</v>
      </c>
      <c r="BD1036" s="4"/>
      <c r="BE1036" s="4"/>
      <c r="BF1036" s="4">
        <v>12268.3836656724</v>
      </c>
      <c r="BG1036" s="4">
        <v>19218.652245298999</v>
      </c>
      <c r="BH1036" s="4">
        <v>9822.2583910663798</v>
      </c>
      <c r="BI1036" s="4">
        <v>6011.8643302721002</v>
      </c>
      <c r="BJ1036" s="4">
        <v>15144.4889149801</v>
      </c>
      <c r="BK1036" s="4">
        <v>47615.005905409198</v>
      </c>
      <c r="BL1036" s="4">
        <v>76361.620607763602</v>
      </c>
      <c r="BM1036" s="4">
        <v>98964.878146463307</v>
      </c>
      <c r="BN1036" s="4">
        <v>74868.882631519795</v>
      </c>
      <c r="BO1036" s="4">
        <v>26505.056038858798</v>
      </c>
      <c r="BP1036" s="4">
        <v>25412.573846355401</v>
      </c>
      <c r="BQ1036" s="4">
        <v>35731.8533132456</v>
      </c>
      <c r="BR1036" s="4">
        <v>12864.285875024299</v>
      </c>
      <c r="BS1036" s="4">
        <v>12252.526167500801</v>
      </c>
      <c r="BT1036" s="4">
        <v>17497.498428432398</v>
      </c>
      <c r="BU1036" s="4">
        <v>21783.251134873699</v>
      </c>
      <c r="BV1036" s="4">
        <v>25435.0059126413</v>
      </c>
      <c r="BW1036" s="4">
        <v>4775.8167541378898</v>
      </c>
      <c r="BX1036" s="4"/>
      <c r="BY1036" s="4"/>
      <c r="BZ1036" s="4"/>
      <c r="CA1036" s="4">
        <v>27936.038882795699</v>
      </c>
      <c r="CB1036" s="4">
        <v>24157.4489449516</v>
      </c>
      <c r="CC1036" s="4">
        <v>22889.736071293799</v>
      </c>
      <c r="CD1036" s="4">
        <v>21116.2692869762</v>
      </c>
      <c r="CE1036" s="4">
        <v>18026.4116445582</v>
      </c>
      <c r="CF1036" s="4">
        <v>21262.1478182709</v>
      </c>
      <c r="CG1036" s="4">
        <v>11740.812304815099</v>
      </c>
      <c r="CH1036" s="4">
        <v>15536.888396267501</v>
      </c>
      <c r="CI1036" s="4">
        <v>20833.279081738299</v>
      </c>
      <c r="CJ1036" s="4">
        <v>17688.196576935101</v>
      </c>
      <c r="CK1036" s="4">
        <v>18249.548635093099</v>
      </c>
      <c r="CL1036" s="4">
        <v>8811.1060523125798</v>
      </c>
    </row>
    <row r="1037" spans="1:90" hidden="1" x14ac:dyDescent="0.25">
      <c r="A1037" t="s">
        <v>1128</v>
      </c>
      <c r="B1037">
        <v>0</v>
      </c>
      <c r="D1037" s="4">
        <v>67002.190261577794</v>
      </c>
      <c r="E1037" s="4">
        <v>55603.1162285514</v>
      </c>
      <c r="F1037" s="4">
        <v>65412.000770004299</v>
      </c>
      <c r="G1037" s="4">
        <v>23372.0256888404</v>
      </c>
      <c r="H1037" s="4">
        <v>17279.864587639899</v>
      </c>
      <c r="I1037" s="4">
        <v>15060.966835257501</v>
      </c>
      <c r="J1037" s="4">
        <v>3849.8476181327501</v>
      </c>
      <c r="K1037" s="4">
        <v>9050.1037286931696</v>
      </c>
      <c r="L1037" s="4">
        <v>9808.3637368063792</v>
      </c>
      <c r="M1037" s="4">
        <v>59138.811372503398</v>
      </c>
      <c r="N1037" s="4">
        <v>51039.237945131397</v>
      </c>
      <c r="O1037" s="4">
        <v>44427.664426357602</v>
      </c>
      <c r="P1037" s="4">
        <v>27905.011720110899</v>
      </c>
      <c r="Q1037" s="4">
        <v>35204.127963354003</v>
      </c>
      <c r="R1037" s="4">
        <v>40835.987921598797</v>
      </c>
      <c r="S1037" s="4">
        <v>10915.446458575199</v>
      </c>
      <c r="T1037" s="4">
        <v>17615.872112947302</v>
      </c>
      <c r="U1037" s="4">
        <v>12665.723039239399</v>
      </c>
      <c r="V1037" s="4">
        <v>20652.1765257191</v>
      </c>
      <c r="W1037" s="4">
        <v>21652.054325740301</v>
      </c>
      <c r="X1037" s="4">
        <v>22885.075241043101</v>
      </c>
      <c r="Y1037" s="4">
        <v>12406.3133459405</v>
      </c>
      <c r="Z1037" s="4">
        <v>26007.260834708301</v>
      </c>
      <c r="AA1037" s="4">
        <v>14503.080488707999</v>
      </c>
      <c r="AB1037" s="4"/>
      <c r="AC1037" s="4">
        <v>50923.086183426298</v>
      </c>
      <c r="AD1037" s="4">
        <v>41839.554176595702</v>
      </c>
      <c r="AE1037" s="4">
        <v>31794.379693794599</v>
      </c>
      <c r="AF1037" s="4">
        <v>32376.691758777801</v>
      </c>
      <c r="AG1037" s="4">
        <v>37525.344623514597</v>
      </c>
      <c r="AH1037" s="4">
        <v>40785.6112461421</v>
      </c>
      <c r="AI1037" s="4">
        <v>47274.802173675504</v>
      </c>
      <c r="AJ1037" s="4">
        <v>61720.419390314499</v>
      </c>
      <c r="AK1037" s="4">
        <v>43496.802246917199</v>
      </c>
      <c r="AL1037" s="4">
        <v>34899.672985752099</v>
      </c>
      <c r="AM1037" s="4">
        <v>34755.895569070701</v>
      </c>
      <c r="AN1037" s="4">
        <v>31392.053220231399</v>
      </c>
      <c r="AO1037" s="4">
        <v>40850.472967561604</v>
      </c>
      <c r="AP1037" s="4">
        <v>50104.281405683003</v>
      </c>
      <c r="AQ1037" s="4">
        <v>45631.463381700501</v>
      </c>
      <c r="AR1037" s="4">
        <v>30982.831608844001</v>
      </c>
      <c r="AS1037" s="4">
        <v>42880.304434350197</v>
      </c>
      <c r="AT1037" s="4">
        <v>28021.3597772428</v>
      </c>
      <c r="AU1037" s="4">
        <v>33819.522831356197</v>
      </c>
      <c r="AV1037" s="4">
        <v>42471.8633729012</v>
      </c>
      <c r="AW1037" s="4">
        <v>35199.195866923801</v>
      </c>
      <c r="AX1037" s="4">
        <v>60471.677497645098</v>
      </c>
      <c r="AY1037" s="4">
        <v>45545.569365903197</v>
      </c>
      <c r="AZ1037" s="4">
        <v>49570.406937523498</v>
      </c>
      <c r="BA1037" s="4">
        <v>21675.843560386798</v>
      </c>
      <c r="BB1037" s="4">
        <v>31529.320170090999</v>
      </c>
      <c r="BC1037" s="4">
        <v>36674.377477733702</v>
      </c>
      <c r="BD1037" s="4"/>
      <c r="BE1037" s="4"/>
      <c r="BF1037" s="4">
        <v>29220.0150467413</v>
      </c>
      <c r="BG1037" s="4">
        <v>33842.254108668203</v>
      </c>
      <c r="BH1037" s="4">
        <v>34873.104437239097</v>
      </c>
      <c r="BI1037" s="4">
        <v>29502.909566017501</v>
      </c>
      <c r="BJ1037" s="4">
        <v>40199.814066986102</v>
      </c>
      <c r="BK1037" s="4">
        <v>50029.291832180097</v>
      </c>
      <c r="BL1037" s="4">
        <v>39192.560831082999</v>
      </c>
      <c r="BM1037" s="4">
        <v>49966.963277202703</v>
      </c>
      <c r="BN1037" s="4">
        <v>31183.864802788899</v>
      </c>
      <c r="BO1037" s="4">
        <v>16220.3125582502</v>
      </c>
      <c r="BP1037" s="4">
        <v>26780.055898183698</v>
      </c>
      <c r="BQ1037" s="4">
        <v>31339.508398449401</v>
      </c>
      <c r="BR1037" s="4">
        <v>15544.577820082999</v>
      </c>
      <c r="BS1037" s="4">
        <v>9343.8102544478006</v>
      </c>
      <c r="BT1037" s="4">
        <v>12217.1045600418</v>
      </c>
      <c r="BU1037" s="4">
        <v>15059.064471355399</v>
      </c>
      <c r="BV1037" s="4">
        <v>17899.367727929501</v>
      </c>
      <c r="BW1037" s="4">
        <v>6101.7952832626697</v>
      </c>
      <c r="BX1037" s="4"/>
      <c r="BY1037" s="4"/>
      <c r="BZ1037" s="4"/>
      <c r="CA1037" s="4">
        <v>17545.055046907801</v>
      </c>
      <c r="CB1037" s="4">
        <v>18453.252456284499</v>
      </c>
      <c r="CC1037" s="4">
        <v>19660.073687030199</v>
      </c>
      <c r="CD1037" s="4">
        <v>24661.270935578599</v>
      </c>
      <c r="CE1037" s="4">
        <v>20976.937825856701</v>
      </c>
      <c r="CF1037" s="4">
        <v>24267.620399170701</v>
      </c>
      <c r="CG1037" s="4">
        <v>23547.603986511898</v>
      </c>
      <c r="CH1037" s="4">
        <v>26861.249993666799</v>
      </c>
      <c r="CI1037" s="4">
        <v>26711.196704684</v>
      </c>
      <c r="CJ1037" s="4">
        <v>25248.2390903784</v>
      </c>
      <c r="CK1037" s="4">
        <v>25381.8960941113</v>
      </c>
      <c r="CL1037" s="4">
        <v>28472.964191707</v>
      </c>
    </row>
    <row r="1038" spans="1:90" hidden="1" x14ac:dyDescent="0.25">
      <c r="A1038" t="s">
        <v>1129</v>
      </c>
      <c r="B1038">
        <v>0</v>
      </c>
      <c r="D1038" s="4">
        <v>4681253.2072830396</v>
      </c>
      <c r="E1038" s="4">
        <v>4075876.6751837302</v>
      </c>
      <c r="F1038" s="4">
        <v>4346877.3006203901</v>
      </c>
      <c r="G1038" s="4">
        <v>1350598.0749904499</v>
      </c>
      <c r="H1038" s="4">
        <v>861048.83202728</v>
      </c>
      <c r="I1038" s="4">
        <v>934764.65106294001</v>
      </c>
      <c r="J1038" s="4">
        <v>527193.75647591404</v>
      </c>
      <c r="K1038" s="4">
        <v>593718.20049403701</v>
      </c>
      <c r="L1038" s="4">
        <v>624462.92733091605</v>
      </c>
      <c r="M1038" s="4">
        <v>3450661.5991834402</v>
      </c>
      <c r="N1038" s="4">
        <v>3116399.96990404</v>
      </c>
      <c r="O1038" s="4">
        <v>3229331.6150811999</v>
      </c>
      <c r="P1038" s="4">
        <v>2766211.3531649099</v>
      </c>
      <c r="Q1038" s="4">
        <v>2909055.3635375798</v>
      </c>
      <c r="R1038" s="4">
        <v>3685169.25481229</v>
      </c>
      <c r="S1038" s="4">
        <v>371928.64779873198</v>
      </c>
      <c r="T1038" s="4">
        <v>522215.519473397</v>
      </c>
      <c r="U1038" s="4">
        <v>536247.64448021201</v>
      </c>
      <c r="V1038" s="4">
        <v>2076879.4183302301</v>
      </c>
      <c r="W1038" s="4">
        <v>1744485.8230800999</v>
      </c>
      <c r="X1038" s="4">
        <v>2200838.7984731798</v>
      </c>
      <c r="Y1038" s="4">
        <v>1808934.54737812</v>
      </c>
      <c r="Z1038" s="4">
        <v>2481219.3131928402</v>
      </c>
      <c r="AA1038" s="4">
        <v>1652370.27679536</v>
      </c>
      <c r="AB1038" s="4"/>
      <c r="AC1038" s="4">
        <v>3620278.67044577</v>
      </c>
      <c r="AD1038" s="4">
        <v>2937574.7015315001</v>
      </c>
      <c r="AE1038" s="4">
        <v>2384789.1322031501</v>
      </c>
      <c r="AF1038" s="4">
        <v>1866923.68276994</v>
      </c>
      <c r="AG1038" s="4">
        <v>1783675.52265545</v>
      </c>
      <c r="AH1038" s="4">
        <v>1837475.12823167</v>
      </c>
      <c r="AI1038" s="4">
        <v>3421636.75135472</v>
      </c>
      <c r="AJ1038" s="4">
        <v>4494127.57358729</v>
      </c>
      <c r="AK1038" s="4">
        <v>3867127.1436470002</v>
      </c>
      <c r="AL1038" s="4">
        <v>2385609.1684196698</v>
      </c>
      <c r="AM1038" s="4">
        <v>2146889.1065097302</v>
      </c>
      <c r="AN1038" s="4">
        <v>1793346.8366356399</v>
      </c>
      <c r="AO1038" s="4">
        <v>3032876.3325361698</v>
      </c>
      <c r="AP1038" s="4">
        <v>3588759.7895184602</v>
      </c>
      <c r="AQ1038" s="4">
        <v>3795868.6134908302</v>
      </c>
      <c r="AR1038" s="4">
        <v>1577489.31963534</v>
      </c>
      <c r="AS1038" s="4">
        <v>1745658.8986853799</v>
      </c>
      <c r="AT1038" s="4">
        <v>1177356.6863621301</v>
      </c>
      <c r="AU1038" s="4">
        <v>5481355.4923730996</v>
      </c>
      <c r="AV1038" s="4">
        <v>6861354.8693125602</v>
      </c>
      <c r="AW1038" s="4">
        <v>5755697.7404422704</v>
      </c>
      <c r="AX1038" s="4">
        <v>6529171.9377989396</v>
      </c>
      <c r="AY1038" s="4">
        <v>4895774.9858929096</v>
      </c>
      <c r="AZ1038" s="4">
        <v>5836804.9730254496</v>
      </c>
      <c r="BA1038" s="4">
        <v>799524.17549732001</v>
      </c>
      <c r="BB1038" s="4">
        <v>941760.94323548104</v>
      </c>
      <c r="BC1038" s="4">
        <v>1169155.5619751301</v>
      </c>
      <c r="BD1038" s="4"/>
      <c r="BE1038" s="4"/>
      <c r="BF1038" s="4">
        <v>904641.88463262306</v>
      </c>
      <c r="BG1038" s="4">
        <v>1062828.3375979499</v>
      </c>
      <c r="BH1038" s="4">
        <v>1088711.3831845601</v>
      </c>
      <c r="BI1038" s="4">
        <v>787835.972978796</v>
      </c>
      <c r="BJ1038" s="4">
        <v>1156232.7526407</v>
      </c>
      <c r="BK1038" s="4">
        <v>2493430.6504502902</v>
      </c>
      <c r="BL1038" s="4">
        <v>4123170.8852137802</v>
      </c>
      <c r="BM1038" s="4">
        <v>5279884.0137054697</v>
      </c>
      <c r="BN1038" s="4">
        <v>4054673.4324725401</v>
      </c>
      <c r="BO1038" s="4">
        <v>2446266.72737341</v>
      </c>
      <c r="BP1038" s="4">
        <v>3351863.2032215502</v>
      </c>
      <c r="BQ1038" s="4">
        <v>4846746.4006578997</v>
      </c>
      <c r="BR1038" s="4">
        <v>818353.773900853</v>
      </c>
      <c r="BS1038" s="4">
        <v>816517.23444097303</v>
      </c>
      <c r="BT1038" s="4">
        <v>979088.46330833796</v>
      </c>
      <c r="BU1038" s="4">
        <v>1032597.19469065</v>
      </c>
      <c r="BV1038" s="4">
        <v>1469211.0933930101</v>
      </c>
      <c r="BW1038" s="4">
        <v>709569.86836271605</v>
      </c>
      <c r="BX1038" s="4"/>
      <c r="BY1038" s="4"/>
      <c r="BZ1038" s="4"/>
      <c r="CA1038" s="4">
        <v>1440115.7303111299</v>
      </c>
      <c r="CB1038" s="4">
        <v>1181430.6753770199</v>
      </c>
      <c r="CC1038" s="4">
        <v>1243882.24920879</v>
      </c>
      <c r="CD1038" s="4">
        <v>1366203.65111297</v>
      </c>
      <c r="CE1038" s="4">
        <v>1267968.0567616001</v>
      </c>
      <c r="CF1038" s="4">
        <v>1343227.6558976499</v>
      </c>
      <c r="CG1038" s="4">
        <v>1310819.39682883</v>
      </c>
      <c r="CH1038" s="4">
        <v>1376351.9786521101</v>
      </c>
      <c r="CI1038" s="4">
        <v>1337219.6650102299</v>
      </c>
      <c r="CJ1038" s="4">
        <v>1719346.65015466</v>
      </c>
      <c r="CK1038" s="4">
        <v>1526802.9623137601</v>
      </c>
      <c r="CL1038" s="4">
        <v>1378546.1219310099</v>
      </c>
    </row>
    <row r="1039" spans="1:90" hidden="1" x14ac:dyDescent="0.25">
      <c r="A1039" t="s">
        <v>1130</v>
      </c>
      <c r="B1039">
        <v>0</v>
      </c>
      <c r="D1039" s="4">
        <v>7029.5341298843596</v>
      </c>
      <c r="E1039" s="4">
        <v>16054.7577928754</v>
      </c>
      <c r="F1039" s="4">
        <v>11917.6111797048</v>
      </c>
      <c r="G1039" s="4">
        <v>15964.4660312161</v>
      </c>
      <c r="H1039" s="4">
        <v>13340.0099759603</v>
      </c>
      <c r="I1039" s="4">
        <v>12463.3718108623</v>
      </c>
      <c r="J1039" s="4">
        <v>9797.4884967716407</v>
      </c>
      <c r="K1039" s="4">
        <v>11213.6937923654</v>
      </c>
      <c r="L1039" s="4">
        <v>9338.5595567264209</v>
      </c>
      <c r="M1039" s="4">
        <v>8386.3618825159701</v>
      </c>
      <c r="N1039" s="4">
        <v>9535.8315828034192</v>
      </c>
      <c r="O1039" s="4">
        <v>9255.7313508696407</v>
      </c>
      <c r="P1039" s="4">
        <v>8426.7472258051603</v>
      </c>
      <c r="Q1039" s="4">
        <v>11416.5288450137</v>
      </c>
      <c r="R1039" s="4">
        <v>6772.0258614715804</v>
      </c>
      <c r="S1039" s="4">
        <v>10966.219081994601</v>
      </c>
      <c r="T1039" s="4">
        <v>8156.7683803254504</v>
      </c>
      <c r="U1039" s="4">
        <v>9927.2230154919307</v>
      </c>
      <c r="V1039" s="4">
        <v>11128.4090149122</v>
      </c>
      <c r="W1039" s="4">
        <v>12234.445224339501</v>
      </c>
      <c r="X1039" s="4">
        <v>13731.8331535282</v>
      </c>
      <c r="Y1039" s="4">
        <v>8995.8779777388609</v>
      </c>
      <c r="Z1039" s="4">
        <v>9594.9033539464799</v>
      </c>
      <c r="AA1039" s="4">
        <v>8763.5345485067501</v>
      </c>
      <c r="AB1039" s="4"/>
      <c r="AC1039" s="4">
        <v>8894.4725902737991</v>
      </c>
      <c r="AD1039" s="4">
        <v>7379.2383469372098</v>
      </c>
      <c r="AE1039" s="4">
        <v>11726.709474434499</v>
      </c>
      <c r="AF1039" s="4">
        <v>11413.6278511566</v>
      </c>
      <c r="AG1039" s="4">
        <v>10757.459654991</v>
      </c>
      <c r="AH1039" s="4">
        <v>12297.874888296699</v>
      </c>
      <c r="AI1039" s="4">
        <v>9892.7163714757608</v>
      </c>
      <c r="AJ1039" s="4">
        <v>19589.7466898764</v>
      </c>
      <c r="AK1039" s="4">
        <v>13771.8384384864</v>
      </c>
      <c r="AL1039" s="4">
        <v>14351.2287794697</v>
      </c>
      <c r="AM1039" s="4">
        <v>10365.0823182885</v>
      </c>
      <c r="AN1039" s="4">
        <v>14975.0794330717</v>
      </c>
      <c r="AO1039" s="4">
        <v>13991.1744602197</v>
      </c>
      <c r="AP1039" s="4">
        <v>11563.197117010401</v>
      </c>
      <c r="AQ1039" s="4">
        <v>16438.5204662898</v>
      </c>
      <c r="AR1039" s="4">
        <v>6546.5227405615697</v>
      </c>
      <c r="AS1039" s="4">
        <v>11700.013530856901</v>
      </c>
      <c r="AT1039" s="4">
        <v>9104.2762398789491</v>
      </c>
      <c r="AU1039" s="4">
        <v>6850.0697072822804</v>
      </c>
      <c r="AV1039" s="4">
        <v>4855.8087745247403</v>
      </c>
      <c r="AW1039" s="4">
        <v>7450.5946482373001</v>
      </c>
      <c r="AX1039" s="4">
        <v>6143.4626301620801</v>
      </c>
      <c r="AY1039" s="4">
        <v>6703.7728412762299</v>
      </c>
      <c r="AZ1039" s="4">
        <v>11708.161372890099</v>
      </c>
      <c r="BA1039" s="4">
        <v>11266.024088971</v>
      </c>
      <c r="BB1039" s="4">
        <v>11773.9432587224</v>
      </c>
      <c r="BC1039" s="4">
        <v>11478.7625459668</v>
      </c>
      <c r="BD1039" s="4"/>
      <c r="BE1039" s="4"/>
      <c r="BF1039" s="4">
        <v>13825.229802932099</v>
      </c>
      <c r="BG1039" s="4">
        <v>11078.7766787656</v>
      </c>
      <c r="BH1039" s="4">
        <v>10411.269601911299</v>
      </c>
      <c r="BI1039" s="4">
        <v>10805.125753795901</v>
      </c>
      <c r="BJ1039" s="4">
        <v>8314.9208822096098</v>
      </c>
      <c r="BK1039" s="4">
        <v>12190.7288766903</v>
      </c>
      <c r="BL1039" s="4">
        <v>7219.4755016200397</v>
      </c>
      <c r="BM1039" s="4">
        <v>9528.1937742958107</v>
      </c>
      <c r="BN1039" s="4">
        <v>16907.640958444299</v>
      </c>
      <c r="BO1039" s="4">
        <v>5799.3546663776197</v>
      </c>
      <c r="BP1039" s="4">
        <v>7013.35685668731</v>
      </c>
      <c r="BQ1039" s="4">
        <v>5990.6012263401799</v>
      </c>
      <c r="BR1039" s="4">
        <v>12500.106409939801</v>
      </c>
      <c r="BS1039" s="4">
        <v>11012.0256971373</v>
      </c>
      <c r="BT1039" s="4">
        <v>10754.0594498594</v>
      </c>
      <c r="BU1039" s="4">
        <v>14778.0908411077</v>
      </c>
      <c r="BV1039" s="4">
        <v>11831.8629842549</v>
      </c>
      <c r="BW1039" s="4">
        <v>15826.1332705565</v>
      </c>
      <c r="BX1039" s="4"/>
      <c r="BY1039" s="4"/>
      <c r="BZ1039" s="4"/>
      <c r="CA1039" s="4">
        <v>10699.7166714918</v>
      </c>
      <c r="CB1039" s="4">
        <v>8451.3734768796694</v>
      </c>
      <c r="CC1039" s="4">
        <v>11816.473274853501</v>
      </c>
      <c r="CD1039" s="4">
        <v>7611.5538100966196</v>
      </c>
      <c r="CE1039" s="4">
        <v>15413.408976734099</v>
      </c>
      <c r="CF1039" s="4">
        <v>12522.4831389475</v>
      </c>
      <c r="CG1039" s="4">
        <v>8295.0420336647003</v>
      </c>
      <c r="CH1039" s="4">
        <v>8960.8246217555898</v>
      </c>
      <c r="CI1039" s="4">
        <v>6951.2263096137203</v>
      </c>
      <c r="CJ1039" s="4">
        <v>13490.870805102601</v>
      </c>
      <c r="CK1039" s="4">
        <v>8301.51468669922</v>
      </c>
      <c r="CL1039" s="4">
        <v>8280.2761656921593</v>
      </c>
    </row>
    <row r="1040" spans="1:90" hidden="1" x14ac:dyDescent="0.25">
      <c r="A1040" t="s">
        <v>1131</v>
      </c>
      <c r="B1040">
        <v>0</v>
      </c>
      <c r="D1040" s="4">
        <v>24147.630757522002</v>
      </c>
      <c r="E1040" s="4">
        <v>18941.843545618802</v>
      </c>
      <c r="F1040" s="4">
        <v>20422.162850668501</v>
      </c>
      <c r="G1040" s="4">
        <v>8250.0208039538902</v>
      </c>
      <c r="H1040" s="4">
        <v>7154.8364749917901</v>
      </c>
      <c r="I1040" s="4">
        <v>6933.9490655054897</v>
      </c>
      <c r="J1040" s="4">
        <v>3520.3215683011699</v>
      </c>
      <c r="K1040" s="4">
        <v>2034.4278306625999</v>
      </c>
      <c r="L1040" s="4">
        <v>1565.33907302951</v>
      </c>
      <c r="M1040" s="4">
        <v>17259.2383045202</v>
      </c>
      <c r="N1040" s="4">
        <v>17317.824154046899</v>
      </c>
      <c r="O1040" s="4">
        <v>14739.2126547474</v>
      </c>
      <c r="P1040" s="4">
        <v>10277.084251972599</v>
      </c>
      <c r="Q1040" s="4">
        <v>8691.7630459262</v>
      </c>
      <c r="R1040" s="4">
        <v>10381.1383442316</v>
      </c>
      <c r="S1040" s="4">
        <v>5479.4094335583504</v>
      </c>
      <c r="T1040" s="4">
        <v>2273.4059457921398</v>
      </c>
      <c r="U1040" s="4">
        <v>5479.3255021544001</v>
      </c>
      <c r="V1040" s="4">
        <v>11689.4216958665</v>
      </c>
      <c r="W1040" s="4">
        <v>12687.329191520599</v>
      </c>
      <c r="X1040" s="4">
        <v>16240.1763130375</v>
      </c>
      <c r="Y1040" s="4">
        <v>10927.435166580201</v>
      </c>
      <c r="Z1040" s="4">
        <v>17310.713062390601</v>
      </c>
      <c r="AA1040" s="4">
        <v>10335.599442455599</v>
      </c>
      <c r="AB1040" s="4"/>
      <c r="AC1040" s="4">
        <v>18891.859906096499</v>
      </c>
      <c r="AD1040" s="4">
        <v>14603.110801361499</v>
      </c>
      <c r="AE1040" s="4">
        <v>12671.337654643101</v>
      </c>
      <c r="AF1040" s="4">
        <v>11988.4013782568</v>
      </c>
      <c r="AG1040" s="4">
        <v>12630.157383325901</v>
      </c>
      <c r="AH1040" s="4">
        <v>10769.465456865601</v>
      </c>
      <c r="AI1040" s="4">
        <v>15363.932347485799</v>
      </c>
      <c r="AJ1040" s="4">
        <v>21386.878344600402</v>
      </c>
      <c r="AK1040" s="4">
        <v>19494.001688463199</v>
      </c>
      <c r="AL1040" s="4">
        <v>14154.623929109899</v>
      </c>
      <c r="AM1040" s="4">
        <v>10598.2207140432</v>
      </c>
      <c r="AN1040" s="4">
        <v>10483.108835236</v>
      </c>
      <c r="AO1040" s="4">
        <v>13718.0457971983</v>
      </c>
      <c r="AP1040" s="4">
        <v>15530.036611638499</v>
      </c>
      <c r="AQ1040" s="4">
        <v>14510.265257343999</v>
      </c>
      <c r="AR1040" s="4">
        <v>7302.6492665903897</v>
      </c>
      <c r="AS1040" s="4">
        <v>14694.7223956503</v>
      </c>
      <c r="AT1040" s="4">
        <v>8977.4310436151409</v>
      </c>
      <c r="AU1040" s="4">
        <v>2170.6962562089798</v>
      </c>
      <c r="AV1040" s="4">
        <v>5330.64476132664</v>
      </c>
      <c r="AW1040" s="4">
        <v>5300.9849975295701</v>
      </c>
      <c r="AX1040" s="4">
        <v>15104.300249792401</v>
      </c>
      <c r="AY1040" s="4">
        <v>9317.6833629876892</v>
      </c>
      <c r="AZ1040" s="4">
        <v>13594.429618647</v>
      </c>
      <c r="BA1040" s="4">
        <v>7403.5375264539998</v>
      </c>
      <c r="BB1040" s="4">
        <v>6995.1272590136396</v>
      </c>
      <c r="BC1040" s="4">
        <v>8553.2072248608292</v>
      </c>
      <c r="BD1040" s="4"/>
      <c r="BE1040" s="4"/>
      <c r="BF1040" s="4">
        <v>13376.9257705943</v>
      </c>
      <c r="BG1040" s="4">
        <v>10552.5809876188</v>
      </c>
      <c r="BH1040" s="4">
        <v>14058.080754427399</v>
      </c>
      <c r="BI1040" s="4">
        <v>11403.3089094641</v>
      </c>
      <c r="BJ1040" s="4">
        <v>20453.433914624598</v>
      </c>
      <c r="BK1040" s="4">
        <v>12683.5496609074</v>
      </c>
      <c r="BL1040" s="4">
        <v>9426.2857038462607</v>
      </c>
      <c r="BM1040" s="4">
        <v>11298.6762822371</v>
      </c>
      <c r="BN1040" s="4">
        <v>9250.0360424165192</v>
      </c>
      <c r="BO1040" s="4">
        <v>3833.3078143289999</v>
      </c>
      <c r="BP1040" s="4">
        <v>5967.7580301252601</v>
      </c>
      <c r="BQ1040" s="4">
        <v>6202.5237861595597</v>
      </c>
      <c r="BR1040" s="4">
        <v>10547.697512720801</v>
      </c>
      <c r="BS1040" s="4">
        <v>10618.138318658301</v>
      </c>
      <c r="BT1040" s="4">
        <v>10450.896936520099</v>
      </c>
      <c r="BU1040" s="4">
        <v>6828.3057195841502</v>
      </c>
      <c r="BV1040" s="4">
        <v>9888.7700723364796</v>
      </c>
      <c r="BW1040" s="4">
        <v>8348.5872484923493</v>
      </c>
      <c r="BX1040" s="4"/>
      <c r="BY1040" s="4"/>
      <c r="BZ1040" s="4"/>
      <c r="CA1040" s="4">
        <v>11355.3674224428</v>
      </c>
      <c r="CB1040" s="4">
        <v>11558.883277224</v>
      </c>
      <c r="CC1040" s="4">
        <v>7959.2810682366999</v>
      </c>
      <c r="CD1040" s="4">
        <v>6514.2305217727398</v>
      </c>
      <c r="CE1040" s="4">
        <v>10514.953952722</v>
      </c>
      <c r="CF1040" s="4">
        <v>7274.3955934410897</v>
      </c>
      <c r="CG1040" s="4">
        <v>5088.8355478739304</v>
      </c>
      <c r="CH1040" s="4">
        <v>7476.4112567470902</v>
      </c>
      <c r="CI1040" s="4">
        <v>8309.9983418090396</v>
      </c>
      <c r="CJ1040" s="4">
        <v>5933.6797655946002</v>
      </c>
      <c r="CK1040" s="4">
        <v>7422.3390556405502</v>
      </c>
      <c r="CL1040" s="4">
        <v>4796.6748665921104</v>
      </c>
    </row>
    <row r="1041" spans="1:90" hidden="1" x14ac:dyDescent="0.25">
      <c r="A1041" t="s">
        <v>1132</v>
      </c>
      <c r="B1041">
        <v>0</v>
      </c>
      <c r="D1041" s="4">
        <v>55488.009591277099</v>
      </c>
      <c r="E1041" s="4">
        <v>54225.993880236798</v>
      </c>
      <c r="F1041" s="4">
        <v>50853.8165216981</v>
      </c>
      <c r="G1041" s="4">
        <v>127395.742841258</v>
      </c>
      <c r="H1041" s="4">
        <v>128872.22421664</v>
      </c>
      <c r="I1041" s="4">
        <v>109261.40676147499</v>
      </c>
      <c r="J1041" s="4">
        <v>45029.078716428601</v>
      </c>
      <c r="K1041" s="4">
        <v>53574.237031979501</v>
      </c>
      <c r="L1041" s="4">
        <v>50986.128402667702</v>
      </c>
      <c r="M1041" s="4">
        <v>204358.65388457701</v>
      </c>
      <c r="N1041" s="4">
        <v>155801.47490881299</v>
      </c>
      <c r="O1041" s="4">
        <v>167121.147071065</v>
      </c>
      <c r="P1041" s="4">
        <v>390238.87901335402</v>
      </c>
      <c r="Q1041" s="4">
        <v>479084.78666518599</v>
      </c>
      <c r="R1041" s="4">
        <v>626572.00560693897</v>
      </c>
      <c r="S1041" s="4">
        <v>126312.140476667</v>
      </c>
      <c r="T1041" s="4">
        <v>167447.85586586199</v>
      </c>
      <c r="U1041" s="4">
        <v>171899.860714724</v>
      </c>
      <c r="V1041" s="4">
        <v>193272.896546637</v>
      </c>
      <c r="W1041" s="4">
        <v>185916.86750444601</v>
      </c>
      <c r="X1041" s="4">
        <v>264420.30190343899</v>
      </c>
      <c r="Y1041" s="4">
        <v>136633.67119587099</v>
      </c>
      <c r="Z1041" s="4">
        <v>372664.89906081598</v>
      </c>
      <c r="AA1041" s="4">
        <v>170955.87958191699</v>
      </c>
      <c r="AB1041" s="4"/>
      <c r="AC1041" s="4">
        <v>124762.635123763</v>
      </c>
      <c r="AD1041" s="4">
        <v>74229.429624248995</v>
      </c>
      <c r="AE1041" s="4">
        <v>93050.816466685399</v>
      </c>
      <c r="AF1041" s="4">
        <v>173791.35253968899</v>
      </c>
      <c r="AG1041" s="4">
        <v>174621.81653176699</v>
      </c>
      <c r="AH1041" s="4">
        <v>199237.92008522199</v>
      </c>
      <c r="AI1041" s="4">
        <v>150163.82383585701</v>
      </c>
      <c r="AJ1041" s="4">
        <v>225510.980690136</v>
      </c>
      <c r="AK1041" s="4">
        <v>150338.22416560401</v>
      </c>
      <c r="AL1041" s="4">
        <v>190833.99342593999</v>
      </c>
      <c r="AM1041" s="4">
        <v>180210.38688607799</v>
      </c>
      <c r="AN1041" s="4">
        <v>161278.576813049</v>
      </c>
      <c r="AO1041" s="4">
        <v>78309.931148820397</v>
      </c>
      <c r="AP1041" s="4">
        <v>107407.057110116</v>
      </c>
      <c r="AQ1041" s="4">
        <v>117731.746779369</v>
      </c>
      <c r="AR1041" s="4">
        <v>164547.755813428</v>
      </c>
      <c r="AS1041" s="4">
        <v>205098.23129746001</v>
      </c>
      <c r="AT1041" s="4">
        <v>128884.39347549</v>
      </c>
      <c r="AU1041" s="4">
        <v>358215.84770707099</v>
      </c>
      <c r="AV1041" s="4">
        <v>516280.96441557002</v>
      </c>
      <c r="AW1041" s="4">
        <v>440331.88186075899</v>
      </c>
      <c r="AX1041" s="4">
        <v>681594.29607351997</v>
      </c>
      <c r="AY1041" s="4">
        <v>506003.87806566298</v>
      </c>
      <c r="AZ1041" s="4">
        <v>592739.07243895996</v>
      </c>
      <c r="BA1041" s="4">
        <v>287980.912174567</v>
      </c>
      <c r="BB1041" s="4">
        <v>474413.68409127498</v>
      </c>
      <c r="BC1041" s="4">
        <v>618317.87102143303</v>
      </c>
      <c r="BD1041" s="4"/>
      <c r="BE1041" s="4"/>
      <c r="BF1041" s="4">
        <v>166681.81380339901</v>
      </c>
      <c r="BG1041" s="4">
        <v>170427.15455224601</v>
      </c>
      <c r="BH1041" s="4">
        <v>121139.593002159</v>
      </c>
      <c r="BI1041" s="4">
        <v>89411.163199357499</v>
      </c>
      <c r="BJ1041" s="4">
        <v>162034.21199349401</v>
      </c>
      <c r="BK1041" s="4">
        <v>202152.13136349499</v>
      </c>
      <c r="BL1041" s="4">
        <v>74280.241600434107</v>
      </c>
      <c r="BM1041" s="4">
        <v>88692.108625234498</v>
      </c>
      <c r="BN1041" s="4">
        <v>71374.800368636395</v>
      </c>
      <c r="BO1041" s="4">
        <v>360422.07770908403</v>
      </c>
      <c r="BP1041" s="4">
        <v>405562.64129356499</v>
      </c>
      <c r="BQ1041" s="4">
        <v>644701.05206226604</v>
      </c>
      <c r="BR1041" s="4">
        <v>183342.70944512699</v>
      </c>
      <c r="BS1041" s="4">
        <v>171675.56887020901</v>
      </c>
      <c r="BT1041" s="4">
        <v>229067.150397655</v>
      </c>
      <c r="BU1041" s="4">
        <v>213075.77336906601</v>
      </c>
      <c r="BV1041" s="4">
        <v>217116.28968696599</v>
      </c>
      <c r="BW1041" s="4">
        <v>98722.637421624197</v>
      </c>
      <c r="BX1041" s="4"/>
      <c r="BY1041" s="4"/>
      <c r="BZ1041" s="4"/>
      <c r="CA1041" s="4">
        <v>132458.45160279601</v>
      </c>
      <c r="CB1041" s="4">
        <v>106904.882768336</v>
      </c>
      <c r="CC1041" s="4">
        <v>100741.182907061</v>
      </c>
      <c r="CD1041" s="4">
        <v>96630.526419025598</v>
      </c>
      <c r="CE1041" s="4">
        <v>107116.30854324601</v>
      </c>
      <c r="CF1041" s="4">
        <v>106743.539877938</v>
      </c>
      <c r="CG1041" s="4">
        <v>96811.475708080907</v>
      </c>
      <c r="CH1041" s="4">
        <v>110512.877753323</v>
      </c>
      <c r="CI1041" s="4">
        <v>102126.46277738</v>
      </c>
      <c r="CJ1041" s="4">
        <v>191313.80470060799</v>
      </c>
      <c r="CK1041" s="4">
        <v>176232.59982539</v>
      </c>
      <c r="CL1041" s="4">
        <v>162248.73756355399</v>
      </c>
    </row>
    <row r="1042" spans="1:90" hidden="1" x14ac:dyDescent="0.25">
      <c r="A1042" t="s">
        <v>1133</v>
      </c>
      <c r="B1042">
        <v>18</v>
      </c>
      <c r="D1042" s="4">
        <v>1550.76088716306</v>
      </c>
      <c r="E1042" s="4">
        <v>4151.0890645816698</v>
      </c>
      <c r="F1042" s="4">
        <v>4345.8189456735399</v>
      </c>
      <c r="G1042" s="4">
        <v>5590.1729255940199</v>
      </c>
      <c r="H1042" s="4">
        <v>4817.1671699970702</v>
      </c>
      <c r="I1042" s="4">
        <v>6026.6808551408403</v>
      </c>
      <c r="J1042" s="4">
        <v>11191.819475926801</v>
      </c>
      <c r="K1042" s="4">
        <v>8439.3143267505493</v>
      </c>
      <c r="L1042" s="4">
        <v>9596.2856038161499</v>
      </c>
      <c r="M1042" s="4">
        <v>5816.1028572639698</v>
      </c>
      <c r="N1042" s="4">
        <v>6110.9171523749701</v>
      </c>
      <c r="O1042" s="4">
        <v>3814.7421514479101</v>
      </c>
      <c r="P1042" s="4">
        <v>10510.1217078586</v>
      </c>
      <c r="Q1042" s="4">
        <v>12443.0415437337</v>
      </c>
      <c r="R1042" s="4">
        <v>6872.9332726187304</v>
      </c>
      <c r="S1042" s="4">
        <v>30513.660030495801</v>
      </c>
      <c r="T1042" s="4">
        <v>43485.309695132601</v>
      </c>
      <c r="U1042" s="4">
        <v>28495.098677912101</v>
      </c>
      <c r="V1042" s="4">
        <v>7378.8639261955605</v>
      </c>
      <c r="W1042" s="4">
        <v>9631.9819619421705</v>
      </c>
      <c r="X1042" s="4">
        <v>7995.1392302226304</v>
      </c>
      <c r="Y1042" s="4">
        <v>8373.8071770344995</v>
      </c>
      <c r="Z1042" s="4">
        <v>3573.0807737896398</v>
      </c>
      <c r="AA1042" s="4">
        <v>3409.7242277760502</v>
      </c>
      <c r="AB1042" s="4"/>
      <c r="AC1042" s="4">
        <v>4547.6213493454197</v>
      </c>
      <c r="AD1042" s="4">
        <v>5138.4830431074597</v>
      </c>
      <c r="AE1042" s="4">
        <v>6995.4971517028098</v>
      </c>
      <c r="AF1042" s="4">
        <v>5080.8174652791604</v>
      </c>
      <c r="AG1042" s="4">
        <v>6253.8272080127899</v>
      </c>
      <c r="AH1042" s="4">
        <v>2279.8136502061102</v>
      </c>
      <c r="AI1042" s="4">
        <v>2509.78415771661</v>
      </c>
      <c r="AJ1042" s="4">
        <v>1331.8090106171201</v>
      </c>
      <c r="AK1042" s="4">
        <v>5617.45501766285</v>
      </c>
      <c r="AL1042" s="4">
        <v>5893.7084358069296</v>
      </c>
      <c r="AM1042" s="4">
        <v>4646.99011613527</v>
      </c>
      <c r="AN1042" s="4">
        <v>6109.4128925851201</v>
      </c>
      <c r="AO1042" s="4">
        <v>4940.7780036433996</v>
      </c>
      <c r="AP1042" s="4">
        <v>3611.0150070240002</v>
      </c>
      <c r="AQ1042" s="4">
        <v>4536.3647809296299</v>
      </c>
      <c r="AR1042" s="4">
        <v>3682.9218209104201</v>
      </c>
      <c r="AS1042" s="4">
        <v>7091.6926427227299</v>
      </c>
      <c r="AT1042" s="4">
        <v>5624.6388701264004</v>
      </c>
      <c r="AU1042" s="4">
        <v>8134.84525357844</v>
      </c>
      <c r="AV1042" s="4">
        <v>2928.6339317279399</v>
      </c>
      <c r="AW1042" s="4">
        <v>4876.7072244444098</v>
      </c>
      <c r="AX1042" s="4">
        <v>5722.9838705986904</v>
      </c>
      <c r="AY1042" s="4">
        <v>7586.5674511251</v>
      </c>
      <c r="AZ1042" s="4">
        <v>6926.8312976686702</v>
      </c>
      <c r="BA1042" s="4">
        <v>13343.2682930092</v>
      </c>
      <c r="BB1042" s="4">
        <v>12696.7714472731</v>
      </c>
      <c r="BC1042" s="4">
        <v>10993.790361056999</v>
      </c>
      <c r="BD1042" s="4"/>
      <c r="BE1042" s="4"/>
      <c r="BF1042" s="4">
        <v>6418.34263354628</v>
      </c>
      <c r="BG1042" s="4">
        <v>6878.8308208794897</v>
      </c>
      <c r="BH1042" s="4">
        <v>2565.5976809222002</v>
      </c>
      <c r="BI1042" s="4">
        <v>5680.9276819417901</v>
      </c>
      <c r="BJ1042" s="4">
        <v>2341.1238982228901</v>
      </c>
      <c r="BK1042" s="4">
        <v>3777.1906091208998</v>
      </c>
      <c r="BL1042" s="4">
        <v>2402.0297417223301</v>
      </c>
      <c r="BM1042" s="4">
        <v>4692.6784508308401</v>
      </c>
      <c r="BN1042" s="4">
        <v>5800.8995641257397</v>
      </c>
      <c r="BO1042" s="4">
        <v>11930.744833524799</v>
      </c>
      <c r="BP1042" s="4">
        <v>5728.9255056080601</v>
      </c>
      <c r="BQ1042" s="4">
        <v>4638.1695391952999</v>
      </c>
      <c r="BR1042" s="4">
        <v>6815.6883392730497</v>
      </c>
      <c r="BS1042" s="4">
        <v>8877.1620140856903</v>
      </c>
      <c r="BT1042" s="4">
        <v>6213.0930102699003</v>
      </c>
      <c r="BU1042" s="4">
        <v>6310.8797122031501</v>
      </c>
      <c r="BV1042" s="4">
        <v>5297.8950823400801</v>
      </c>
      <c r="BW1042" s="4">
        <v>10655.685626754301</v>
      </c>
      <c r="BX1042" s="4"/>
      <c r="BY1042" s="4"/>
      <c r="BZ1042" s="4"/>
      <c r="CA1042" s="4">
        <v>7294.5847723867701</v>
      </c>
      <c r="CB1042" s="4">
        <v>6238.63203696247</v>
      </c>
      <c r="CC1042" s="4">
        <v>7973.57873127125</v>
      </c>
      <c r="CD1042" s="4">
        <v>8057.7752118573499</v>
      </c>
      <c r="CE1042" s="4">
        <v>8450.1719145979605</v>
      </c>
      <c r="CF1042" s="4">
        <v>7884.3300467540903</v>
      </c>
      <c r="CG1042" s="4">
        <v>3842.2396822078499</v>
      </c>
      <c r="CH1042" s="4">
        <v>7594.4237640027804</v>
      </c>
      <c r="CI1042" s="4">
        <v>7681.9946464654804</v>
      </c>
      <c r="CJ1042" s="4">
        <v>11555.845830849499</v>
      </c>
      <c r="CK1042" s="4">
        <v>9445.5500460486601</v>
      </c>
      <c r="CL1042" s="4">
        <v>12846.448247873799</v>
      </c>
    </row>
    <row r="1043" spans="1:90" hidden="1" x14ac:dyDescent="0.25">
      <c r="A1043" t="s">
        <v>1134</v>
      </c>
      <c r="B1043">
        <v>0</v>
      </c>
      <c r="D1043" s="4">
        <v>11709.996603792701</v>
      </c>
      <c r="E1043" s="4">
        <v>14916.6170745166</v>
      </c>
      <c r="F1043" s="4">
        <v>5164.0909335242804</v>
      </c>
      <c r="G1043" s="4">
        <v>10581.781464875399</v>
      </c>
      <c r="H1043" s="4">
        <v>18674.714049108101</v>
      </c>
      <c r="I1043" s="4">
        <v>23660.3141326267</v>
      </c>
      <c r="J1043" s="4">
        <v>15735.842377458601</v>
      </c>
      <c r="K1043" s="4">
        <v>20254.845229546201</v>
      </c>
      <c r="L1043" s="4">
        <v>20893.858258678301</v>
      </c>
      <c r="M1043" s="4">
        <v>10484.2013163837</v>
      </c>
      <c r="N1043" s="4">
        <v>22593.621622422401</v>
      </c>
      <c r="O1043" s="4">
        <v>10378.918772388201</v>
      </c>
      <c r="P1043" s="4">
        <v>37925.381208246297</v>
      </c>
      <c r="Q1043" s="4">
        <v>30164.839929889698</v>
      </c>
      <c r="R1043" s="4">
        <v>34290.970909450603</v>
      </c>
      <c r="S1043" s="4">
        <v>17415.7400599258</v>
      </c>
      <c r="T1043" s="4">
        <v>17907.611754959398</v>
      </c>
      <c r="U1043" s="4">
        <v>28471.367457732998</v>
      </c>
      <c r="V1043" s="4">
        <v>31432.584405200301</v>
      </c>
      <c r="W1043" s="4">
        <v>25032.018043258598</v>
      </c>
      <c r="X1043" s="4">
        <v>29175.325343328401</v>
      </c>
      <c r="Y1043" s="4">
        <v>14415.6220503451</v>
      </c>
      <c r="Z1043" s="4">
        <v>17739.518026900201</v>
      </c>
      <c r="AA1043" s="4">
        <v>24344.0088122052</v>
      </c>
      <c r="AB1043" s="4"/>
      <c r="AC1043" s="4">
        <v>11466.031310906699</v>
      </c>
      <c r="AD1043" s="4">
        <v>10170.3427979112</v>
      </c>
      <c r="AE1043" s="4">
        <v>10205.608133375699</v>
      </c>
      <c r="AF1043" s="4">
        <v>31814.361572387399</v>
      </c>
      <c r="AG1043" s="4">
        <v>9980.5209168526999</v>
      </c>
      <c r="AH1043" s="4">
        <v>14059.467778391099</v>
      </c>
      <c r="AI1043" s="4">
        <v>14578.4987530129</v>
      </c>
      <c r="AJ1043" s="4">
        <v>17399.968943951699</v>
      </c>
      <c r="AK1043" s="4">
        <v>20398.0611962863</v>
      </c>
      <c r="AL1043" s="4">
        <v>27640.010462300899</v>
      </c>
      <c r="AM1043" s="4">
        <v>23774.832730765</v>
      </c>
      <c r="AN1043" s="4">
        <v>26384.0258282994</v>
      </c>
      <c r="AO1043" s="4">
        <v>15495.641827092901</v>
      </c>
      <c r="AP1043" s="4">
        <v>14202.7226497267</v>
      </c>
      <c r="AQ1043" s="4">
        <v>11960.5591963392</v>
      </c>
      <c r="AR1043" s="4">
        <v>26531.020514843502</v>
      </c>
      <c r="AS1043" s="4">
        <v>16690.288884637099</v>
      </c>
      <c r="AT1043" s="4">
        <v>25667.1711633103</v>
      </c>
      <c r="AU1043" s="4">
        <v>48739.8752929607</v>
      </c>
      <c r="AV1043" s="4">
        <v>36565.381569808902</v>
      </c>
      <c r="AW1043" s="4">
        <v>36584.089847110998</v>
      </c>
      <c r="AX1043" s="4">
        <v>30979.3211307276</v>
      </c>
      <c r="AY1043" s="4">
        <v>24956.800605898999</v>
      </c>
      <c r="AZ1043" s="4">
        <v>32577.852396613998</v>
      </c>
      <c r="BA1043" s="4">
        <v>14125.0962945464</v>
      </c>
      <c r="BB1043" s="4">
        <v>25656.421211618501</v>
      </c>
      <c r="BC1043" s="4">
        <v>42433.227509685101</v>
      </c>
      <c r="BD1043" s="4"/>
      <c r="BE1043" s="4"/>
      <c r="BF1043" s="4">
        <v>30530.851178012101</v>
      </c>
      <c r="BG1043" s="4">
        <v>26629.309136612399</v>
      </c>
      <c r="BH1043" s="4">
        <v>23162.571682389502</v>
      </c>
      <c r="BI1043" s="4">
        <v>18871.6519294434</v>
      </c>
      <c r="BJ1043" s="4">
        <v>17044.5459782414</v>
      </c>
      <c r="BK1043" s="4">
        <v>28310.704243292999</v>
      </c>
      <c r="BL1043" s="4">
        <v>8257.1967874636393</v>
      </c>
      <c r="BM1043" s="4">
        <v>11459.448440636599</v>
      </c>
      <c r="BN1043" s="4">
        <v>17558.4620477098</v>
      </c>
      <c r="BO1043" s="4">
        <v>50993.174614949203</v>
      </c>
      <c r="BP1043" s="4">
        <v>61453.350688116203</v>
      </c>
      <c r="BQ1043" s="4">
        <v>60381.267810973499</v>
      </c>
      <c r="BR1043" s="4">
        <v>29984.267443512599</v>
      </c>
      <c r="BS1043" s="4">
        <v>20958.4180299461</v>
      </c>
      <c r="BT1043" s="4">
        <v>36011.030465365002</v>
      </c>
      <c r="BU1043" s="4">
        <v>24581.763336371499</v>
      </c>
      <c r="BV1043" s="4">
        <v>19731.259937182698</v>
      </c>
      <c r="BW1043" s="4">
        <v>24477.096785094898</v>
      </c>
      <c r="BX1043" s="4"/>
      <c r="BY1043" s="4"/>
      <c r="BZ1043" s="4"/>
      <c r="CA1043" s="4">
        <v>14670.169464467201</v>
      </c>
      <c r="CB1043" s="4">
        <v>17584.847521707899</v>
      </c>
      <c r="CC1043" s="4">
        <v>16968.108930816699</v>
      </c>
      <c r="CD1043" s="4">
        <v>15415.408617949301</v>
      </c>
      <c r="CE1043" s="4">
        <v>20109.651625183</v>
      </c>
      <c r="CF1043" s="4">
        <v>23739.767433739798</v>
      </c>
      <c r="CG1043" s="4">
        <v>21761.501311042601</v>
      </c>
      <c r="CH1043" s="4">
        <v>25233.136801818498</v>
      </c>
      <c r="CI1043" s="4">
        <v>19591.612748380001</v>
      </c>
      <c r="CJ1043" s="4">
        <v>24346.302095802301</v>
      </c>
      <c r="CK1043" s="4">
        <v>13110.0331436289</v>
      </c>
      <c r="CL1043" s="4">
        <v>15629.8898117104</v>
      </c>
    </row>
    <row r="1044" spans="1:90" hidden="1" x14ac:dyDescent="0.25">
      <c r="A1044" t="s">
        <v>1135</v>
      </c>
      <c r="B1044">
        <v>23</v>
      </c>
      <c r="D1044" s="4">
        <v>13341.8293313905</v>
      </c>
      <c r="E1044" s="4">
        <v>7688.6672238531</v>
      </c>
      <c r="F1044" s="4">
        <v>12420.290903008499</v>
      </c>
      <c r="G1044" s="4">
        <v>23400.8638246642</v>
      </c>
      <c r="H1044" s="4">
        <v>21677.025677492798</v>
      </c>
      <c r="I1044" s="4">
        <v>30314.498158982398</v>
      </c>
      <c r="J1044" s="4">
        <v>13701.7771661437</v>
      </c>
      <c r="K1044" s="4">
        <v>18883.311622707301</v>
      </c>
      <c r="L1044" s="4">
        <v>17956.459783887101</v>
      </c>
      <c r="M1044" s="4">
        <v>23678.686991260802</v>
      </c>
      <c r="N1044" s="4">
        <v>24848.517587594899</v>
      </c>
      <c r="O1044" s="4">
        <v>18380.207893074101</v>
      </c>
      <c r="P1044" s="4">
        <v>55340.531546522601</v>
      </c>
      <c r="Q1044" s="4">
        <v>61057.079736862303</v>
      </c>
      <c r="R1044" s="4">
        <v>42660.851474921299</v>
      </c>
      <c r="S1044" s="4">
        <v>38160.493852312298</v>
      </c>
      <c r="T1044" s="4">
        <v>37089.075403826297</v>
      </c>
      <c r="U1044" s="4">
        <v>44472.187641377503</v>
      </c>
      <c r="V1044" s="4">
        <v>24174.114455875599</v>
      </c>
      <c r="W1044" s="4">
        <v>29815.4069934789</v>
      </c>
      <c r="X1044" s="4">
        <v>34274.262352954502</v>
      </c>
      <c r="Y1044" s="4">
        <v>21743.1724376204</v>
      </c>
      <c r="Z1044" s="4">
        <v>38807.838072099701</v>
      </c>
      <c r="AA1044" s="4">
        <v>24579.931729502401</v>
      </c>
      <c r="AB1044" s="4"/>
      <c r="AC1044" s="4">
        <v>13805.895119378099</v>
      </c>
      <c r="AD1044" s="4">
        <v>13057.2316743833</v>
      </c>
      <c r="AE1044" s="4">
        <v>26336.415683999701</v>
      </c>
      <c r="AF1044" s="4">
        <v>26723.3537709091</v>
      </c>
      <c r="AG1044" s="4">
        <v>24660.8358811941</v>
      </c>
      <c r="AH1044" s="4">
        <v>28716.864409477301</v>
      </c>
      <c r="AI1044" s="4">
        <v>20515.207900191701</v>
      </c>
      <c r="AJ1044" s="4">
        <v>13718.1587274225</v>
      </c>
      <c r="AK1044" s="4">
        <v>19717.306380645801</v>
      </c>
      <c r="AL1044" s="4">
        <v>25415.692770103298</v>
      </c>
      <c r="AM1044" s="4">
        <v>20880.870050417201</v>
      </c>
      <c r="AN1044" s="4">
        <v>23523.996235670598</v>
      </c>
      <c r="AO1044" s="4">
        <v>13874.956345890299</v>
      </c>
      <c r="AP1044" s="4">
        <v>24308.888091771099</v>
      </c>
      <c r="AQ1044" s="4">
        <v>23548.1800800329</v>
      </c>
      <c r="AR1044" s="4">
        <v>33037.855167167902</v>
      </c>
      <c r="AS1044" s="4">
        <v>20516.467093643201</v>
      </c>
      <c r="AT1044" s="4">
        <v>22690.818017002301</v>
      </c>
      <c r="AU1044" s="4">
        <v>55889.038244447198</v>
      </c>
      <c r="AV1044" s="4">
        <v>43825.508552599902</v>
      </c>
      <c r="AW1044" s="4">
        <v>43374.915038881503</v>
      </c>
      <c r="AX1044" s="4">
        <v>35226.024072695101</v>
      </c>
      <c r="AY1044" s="4">
        <v>34808.964628626498</v>
      </c>
      <c r="AZ1044" s="4">
        <v>50298.097414678698</v>
      </c>
      <c r="BA1044" s="4">
        <v>50394.793285772503</v>
      </c>
      <c r="BB1044" s="4">
        <v>48234.914730467601</v>
      </c>
      <c r="BC1044" s="4">
        <v>59150.5954335106</v>
      </c>
      <c r="BD1044" s="4"/>
      <c r="BE1044" s="4"/>
      <c r="BF1044" s="4">
        <v>30715.770205913799</v>
      </c>
      <c r="BG1044" s="4">
        <v>30801.474007975699</v>
      </c>
      <c r="BH1044" s="4">
        <v>16938.101159403301</v>
      </c>
      <c r="BI1044" s="4">
        <v>30340.128776238402</v>
      </c>
      <c r="BJ1044" s="4">
        <v>20435.9670152379</v>
      </c>
      <c r="BK1044" s="4">
        <v>34045.112506695797</v>
      </c>
      <c r="BL1044" s="4">
        <v>14073.538275227</v>
      </c>
      <c r="BM1044" s="4">
        <v>11550.8837719565</v>
      </c>
      <c r="BN1044" s="4">
        <v>11462.467669563501</v>
      </c>
      <c r="BO1044" s="4">
        <v>68281.241158479606</v>
      </c>
      <c r="BP1044" s="4">
        <v>91386.001520116901</v>
      </c>
      <c r="BQ1044" s="4">
        <v>67034.501211657902</v>
      </c>
      <c r="BR1044" s="4">
        <v>33419.455899688</v>
      </c>
      <c r="BS1044" s="4">
        <v>26412.4276343405</v>
      </c>
      <c r="BT1044" s="4">
        <v>30743.3649194727</v>
      </c>
      <c r="BU1044" s="4">
        <v>41714.798416332902</v>
      </c>
      <c r="BV1044" s="4">
        <v>34331.537480894302</v>
      </c>
      <c r="BW1044" s="4">
        <v>32310.281631295002</v>
      </c>
      <c r="BX1044" s="4"/>
      <c r="BY1044" s="4"/>
      <c r="BZ1044" s="4"/>
      <c r="CA1044" s="4">
        <v>22394.443254251899</v>
      </c>
      <c r="CB1044" s="4">
        <v>13315.774155057799</v>
      </c>
      <c r="CC1044" s="4">
        <v>16368.8885370642</v>
      </c>
      <c r="CD1044" s="4">
        <v>27011.490206017599</v>
      </c>
      <c r="CE1044" s="4">
        <v>24651.5894115306</v>
      </c>
      <c r="CF1044" s="4">
        <v>30364.008497024199</v>
      </c>
      <c r="CG1044" s="4">
        <v>30460.278656247901</v>
      </c>
      <c r="CH1044" s="4">
        <v>26579.526628810199</v>
      </c>
      <c r="CI1044" s="4">
        <v>27048.0361416798</v>
      </c>
      <c r="CJ1044" s="4">
        <v>40062.027278677502</v>
      </c>
      <c r="CK1044" s="4">
        <v>29924.942079805802</v>
      </c>
      <c r="CL1044" s="4">
        <v>33231.561474192997</v>
      </c>
    </row>
    <row r="1045" spans="1:90" hidden="1" x14ac:dyDescent="0.25">
      <c r="A1045" t="s">
        <v>1136</v>
      </c>
      <c r="B1045">
        <v>0</v>
      </c>
      <c r="D1045" s="4">
        <v>1770052.91888634</v>
      </c>
      <c r="E1045" s="4">
        <v>1568048.2031326999</v>
      </c>
      <c r="F1045" s="4">
        <v>1609835.9513470801</v>
      </c>
      <c r="G1045" s="4">
        <v>438844.58472160698</v>
      </c>
      <c r="H1045" s="4">
        <v>398457.77313296503</v>
      </c>
      <c r="I1045" s="4">
        <v>365935.59141328401</v>
      </c>
      <c r="J1045" s="4">
        <v>134279.61107989101</v>
      </c>
      <c r="K1045" s="4">
        <v>143476.11883503199</v>
      </c>
      <c r="L1045" s="4">
        <v>181397.96592137299</v>
      </c>
      <c r="M1045" s="4">
        <v>1410664.55593695</v>
      </c>
      <c r="N1045" s="4">
        <v>1309327.62191199</v>
      </c>
      <c r="O1045" s="4">
        <v>1325449.84189095</v>
      </c>
      <c r="P1045" s="4">
        <v>839405.79809409997</v>
      </c>
      <c r="Q1045" s="4">
        <v>930950.46065388003</v>
      </c>
      <c r="R1045" s="4">
        <v>1097252.01959186</v>
      </c>
      <c r="S1045" s="4">
        <v>289333.99795793497</v>
      </c>
      <c r="T1045" s="4">
        <v>371474.909867179</v>
      </c>
      <c r="U1045" s="4">
        <v>341922.237305213</v>
      </c>
      <c r="V1045" s="4">
        <v>530813.64807977504</v>
      </c>
      <c r="W1045" s="4">
        <v>550006.09815847396</v>
      </c>
      <c r="X1045" s="4">
        <v>671999.43877434998</v>
      </c>
      <c r="Y1045" s="4">
        <v>397331.092475602</v>
      </c>
      <c r="Z1045" s="4">
        <v>673799.64685386303</v>
      </c>
      <c r="AA1045" s="4">
        <v>454719.22467376501</v>
      </c>
      <c r="AB1045" s="4"/>
      <c r="AC1045" s="4">
        <v>1315283.07093579</v>
      </c>
      <c r="AD1045" s="4">
        <v>1096456.6757406599</v>
      </c>
      <c r="AE1045" s="4">
        <v>975134.58726592595</v>
      </c>
      <c r="AF1045" s="4">
        <v>1023516.72186337</v>
      </c>
      <c r="AG1045" s="4">
        <v>959211.42422223103</v>
      </c>
      <c r="AH1045" s="4">
        <v>1065329.90912002</v>
      </c>
      <c r="AI1045" s="4">
        <v>1350311.9466617501</v>
      </c>
      <c r="AJ1045" s="4">
        <v>1577103.3178616201</v>
      </c>
      <c r="AK1045" s="4">
        <v>1485618.3539059099</v>
      </c>
      <c r="AL1045" s="4">
        <v>1069979.0645431699</v>
      </c>
      <c r="AM1045" s="4">
        <v>946737.67763379996</v>
      </c>
      <c r="AN1045" s="4">
        <v>831228.25163857802</v>
      </c>
      <c r="AO1045" s="4">
        <v>1095294.2931876699</v>
      </c>
      <c r="AP1045" s="4">
        <v>1220320.20411811</v>
      </c>
      <c r="AQ1045" s="4">
        <v>1416708.9158601</v>
      </c>
      <c r="AR1045" s="4">
        <v>815867.24771489506</v>
      </c>
      <c r="AS1045" s="4">
        <v>1022201.47862223</v>
      </c>
      <c r="AT1045" s="4">
        <v>772260.21687211201</v>
      </c>
      <c r="AU1045" s="4">
        <v>1115760.86074184</v>
      </c>
      <c r="AV1045" s="4">
        <v>1286356.8891215101</v>
      </c>
      <c r="AW1045" s="4">
        <v>1182676.08320858</v>
      </c>
      <c r="AX1045" s="4">
        <v>1631674.9889199701</v>
      </c>
      <c r="AY1045" s="4">
        <v>1254094.0427689899</v>
      </c>
      <c r="AZ1045" s="4">
        <v>1455622.87058452</v>
      </c>
      <c r="BA1045" s="4">
        <v>548930.75203425996</v>
      </c>
      <c r="BB1045" s="4">
        <v>608656.08015967405</v>
      </c>
      <c r="BC1045" s="4">
        <v>789061.39730060694</v>
      </c>
      <c r="BD1045" s="4"/>
      <c r="BE1045" s="4"/>
      <c r="BF1045" s="4">
        <v>675405.27490244398</v>
      </c>
      <c r="BG1045" s="4">
        <v>886733.93644957303</v>
      </c>
      <c r="BH1045" s="4">
        <v>873435.50163693598</v>
      </c>
      <c r="BI1045" s="4">
        <v>687951.02657285298</v>
      </c>
      <c r="BJ1045" s="4">
        <v>963073.51427770895</v>
      </c>
      <c r="BK1045" s="4">
        <v>1321949.33736639</v>
      </c>
      <c r="BL1045" s="4">
        <v>1003079.09831294</v>
      </c>
      <c r="BM1045" s="4">
        <v>1107749.4833986701</v>
      </c>
      <c r="BN1045" s="4">
        <v>954261.48349133204</v>
      </c>
      <c r="BO1045" s="4">
        <v>719463.27534852002</v>
      </c>
      <c r="BP1045" s="4">
        <v>726540.94512770302</v>
      </c>
      <c r="BQ1045" s="4">
        <v>838652.97819170495</v>
      </c>
      <c r="BR1045" s="4">
        <v>258489.88031789401</v>
      </c>
      <c r="BS1045" s="4">
        <v>278414.055874212</v>
      </c>
      <c r="BT1045" s="4">
        <v>341014.987888437</v>
      </c>
      <c r="BU1045" s="4">
        <v>525397.16117714695</v>
      </c>
      <c r="BV1045" s="4">
        <v>469535.10627668601</v>
      </c>
      <c r="BW1045" s="4">
        <v>366213.016030867</v>
      </c>
      <c r="BX1045" s="4"/>
      <c r="BY1045" s="4"/>
      <c r="BZ1045" s="4"/>
      <c r="CA1045" s="4">
        <v>504272.29002533999</v>
      </c>
      <c r="CB1045" s="4">
        <v>450896.141697657</v>
      </c>
      <c r="CC1045" s="4">
        <v>490138.367122469</v>
      </c>
      <c r="CD1045" s="4">
        <v>563056.57492250996</v>
      </c>
      <c r="CE1045" s="4">
        <v>496681.78567543998</v>
      </c>
      <c r="CF1045" s="4">
        <v>553771.22790006106</v>
      </c>
      <c r="CG1045" s="4">
        <v>528488.37373874104</v>
      </c>
      <c r="CH1045" s="4">
        <v>550791.83733071794</v>
      </c>
      <c r="CI1045" s="4">
        <v>550091.04116935504</v>
      </c>
      <c r="CJ1045" s="4">
        <v>598392.29200863396</v>
      </c>
      <c r="CK1045" s="4">
        <v>627547.452889779</v>
      </c>
      <c r="CL1045" s="4">
        <v>580325.58579670102</v>
      </c>
    </row>
    <row r="1046" spans="1:90" hidden="1" x14ac:dyDescent="0.25">
      <c r="A1046" t="s">
        <v>1137</v>
      </c>
      <c r="B1046">
        <v>0</v>
      </c>
      <c r="D1046" s="4">
        <v>148322.72834728699</v>
      </c>
      <c r="E1046" s="4">
        <v>203417.17430257401</v>
      </c>
      <c r="F1046" s="4">
        <v>87138.7440927672</v>
      </c>
      <c r="G1046" s="4">
        <v>65385.186985441302</v>
      </c>
      <c r="H1046" s="4">
        <v>71374.040304566093</v>
      </c>
      <c r="I1046" s="4">
        <v>60519.6125669541</v>
      </c>
      <c r="J1046" s="4">
        <v>21011.794961976699</v>
      </c>
      <c r="K1046" s="4">
        <v>27328.234749053699</v>
      </c>
      <c r="L1046" s="4">
        <v>26742.206186486299</v>
      </c>
      <c r="M1046" s="4">
        <v>121816.583024793</v>
      </c>
      <c r="N1046" s="4">
        <v>107760.111689112</v>
      </c>
      <c r="O1046" s="4">
        <v>175659.87705662599</v>
      </c>
      <c r="P1046" s="4">
        <v>41669.941023516199</v>
      </c>
      <c r="Q1046" s="4">
        <v>47981.376800141203</v>
      </c>
      <c r="R1046" s="4">
        <v>58529.580870160098</v>
      </c>
      <c r="S1046" s="4">
        <v>39252.023542937197</v>
      </c>
      <c r="T1046" s="4">
        <v>44527.8999473156</v>
      </c>
      <c r="U1046" s="4">
        <v>49832.895059488597</v>
      </c>
      <c r="V1046" s="4">
        <v>47388.302518764802</v>
      </c>
      <c r="W1046" s="4">
        <v>40848.902192357098</v>
      </c>
      <c r="X1046" s="4">
        <v>27626.266204750202</v>
      </c>
      <c r="Y1046" s="4">
        <v>49214.851955671402</v>
      </c>
      <c r="Z1046" s="4">
        <v>43131.117224385998</v>
      </c>
      <c r="AA1046" s="4">
        <v>38016.186595947998</v>
      </c>
      <c r="AB1046" s="4"/>
      <c r="AC1046" s="4">
        <v>118969.55610760101</v>
      </c>
      <c r="AD1046" s="4">
        <v>133088.598727529</v>
      </c>
      <c r="AE1046" s="4">
        <v>97987.036973707101</v>
      </c>
      <c r="AF1046" s="4">
        <v>128636.790461472</v>
      </c>
      <c r="AG1046" s="4">
        <v>93906.701444131104</v>
      </c>
      <c r="AH1046" s="4">
        <v>106710.380787571</v>
      </c>
      <c r="AI1046" s="4">
        <v>109209.12959350699</v>
      </c>
      <c r="AJ1046" s="4">
        <v>153567.65851258999</v>
      </c>
      <c r="AK1046" s="4">
        <v>129813.28419986799</v>
      </c>
      <c r="AL1046" s="4">
        <v>102432.07418824401</v>
      </c>
      <c r="AM1046" s="4">
        <v>90939.500463351098</v>
      </c>
      <c r="AN1046" s="4">
        <v>100381.5051103</v>
      </c>
      <c r="AO1046" s="4">
        <v>127037.061528216</v>
      </c>
      <c r="AP1046" s="4">
        <v>162997.16330343499</v>
      </c>
      <c r="AQ1046" s="4">
        <v>117503.102221291</v>
      </c>
      <c r="AR1046" s="4">
        <v>120865.141328393</v>
      </c>
      <c r="AS1046" s="4">
        <v>155196.13679569101</v>
      </c>
      <c r="AT1046" s="4">
        <v>86767.980060794303</v>
      </c>
      <c r="AU1046" s="4">
        <v>33028.0185050359</v>
      </c>
      <c r="AV1046" s="4">
        <v>62117.287541898899</v>
      </c>
      <c r="AW1046" s="4">
        <v>61541.347667164599</v>
      </c>
      <c r="AX1046" s="4">
        <v>79260.338600724397</v>
      </c>
      <c r="AY1046" s="4">
        <v>68580.429450404205</v>
      </c>
      <c r="AZ1046" s="4">
        <v>72144.278224668</v>
      </c>
      <c r="BA1046" s="4">
        <v>21562.6047317634</v>
      </c>
      <c r="BB1046" s="4">
        <v>66374.686318759501</v>
      </c>
      <c r="BC1046" s="4">
        <v>74146.715312507105</v>
      </c>
      <c r="BD1046" s="4"/>
      <c r="BE1046" s="4"/>
      <c r="BF1046" s="4">
        <v>106972.578363237</v>
      </c>
      <c r="BG1046" s="4">
        <v>118987.124271787</v>
      </c>
      <c r="BH1046" s="4">
        <v>111887.308686747</v>
      </c>
      <c r="BI1046" s="4">
        <v>78276.468400643105</v>
      </c>
      <c r="BJ1046" s="4">
        <v>99465.020850957095</v>
      </c>
      <c r="BK1046" s="4">
        <v>117520.88574873</v>
      </c>
      <c r="BL1046" s="4">
        <v>97760.932895982201</v>
      </c>
      <c r="BM1046" s="4">
        <v>151672.10743004401</v>
      </c>
      <c r="BN1046" s="4">
        <v>115243.733697737</v>
      </c>
      <c r="BO1046" s="4">
        <v>31041.876441054199</v>
      </c>
      <c r="BP1046" s="4">
        <v>55216.321380279704</v>
      </c>
      <c r="BQ1046" s="4">
        <v>44754.4122707356</v>
      </c>
      <c r="BR1046" s="4">
        <v>37113.1596492069</v>
      </c>
      <c r="BS1046" s="4">
        <v>36080.3820238958</v>
      </c>
      <c r="BT1046" s="4">
        <v>57004.250250653698</v>
      </c>
      <c r="BU1046" s="4">
        <v>35236.715749488299</v>
      </c>
      <c r="BV1046" s="4">
        <v>51478.543082936303</v>
      </c>
      <c r="BW1046" s="4">
        <v>22386.9588304504</v>
      </c>
      <c r="BX1046" s="4"/>
      <c r="BY1046" s="4"/>
      <c r="BZ1046" s="4"/>
      <c r="CA1046" s="4">
        <v>47975.514183050502</v>
      </c>
      <c r="CB1046" s="4">
        <v>63583.271735873197</v>
      </c>
      <c r="CC1046" s="4">
        <v>67838.060469901393</v>
      </c>
      <c r="CD1046" s="4">
        <v>95833.506445180406</v>
      </c>
      <c r="CE1046" s="4">
        <v>65150.320960975499</v>
      </c>
      <c r="CF1046" s="4">
        <v>70854.007299444507</v>
      </c>
      <c r="CG1046" s="4">
        <v>78105.577030537403</v>
      </c>
      <c r="CH1046" s="4">
        <v>94511.398354292905</v>
      </c>
      <c r="CI1046" s="4">
        <v>84885.992521928594</v>
      </c>
      <c r="CJ1046" s="4">
        <v>40581.416013701302</v>
      </c>
      <c r="CK1046" s="4">
        <v>67153.888323461899</v>
      </c>
      <c r="CL1046" s="4">
        <v>63344.131712934199</v>
      </c>
    </row>
    <row r="1047" spans="1:90" hidden="1" x14ac:dyDescent="0.25">
      <c r="A1047" t="s">
        <v>1138</v>
      </c>
      <c r="B1047">
        <v>0</v>
      </c>
      <c r="D1047" s="4">
        <v>241969.359832241</v>
      </c>
      <c r="E1047" s="4">
        <v>241595.80958479599</v>
      </c>
      <c r="F1047" s="4">
        <v>242727.50746924101</v>
      </c>
      <c r="G1047" s="4">
        <v>91140.506292214399</v>
      </c>
      <c r="H1047" s="4">
        <v>82302.079192355101</v>
      </c>
      <c r="I1047" s="4">
        <v>82962.728669446806</v>
      </c>
      <c r="J1047" s="4">
        <v>53692.664710240802</v>
      </c>
      <c r="K1047" s="4">
        <v>53659.308065233301</v>
      </c>
      <c r="L1047" s="4">
        <v>57056.0441780279</v>
      </c>
      <c r="M1047" s="4">
        <v>168663.43116340099</v>
      </c>
      <c r="N1047" s="4">
        <v>168457.211761079</v>
      </c>
      <c r="O1047" s="4">
        <v>187641.90556952101</v>
      </c>
      <c r="P1047" s="4">
        <v>215469.91582538301</v>
      </c>
      <c r="Q1047" s="4">
        <v>208013.70931127301</v>
      </c>
      <c r="R1047" s="4">
        <v>244582.86985695901</v>
      </c>
      <c r="S1047" s="4">
        <v>96555.913008312695</v>
      </c>
      <c r="T1047" s="4">
        <v>123397.82828293</v>
      </c>
      <c r="U1047" s="4">
        <v>131203.236152517</v>
      </c>
      <c r="V1047" s="4">
        <v>109492.72610621899</v>
      </c>
      <c r="W1047" s="4">
        <v>112330.29780488901</v>
      </c>
      <c r="X1047" s="4">
        <v>127212.217655418</v>
      </c>
      <c r="Y1047" s="4">
        <v>92375.770569597706</v>
      </c>
      <c r="Z1047" s="4">
        <v>113010.70450003599</v>
      </c>
      <c r="AA1047" s="4">
        <v>115162.653352686</v>
      </c>
      <c r="AB1047" s="4"/>
      <c r="AC1047" s="4">
        <v>196333.381180681</v>
      </c>
      <c r="AD1047" s="4">
        <v>181255.69372822499</v>
      </c>
      <c r="AE1047" s="4">
        <v>176593.46918907299</v>
      </c>
      <c r="AF1047" s="4">
        <v>153659.47429285399</v>
      </c>
      <c r="AG1047" s="4">
        <v>144204.00205391599</v>
      </c>
      <c r="AH1047" s="4">
        <v>163741.467057181</v>
      </c>
      <c r="AI1047" s="4">
        <v>194407.35164797399</v>
      </c>
      <c r="AJ1047" s="4">
        <v>197369.12830942101</v>
      </c>
      <c r="AK1047" s="4">
        <v>205542.785796182</v>
      </c>
      <c r="AL1047" s="4">
        <v>158365.482809682</v>
      </c>
      <c r="AM1047" s="4">
        <v>157808.26337684601</v>
      </c>
      <c r="AN1047" s="4">
        <v>128722.173642518</v>
      </c>
      <c r="AO1047" s="4">
        <v>157978.190741489</v>
      </c>
      <c r="AP1047" s="4">
        <v>178679.501263657</v>
      </c>
      <c r="AQ1047" s="4">
        <v>220396.108564086</v>
      </c>
      <c r="AR1047" s="4">
        <v>134863.863169294</v>
      </c>
      <c r="AS1047" s="4">
        <v>153501.93516593799</v>
      </c>
      <c r="AT1047" s="4">
        <v>113401.756813064</v>
      </c>
      <c r="AU1047" s="4">
        <v>286037.82969285198</v>
      </c>
      <c r="AV1047" s="4">
        <v>352841.251273431</v>
      </c>
      <c r="AW1047" s="4">
        <v>339631.92412749701</v>
      </c>
      <c r="AX1047" s="4">
        <v>395070.51665987499</v>
      </c>
      <c r="AY1047" s="4">
        <v>367248.16497647099</v>
      </c>
      <c r="AZ1047" s="4">
        <v>407014.05963232799</v>
      </c>
      <c r="BA1047" s="4">
        <v>168789.86329659499</v>
      </c>
      <c r="BB1047" s="4">
        <v>174462.07467346999</v>
      </c>
      <c r="BC1047" s="4">
        <v>189118.08909689999</v>
      </c>
      <c r="BD1047" s="4"/>
      <c r="BE1047" s="4"/>
      <c r="BF1047" s="4">
        <v>116010.551845177</v>
      </c>
      <c r="BG1047" s="4">
        <v>146197.20409104801</v>
      </c>
      <c r="BH1047" s="4">
        <v>136923.90579701701</v>
      </c>
      <c r="BI1047" s="4">
        <v>111191.677866784</v>
      </c>
      <c r="BJ1047" s="4">
        <v>135880.487179232</v>
      </c>
      <c r="BK1047" s="4">
        <v>194344.23076534399</v>
      </c>
      <c r="BL1047" s="4">
        <v>138811.393839603</v>
      </c>
      <c r="BM1047" s="4">
        <v>165934.78474973899</v>
      </c>
      <c r="BN1047" s="4">
        <v>177190.79269339601</v>
      </c>
      <c r="BO1047" s="4">
        <v>179046.47702394001</v>
      </c>
      <c r="BP1047" s="4">
        <v>169346.288237726</v>
      </c>
      <c r="BQ1047" s="4">
        <v>196012.83245983001</v>
      </c>
      <c r="BR1047" s="4">
        <v>76844.066361706893</v>
      </c>
      <c r="BS1047" s="4">
        <v>86701.310936121503</v>
      </c>
      <c r="BT1047" s="4">
        <v>94496.201576538297</v>
      </c>
      <c r="BU1047" s="4">
        <v>98191.541457722298</v>
      </c>
      <c r="BV1047" s="4">
        <v>117357.143310439</v>
      </c>
      <c r="BW1047" s="4">
        <v>66125.905227078605</v>
      </c>
      <c r="BX1047" s="4"/>
      <c r="BY1047" s="4"/>
      <c r="BZ1047" s="4"/>
      <c r="CA1047" s="4">
        <v>96886.126945051699</v>
      </c>
      <c r="CB1047" s="4">
        <v>104428.828386261</v>
      </c>
      <c r="CC1047" s="4">
        <v>118264.945700899</v>
      </c>
      <c r="CD1047" s="4">
        <v>124079.00840401799</v>
      </c>
      <c r="CE1047" s="4">
        <v>104938.46669483501</v>
      </c>
      <c r="CF1047" s="4">
        <v>132456.14873864001</v>
      </c>
      <c r="CG1047" s="4">
        <v>110432.322151703</v>
      </c>
      <c r="CH1047" s="4">
        <v>118708.233235173</v>
      </c>
      <c r="CI1047" s="4">
        <v>105788.481042749</v>
      </c>
      <c r="CJ1047" s="4">
        <v>169108.32640444499</v>
      </c>
      <c r="CK1047" s="4">
        <v>176988.64091067101</v>
      </c>
      <c r="CL1047" s="4">
        <v>161918.761811209</v>
      </c>
    </row>
    <row r="1048" spans="1:90" hidden="1" x14ac:dyDescent="0.25">
      <c r="A1048" t="s">
        <v>1139</v>
      </c>
      <c r="B1048">
        <v>0</v>
      </c>
      <c r="D1048" s="4">
        <v>54695.535195505698</v>
      </c>
      <c r="E1048" s="4">
        <v>43102.060694165099</v>
      </c>
      <c r="F1048" s="4">
        <v>49369.244384733996</v>
      </c>
      <c r="G1048" s="4">
        <v>48109.6068149903</v>
      </c>
      <c r="H1048" s="4">
        <v>45485.016162637097</v>
      </c>
      <c r="I1048" s="4">
        <v>42874.4505909492</v>
      </c>
      <c r="J1048" s="4">
        <v>18905.004949635098</v>
      </c>
      <c r="K1048" s="4">
        <v>25773.066406273399</v>
      </c>
      <c r="L1048" s="4">
        <v>29222.4749854533</v>
      </c>
      <c r="M1048" s="4">
        <v>76713.372500526893</v>
      </c>
      <c r="N1048" s="4">
        <v>71207.359443998896</v>
      </c>
      <c r="O1048" s="4">
        <v>62299.943320304403</v>
      </c>
      <c r="P1048" s="4">
        <v>47170.509872373303</v>
      </c>
      <c r="Q1048" s="4">
        <v>56026.053192203603</v>
      </c>
      <c r="R1048" s="4">
        <v>62684.904628073898</v>
      </c>
      <c r="S1048" s="4">
        <v>30177.237550468999</v>
      </c>
      <c r="T1048" s="4">
        <v>33964.545940353099</v>
      </c>
      <c r="U1048" s="4">
        <v>40713.924113583897</v>
      </c>
      <c r="V1048" s="4">
        <v>51496.636513825899</v>
      </c>
      <c r="W1048" s="4">
        <v>55971.962971959903</v>
      </c>
      <c r="X1048" s="4">
        <v>60750.406008034399</v>
      </c>
      <c r="Y1048" s="4">
        <v>56834.425603985197</v>
      </c>
      <c r="Z1048" s="4">
        <v>85284.446274104106</v>
      </c>
      <c r="AA1048" s="4">
        <v>56219.000963504099</v>
      </c>
      <c r="AB1048" s="4"/>
      <c r="AC1048" s="4">
        <v>61129.012441251303</v>
      </c>
      <c r="AD1048" s="4">
        <v>51620.411496678098</v>
      </c>
      <c r="AE1048" s="4">
        <v>47031.7945232192</v>
      </c>
      <c r="AF1048" s="4">
        <v>51658.006125569002</v>
      </c>
      <c r="AG1048" s="4">
        <v>61789.1681186114</v>
      </c>
      <c r="AH1048" s="4">
        <v>58726.611796785801</v>
      </c>
      <c r="AI1048" s="4">
        <v>59535.4863679267</v>
      </c>
      <c r="AJ1048" s="4">
        <v>72057.213652274906</v>
      </c>
      <c r="AK1048" s="4">
        <v>60488.1946417769</v>
      </c>
      <c r="AL1048" s="4">
        <v>55241.595689002002</v>
      </c>
      <c r="AM1048" s="4">
        <v>53035.454747658201</v>
      </c>
      <c r="AN1048" s="4">
        <v>48401.351506106803</v>
      </c>
      <c r="AO1048" s="4">
        <v>48524.715777301702</v>
      </c>
      <c r="AP1048" s="4">
        <v>57013.6781200111</v>
      </c>
      <c r="AQ1048" s="4">
        <v>57792.253188284398</v>
      </c>
      <c r="AR1048" s="4">
        <v>55636.195180429502</v>
      </c>
      <c r="AS1048" s="4">
        <v>61200.643654166997</v>
      </c>
      <c r="AT1048" s="4">
        <v>51096.489183149002</v>
      </c>
      <c r="AU1048" s="4">
        <v>49193.766319087401</v>
      </c>
      <c r="AV1048" s="4">
        <v>54419.841437131399</v>
      </c>
      <c r="AW1048" s="4">
        <v>49709.300646117597</v>
      </c>
      <c r="AX1048" s="4">
        <v>71960.568332004899</v>
      </c>
      <c r="AY1048" s="4">
        <v>63024.4313635535</v>
      </c>
      <c r="AZ1048" s="4">
        <v>65790.779056377403</v>
      </c>
      <c r="BA1048" s="4">
        <v>43599.142883164997</v>
      </c>
      <c r="BB1048" s="4">
        <v>48666.496916827899</v>
      </c>
      <c r="BC1048" s="4">
        <v>56305.123977064803</v>
      </c>
      <c r="BD1048" s="4"/>
      <c r="BE1048" s="4"/>
      <c r="BF1048" s="4">
        <v>51130.943604141001</v>
      </c>
      <c r="BG1048" s="4">
        <v>55342.233355814402</v>
      </c>
      <c r="BH1048" s="4">
        <v>52259.448839483302</v>
      </c>
      <c r="BI1048" s="4">
        <v>45607.319882131902</v>
      </c>
      <c r="BJ1048" s="4">
        <v>53265.656621218899</v>
      </c>
      <c r="BK1048" s="4">
        <v>65796.211581918906</v>
      </c>
      <c r="BL1048" s="4">
        <v>54066.874070541096</v>
      </c>
      <c r="BM1048" s="4">
        <v>54353.489992023402</v>
      </c>
      <c r="BN1048" s="4">
        <v>50024.471366962098</v>
      </c>
      <c r="BO1048" s="4">
        <v>72646.252698453201</v>
      </c>
      <c r="BP1048" s="4">
        <v>44757.8316664581</v>
      </c>
      <c r="BQ1048" s="4">
        <v>53365.740362335499</v>
      </c>
      <c r="BR1048" s="4">
        <v>52948.179188712304</v>
      </c>
      <c r="BS1048" s="4">
        <v>52317.0298237057</v>
      </c>
      <c r="BT1048" s="4">
        <v>53398.385474452203</v>
      </c>
      <c r="BU1048" s="4">
        <v>62577.763403068697</v>
      </c>
      <c r="BV1048" s="4">
        <v>60299.125874899903</v>
      </c>
      <c r="BW1048" s="4">
        <v>45335.944355697196</v>
      </c>
      <c r="BX1048" s="4"/>
      <c r="BY1048" s="4"/>
      <c r="BZ1048" s="4"/>
      <c r="CA1048" s="4">
        <v>44889.832030986698</v>
      </c>
      <c r="CB1048" s="4">
        <v>51294.463588740698</v>
      </c>
      <c r="CC1048" s="4">
        <v>42404.745774552001</v>
      </c>
      <c r="CD1048" s="4">
        <v>39835.511416704197</v>
      </c>
      <c r="CE1048" s="4">
        <v>41603.911792833598</v>
      </c>
      <c r="CF1048" s="4">
        <v>35077.949141083103</v>
      </c>
      <c r="CG1048" s="4">
        <v>40806.1597836324</v>
      </c>
      <c r="CH1048" s="4">
        <v>41979.125534320599</v>
      </c>
      <c r="CI1048" s="4">
        <v>34735.752003836998</v>
      </c>
      <c r="CJ1048" s="4">
        <v>40954.277421813298</v>
      </c>
      <c r="CK1048" s="4">
        <v>46997.267550498997</v>
      </c>
      <c r="CL1048" s="4">
        <v>31390.8392233085</v>
      </c>
    </row>
    <row r="1049" spans="1:90" hidden="1" x14ac:dyDescent="0.25">
      <c r="A1049" t="s">
        <v>1140</v>
      </c>
      <c r="B1049">
        <v>0</v>
      </c>
      <c r="D1049" s="4">
        <v>45056.159048341702</v>
      </c>
      <c r="E1049" s="4">
        <v>41196.7626468975</v>
      </c>
      <c r="F1049" s="4">
        <v>46650.468477800197</v>
      </c>
      <c r="G1049" s="4">
        <v>18616.546481206002</v>
      </c>
      <c r="H1049" s="4">
        <v>23431.6392113814</v>
      </c>
      <c r="I1049" s="4">
        <v>23034.9339851572</v>
      </c>
      <c r="J1049" s="4">
        <v>25239.034339470301</v>
      </c>
      <c r="K1049" s="4">
        <v>24817.604376358599</v>
      </c>
      <c r="L1049" s="4">
        <v>28851.981242827002</v>
      </c>
      <c r="M1049" s="4">
        <v>41541.4558925534</v>
      </c>
      <c r="N1049" s="4">
        <v>36629.660484112501</v>
      </c>
      <c r="O1049" s="4">
        <v>35846.401539653198</v>
      </c>
      <c r="P1049" s="4">
        <v>37989.8050044759</v>
      </c>
      <c r="Q1049" s="4">
        <v>41725.551758657202</v>
      </c>
      <c r="R1049" s="4">
        <v>44556.547498935703</v>
      </c>
      <c r="S1049" s="4">
        <v>50933.093146503001</v>
      </c>
      <c r="T1049" s="4">
        <v>95562.410382650705</v>
      </c>
      <c r="U1049" s="4">
        <v>60090.359611353997</v>
      </c>
      <c r="V1049" s="4">
        <v>26814.8975932178</v>
      </c>
      <c r="W1049" s="4">
        <v>23125.001166359601</v>
      </c>
      <c r="X1049" s="4">
        <v>23692.568894932301</v>
      </c>
      <c r="Y1049" s="4">
        <v>25703.850983243301</v>
      </c>
      <c r="Z1049" s="4">
        <v>27026.357389916899</v>
      </c>
      <c r="AA1049" s="4">
        <v>21564.856401412198</v>
      </c>
      <c r="AB1049" s="4"/>
      <c r="AC1049" s="4">
        <v>50159.958476362102</v>
      </c>
      <c r="AD1049" s="4">
        <v>52161.218641909101</v>
      </c>
      <c r="AE1049" s="4">
        <v>42049.433041423203</v>
      </c>
      <c r="AF1049" s="4">
        <v>17460.098547498001</v>
      </c>
      <c r="AG1049" s="4">
        <v>22963.212713067001</v>
      </c>
      <c r="AH1049" s="4">
        <v>19085.491361650002</v>
      </c>
      <c r="AI1049" s="4">
        <v>38569.456823179702</v>
      </c>
      <c r="AJ1049" s="4">
        <v>34470.767923417603</v>
      </c>
      <c r="AK1049" s="4">
        <v>37475.916949205799</v>
      </c>
      <c r="AL1049" s="4">
        <v>30563.2447670279</v>
      </c>
      <c r="AM1049" s="4">
        <v>33037.211635067099</v>
      </c>
      <c r="AN1049" s="4">
        <v>31221.3921086954</v>
      </c>
      <c r="AO1049" s="4">
        <v>33271.753791061303</v>
      </c>
      <c r="AP1049" s="4">
        <v>42382.301585358102</v>
      </c>
      <c r="AQ1049" s="4">
        <v>36661.496430163897</v>
      </c>
      <c r="AR1049" s="4">
        <v>30959.4532712943</v>
      </c>
      <c r="AS1049" s="4">
        <v>27061.3921215066</v>
      </c>
      <c r="AT1049" s="4">
        <v>28531.2878058836</v>
      </c>
      <c r="AU1049" s="4">
        <v>38593.012317894703</v>
      </c>
      <c r="AV1049" s="4">
        <v>40605.021361735897</v>
      </c>
      <c r="AW1049" s="4">
        <v>38909.099242195603</v>
      </c>
      <c r="AX1049" s="4">
        <v>56668.444891208099</v>
      </c>
      <c r="AY1049" s="4">
        <v>42548.132833063501</v>
      </c>
      <c r="AZ1049" s="4">
        <v>51231.477105542501</v>
      </c>
      <c r="BA1049" s="4">
        <v>50897.427927585202</v>
      </c>
      <c r="BB1049" s="4">
        <v>46854.674649127199</v>
      </c>
      <c r="BC1049" s="4">
        <v>52645.528914134098</v>
      </c>
      <c r="BD1049" s="4"/>
      <c r="BE1049" s="4"/>
      <c r="BF1049" s="4">
        <v>36657.9184615388</v>
      </c>
      <c r="BG1049" s="4">
        <v>37586.415775696303</v>
      </c>
      <c r="BH1049" s="4">
        <v>33713.178742359501</v>
      </c>
      <c r="BI1049" s="4">
        <v>32569.6311828379</v>
      </c>
      <c r="BJ1049" s="4">
        <v>30168.3851396069</v>
      </c>
      <c r="BK1049" s="4">
        <v>29324.565177190299</v>
      </c>
      <c r="BL1049" s="4">
        <v>36639.541889323998</v>
      </c>
      <c r="BM1049" s="4">
        <v>32104.407337597801</v>
      </c>
      <c r="BN1049" s="4">
        <v>26564.893833793099</v>
      </c>
      <c r="BO1049" s="4">
        <v>35633.081342578902</v>
      </c>
      <c r="BP1049" s="4">
        <v>27714.420333993301</v>
      </c>
      <c r="BQ1049" s="4">
        <v>27004.026837443798</v>
      </c>
      <c r="BR1049" s="4">
        <v>18835.955068796498</v>
      </c>
      <c r="BS1049" s="4">
        <v>22335.321591449701</v>
      </c>
      <c r="BT1049" s="4">
        <v>20096.4790466411</v>
      </c>
      <c r="BU1049" s="4">
        <v>18469.402646647199</v>
      </c>
      <c r="BV1049" s="4">
        <v>19948.420747236702</v>
      </c>
      <c r="BW1049" s="4">
        <v>29763.742714542099</v>
      </c>
      <c r="BX1049" s="4"/>
      <c r="BY1049" s="4"/>
      <c r="BZ1049" s="4"/>
      <c r="CA1049" s="4">
        <v>27074.619531495999</v>
      </c>
      <c r="CB1049" s="4">
        <v>24405.714812700899</v>
      </c>
      <c r="CC1049" s="4">
        <v>24778.1813051795</v>
      </c>
      <c r="CD1049" s="4">
        <v>23395.376389272398</v>
      </c>
      <c r="CE1049" s="4">
        <v>22803.324897774499</v>
      </c>
      <c r="CF1049" s="4">
        <v>24245.1945838264</v>
      </c>
      <c r="CG1049" s="4">
        <v>22946.573855508701</v>
      </c>
      <c r="CH1049" s="4">
        <v>25023.639765674699</v>
      </c>
      <c r="CI1049" s="4">
        <v>20520.3938287122</v>
      </c>
      <c r="CJ1049" s="4">
        <v>26895.399726441199</v>
      </c>
      <c r="CK1049" s="4">
        <v>32594.365893034901</v>
      </c>
      <c r="CL1049" s="4">
        <v>35996.877886475901</v>
      </c>
    </row>
    <row r="1050" spans="1:90" hidden="1" x14ac:dyDescent="0.25">
      <c r="A1050" t="s">
        <v>1141</v>
      </c>
      <c r="B1050">
        <v>0</v>
      </c>
      <c r="D1050" s="4">
        <v>64214.210207526899</v>
      </c>
      <c r="E1050" s="4">
        <v>57193.785303807301</v>
      </c>
      <c r="F1050" s="4">
        <v>65483.356155310197</v>
      </c>
      <c r="G1050" s="4">
        <v>20497.272252720599</v>
      </c>
      <c r="H1050" s="4">
        <v>16192.766917105901</v>
      </c>
      <c r="I1050" s="4">
        <v>13883.2321965478</v>
      </c>
      <c r="J1050" s="4">
        <v>3948.36224500857</v>
      </c>
      <c r="K1050" s="4">
        <v>6489.8985960984501</v>
      </c>
      <c r="L1050" s="4">
        <v>3900.7847094508202</v>
      </c>
      <c r="M1050" s="4">
        <v>36987.212827271796</v>
      </c>
      <c r="N1050" s="4">
        <v>34655.572464578698</v>
      </c>
      <c r="O1050" s="4">
        <v>35283.686299353198</v>
      </c>
      <c r="P1050" s="4">
        <v>27982.253259666599</v>
      </c>
      <c r="Q1050" s="4">
        <v>27965.469512494801</v>
      </c>
      <c r="R1050" s="4">
        <v>33468.783837307201</v>
      </c>
      <c r="S1050" s="4">
        <v>17399.290615369599</v>
      </c>
      <c r="T1050" s="4">
        <v>23813.088074991902</v>
      </c>
      <c r="U1050" s="4">
        <v>27146.790483169501</v>
      </c>
      <c r="V1050" s="4">
        <v>20555.088485846401</v>
      </c>
      <c r="W1050" s="4">
        <v>19080.042825650798</v>
      </c>
      <c r="X1050" s="4">
        <v>22044.8320229897</v>
      </c>
      <c r="Y1050" s="4">
        <v>18418.557391564202</v>
      </c>
      <c r="Z1050" s="4">
        <v>23824.467235719701</v>
      </c>
      <c r="AA1050" s="4">
        <v>19310.815458099001</v>
      </c>
      <c r="AB1050" s="4"/>
      <c r="AC1050" s="4">
        <v>46795.8779704443</v>
      </c>
      <c r="AD1050" s="4">
        <v>39042.384393226799</v>
      </c>
      <c r="AE1050" s="4">
        <v>31279.733740898198</v>
      </c>
      <c r="AF1050" s="4">
        <v>34653.837620808998</v>
      </c>
      <c r="AG1050" s="4">
        <v>37430.7372745065</v>
      </c>
      <c r="AH1050" s="4">
        <v>31155.709511713001</v>
      </c>
      <c r="AI1050" s="4">
        <v>29719.7852109628</v>
      </c>
      <c r="AJ1050" s="4">
        <v>45350.835681486402</v>
      </c>
      <c r="AK1050" s="4">
        <v>46835.8152258173</v>
      </c>
      <c r="AL1050" s="4">
        <v>42302.365111482301</v>
      </c>
      <c r="AM1050" s="4">
        <v>32688.764017102301</v>
      </c>
      <c r="AN1050" s="4">
        <v>25198.8026373996</v>
      </c>
      <c r="AO1050" s="4">
        <v>26587.739039367199</v>
      </c>
      <c r="AP1050" s="4">
        <v>38592.979193838502</v>
      </c>
      <c r="AQ1050" s="4">
        <v>39566.3108644522</v>
      </c>
      <c r="AR1050" s="4">
        <v>33912.146471423599</v>
      </c>
      <c r="AS1050" s="4">
        <v>35714.983555794803</v>
      </c>
      <c r="AT1050" s="4">
        <v>30708.126790578601</v>
      </c>
      <c r="AU1050" s="4">
        <v>41120.830221564902</v>
      </c>
      <c r="AV1050" s="4">
        <v>42939.655116422502</v>
      </c>
      <c r="AW1050" s="4">
        <v>41845.110212899701</v>
      </c>
      <c r="AX1050" s="4">
        <v>46916.779380318403</v>
      </c>
      <c r="AY1050" s="4">
        <v>35729.211318696798</v>
      </c>
      <c r="AZ1050" s="4">
        <v>40039.592610810403</v>
      </c>
      <c r="BA1050" s="4">
        <v>19381.625649363301</v>
      </c>
      <c r="BB1050" s="4">
        <v>31528.2486936811</v>
      </c>
      <c r="BC1050" s="4">
        <v>30558.667388310099</v>
      </c>
      <c r="BD1050" s="4"/>
      <c r="BE1050" s="4"/>
      <c r="BF1050" s="4">
        <v>14001.6564831701</v>
      </c>
      <c r="BG1050" s="4">
        <v>26634.042889400898</v>
      </c>
      <c r="BH1050" s="4">
        <v>35690.211001753203</v>
      </c>
      <c r="BI1050" s="4">
        <v>25295.7284755115</v>
      </c>
      <c r="BJ1050" s="4">
        <v>39827.9392169485</v>
      </c>
      <c r="BK1050" s="4">
        <v>52848.250955366799</v>
      </c>
      <c r="BL1050" s="4">
        <v>43009.988705915697</v>
      </c>
      <c r="BM1050" s="4">
        <v>44285.616768228603</v>
      </c>
      <c r="BN1050" s="4">
        <v>34238.708846077498</v>
      </c>
      <c r="BO1050" s="4">
        <v>18096.984723963302</v>
      </c>
      <c r="BP1050" s="4">
        <v>20639.4137979101</v>
      </c>
      <c r="BQ1050" s="4">
        <v>23560.007623961999</v>
      </c>
      <c r="BR1050" s="4">
        <v>12504.185325353301</v>
      </c>
      <c r="BS1050" s="4">
        <v>10153.3656251845</v>
      </c>
      <c r="BT1050" s="4">
        <v>9883.1337104445101</v>
      </c>
      <c r="BU1050" s="4">
        <v>11897.450173024999</v>
      </c>
      <c r="BV1050" s="4">
        <v>12927.5453565765</v>
      </c>
      <c r="BW1050" s="4">
        <v>5822.46203463234</v>
      </c>
      <c r="BX1050" s="4"/>
      <c r="BY1050" s="4"/>
      <c r="BZ1050" s="4"/>
      <c r="CA1050" s="4">
        <v>14452.6229173468</v>
      </c>
      <c r="CB1050" s="4">
        <v>19374.926447387999</v>
      </c>
      <c r="CC1050" s="4">
        <v>16224.1658009765</v>
      </c>
      <c r="CD1050" s="4">
        <v>16778.346902592399</v>
      </c>
      <c r="CE1050" s="4">
        <v>19800.042450627701</v>
      </c>
      <c r="CF1050" s="4">
        <v>21190.978330947</v>
      </c>
      <c r="CG1050" s="4">
        <v>22613.6776285085</v>
      </c>
      <c r="CH1050" s="4">
        <v>22531.165399892601</v>
      </c>
      <c r="CI1050" s="4">
        <v>21793.568552782301</v>
      </c>
      <c r="CJ1050" s="4">
        <v>23526.417841505499</v>
      </c>
      <c r="CK1050" s="4">
        <v>31990.7291788447</v>
      </c>
      <c r="CL1050" s="4">
        <v>27301.937061348799</v>
      </c>
    </row>
    <row r="1051" spans="1:90" hidden="1" x14ac:dyDescent="0.25">
      <c r="A1051" t="s">
        <v>1142</v>
      </c>
      <c r="B1051">
        <v>0</v>
      </c>
      <c r="D1051" s="4">
        <v>3789424.22327975</v>
      </c>
      <c r="E1051" s="4">
        <v>3253956.8038049899</v>
      </c>
      <c r="F1051" s="4">
        <v>3537471.7408373598</v>
      </c>
      <c r="G1051" s="4">
        <v>935528.77941977896</v>
      </c>
      <c r="H1051" s="4">
        <v>892259.98702266905</v>
      </c>
      <c r="I1051" s="4">
        <v>775398.44120163005</v>
      </c>
      <c r="J1051" s="4">
        <v>250757.697464917</v>
      </c>
      <c r="K1051" s="4">
        <v>312149.23074787803</v>
      </c>
      <c r="L1051" s="4">
        <v>331197.22463314998</v>
      </c>
      <c r="M1051" s="4">
        <v>2552537.9240996898</v>
      </c>
      <c r="N1051" s="4">
        <v>2336449.6457737298</v>
      </c>
      <c r="O1051" s="4">
        <v>2332315.5141327302</v>
      </c>
      <c r="P1051" s="4">
        <v>1895753.55530647</v>
      </c>
      <c r="Q1051" s="4">
        <v>2097067.9717489399</v>
      </c>
      <c r="R1051" s="4">
        <v>2756254.40733435</v>
      </c>
      <c r="S1051" s="4">
        <v>404176.20480259397</v>
      </c>
      <c r="T1051" s="4">
        <v>712511.08075635799</v>
      </c>
      <c r="U1051" s="4">
        <v>698657.56826988806</v>
      </c>
      <c r="V1051" s="4">
        <v>1319975.42965214</v>
      </c>
      <c r="W1051" s="4">
        <v>1014108.24912985</v>
      </c>
      <c r="X1051" s="4">
        <v>1281384.22480339</v>
      </c>
      <c r="Y1051" s="4">
        <v>838981.99562849</v>
      </c>
      <c r="Z1051" s="4">
        <v>1328204.0840984499</v>
      </c>
      <c r="AA1051" s="4">
        <v>780699.66276782204</v>
      </c>
      <c r="AB1051" s="4"/>
      <c r="AC1051" s="4">
        <v>3042546.5938738901</v>
      </c>
      <c r="AD1051" s="4">
        <v>2502677.0371249602</v>
      </c>
      <c r="AE1051" s="4">
        <v>2020827.09570939</v>
      </c>
      <c r="AF1051" s="4">
        <v>1768351.86264559</v>
      </c>
      <c r="AG1051" s="4">
        <v>1939356.06258205</v>
      </c>
      <c r="AH1051" s="4">
        <v>1909837.61865491</v>
      </c>
      <c r="AI1051" s="4">
        <v>2563926.9575454299</v>
      </c>
      <c r="AJ1051" s="4">
        <v>3411168.5926518301</v>
      </c>
      <c r="AK1051" s="4">
        <v>2973818.6126254299</v>
      </c>
      <c r="AL1051" s="4">
        <v>1791518.5575448</v>
      </c>
      <c r="AM1051" s="4">
        <v>1587234.7473264299</v>
      </c>
      <c r="AN1051" s="4">
        <v>1332947.13341932</v>
      </c>
      <c r="AO1051" s="4">
        <v>1872132.42001262</v>
      </c>
      <c r="AP1051" s="4">
        <v>2440651.2490121899</v>
      </c>
      <c r="AQ1051" s="4">
        <v>2566508.1066424702</v>
      </c>
      <c r="AR1051" s="4">
        <v>1417517.18304456</v>
      </c>
      <c r="AS1051" s="4">
        <v>1745490.7392063499</v>
      </c>
      <c r="AT1051" s="4">
        <v>1174433.34208626</v>
      </c>
      <c r="AU1051" s="4">
        <v>2499731.4609797602</v>
      </c>
      <c r="AV1051" s="4">
        <v>3490825.27015652</v>
      </c>
      <c r="AW1051" s="4">
        <v>2842967.9083203399</v>
      </c>
      <c r="AX1051" s="4">
        <v>4679782.1777101904</v>
      </c>
      <c r="AY1051" s="4">
        <v>3496195.9505241001</v>
      </c>
      <c r="AZ1051" s="4">
        <v>4110610.1763342698</v>
      </c>
      <c r="BA1051" s="4">
        <v>1120715.25765236</v>
      </c>
      <c r="BB1051" s="4">
        <v>1547080.1769579099</v>
      </c>
      <c r="BC1051" s="4">
        <v>1935406.6915534399</v>
      </c>
      <c r="BD1051" s="4"/>
      <c r="BE1051" s="4"/>
      <c r="BF1051" s="4">
        <v>1285306.3276941101</v>
      </c>
      <c r="BG1051" s="4">
        <v>1550583.6693475</v>
      </c>
      <c r="BH1051" s="4">
        <v>1898848.3201097699</v>
      </c>
      <c r="BI1051" s="4">
        <v>1226537.9962531701</v>
      </c>
      <c r="BJ1051" s="4">
        <v>1929710.28462633</v>
      </c>
      <c r="BK1051" s="4">
        <v>2458687.4863831401</v>
      </c>
      <c r="BL1051" s="4">
        <v>1866616.1932254899</v>
      </c>
      <c r="BM1051" s="4">
        <v>2072204.0244755701</v>
      </c>
      <c r="BN1051" s="4">
        <v>1530251.3388169501</v>
      </c>
      <c r="BO1051" s="4">
        <v>1387973.4520903099</v>
      </c>
      <c r="BP1051" s="4">
        <v>1457993.2858853301</v>
      </c>
      <c r="BQ1051" s="4">
        <v>2053679.79960338</v>
      </c>
      <c r="BR1051" s="4">
        <v>503046.64334604703</v>
      </c>
      <c r="BS1051" s="4">
        <v>521230.594387341</v>
      </c>
      <c r="BT1051" s="4">
        <v>629834.07931191905</v>
      </c>
      <c r="BU1051" s="4">
        <v>553247.35869559902</v>
      </c>
      <c r="BV1051" s="4">
        <v>790568.18084925006</v>
      </c>
      <c r="BW1051" s="4">
        <v>278382.07167231198</v>
      </c>
      <c r="BX1051" s="4"/>
      <c r="BY1051" s="4"/>
      <c r="BZ1051" s="4"/>
      <c r="CA1051" s="4">
        <v>1108498.1467585401</v>
      </c>
      <c r="CB1051" s="4">
        <v>930952.11815575603</v>
      </c>
      <c r="CC1051" s="4">
        <v>894361.64439915505</v>
      </c>
      <c r="CD1051" s="4">
        <v>944623.72558077902</v>
      </c>
      <c r="CE1051" s="4">
        <v>904868.79297362897</v>
      </c>
      <c r="CF1051" s="4">
        <v>990888.53325199895</v>
      </c>
      <c r="CG1051" s="4">
        <v>934084.50098725699</v>
      </c>
      <c r="CH1051" s="4">
        <v>1003018.12103342</v>
      </c>
      <c r="CI1051" s="4">
        <v>982017.36215723201</v>
      </c>
      <c r="CJ1051" s="4">
        <v>1329013.4684079399</v>
      </c>
      <c r="CK1051" s="4">
        <v>1423242.2965898199</v>
      </c>
      <c r="CL1051" s="4">
        <v>1222669.5083440801</v>
      </c>
    </row>
    <row r="1052" spans="1:90" hidden="1" x14ac:dyDescent="0.25">
      <c r="A1052" t="s">
        <v>1143</v>
      </c>
      <c r="B1052">
        <v>0</v>
      </c>
      <c r="D1052" s="4">
        <v>53457.237991698297</v>
      </c>
      <c r="E1052" s="4">
        <v>58058.970392031501</v>
      </c>
      <c r="F1052" s="4">
        <v>49615.991750414301</v>
      </c>
      <c r="G1052" s="4">
        <v>26595.364992070801</v>
      </c>
      <c r="H1052" s="4">
        <v>20880.152896585601</v>
      </c>
      <c r="I1052" s="4">
        <v>19980.203095414501</v>
      </c>
      <c r="J1052" s="4">
        <v>31823.356936540102</v>
      </c>
      <c r="K1052" s="4">
        <v>26277.3717662243</v>
      </c>
      <c r="L1052" s="4">
        <v>28025.558877035401</v>
      </c>
      <c r="M1052" s="4">
        <v>59178.297258361701</v>
      </c>
      <c r="N1052" s="4">
        <v>46804.406990444397</v>
      </c>
      <c r="O1052" s="4">
        <v>47907.375389545698</v>
      </c>
      <c r="P1052" s="4">
        <v>27577.416658973201</v>
      </c>
      <c r="Q1052" s="4">
        <v>27462.2444690952</v>
      </c>
      <c r="R1052" s="4">
        <v>38993.327720485497</v>
      </c>
      <c r="S1052" s="4">
        <v>12816.083712900499</v>
      </c>
      <c r="T1052" s="4">
        <v>11980.5746533932</v>
      </c>
      <c r="U1052" s="4">
        <v>18677.352649385699</v>
      </c>
      <c r="V1052" s="4">
        <v>24641.108886787799</v>
      </c>
      <c r="W1052" s="4">
        <v>28842.076039602998</v>
      </c>
      <c r="X1052" s="4">
        <v>34810.009100477502</v>
      </c>
      <c r="Y1052" s="4">
        <v>30551.9238979293</v>
      </c>
      <c r="Z1052" s="4">
        <v>33571.411825080097</v>
      </c>
      <c r="AA1052" s="4">
        <v>34336.382071492597</v>
      </c>
      <c r="AB1052" s="4"/>
      <c r="AC1052" s="4">
        <v>41142.1025152617</v>
      </c>
      <c r="AD1052" s="4">
        <v>38125.478953166501</v>
      </c>
      <c r="AE1052" s="4">
        <v>36904.414508084199</v>
      </c>
      <c r="AF1052" s="4">
        <v>47181.729356939402</v>
      </c>
      <c r="AG1052" s="4">
        <v>38391.128967954697</v>
      </c>
      <c r="AH1052" s="4">
        <v>32782.761392988301</v>
      </c>
      <c r="AI1052" s="4">
        <v>59921.903911036999</v>
      </c>
      <c r="AJ1052" s="4">
        <v>112335.92277186199</v>
      </c>
      <c r="AK1052" s="4">
        <v>72070.525908444499</v>
      </c>
      <c r="AL1052" s="4">
        <v>53618.129271937098</v>
      </c>
      <c r="AM1052" s="4">
        <v>45291.615038618103</v>
      </c>
      <c r="AN1052" s="4">
        <v>31891.880953095399</v>
      </c>
      <c r="AO1052" s="4">
        <v>40351.383256668603</v>
      </c>
      <c r="AP1052" s="4">
        <v>53254.6805483469</v>
      </c>
      <c r="AQ1052" s="4">
        <v>67308.176422606397</v>
      </c>
      <c r="AR1052" s="4">
        <v>31373.811590739799</v>
      </c>
      <c r="AS1052" s="4">
        <v>44136.380401633498</v>
      </c>
      <c r="AT1052" s="4">
        <v>38011.519566085197</v>
      </c>
      <c r="AU1052" s="4">
        <v>44866.414967083401</v>
      </c>
      <c r="AV1052" s="4">
        <v>67386.718457406299</v>
      </c>
      <c r="AW1052" s="4">
        <v>51190.9147143097</v>
      </c>
      <c r="AX1052" s="4">
        <v>62273.847741893202</v>
      </c>
      <c r="AY1052" s="4">
        <v>49702.603846537197</v>
      </c>
      <c r="AZ1052" s="4">
        <v>54275.407884329201</v>
      </c>
      <c r="BA1052" s="4">
        <v>22850.491715721098</v>
      </c>
      <c r="BB1052" s="4">
        <v>24296.568696972299</v>
      </c>
      <c r="BC1052" s="4">
        <v>23624.490493326299</v>
      </c>
      <c r="BD1052" s="4"/>
      <c r="BE1052" s="4"/>
      <c r="BF1052" s="4">
        <v>34693.889928842</v>
      </c>
      <c r="BG1052" s="4">
        <v>33412.121777560496</v>
      </c>
      <c r="BH1052" s="4">
        <v>34638.2372004676</v>
      </c>
      <c r="BI1052" s="4">
        <v>29934.9197985145</v>
      </c>
      <c r="BJ1052" s="4">
        <v>30736.111557914901</v>
      </c>
      <c r="BK1052" s="4">
        <v>44649.873952051297</v>
      </c>
      <c r="BL1052" s="4">
        <v>54941.914115525498</v>
      </c>
      <c r="BM1052" s="4">
        <v>49780.135103167202</v>
      </c>
      <c r="BN1052" s="4">
        <v>62879.999499814701</v>
      </c>
      <c r="BO1052" s="4">
        <v>42190.169346753799</v>
      </c>
      <c r="BP1052" s="4">
        <v>40760.031636401902</v>
      </c>
      <c r="BQ1052" s="4">
        <v>37307.076280041598</v>
      </c>
      <c r="BR1052" s="4">
        <v>36731.714352511401</v>
      </c>
      <c r="BS1052" s="4">
        <v>30553.359487284699</v>
      </c>
      <c r="BT1052" s="4">
        <v>26560.211452537402</v>
      </c>
      <c r="BU1052" s="4">
        <v>37121.350865846704</v>
      </c>
      <c r="BV1052" s="4">
        <v>24936.026039353299</v>
      </c>
      <c r="BW1052" s="4">
        <v>68310.100368065294</v>
      </c>
      <c r="BX1052" s="4"/>
      <c r="BY1052" s="4"/>
      <c r="BZ1052" s="4"/>
      <c r="CA1052" s="4">
        <v>25680.869744968699</v>
      </c>
      <c r="CB1052" s="4">
        <v>25005.699687968299</v>
      </c>
      <c r="CC1052" s="4">
        <v>39037.199268779201</v>
      </c>
      <c r="CD1052" s="4">
        <v>33289.2132022433</v>
      </c>
      <c r="CE1052" s="4">
        <v>32811.101367468102</v>
      </c>
      <c r="CF1052" s="4">
        <v>22030.472555844899</v>
      </c>
      <c r="CG1052" s="4">
        <v>39076.155986567799</v>
      </c>
      <c r="CH1052" s="4">
        <v>36144.355079393703</v>
      </c>
      <c r="CI1052" s="4">
        <v>44543.898754257803</v>
      </c>
      <c r="CJ1052" s="4">
        <v>32738.000797117798</v>
      </c>
      <c r="CK1052" s="4">
        <v>20627.1630790253</v>
      </c>
      <c r="CL1052" s="4">
        <v>28816.394047609501</v>
      </c>
    </row>
    <row r="1053" spans="1:90" hidden="1" x14ac:dyDescent="0.25">
      <c r="A1053" t="s">
        <v>1144</v>
      </c>
      <c r="B1053">
        <v>12</v>
      </c>
      <c r="D1053" s="4">
        <v>108122.095945956</v>
      </c>
      <c r="E1053" s="4">
        <v>151275.25138776901</v>
      </c>
      <c r="F1053" s="4">
        <v>96486.526912634698</v>
      </c>
      <c r="G1053" s="4">
        <v>97446.567611227205</v>
      </c>
      <c r="H1053" s="4">
        <v>90511.719512232303</v>
      </c>
      <c r="I1053" s="4">
        <v>70468.930254360705</v>
      </c>
      <c r="J1053" s="4">
        <v>54414.039060959898</v>
      </c>
      <c r="K1053" s="4">
        <v>68394.166673401094</v>
      </c>
      <c r="L1053" s="4">
        <v>61255.916900017597</v>
      </c>
      <c r="M1053" s="4">
        <v>114637.407443455</v>
      </c>
      <c r="N1053" s="4">
        <v>99656.127136178198</v>
      </c>
      <c r="O1053" s="4">
        <v>119982.303896219</v>
      </c>
      <c r="P1053" s="4">
        <v>262879.99949755298</v>
      </c>
      <c r="Q1053" s="4">
        <v>146991.23090476499</v>
      </c>
      <c r="R1053" s="4">
        <v>259117.06018796301</v>
      </c>
      <c r="S1053" s="4">
        <v>175031.75815308999</v>
      </c>
      <c r="T1053" s="4">
        <v>190635.369636063</v>
      </c>
      <c r="U1053" s="4">
        <v>200950.122336297</v>
      </c>
      <c r="V1053" s="4">
        <v>148655.10425140601</v>
      </c>
      <c r="W1053" s="4">
        <v>201717.240665611</v>
      </c>
      <c r="X1053" s="4">
        <v>232751.04143309401</v>
      </c>
      <c r="Y1053" s="4">
        <v>120200.11127297999</v>
      </c>
      <c r="Z1053" s="4">
        <v>110149.92732391501</v>
      </c>
      <c r="AA1053" s="4">
        <v>185030.68396866901</v>
      </c>
      <c r="AB1053" s="4"/>
      <c r="AC1053" s="4">
        <v>93672.659715442598</v>
      </c>
      <c r="AD1053" s="4">
        <v>77013.348286904598</v>
      </c>
      <c r="AE1053" s="4">
        <v>82371.968413235896</v>
      </c>
      <c r="AF1053" s="4">
        <v>211141.05792508699</v>
      </c>
      <c r="AG1053" s="4">
        <v>119541.13834831399</v>
      </c>
      <c r="AH1053" s="4">
        <v>135906.795558062</v>
      </c>
      <c r="AI1053" s="4">
        <v>122996.975239155</v>
      </c>
      <c r="AJ1053" s="4">
        <v>285555.12170422199</v>
      </c>
      <c r="AK1053" s="4">
        <v>222694.84782755401</v>
      </c>
      <c r="AL1053" s="4">
        <v>234481.108073154</v>
      </c>
      <c r="AM1053" s="4">
        <v>293910.30994547898</v>
      </c>
      <c r="AN1053" s="4">
        <v>106499.00342158201</v>
      </c>
      <c r="AO1053" s="4">
        <v>90912.536652754497</v>
      </c>
      <c r="AP1053" s="4">
        <v>85395.670495266502</v>
      </c>
      <c r="AQ1053" s="4">
        <v>164644.66104143401</v>
      </c>
      <c r="AR1053" s="4">
        <v>135090.945105594</v>
      </c>
      <c r="AS1053" s="4">
        <v>163848.08604607001</v>
      </c>
      <c r="AT1053" s="4">
        <v>163469.64254934801</v>
      </c>
      <c r="AU1053" s="4">
        <v>352912.302711436</v>
      </c>
      <c r="AV1053" s="4">
        <v>383208.886708543</v>
      </c>
      <c r="AW1053" s="4">
        <v>338913.817447223</v>
      </c>
      <c r="AX1053" s="4">
        <v>231730.14731222499</v>
      </c>
      <c r="AY1053" s="4">
        <v>289574.57609121798</v>
      </c>
      <c r="AZ1053" s="4">
        <v>243806.388168973</v>
      </c>
      <c r="BA1053" s="4">
        <v>91111.963011193802</v>
      </c>
      <c r="BB1053" s="4">
        <v>313976.41501525999</v>
      </c>
      <c r="BC1053" s="4">
        <v>261995.24906572499</v>
      </c>
      <c r="BD1053" s="4"/>
      <c r="BE1053" s="4"/>
      <c r="BF1053" s="4">
        <v>124522.322424471</v>
      </c>
      <c r="BG1053" s="4">
        <v>140129.24198602699</v>
      </c>
      <c r="BH1053" s="4">
        <v>121882.519298422</v>
      </c>
      <c r="BI1053" s="4">
        <v>104590.538682809</v>
      </c>
      <c r="BJ1053" s="4">
        <v>119465.59419306301</v>
      </c>
      <c r="BK1053" s="4">
        <v>157137.92357534499</v>
      </c>
      <c r="BL1053" s="4">
        <v>88591.898620199601</v>
      </c>
      <c r="BM1053" s="4">
        <v>105117.92000701001</v>
      </c>
      <c r="BN1053" s="4">
        <v>87997.716546322103</v>
      </c>
      <c r="BO1053" s="4">
        <v>265978.09731593402</v>
      </c>
      <c r="BP1053" s="4">
        <v>277659.42573273502</v>
      </c>
      <c r="BQ1053" s="4">
        <v>372546.59477842803</v>
      </c>
      <c r="BR1053" s="4">
        <v>232680.645596394</v>
      </c>
      <c r="BS1053" s="4">
        <v>264105.49895277497</v>
      </c>
      <c r="BT1053" s="4">
        <v>290530.59992024599</v>
      </c>
      <c r="BU1053" s="4">
        <v>286093.41419102199</v>
      </c>
      <c r="BV1053" s="4">
        <v>240193.00670983299</v>
      </c>
      <c r="BW1053" s="4">
        <v>193907.86424962201</v>
      </c>
      <c r="BX1053" s="4"/>
      <c r="BY1053" s="4"/>
      <c r="BZ1053" s="4"/>
      <c r="CA1053" s="4">
        <v>110216.214969145</v>
      </c>
      <c r="CB1053" s="4">
        <v>151905.19503980401</v>
      </c>
      <c r="CC1053" s="4">
        <v>160756.29664220801</v>
      </c>
      <c r="CD1053" s="4">
        <v>165291.78095827799</v>
      </c>
      <c r="CE1053" s="4">
        <v>85782.4048370042</v>
      </c>
      <c r="CF1053" s="4">
        <v>113066.795334786</v>
      </c>
      <c r="CG1053" s="4">
        <v>120788.131364852</v>
      </c>
      <c r="CH1053" s="4">
        <v>124156.679612117</v>
      </c>
      <c r="CI1053" s="4">
        <v>139438.560874488</v>
      </c>
      <c r="CJ1053" s="4">
        <v>185218.58806436401</v>
      </c>
      <c r="CK1053" s="4">
        <v>96078.169179397606</v>
      </c>
      <c r="CL1053" s="4">
        <v>95558.575801691797</v>
      </c>
    </row>
    <row r="1054" spans="1:90" hidden="1" x14ac:dyDescent="0.25">
      <c r="A1054" t="s">
        <v>1145</v>
      </c>
      <c r="B1054">
        <v>0</v>
      </c>
      <c r="D1054" s="4">
        <v>1419073.3839708399</v>
      </c>
      <c r="E1054" s="4">
        <v>1224247.33426124</v>
      </c>
      <c r="F1054" s="4">
        <v>1322752.6749110699</v>
      </c>
      <c r="G1054" s="4">
        <v>321379.69980544498</v>
      </c>
      <c r="H1054" s="4">
        <v>278673.265900072</v>
      </c>
      <c r="I1054" s="4">
        <v>264850.08172844001</v>
      </c>
      <c r="J1054" s="4">
        <v>75324.804370281796</v>
      </c>
      <c r="K1054" s="4">
        <v>91287.443290929499</v>
      </c>
      <c r="L1054" s="4">
        <v>83129.746464002295</v>
      </c>
      <c r="M1054" s="4">
        <v>1080246.4628884699</v>
      </c>
      <c r="N1054" s="4">
        <v>859862.06527677202</v>
      </c>
      <c r="O1054" s="4">
        <v>1002427.09768607</v>
      </c>
      <c r="P1054" s="4">
        <v>461490.24216907599</v>
      </c>
      <c r="Q1054" s="4">
        <v>492469.57087187999</v>
      </c>
      <c r="R1054" s="4">
        <v>559436.07928794494</v>
      </c>
      <c r="S1054" s="4">
        <v>101735.468919979</v>
      </c>
      <c r="T1054" s="4">
        <v>177975.697072551</v>
      </c>
      <c r="U1054" s="4">
        <v>176621.60132393599</v>
      </c>
      <c r="V1054" s="4">
        <v>422575.35520797601</v>
      </c>
      <c r="W1054" s="4">
        <v>303075.414844024</v>
      </c>
      <c r="X1054" s="4">
        <v>392844.26817136997</v>
      </c>
      <c r="Y1054" s="4">
        <v>260959.325177533</v>
      </c>
      <c r="Z1054" s="4">
        <v>443202.58171857498</v>
      </c>
      <c r="AA1054" s="4">
        <v>270739.71992345498</v>
      </c>
      <c r="AB1054" s="4"/>
      <c r="AC1054" s="4">
        <v>1121865.6244224701</v>
      </c>
      <c r="AD1054" s="4">
        <v>964658.54370261496</v>
      </c>
      <c r="AE1054" s="4">
        <v>695507.55287828296</v>
      </c>
      <c r="AF1054" s="4">
        <v>719433.02229214006</v>
      </c>
      <c r="AG1054" s="4">
        <v>789873.63067889598</v>
      </c>
      <c r="AH1054" s="4">
        <v>790378.28504336497</v>
      </c>
      <c r="AI1054" s="4">
        <v>1020557.75711635</v>
      </c>
      <c r="AJ1054" s="4">
        <v>1284305.8250647599</v>
      </c>
      <c r="AK1054" s="4">
        <v>1147480.24750607</v>
      </c>
      <c r="AL1054" s="4">
        <v>720284.40388535406</v>
      </c>
      <c r="AM1054" s="4">
        <v>664002.12768544897</v>
      </c>
      <c r="AN1054" s="4">
        <v>530956.79009112203</v>
      </c>
      <c r="AO1054" s="4">
        <v>848278.90311222104</v>
      </c>
      <c r="AP1054" s="4">
        <v>1033271.37537455</v>
      </c>
      <c r="AQ1054" s="4">
        <v>991435.73871489998</v>
      </c>
      <c r="AR1054" s="4">
        <v>600519.03816647199</v>
      </c>
      <c r="AS1054" s="4">
        <v>768741.14291085606</v>
      </c>
      <c r="AT1054" s="4">
        <v>408152.33163829602</v>
      </c>
      <c r="AU1054" s="4">
        <v>721263.97839715297</v>
      </c>
      <c r="AV1054" s="4">
        <v>843667.46356322302</v>
      </c>
      <c r="AW1054" s="4">
        <v>728259.73394348298</v>
      </c>
      <c r="AX1054" s="4">
        <v>909288.54613417306</v>
      </c>
      <c r="AY1054" s="4">
        <v>736881.139961974</v>
      </c>
      <c r="AZ1054" s="4">
        <v>874019.05254758603</v>
      </c>
      <c r="BA1054" s="4">
        <v>309688.493321663</v>
      </c>
      <c r="BB1054" s="4">
        <v>350213.023066241</v>
      </c>
      <c r="BC1054" s="4">
        <v>415223.65381533798</v>
      </c>
      <c r="BD1054" s="4"/>
      <c r="BE1054" s="4"/>
      <c r="BF1054" s="4">
        <v>471903.819395578</v>
      </c>
      <c r="BG1054" s="4">
        <v>651093.957679905</v>
      </c>
      <c r="BH1054" s="4">
        <v>803731.23633338697</v>
      </c>
      <c r="BI1054" s="4">
        <v>468564.85960271902</v>
      </c>
      <c r="BJ1054" s="4">
        <v>809765.55576337699</v>
      </c>
      <c r="BK1054" s="4">
        <v>1051849.0037933099</v>
      </c>
      <c r="BL1054" s="4">
        <v>727175.29339794395</v>
      </c>
      <c r="BM1054" s="4">
        <v>871498.60856655997</v>
      </c>
      <c r="BN1054" s="4">
        <v>661751.77320759103</v>
      </c>
      <c r="BO1054" s="4">
        <v>436610.53035272402</v>
      </c>
      <c r="BP1054" s="4">
        <v>505594.05464691098</v>
      </c>
      <c r="BQ1054" s="4">
        <v>549315.84704674</v>
      </c>
      <c r="BR1054" s="4">
        <v>154991.84744272</v>
      </c>
      <c r="BS1054" s="4">
        <v>148588.443582726</v>
      </c>
      <c r="BT1054" s="4">
        <v>204645.283727951</v>
      </c>
      <c r="BU1054" s="4">
        <v>134644.22420242499</v>
      </c>
      <c r="BV1054" s="4">
        <v>242945.49819954101</v>
      </c>
      <c r="BW1054" s="4">
        <v>71155.372612997904</v>
      </c>
      <c r="BX1054" s="4"/>
      <c r="BY1054" s="4"/>
      <c r="BZ1054" s="4"/>
      <c r="CA1054" s="4">
        <v>345535.51970151201</v>
      </c>
      <c r="CB1054" s="4">
        <v>328897.59799484798</v>
      </c>
      <c r="CC1054" s="4">
        <v>336912.18197785702</v>
      </c>
      <c r="CD1054" s="4">
        <v>337624.76463476801</v>
      </c>
      <c r="CE1054" s="4">
        <v>328636.11288439401</v>
      </c>
      <c r="CF1054" s="4">
        <v>309338.30460706999</v>
      </c>
      <c r="CG1054" s="4">
        <v>337618.56023045402</v>
      </c>
      <c r="CH1054" s="4">
        <v>329872.00254909298</v>
      </c>
      <c r="CI1054" s="4">
        <v>360281.29470902198</v>
      </c>
      <c r="CJ1054" s="4">
        <v>344794.22764218098</v>
      </c>
      <c r="CK1054" s="4">
        <v>384493.22801454802</v>
      </c>
      <c r="CL1054" s="4">
        <v>364033.131002801</v>
      </c>
    </row>
    <row r="1055" spans="1:90" hidden="1" x14ac:dyDescent="0.25">
      <c r="A1055" t="s">
        <v>1146</v>
      </c>
      <c r="B1055">
        <v>3</v>
      </c>
      <c r="D1055" s="4">
        <v>46119189.423680604</v>
      </c>
      <c r="E1055" s="4">
        <v>40175279.369750999</v>
      </c>
      <c r="F1055" s="4">
        <v>43819344.2266481</v>
      </c>
      <c r="G1055" s="4">
        <v>12299994.661055</v>
      </c>
      <c r="H1055" s="4">
        <v>11387011.7938154</v>
      </c>
      <c r="I1055" s="4">
        <v>10393074.369554199</v>
      </c>
      <c r="J1055" s="4">
        <v>3389116.5159576801</v>
      </c>
      <c r="K1055" s="4">
        <v>4308881.9353678804</v>
      </c>
      <c r="L1055" s="4">
        <v>4925544.3588598603</v>
      </c>
      <c r="M1055" s="4">
        <v>32357629.322023299</v>
      </c>
      <c r="N1055" s="4">
        <v>29536923.131967898</v>
      </c>
      <c r="O1055" s="4">
        <v>31290842.711927</v>
      </c>
      <c r="P1055" s="4">
        <v>25457844.837783098</v>
      </c>
      <c r="Q1055" s="4">
        <v>27527469.3183406</v>
      </c>
      <c r="R1055" s="4">
        <v>34026908.860688701</v>
      </c>
      <c r="S1055" s="4">
        <v>7072702.6307581896</v>
      </c>
      <c r="T1055" s="4">
        <v>11477539.3503554</v>
      </c>
      <c r="U1055" s="4">
        <v>11366490.8594153</v>
      </c>
      <c r="V1055" s="4">
        <v>13751236.628784301</v>
      </c>
      <c r="W1055" s="4">
        <v>10525354.826950699</v>
      </c>
      <c r="X1055" s="4">
        <v>12980082.6167724</v>
      </c>
      <c r="Y1055" s="4">
        <v>9318171.7158399094</v>
      </c>
      <c r="Z1055" s="4">
        <v>14631856.4806724</v>
      </c>
      <c r="AA1055" s="4">
        <v>9273592.9526742995</v>
      </c>
      <c r="AB1055" s="4"/>
      <c r="AC1055" s="4">
        <v>35747691.556193903</v>
      </c>
      <c r="AD1055" s="4">
        <v>29757488.794661801</v>
      </c>
      <c r="AE1055" s="4">
        <v>23301240.824800201</v>
      </c>
      <c r="AF1055" s="4">
        <v>23504852.9026227</v>
      </c>
      <c r="AG1055" s="4">
        <v>25155759.9161506</v>
      </c>
      <c r="AH1055" s="4">
        <v>25628316.9621589</v>
      </c>
      <c r="AI1055" s="4">
        <v>33867048.9421985</v>
      </c>
      <c r="AJ1055" s="4">
        <v>43226380.016595297</v>
      </c>
      <c r="AK1055" s="4">
        <v>36669080.265380897</v>
      </c>
      <c r="AL1055" s="4">
        <v>23600335.756642699</v>
      </c>
      <c r="AM1055" s="4">
        <v>21928515.598658498</v>
      </c>
      <c r="AN1055" s="4">
        <v>18404666.4612468</v>
      </c>
      <c r="AO1055" s="4">
        <v>25534822.036128201</v>
      </c>
      <c r="AP1055" s="4">
        <v>31622323.273444202</v>
      </c>
      <c r="AQ1055" s="4">
        <v>32811400.440455999</v>
      </c>
      <c r="AR1055" s="4">
        <v>20415059.831862502</v>
      </c>
      <c r="AS1055" s="4">
        <v>23498231.4650474</v>
      </c>
      <c r="AT1055" s="4">
        <v>16356158.531314701</v>
      </c>
      <c r="AU1055" s="4">
        <v>34475731.008943699</v>
      </c>
      <c r="AV1055" s="4">
        <v>45258458.2419504</v>
      </c>
      <c r="AW1055" s="4">
        <v>37113013.4365068</v>
      </c>
      <c r="AX1055" s="4">
        <v>54356651.893486097</v>
      </c>
      <c r="AY1055" s="4">
        <v>41876075.834444299</v>
      </c>
      <c r="AZ1055" s="4">
        <v>51062657.074260101</v>
      </c>
      <c r="BA1055" s="4">
        <v>17136862.695352498</v>
      </c>
      <c r="BB1055" s="4">
        <v>21616030.020127699</v>
      </c>
      <c r="BC1055" s="4">
        <v>26450756.315529801</v>
      </c>
      <c r="BD1055" s="4"/>
      <c r="BE1055" s="4"/>
      <c r="BF1055" s="4">
        <v>17281360.7855459</v>
      </c>
      <c r="BG1055" s="4">
        <v>20848999.825407401</v>
      </c>
      <c r="BH1055" s="4">
        <v>24962044.900625098</v>
      </c>
      <c r="BI1055" s="4">
        <v>17362877.553026199</v>
      </c>
      <c r="BJ1055" s="4">
        <v>25389463.0650906</v>
      </c>
      <c r="BK1055" s="4">
        <v>31706679.6695784</v>
      </c>
      <c r="BL1055" s="4">
        <v>23535983.4130264</v>
      </c>
      <c r="BM1055" s="4">
        <v>26880222.678630002</v>
      </c>
      <c r="BN1055" s="4">
        <v>21362619.918029301</v>
      </c>
      <c r="BO1055" s="4">
        <v>16757599.343157999</v>
      </c>
      <c r="BP1055" s="4">
        <v>23253485.959038701</v>
      </c>
      <c r="BQ1055" s="4">
        <v>30027723.315332901</v>
      </c>
      <c r="BR1055" s="4">
        <v>6016589.725718</v>
      </c>
      <c r="BS1055" s="4">
        <v>6053523.67583731</v>
      </c>
      <c r="BT1055" s="4">
        <v>7142523.8325468702</v>
      </c>
      <c r="BU1055" s="4">
        <v>6825223.2033094503</v>
      </c>
      <c r="BV1055" s="4">
        <v>10038683.689416301</v>
      </c>
      <c r="BW1055" s="4">
        <v>3001918.9847645098</v>
      </c>
      <c r="BX1055" s="4"/>
      <c r="BY1055" s="4"/>
      <c r="BZ1055" s="4"/>
      <c r="CA1055" s="4">
        <v>11659034.064471999</v>
      </c>
      <c r="CB1055" s="4">
        <v>10256056.4085629</v>
      </c>
      <c r="CC1055" s="4">
        <v>11172881.5278184</v>
      </c>
      <c r="CD1055" s="4">
        <v>12609515.0920801</v>
      </c>
      <c r="CE1055" s="4">
        <v>12462763.7304455</v>
      </c>
      <c r="CF1055" s="4">
        <v>13351556.4511976</v>
      </c>
      <c r="CG1055" s="4">
        <v>12991652.6579809</v>
      </c>
      <c r="CH1055" s="4">
        <v>13552839.530137699</v>
      </c>
      <c r="CI1055" s="4">
        <v>13882704.3839633</v>
      </c>
      <c r="CJ1055" s="4">
        <v>19035239.282639101</v>
      </c>
      <c r="CK1055" s="4">
        <v>19997389.756844901</v>
      </c>
      <c r="CL1055" s="4">
        <v>18629846.394514199</v>
      </c>
    </row>
    <row r="1056" spans="1:90" hidden="1" x14ac:dyDescent="0.25">
      <c r="A1056" t="s">
        <v>1147</v>
      </c>
      <c r="B1056">
        <v>0</v>
      </c>
      <c r="D1056" s="4">
        <v>321404.322612132</v>
      </c>
      <c r="E1056" s="4">
        <v>274884.84564453899</v>
      </c>
      <c r="F1056" s="4">
        <v>329570.26970183401</v>
      </c>
      <c r="G1056" s="4">
        <v>97075.331685375102</v>
      </c>
      <c r="H1056" s="4">
        <v>79907.505864707797</v>
      </c>
      <c r="I1056" s="4">
        <v>65986.851441961306</v>
      </c>
      <c r="J1056" s="4">
        <v>23791.598405111501</v>
      </c>
      <c r="K1056" s="4">
        <v>28853.989060577402</v>
      </c>
      <c r="L1056" s="4">
        <v>35044.708486362899</v>
      </c>
      <c r="M1056" s="4">
        <v>229818.691896378</v>
      </c>
      <c r="N1056" s="4">
        <v>216892.483540605</v>
      </c>
      <c r="O1056" s="4">
        <v>225837.06354141099</v>
      </c>
      <c r="P1056" s="4">
        <v>121985.657904116</v>
      </c>
      <c r="Q1056" s="4">
        <v>128550.101022837</v>
      </c>
      <c r="R1056" s="4">
        <v>186939.470161871</v>
      </c>
      <c r="S1056" s="4">
        <v>45104.2884157312</v>
      </c>
      <c r="T1056" s="4">
        <v>64185.589712089801</v>
      </c>
      <c r="U1056" s="4">
        <v>63845.358499997201</v>
      </c>
      <c r="V1056" s="4">
        <v>97233.051554009493</v>
      </c>
      <c r="W1056" s="4">
        <v>65972.089370260102</v>
      </c>
      <c r="X1056" s="4">
        <v>83461.339350574301</v>
      </c>
      <c r="Y1056" s="4">
        <v>66271.111735997794</v>
      </c>
      <c r="Z1056" s="4">
        <v>98666.416898408395</v>
      </c>
      <c r="AA1056" s="4">
        <v>64586.640589153802</v>
      </c>
      <c r="AB1056" s="4"/>
      <c r="AC1056" s="4">
        <v>229089.54832512201</v>
      </c>
      <c r="AD1056" s="4">
        <v>195435.85667267701</v>
      </c>
      <c r="AE1056" s="4">
        <v>196615.36784252399</v>
      </c>
      <c r="AF1056" s="4">
        <v>177822.94044679301</v>
      </c>
      <c r="AG1056" s="4">
        <v>180564.07930896</v>
      </c>
      <c r="AH1056" s="4">
        <v>168967.458217634</v>
      </c>
      <c r="AI1056" s="4">
        <v>246750.92165187301</v>
      </c>
      <c r="AJ1056" s="4">
        <v>287247.61401192698</v>
      </c>
      <c r="AK1056" s="4">
        <v>246802.80440381501</v>
      </c>
      <c r="AL1056" s="4">
        <v>155384.420932573</v>
      </c>
      <c r="AM1056" s="4">
        <v>167504.23283666599</v>
      </c>
      <c r="AN1056" s="4">
        <v>142058.390003026</v>
      </c>
      <c r="AO1056" s="4">
        <v>186163.39049567</v>
      </c>
      <c r="AP1056" s="4">
        <v>219631.622196349</v>
      </c>
      <c r="AQ1056" s="4">
        <v>246189.37468369299</v>
      </c>
      <c r="AR1056" s="4">
        <v>136633.010404047</v>
      </c>
      <c r="AS1056" s="4">
        <v>189738.844705061</v>
      </c>
      <c r="AT1056" s="4">
        <v>137734.31416963501</v>
      </c>
      <c r="AU1056" s="4">
        <v>173216.73475157001</v>
      </c>
      <c r="AV1056" s="4">
        <v>228409.508036652</v>
      </c>
      <c r="AW1056" s="4">
        <v>195950.72722711999</v>
      </c>
      <c r="AX1056" s="4">
        <v>313715.86228741601</v>
      </c>
      <c r="AY1056" s="4">
        <v>227519.633319082</v>
      </c>
      <c r="AZ1056" s="4">
        <v>281279.81426435802</v>
      </c>
      <c r="BA1056" s="4">
        <v>86200.796385788795</v>
      </c>
      <c r="BB1056" s="4">
        <v>115010.074649551</v>
      </c>
      <c r="BC1056" s="4">
        <v>147199.199300732</v>
      </c>
      <c r="BD1056" s="4"/>
      <c r="BE1056" s="4"/>
      <c r="BF1056" s="4">
        <v>146220.88405386699</v>
      </c>
      <c r="BG1056" s="4">
        <v>136410.510890215</v>
      </c>
      <c r="BH1056" s="4">
        <v>193176.10904497601</v>
      </c>
      <c r="BI1056" s="4">
        <v>145167.581052544</v>
      </c>
      <c r="BJ1056" s="4">
        <v>194821.395680238</v>
      </c>
      <c r="BK1056" s="4">
        <v>228810.19806435599</v>
      </c>
      <c r="BL1056" s="4">
        <v>163403.81385587199</v>
      </c>
      <c r="BM1056" s="4">
        <v>183068.67938654899</v>
      </c>
      <c r="BN1056" s="4">
        <v>189309.67944466701</v>
      </c>
      <c r="BO1056" s="4">
        <v>110856.873962358</v>
      </c>
      <c r="BP1056" s="4">
        <v>100307.23727201</v>
      </c>
      <c r="BQ1056" s="4">
        <v>122392.80488416999</v>
      </c>
      <c r="BR1056" s="4">
        <v>39285.138747479003</v>
      </c>
      <c r="BS1056" s="4">
        <v>45326.7366816621</v>
      </c>
      <c r="BT1056" s="4">
        <v>51362.900353648998</v>
      </c>
      <c r="BU1056" s="4">
        <v>61961.0776028174</v>
      </c>
      <c r="BV1056" s="4">
        <v>71816.722888506803</v>
      </c>
      <c r="BW1056" s="4">
        <v>29036.718597895</v>
      </c>
      <c r="BX1056" s="4"/>
      <c r="BY1056" s="4"/>
      <c r="BZ1056" s="4"/>
      <c r="CA1056" s="4">
        <v>74504.826585404706</v>
      </c>
      <c r="CB1056" s="4">
        <v>80308.286374656906</v>
      </c>
      <c r="CC1056" s="4">
        <v>88157.2094034576</v>
      </c>
      <c r="CD1056" s="4">
        <v>109725.52796756801</v>
      </c>
      <c r="CE1056" s="4">
        <v>102081.345868641</v>
      </c>
      <c r="CF1056" s="4">
        <v>112755.730832756</v>
      </c>
      <c r="CG1056" s="4">
        <v>105883.088096194</v>
      </c>
      <c r="CH1056" s="4">
        <v>117328.31122746901</v>
      </c>
      <c r="CI1056" s="4">
        <v>114115.37995161999</v>
      </c>
      <c r="CJ1056" s="4">
        <v>111117.30976063501</v>
      </c>
      <c r="CK1056" s="4">
        <v>117558.577615933</v>
      </c>
      <c r="CL1056" s="4">
        <v>110096.295807009</v>
      </c>
    </row>
    <row r="1057" spans="1:90" hidden="1" x14ac:dyDescent="0.25">
      <c r="A1057" t="s">
        <v>1148</v>
      </c>
      <c r="B1057">
        <v>0</v>
      </c>
      <c r="D1057" s="4">
        <v>113143.758267565</v>
      </c>
      <c r="E1057" s="4">
        <v>93625.233959085497</v>
      </c>
      <c r="F1057" s="4">
        <v>92806.239740202407</v>
      </c>
      <c r="G1057" s="4">
        <v>120576.327105542</v>
      </c>
      <c r="H1057" s="4">
        <v>110228.577939141</v>
      </c>
      <c r="I1057" s="4">
        <v>122846.002047973</v>
      </c>
      <c r="J1057" s="4">
        <v>70485.167851485603</v>
      </c>
      <c r="K1057" s="4">
        <v>95557.938072485107</v>
      </c>
      <c r="L1057" s="4">
        <v>93678.9633882255</v>
      </c>
      <c r="M1057" s="4">
        <v>113443.61933762601</v>
      </c>
      <c r="N1057" s="4">
        <v>82620.691708528</v>
      </c>
      <c r="O1057" s="4">
        <v>109233.869463001</v>
      </c>
      <c r="P1057" s="4">
        <v>155592.82537668501</v>
      </c>
      <c r="Q1057" s="4">
        <v>134621.445609029</v>
      </c>
      <c r="R1057" s="4">
        <v>180345.94267070899</v>
      </c>
      <c r="S1057" s="4">
        <v>131944.946737602</v>
      </c>
      <c r="T1057" s="4">
        <v>176409.44675090001</v>
      </c>
      <c r="U1057" s="4">
        <v>154570.77006723901</v>
      </c>
      <c r="V1057" s="4">
        <v>70376.074804298405</v>
      </c>
      <c r="W1057" s="4">
        <v>58462.410489608097</v>
      </c>
      <c r="X1057" s="4">
        <v>69483.540968133602</v>
      </c>
      <c r="Y1057" s="4">
        <v>78997.620872611194</v>
      </c>
      <c r="Z1057" s="4">
        <v>88698.623381169702</v>
      </c>
      <c r="AA1057" s="4">
        <v>89599.164557282696</v>
      </c>
      <c r="AB1057" s="4"/>
      <c r="AC1057" s="4">
        <v>83915.159892191106</v>
      </c>
      <c r="AD1057" s="4">
        <v>86520.3866106762</v>
      </c>
      <c r="AE1057" s="4">
        <v>102505.14653559899</v>
      </c>
      <c r="AF1057" s="4">
        <v>143561.343767766</v>
      </c>
      <c r="AG1057" s="4">
        <v>117082.61425519901</v>
      </c>
      <c r="AH1057" s="4">
        <v>134470.01400807101</v>
      </c>
      <c r="AI1057" s="4">
        <v>86568.706572522293</v>
      </c>
      <c r="AJ1057" s="4">
        <v>113201.07128624</v>
      </c>
      <c r="AK1057" s="4">
        <v>87007.036250039804</v>
      </c>
      <c r="AL1057" s="4">
        <v>86834.418076769201</v>
      </c>
      <c r="AM1057" s="4">
        <v>109899.431817023</v>
      </c>
      <c r="AN1057" s="4">
        <v>73404.145419298002</v>
      </c>
      <c r="AO1057" s="4">
        <v>125336.143271334</v>
      </c>
      <c r="AP1057" s="4">
        <v>123858.57724617999</v>
      </c>
      <c r="AQ1057" s="4">
        <v>94616.497015507994</v>
      </c>
      <c r="AR1057" s="4">
        <v>146679.282930499</v>
      </c>
      <c r="AS1057" s="4">
        <v>96235.075104852498</v>
      </c>
      <c r="AT1057" s="4">
        <v>120033.396872613</v>
      </c>
      <c r="AU1057" s="4">
        <v>177022.464195315</v>
      </c>
      <c r="AV1057" s="4">
        <v>175479.66863786601</v>
      </c>
      <c r="AW1057" s="4">
        <v>189748.53646207001</v>
      </c>
      <c r="AX1057" s="4">
        <v>170578.14694835799</v>
      </c>
      <c r="AY1057" s="4">
        <v>157109.78352428399</v>
      </c>
      <c r="AZ1057" s="4">
        <v>181267.923844971</v>
      </c>
      <c r="BA1057" s="4">
        <v>136336.06004015601</v>
      </c>
      <c r="BB1057" s="4">
        <v>196461.702464848</v>
      </c>
      <c r="BC1057" s="4">
        <v>223258.472018445</v>
      </c>
      <c r="BD1057" s="4"/>
      <c r="BE1057" s="4"/>
      <c r="BF1057" s="4">
        <v>121753.36162443701</v>
      </c>
      <c r="BG1057" s="4">
        <v>120352.18560151399</v>
      </c>
      <c r="BH1057" s="4">
        <v>154382.93331443399</v>
      </c>
      <c r="BI1057" s="4">
        <v>120014.242560264</v>
      </c>
      <c r="BJ1057" s="4">
        <v>138682.462422615</v>
      </c>
      <c r="BK1057" s="4">
        <v>97011.334485461004</v>
      </c>
      <c r="BL1057" s="4">
        <v>136243.428117715</v>
      </c>
      <c r="BM1057" s="4">
        <v>130101.20361075101</v>
      </c>
      <c r="BN1057" s="4">
        <v>119586.903141203</v>
      </c>
      <c r="BO1057" s="4">
        <v>143731.19657601099</v>
      </c>
      <c r="BP1057" s="4">
        <v>157376.31871064301</v>
      </c>
      <c r="BQ1057" s="4">
        <v>197035.70668740699</v>
      </c>
      <c r="BR1057" s="4">
        <v>59197.014673640202</v>
      </c>
      <c r="BS1057" s="4">
        <v>61050.5510420309</v>
      </c>
      <c r="BT1057" s="4">
        <v>87114.196390556404</v>
      </c>
      <c r="BU1057" s="4">
        <v>60474.727872555202</v>
      </c>
      <c r="BV1057" s="4">
        <v>87104.292017204003</v>
      </c>
      <c r="BW1057" s="4">
        <v>42848.721015786199</v>
      </c>
      <c r="BX1057" s="4"/>
      <c r="BY1057" s="4"/>
      <c r="BZ1057" s="4"/>
      <c r="CA1057" s="4">
        <v>68077.427997050807</v>
      </c>
      <c r="CB1057" s="4">
        <v>72757.069417949606</v>
      </c>
      <c r="CC1057" s="4">
        <v>76855.667239511095</v>
      </c>
      <c r="CD1057" s="4">
        <v>104512.512893999</v>
      </c>
      <c r="CE1057" s="4">
        <v>95893.022640089504</v>
      </c>
      <c r="CF1057" s="4">
        <v>106986.475802442</v>
      </c>
      <c r="CG1057" s="4">
        <v>95727.941901520302</v>
      </c>
      <c r="CH1057" s="4">
        <v>106516.201222118</v>
      </c>
      <c r="CI1057" s="4">
        <v>101979.821194362</v>
      </c>
      <c r="CJ1057" s="4">
        <v>148794.10831996601</v>
      </c>
      <c r="CK1057" s="4">
        <v>120399.661704536</v>
      </c>
      <c r="CL1057" s="4">
        <v>123523.354345514</v>
      </c>
    </row>
    <row r="1058" spans="1:90" hidden="1" x14ac:dyDescent="0.25">
      <c r="A1058" t="s">
        <v>1149</v>
      </c>
      <c r="B1058">
        <v>0</v>
      </c>
      <c r="D1058" s="4">
        <v>209328.41978583101</v>
      </c>
      <c r="E1058" s="4">
        <v>181476.96734065999</v>
      </c>
      <c r="F1058" s="4">
        <v>192908.11967725799</v>
      </c>
      <c r="G1058" s="4">
        <v>146697.55736996001</v>
      </c>
      <c r="H1058" s="4">
        <v>87614.177862488796</v>
      </c>
      <c r="I1058" s="4">
        <v>99800.516561244702</v>
      </c>
      <c r="J1058" s="4">
        <v>40798.210729456398</v>
      </c>
      <c r="K1058" s="4">
        <v>52731.128569648499</v>
      </c>
      <c r="L1058" s="4">
        <v>57915.278914139002</v>
      </c>
      <c r="M1058" s="4">
        <v>160171.00287154099</v>
      </c>
      <c r="N1058" s="4">
        <v>132515.610977673</v>
      </c>
      <c r="O1058" s="4">
        <v>126447.88805985999</v>
      </c>
      <c r="P1058" s="4">
        <v>78027.527950941003</v>
      </c>
      <c r="Q1058" s="4">
        <v>85400.689534183402</v>
      </c>
      <c r="R1058" s="4">
        <v>130053.166192155</v>
      </c>
      <c r="S1058" s="4">
        <v>44039.399053519403</v>
      </c>
      <c r="T1058" s="4">
        <v>86343.790332459204</v>
      </c>
      <c r="U1058" s="4">
        <v>69542.675148621303</v>
      </c>
      <c r="V1058" s="4">
        <v>64988.620968586503</v>
      </c>
      <c r="W1058" s="4">
        <v>53123.225879584301</v>
      </c>
      <c r="X1058" s="4">
        <v>68615.937933882204</v>
      </c>
      <c r="Y1058" s="4">
        <v>91206.969261489896</v>
      </c>
      <c r="Z1058" s="4">
        <v>138756.47338799899</v>
      </c>
      <c r="AA1058" s="4">
        <v>84738.394561139401</v>
      </c>
      <c r="AB1058" s="4"/>
      <c r="AC1058" s="4">
        <v>205106.84093830801</v>
      </c>
      <c r="AD1058" s="4">
        <v>153981.450869708</v>
      </c>
      <c r="AE1058" s="4">
        <v>119881.555061152</v>
      </c>
      <c r="AF1058" s="4">
        <v>139467.83348727599</v>
      </c>
      <c r="AG1058" s="4">
        <v>134143.551828328</v>
      </c>
      <c r="AH1058" s="4">
        <v>146465.183830711</v>
      </c>
      <c r="AI1058" s="4">
        <v>98609.370644067501</v>
      </c>
      <c r="AJ1058" s="4">
        <v>134550.45253288301</v>
      </c>
      <c r="AK1058" s="4">
        <v>110044.239044321</v>
      </c>
      <c r="AL1058" s="4">
        <v>99463.204113727406</v>
      </c>
      <c r="AM1058" s="4">
        <v>83484.298026695004</v>
      </c>
      <c r="AN1058" s="4">
        <v>74642.151071621702</v>
      </c>
      <c r="AO1058" s="4">
        <v>121271.19451634301</v>
      </c>
      <c r="AP1058" s="4">
        <v>164040.87961025501</v>
      </c>
      <c r="AQ1058" s="4">
        <v>171186.02694253801</v>
      </c>
      <c r="AR1058" s="4">
        <v>127909.85836579101</v>
      </c>
      <c r="AS1058" s="4">
        <v>135150.94967610401</v>
      </c>
      <c r="AT1058" s="4">
        <v>82108.283101312598</v>
      </c>
      <c r="AU1058" s="4">
        <v>75488.117043182094</v>
      </c>
      <c r="AV1058" s="4">
        <v>110536.65360878401</v>
      </c>
      <c r="AW1058" s="4">
        <v>97638.449545454598</v>
      </c>
      <c r="AX1058" s="4">
        <v>207696.13382426201</v>
      </c>
      <c r="AY1058" s="4">
        <v>131908.048756859</v>
      </c>
      <c r="AZ1058" s="4">
        <v>159543.13006197001</v>
      </c>
      <c r="BA1058" s="4">
        <v>71889.2453919619</v>
      </c>
      <c r="BB1058" s="4">
        <v>113978.97817693</v>
      </c>
      <c r="BC1058" s="4">
        <v>148502.86229947599</v>
      </c>
      <c r="BD1058" s="4"/>
      <c r="BE1058" s="4"/>
      <c r="BF1058" s="4">
        <v>99335.996823037101</v>
      </c>
      <c r="BG1058" s="4">
        <v>118186.815632225</v>
      </c>
      <c r="BH1058" s="4">
        <v>179222.80534581401</v>
      </c>
      <c r="BI1058" s="4">
        <v>101471.26787135399</v>
      </c>
      <c r="BJ1058" s="4">
        <v>167295.55706036201</v>
      </c>
      <c r="BK1058" s="4">
        <v>111379.76274226401</v>
      </c>
      <c r="BL1058" s="4">
        <v>188294.378311687</v>
      </c>
      <c r="BM1058" s="4">
        <v>224838.867236219</v>
      </c>
      <c r="BN1058" s="4">
        <v>149919.75413328101</v>
      </c>
      <c r="BO1058" s="4">
        <v>66532.061844411204</v>
      </c>
      <c r="BP1058" s="4">
        <v>59738.304356237197</v>
      </c>
      <c r="BQ1058" s="4">
        <v>102064.21718748299</v>
      </c>
      <c r="BR1058" s="4">
        <v>49364.672470995698</v>
      </c>
      <c r="BS1058" s="4">
        <v>50619.479416421702</v>
      </c>
      <c r="BT1058" s="4">
        <v>59948.1448919205</v>
      </c>
      <c r="BU1058" s="4">
        <v>52538.681403378097</v>
      </c>
      <c r="BV1058" s="4">
        <v>80501.011387562496</v>
      </c>
      <c r="BW1058" s="4">
        <v>25000.279519901502</v>
      </c>
      <c r="BX1058" s="4"/>
      <c r="BY1058" s="4"/>
      <c r="BZ1058" s="4"/>
      <c r="CA1058" s="4">
        <v>68738.021444098296</v>
      </c>
      <c r="CB1058" s="4">
        <v>80867.779426064502</v>
      </c>
      <c r="CC1058" s="4">
        <v>74237.282687254497</v>
      </c>
      <c r="CD1058" s="4">
        <v>79576.662814205905</v>
      </c>
      <c r="CE1058" s="4">
        <v>71125.266612373904</v>
      </c>
      <c r="CF1058" s="4">
        <v>69019.427008404702</v>
      </c>
      <c r="CG1058" s="4">
        <v>73581.168104672295</v>
      </c>
      <c r="CH1058" s="4">
        <v>75041.570310856594</v>
      </c>
      <c r="CI1058" s="4">
        <v>71975.874568745305</v>
      </c>
      <c r="CJ1058" s="4">
        <v>57367.784189970298</v>
      </c>
      <c r="CK1058" s="4">
        <v>69678.865356395094</v>
      </c>
      <c r="CL1058" s="4">
        <v>57831.0804150064</v>
      </c>
    </row>
    <row r="1059" spans="1:90" hidden="1" x14ac:dyDescent="0.25">
      <c r="A1059" t="s">
        <v>1150</v>
      </c>
      <c r="B1059">
        <v>0</v>
      </c>
      <c r="D1059" s="4">
        <v>317308.48253531498</v>
      </c>
      <c r="E1059" s="4">
        <v>264129.038882547</v>
      </c>
      <c r="F1059" s="4">
        <v>280434.47544738598</v>
      </c>
      <c r="G1059" s="4">
        <v>231294.84266473501</v>
      </c>
      <c r="H1059" s="4">
        <v>139774.82774926501</v>
      </c>
      <c r="I1059" s="4">
        <v>154013.345884115</v>
      </c>
      <c r="J1059" s="4">
        <v>84146.051114170696</v>
      </c>
      <c r="K1059" s="4">
        <v>88706.586344103504</v>
      </c>
      <c r="L1059" s="4">
        <v>99276.775583754905</v>
      </c>
      <c r="M1059" s="4">
        <v>250212.356792337</v>
      </c>
      <c r="N1059" s="4">
        <v>195317.053916473</v>
      </c>
      <c r="O1059" s="4">
        <v>199026.505688184</v>
      </c>
      <c r="P1059" s="4">
        <v>211635.93244155199</v>
      </c>
      <c r="Q1059" s="4">
        <v>232158.81427929699</v>
      </c>
      <c r="R1059" s="4">
        <v>355580.402556138</v>
      </c>
      <c r="S1059" s="4">
        <v>96078.385208844804</v>
      </c>
      <c r="T1059" s="4">
        <v>182992.11842626001</v>
      </c>
      <c r="U1059" s="4">
        <v>154878.438811486</v>
      </c>
      <c r="V1059" s="4">
        <v>147943.39413715599</v>
      </c>
      <c r="W1059" s="4">
        <v>107312.27142846301</v>
      </c>
      <c r="X1059" s="4">
        <v>139820.66599569601</v>
      </c>
      <c r="Y1059" s="4">
        <v>157044.55437933901</v>
      </c>
      <c r="Z1059" s="4">
        <v>233125.14892065301</v>
      </c>
      <c r="AA1059" s="4">
        <v>140240.67134660701</v>
      </c>
      <c r="AB1059" s="4"/>
      <c r="AC1059" s="4">
        <v>303909.05643421598</v>
      </c>
      <c r="AD1059" s="4">
        <v>211958.49608648199</v>
      </c>
      <c r="AE1059" s="4">
        <v>193270.345962608</v>
      </c>
      <c r="AF1059" s="4">
        <v>209409.406955393</v>
      </c>
      <c r="AG1059" s="4">
        <v>220517.096303842</v>
      </c>
      <c r="AH1059" s="4">
        <v>231126.56178588001</v>
      </c>
      <c r="AI1059" s="4">
        <v>161841.00191988499</v>
      </c>
      <c r="AJ1059" s="4">
        <v>220306.950016644</v>
      </c>
      <c r="AK1059" s="4">
        <v>179364.643286912</v>
      </c>
      <c r="AL1059" s="4">
        <v>148891.71779766699</v>
      </c>
      <c r="AM1059" s="4">
        <v>136372.554918849</v>
      </c>
      <c r="AN1059" s="4">
        <v>122582.71435979599</v>
      </c>
      <c r="AO1059" s="4">
        <v>194815.47588772501</v>
      </c>
      <c r="AP1059" s="4">
        <v>256190.194936997</v>
      </c>
      <c r="AQ1059" s="4">
        <v>249699.949263827</v>
      </c>
      <c r="AR1059" s="4">
        <v>187783.37585334</v>
      </c>
      <c r="AS1059" s="4">
        <v>198086.535324647</v>
      </c>
      <c r="AT1059" s="4">
        <v>137597.64385471499</v>
      </c>
      <c r="AU1059" s="4">
        <v>212192.838877578</v>
      </c>
      <c r="AV1059" s="4">
        <v>312074.142910383</v>
      </c>
      <c r="AW1059" s="4">
        <v>284201.09716622101</v>
      </c>
      <c r="AX1059" s="4">
        <v>550170.47289648897</v>
      </c>
      <c r="AY1059" s="4">
        <v>361231.61445990403</v>
      </c>
      <c r="AZ1059" s="4">
        <v>428426.73729110602</v>
      </c>
      <c r="BA1059" s="4">
        <v>171808.81016750401</v>
      </c>
      <c r="BB1059" s="4">
        <v>256746.54791938199</v>
      </c>
      <c r="BC1059" s="4">
        <v>353506.14677138999</v>
      </c>
      <c r="BD1059" s="4"/>
      <c r="BE1059" s="4"/>
      <c r="BF1059" s="4">
        <v>170115.78835621401</v>
      </c>
      <c r="BG1059" s="4">
        <v>202030.526323311</v>
      </c>
      <c r="BH1059" s="4">
        <v>262723.39766669198</v>
      </c>
      <c r="BI1059" s="4">
        <v>161597.92326914601</v>
      </c>
      <c r="BJ1059" s="4">
        <v>254258.51275808201</v>
      </c>
      <c r="BK1059" s="4">
        <v>172909.969085836</v>
      </c>
      <c r="BL1059" s="4">
        <v>305786.71173424099</v>
      </c>
      <c r="BM1059" s="4">
        <v>355132.88802322297</v>
      </c>
      <c r="BN1059" s="4">
        <v>239229.443811673</v>
      </c>
      <c r="BO1059" s="4">
        <v>195021.79823767301</v>
      </c>
      <c r="BP1059" s="4">
        <v>182245.88282872501</v>
      </c>
      <c r="BQ1059" s="4">
        <v>312880.54565930797</v>
      </c>
      <c r="BR1059" s="4">
        <v>75489.273567631506</v>
      </c>
      <c r="BS1059" s="4">
        <v>81555.885196469899</v>
      </c>
      <c r="BT1059" s="4">
        <v>99856.002818922294</v>
      </c>
      <c r="BU1059" s="4">
        <v>80235.861185984599</v>
      </c>
      <c r="BV1059" s="4">
        <v>128738.17001534</v>
      </c>
      <c r="BW1059" s="4">
        <v>61699.264969448202</v>
      </c>
      <c r="BX1059" s="4"/>
      <c r="BY1059" s="4"/>
      <c r="BZ1059" s="4"/>
      <c r="CA1059" s="4">
        <v>134086.27950822699</v>
      </c>
      <c r="CB1059" s="4">
        <v>112053.350033846</v>
      </c>
      <c r="CC1059" s="4">
        <v>115759.266471757</v>
      </c>
      <c r="CD1059" s="4">
        <v>122006.02459977999</v>
      </c>
      <c r="CE1059" s="4">
        <v>125416.13679302701</v>
      </c>
      <c r="CF1059" s="4">
        <v>130156.57508270199</v>
      </c>
      <c r="CG1059" s="4">
        <v>124314.82552751699</v>
      </c>
      <c r="CH1059" s="4">
        <v>120600.977612071</v>
      </c>
      <c r="CI1059" s="4">
        <v>129761.245817925</v>
      </c>
      <c r="CJ1059" s="4">
        <v>150528.148614515</v>
      </c>
      <c r="CK1059" s="4">
        <v>151887.95230679301</v>
      </c>
      <c r="CL1059" s="4">
        <v>136379.479426209</v>
      </c>
    </row>
    <row r="1060" spans="1:90" hidden="1" x14ac:dyDescent="0.25">
      <c r="A1060" t="s">
        <v>1151</v>
      </c>
      <c r="B1060">
        <v>0</v>
      </c>
      <c r="D1060" s="4">
        <v>21801.370751265498</v>
      </c>
      <c r="E1060" s="4">
        <v>19493.108745511501</v>
      </c>
      <c r="F1060" s="4">
        <v>22565.903961733198</v>
      </c>
      <c r="G1060" s="4">
        <v>21139.326340341398</v>
      </c>
      <c r="H1060" s="4">
        <v>11438.452399939701</v>
      </c>
      <c r="I1060" s="4">
        <v>9010.5768099816105</v>
      </c>
      <c r="J1060" s="4">
        <v>5231.9233339286202</v>
      </c>
      <c r="K1060" s="4">
        <v>10187.4319982255</v>
      </c>
      <c r="L1060" s="4">
        <v>8425.1467087674391</v>
      </c>
      <c r="M1060" s="4">
        <v>17048.891598302202</v>
      </c>
      <c r="N1060" s="4">
        <v>15198.2110976391</v>
      </c>
      <c r="O1060" s="4">
        <v>13731.0804165313</v>
      </c>
      <c r="P1060" s="4">
        <v>14583.5735523286</v>
      </c>
      <c r="Q1060" s="4">
        <v>8700.0588053773408</v>
      </c>
      <c r="R1060" s="4">
        <v>24950.9770053916</v>
      </c>
      <c r="S1060" s="4">
        <v>9310.1604722356296</v>
      </c>
      <c r="T1060" s="4">
        <v>16471.449936394201</v>
      </c>
      <c r="U1060" s="4">
        <v>15111.764692151501</v>
      </c>
      <c r="V1060" s="4">
        <v>6125.23408107245</v>
      </c>
      <c r="W1060" s="4">
        <v>8703.5164713325594</v>
      </c>
      <c r="X1060" s="4">
        <v>8362.7558509574792</v>
      </c>
      <c r="Y1060" s="4">
        <v>9874.3163568778491</v>
      </c>
      <c r="Z1060" s="4">
        <v>8684.8964069445901</v>
      </c>
      <c r="AA1060" s="4">
        <v>10484.312460196201</v>
      </c>
      <c r="AB1060" s="4"/>
      <c r="AC1060" s="4">
        <v>13997.543731187799</v>
      </c>
      <c r="AD1060" s="4">
        <v>11484.210766812001</v>
      </c>
      <c r="AE1060" s="4">
        <v>10513.316166840399</v>
      </c>
      <c r="AF1060" s="4">
        <v>20668.672216654701</v>
      </c>
      <c r="AG1060" s="4">
        <v>16982.241986894202</v>
      </c>
      <c r="AH1060" s="4">
        <v>16615.880091668201</v>
      </c>
      <c r="AI1060" s="4">
        <v>13528.732761839699</v>
      </c>
      <c r="AJ1060" s="4">
        <v>22370.845580421999</v>
      </c>
      <c r="AK1060" s="4">
        <v>15284.5623191588</v>
      </c>
      <c r="AL1060" s="4">
        <v>13011.4068837867</v>
      </c>
      <c r="AM1060" s="4">
        <v>12998.7316441475</v>
      </c>
      <c r="AN1060" s="4">
        <v>8897.7654190433805</v>
      </c>
      <c r="AO1060" s="4">
        <v>20647.490490875101</v>
      </c>
      <c r="AP1060" s="4">
        <v>21161.142627474299</v>
      </c>
      <c r="AQ1060" s="4">
        <v>18150.3246745289</v>
      </c>
      <c r="AR1060" s="4">
        <v>12929.434934123899</v>
      </c>
      <c r="AS1060" s="4">
        <v>18207.312625010702</v>
      </c>
      <c r="AT1060" s="4">
        <v>11626.0654138883</v>
      </c>
      <c r="AU1060" s="4">
        <v>21176.507048811702</v>
      </c>
      <c r="AV1060" s="4">
        <v>18991.4250939054</v>
      </c>
      <c r="AW1060" s="4">
        <v>22089.305843007001</v>
      </c>
      <c r="AX1060" s="4">
        <v>25297.5021103404</v>
      </c>
      <c r="AY1060" s="4">
        <v>19833.460136362999</v>
      </c>
      <c r="AZ1060" s="4">
        <v>18615.3119832257</v>
      </c>
      <c r="BA1060" s="4">
        <v>8834.7247955057992</v>
      </c>
      <c r="BB1060" s="4">
        <v>23755.977399516902</v>
      </c>
      <c r="BC1060" s="4">
        <v>25828.590247796801</v>
      </c>
      <c r="BD1060" s="4"/>
      <c r="BE1060" s="4"/>
      <c r="BF1060" s="4">
        <v>11158.605368304299</v>
      </c>
      <c r="BG1060" s="4">
        <v>18503.037893387402</v>
      </c>
      <c r="BH1060" s="4">
        <v>21191.450813396099</v>
      </c>
      <c r="BI1060" s="4">
        <v>17718.053175032499</v>
      </c>
      <c r="BJ1060" s="4">
        <v>22786.276114472799</v>
      </c>
      <c r="BK1060" s="4">
        <v>11350.750584457401</v>
      </c>
      <c r="BL1060" s="4">
        <v>25192.6391520861</v>
      </c>
      <c r="BM1060" s="4">
        <v>28956.101387160601</v>
      </c>
      <c r="BN1060" s="4">
        <v>21857.350456498702</v>
      </c>
      <c r="BO1060" s="4">
        <v>10974.110485229199</v>
      </c>
      <c r="BP1060" s="4">
        <v>13849.4675988279</v>
      </c>
      <c r="BQ1060" s="4">
        <v>25889.057694141298</v>
      </c>
      <c r="BR1060" s="4">
        <v>3245.88034113805</v>
      </c>
      <c r="BS1060" s="4">
        <v>5043.2056158118703</v>
      </c>
      <c r="BT1060" s="4">
        <v>5595.1474457280201</v>
      </c>
      <c r="BU1060" s="4">
        <v>5353.5509301973898</v>
      </c>
      <c r="BV1060" s="4">
        <v>6885.53145836772</v>
      </c>
      <c r="BW1060" s="4">
        <v>2255.4597569429502</v>
      </c>
      <c r="BX1060" s="4"/>
      <c r="BY1060" s="4"/>
      <c r="BZ1060" s="4"/>
      <c r="CA1060" s="4">
        <v>7308.9003071163997</v>
      </c>
      <c r="CB1060" s="4">
        <v>6893.6673149992303</v>
      </c>
      <c r="CC1060" s="4">
        <v>11694.9772617013</v>
      </c>
      <c r="CD1060" s="4">
        <v>9130.4194551881701</v>
      </c>
      <c r="CE1060" s="4">
        <v>8798.5190918746193</v>
      </c>
      <c r="CF1060" s="4">
        <v>10503.459950767099</v>
      </c>
      <c r="CG1060" s="4">
        <v>10835.513982789</v>
      </c>
      <c r="CH1060" s="4">
        <v>13381.604705726601</v>
      </c>
      <c r="CI1060" s="4">
        <v>7937.8013109990397</v>
      </c>
      <c r="CJ1060" s="4">
        <v>13227.909978293699</v>
      </c>
      <c r="CK1060" s="4">
        <v>14389.6648587038</v>
      </c>
      <c r="CL1060" s="4">
        <v>12318.355419364299</v>
      </c>
    </row>
    <row r="1061" spans="1:90" hidden="1" x14ac:dyDescent="0.25">
      <c r="A1061" t="s">
        <v>1152</v>
      </c>
      <c r="B1061">
        <v>0</v>
      </c>
      <c r="D1061" s="4">
        <v>58651.743324568197</v>
      </c>
      <c r="E1061" s="4">
        <v>48509.217714352402</v>
      </c>
      <c r="F1061" s="4">
        <v>53167.9042719754</v>
      </c>
      <c r="G1061" s="4">
        <v>41467.433777081103</v>
      </c>
      <c r="H1061" s="4">
        <v>28220.3396317519</v>
      </c>
      <c r="I1061" s="4">
        <v>28170.560435080901</v>
      </c>
      <c r="J1061" s="4">
        <v>13240.813961862201</v>
      </c>
      <c r="K1061" s="4">
        <v>12268.944931551099</v>
      </c>
      <c r="L1061" s="4">
        <v>16383.5608401849</v>
      </c>
      <c r="M1061" s="4">
        <v>51459.604813127698</v>
      </c>
      <c r="N1061" s="4">
        <v>39425.397307971602</v>
      </c>
      <c r="O1061" s="4">
        <v>44336.214618896098</v>
      </c>
      <c r="P1061" s="4">
        <v>31696.038280704601</v>
      </c>
      <c r="Q1061" s="4">
        <v>36475.138899424899</v>
      </c>
      <c r="R1061" s="4">
        <v>42913.830974376397</v>
      </c>
      <c r="S1061" s="4">
        <v>17852.260336023399</v>
      </c>
      <c r="T1061" s="4">
        <v>33805.284065799002</v>
      </c>
      <c r="U1061" s="4">
        <v>34638.606995401104</v>
      </c>
      <c r="V1061" s="4">
        <v>24804.495783626098</v>
      </c>
      <c r="W1061" s="4">
        <v>22304.297317692901</v>
      </c>
      <c r="X1061" s="4">
        <v>29983.198996700401</v>
      </c>
      <c r="Y1061" s="4">
        <v>31828.105184927401</v>
      </c>
      <c r="Z1061" s="4">
        <v>42344.084306278099</v>
      </c>
      <c r="AA1061" s="4">
        <v>32281.799872736599</v>
      </c>
      <c r="AB1061" s="4"/>
      <c r="AC1061" s="4">
        <v>57255.8647898376</v>
      </c>
      <c r="AD1061" s="4">
        <v>41085.253905041202</v>
      </c>
      <c r="AE1061" s="4">
        <v>39151.526779738197</v>
      </c>
      <c r="AF1061" s="4">
        <v>50148.059419222896</v>
      </c>
      <c r="AG1061" s="4">
        <v>43530.775528353697</v>
      </c>
      <c r="AH1061" s="4">
        <v>45347.517034150798</v>
      </c>
      <c r="AI1061" s="4">
        <v>31162.641957110998</v>
      </c>
      <c r="AJ1061" s="4">
        <v>46888.509509900701</v>
      </c>
      <c r="AK1061" s="4">
        <v>39596.6942865538</v>
      </c>
      <c r="AL1061" s="4">
        <v>37411.904542737298</v>
      </c>
      <c r="AM1061" s="4">
        <v>34633.977027604</v>
      </c>
      <c r="AN1061" s="4">
        <v>27512.278382513101</v>
      </c>
      <c r="AO1061" s="4">
        <v>39526.133820835697</v>
      </c>
      <c r="AP1061" s="4">
        <v>51794.409829045697</v>
      </c>
      <c r="AQ1061" s="4">
        <v>57862.756994711701</v>
      </c>
      <c r="AR1061" s="4">
        <v>37474.905454084103</v>
      </c>
      <c r="AS1061" s="4">
        <v>39214.438203024998</v>
      </c>
      <c r="AT1061" s="4">
        <v>24596.0300381405</v>
      </c>
      <c r="AU1061" s="4">
        <v>34106.307083965497</v>
      </c>
      <c r="AV1061" s="4">
        <v>38014.065162822197</v>
      </c>
      <c r="AW1061" s="4">
        <v>37295.443106552601</v>
      </c>
      <c r="AX1061" s="4">
        <v>47634.1578254751</v>
      </c>
      <c r="AY1061" s="4">
        <v>39158.719759821499</v>
      </c>
      <c r="AZ1061" s="4">
        <v>50694.423645778203</v>
      </c>
      <c r="BA1061" s="4">
        <v>29882.437180312099</v>
      </c>
      <c r="BB1061" s="4">
        <v>42678.941739015798</v>
      </c>
      <c r="BC1061" s="4">
        <v>52852.836745264103</v>
      </c>
      <c r="BD1061" s="4"/>
      <c r="BE1061" s="4"/>
      <c r="BF1061" s="4">
        <v>35845.127841616799</v>
      </c>
      <c r="BG1061" s="4">
        <v>44121.815225865197</v>
      </c>
      <c r="BH1061" s="4">
        <v>49962.842830068599</v>
      </c>
      <c r="BI1061" s="4">
        <v>36103.005137447399</v>
      </c>
      <c r="BJ1061" s="4">
        <v>40711.376917729503</v>
      </c>
      <c r="BK1061" s="4">
        <v>38938.230377723397</v>
      </c>
      <c r="BL1061" s="4">
        <v>54901.749761516803</v>
      </c>
      <c r="BM1061" s="4">
        <v>64893.748983015001</v>
      </c>
      <c r="BN1061" s="4">
        <v>47192.2019395592</v>
      </c>
      <c r="BO1061" s="4">
        <v>36069.732922955503</v>
      </c>
      <c r="BP1061" s="4">
        <v>25363.767050504801</v>
      </c>
      <c r="BQ1061" s="4">
        <v>39696.141036189802</v>
      </c>
      <c r="BR1061" s="4">
        <v>14438.348494939801</v>
      </c>
      <c r="BS1061" s="4">
        <v>14778.820085454699</v>
      </c>
      <c r="BT1061" s="4">
        <v>23065.7106914988</v>
      </c>
      <c r="BU1061" s="4">
        <v>15199.2873467852</v>
      </c>
      <c r="BV1061" s="4">
        <v>28757.645233514799</v>
      </c>
      <c r="BW1061" s="4">
        <v>8805.1108367148408</v>
      </c>
      <c r="BX1061" s="4"/>
      <c r="BY1061" s="4"/>
      <c r="BZ1061" s="4"/>
      <c r="CA1061" s="4">
        <v>27240.681787023499</v>
      </c>
      <c r="CB1061" s="4">
        <v>22735.519050631199</v>
      </c>
      <c r="CC1061" s="4">
        <v>25543.607209367299</v>
      </c>
      <c r="CD1061" s="4">
        <v>25584.903841445201</v>
      </c>
      <c r="CE1061" s="4">
        <v>24952.008302046699</v>
      </c>
      <c r="CF1061" s="4">
        <v>25186.832866658799</v>
      </c>
      <c r="CG1061" s="4">
        <v>17324.940652687001</v>
      </c>
      <c r="CH1061" s="4">
        <v>24456.803475683599</v>
      </c>
      <c r="CI1061" s="4">
        <v>30275.166948147002</v>
      </c>
      <c r="CJ1061" s="4">
        <v>28728.478563645898</v>
      </c>
      <c r="CK1061" s="4">
        <v>28490.937629653599</v>
      </c>
      <c r="CL1061" s="4">
        <v>23567.059738507902</v>
      </c>
    </row>
    <row r="1062" spans="1:90" hidden="1" x14ac:dyDescent="0.25">
      <c r="A1062" t="s">
        <v>1153</v>
      </c>
      <c r="B1062">
        <v>0</v>
      </c>
      <c r="D1062" s="4">
        <v>540900.97716509004</v>
      </c>
      <c r="E1062" s="4">
        <v>399497.47620216198</v>
      </c>
      <c r="F1062" s="4">
        <v>495108.21712938201</v>
      </c>
      <c r="G1062" s="4">
        <v>368947.36624391697</v>
      </c>
      <c r="H1062" s="4">
        <v>239153.91357064099</v>
      </c>
      <c r="I1062" s="4">
        <v>267019.35024706501</v>
      </c>
      <c r="J1062" s="4">
        <v>148788.071593653</v>
      </c>
      <c r="K1062" s="4">
        <v>171212.361662034</v>
      </c>
      <c r="L1062" s="4">
        <v>179913.695217022</v>
      </c>
      <c r="M1062" s="4">
        <v>418179.66661648703</v>
      </c>
      <c r="N1062" s="4">
        <v>341292.12091769301</v>
      </c>
      <c r="O1062" s="4">
        <v>374768.36359589902</v>
      </c>
      <c r="P1062" s="4">
        <v>377948.58739926497</v>
      </c>
      <c r="Q1062" s="4">
        <v>374068.96399613802</v>
      </c>
      <c r="R1062" s="4">
        <v>474348.38438650302</v>
      </c>
      <c r="S1062" s="4">
        <v>197957.906379539</v>
      </c>
      <c r="T1062" s="4">
        <v>298420.29038734798</v>
      </c>
      <c r="U1062" s="4">
        <v>223087.154410496</v>
      </c>
      <c r="V1062" s="4">
        <v>279016.94977648399</v>
      </c>
      <c r="W1062" s="4">
        <v>233087.09336988401</v>
      </c>
      <c r="X1062" s="4">
        <v>255552.45618326199</v>
      </c>
      <c r="Y1062" s="4">
        <v>274046.561274643</v>
      </c>
      <c r="Z1062" s="4">
        <v>333435.54005491798</v>
      </c>
      <c r="AA1062" s="4">
        <v>267758.46353900799</v>
      </c>
      <c r="AB1062" s="4"/>
      <c r="AC1062" s="4">
        <v>459464.24598847399</v>
      </c>
      <c r="AD1062" s="4">
        <v>400231.176760061</v>
      </c>
      <c r="AE1062" s="4">
        <v>332837.85233310499</v>
      </c>
      <c r="AF1062" s="4">
        <v>352170.50258842797</v>
      </c>
      <c r="AG1062" s="4">
        <v>393211.37959116203</v>
      </c>
      <c r="AH1062" s="4">
        <v>368422.41904773598</v>
      </c>
      <c r="AI1062" s="4">
        <v>378695.721035455</v>
      </c>
      <c r="AJ1062" s="4">
        <v>422541.02258496702</v>
      </c>
      <c r="AK1062" s="4">
        <v>347720.85243980802</v>
      </c>
      <c r="AL1062" s="4">
        <v>316593.41518682498</v>
      </c>
      <c r="AM1062" s="4">
        <v>280575.937195595</v>
      </c>
      <c r="AN1062" s="4">
        <v>228013.98947015699</v>
      </c>
      <c r="AO1062" s="4">
        <v>384741.06333703903</v>
      </c>
      <c r="AP1062" s="4">
        <v>455852.83153412899</v>
      </c>
      <c r="AQ1062" s="4">
        <v>456244.74116866302</v>
      </c>
      <c r="AR1062" s="4">
        <v>363277.685207395</v>
      </c>
      <c r="AS1062" s="4">
        <v>334986.84492143599</v>
      </c>
      <c r="AT1062" s="4">
        <v>288437.48397708399</v>
      </c>
      <c r="AU1062" s="4">
        <v>549574.885528869</v>
      </c>
      <c r="AV1062" s="4">
        <v>641108.30642838904</v>
      </c>
      <c r="AW1062" s="4">
        <v>572311.11180539301</v>
      </c>
      <c r="AX1062" s="4">
        <v>707848.216544169</v>
      </c>
      <c r="AY1062" s="4">
        <v>554700.91523533198</v>
      </c>
      <c r="AZ1062" s="4">
        <v>651333.39757300995</v>
      </c>
      <c r="BA1062" s="4">
        <v>245510.44969663801</v>
      </c>
      <c r="BB1062" s="4">
        <v>336410.95931249298</v>
      </c>
      <c r="BC1062" s="4">
        <v>403694.82409092801</v>
      </c>
      <c r="BD1062" s="4"/>
      <c r="BE1062" s="4"/>
      <c r="BF1062" s="4">
        <v>250664.913630556</v>
      </c>
      <c r="BG1062" s="4">
        <v>326216.26659443101</v>
      </c>
      <c r="BH1062" s="4">
        <v>420159.25098588603</v>
      </c>
      <c r="BI1062" s="4">
        <v>268010.568037536</v>
      </c>
      <c r="BJ1062" s="4">
        <v>408932.14382867998</v>
      </c>
      <c r="BK1062" s="4">
        <v>369081.79134958697</v>
      </c>
      <c r="BL1062" s="4">
        <v>466535.81821241003</v>
      </c>
      <c r="BM1062" s="4">
        <v>474134.31524549</v>
      </c>
      <c r="BN1062" s="4">
        <v>428914.35872940702</v>
      </c>
      <c r="BO1062" s="4">
        <v>451770.33955133898</v>
      </c>
      <c r="BP1062" s="4">
        <v>448660.02486837498</v>
      </c>
      <c r="BQ1062" s="4">
        <v>560606.88472830097</v>
      </c>
      <c r="BR1062" s="4">
        <v>202907.448308249</v>
      </c>
      <c r="BS1062" s="4">
        <v>215858.271262097</v>
      </c>
      <c r="BT1062" s="4">
        <v>269381.57035741402</v>
      </c>
      <c r="BU1062" s="4">
        <v>203065.43734019401</v>
      </c>
      <c r="BV1062" s="4">
        <v>235582.394691094</v>
      </c>
      <c r="BW1062" s="4">
        <v>185839.35800776299</v>
      </c>
      <c r="BX1062" s="4"/>
      <c r="BY1062" s="4"/>
      <c r="BZ1062" s="4"/>
      <c r="CA1062" s="4">
        <v>243244.736708435</v>
      </c>
      <c r="CB1062" s="4">
        <v>218123.07694184699</v>
      </c>
      <c r="CC1062" s="4">
        <v>225966.84721623501</v>
      </c>
      <c r="CD1062" s="4">
        <v>248598.74673881999</v>
      </c>
      <c r="CE1062" s="4">
        <v>223637.479897135</v>
      </c>
      <c r="CF1062" s="4">
        <v>210687.433167354</v>
      </c>
      <c r="CG1062" s="4">
        <v>222953.513570988</v>
      </c>
      <c r="CH1062" s="4">
        <v>247288.353815796</v>
      </c>
      <c r="CI1062" s="4">
        <v>265161.53825735202</v>
      </c>
      <c r="CJ1062" s="4">
        <v>300235.715774715</v>
      </c>
      <c r="CK1062" s="4">
        <v>254294.48230315099</v>
      </c>
      <c r="CL1062" s="4">
        <v>285539.46419169701</v>
      </c>
    </row>
    <row r="1063" spans="1:90" hidden="1" x14ac:dyDescent="0.25">
      <c r="A1063" t="s">
        <v>1154</v>
      </c>
      <c r="B1063">
        <v>0</v>
      </c>
      <c r="D1063" s="4">
        <v>401528.26196545502</v>
      </c>
      <c r="E1063" s="4">
        <v>362959.59341140202</v>
      </c>
      <c r="F1063" s="4">
        <v>371149.30311968201</v>
      </c>
      <c r="G1063" s="4">
        <v>342387.97509773</v>
      </c>
      <c r="H1063" s="4">
        <v>193919.448046287</v>
      </c>
      <c r="I1063" s="4">
        <v>175888.027131765</v>
      </c>
      <c r="J1063" s="4">
        <v>100512.56514342201</v>
      </c>
      <c r="K1063" s="4">
        <v>143323.73662899001</v>
      </c>
      <c r="L1063" s="4">
        <v>159041.14535035699</v>
      </c>
      <c r="M1063" s="4">
        <v>342977.599423751</v>
      </c>
      <c r="N1063" s="4">
        <v>301659.769329692</v>
      </c>
      <c r="O1063" s="4">
        <v>280688.32417918497</v>
      </c>
      <c r="P1063" s="4">
        <v>304162.90371033998</v>
      </c>
      <c r="Q1063" s="4">
        <v>293021.921844845</v>
      </c>
      <c r="R1063" s="4">
        <v>403652.26794454601</v>
      </c>
      <c r="S1063" s="4">
        <v>169224.580811255</v>
      </c>
      <c r="T1063" s="4">
        <v>296770.73844747798</v>
      </c>
      <c r="U1063" s="4">
        <v>273794.43250355299</v>
      </c>
      <c r="V1063" s="4">
        <v>144652.934558682</v>
      </c>
      <c r="W1063" s="4">
        <v>106349.360232708</v>
      </c>
      <c r="X1063" s="4">
        <v>155249.43102636799</v>
      </c>
      <c r="Y1063" s="4">
        <v>162375.19618352599</v>
      </c>
      <c r="Z1063" s="4">
        <v>218957.06019888501</v>
      </c>
      <c r="AA1063" s="4">
        <v>130644.82149484599</v>
      </c>
      <c r="AB1063" s="4"/>
      <c r="AC1063" s="4">
        <v>370317.74649802002</v>
      </c>
      <c r="AD1063" s="4">
        <v>264608.49575836898</v>
      </c>
      <c r="AE1063" s="4">
        <v>269086.01643908903</v>
      </c>
      <c r="AF1063" s="4">
        <v>353288.43668344698</v>
      </c>
      <c r="AG1063" s="4">
        <v>301537.49034211098</v>
      </c>
      <c r="AH1063" s="4">
        <v>315790.48724502203</v>
      </c>
      <c r="AI1063" s="4">
        <v>243011.391257954</v>
      </c>
      <c r="AJ1063" s="4">
        <v>339824.63068885898</v>
      </c>
      <c r="AK1063" s="4">
        <v>270258.36758586997</v>
      </c>
      <c r="AL1063" s="4">
        <v>224513.831883662</v>
      </c>
      <c r="AM1063" s="4">
        <v>207133.463401421</v>
      </c>
      <c r="AN1063" s="4">
        <v>161499.43504954499</v>
      </c>
      <c r="AO1063" s="4">
        <v>287473.80028536601</v>
      </c>
      <c r="AP1063" s="4">
        <v>395998.68496116</v>
      </c>
      <c r="AQ1063" s="4">
        <v>406320.48079602199</v>
      </c>
      <c r="AR1063" s="4">
        <v>281814.80664231197</v>
      </c>
      <c r="AS1063" s="4">
        <v>270887.22483913699</v>
      </c>
      <c r="AT1063" s="4">
        <v>192886.30113580101</v>
      </c>
      <c r="AU1063" s="4">
        <v>338199.93298750301</v>
      </c>
      <c r="AV1063" s="4">
        <v>407461.35498476197</v>
      </c>
      <c r="AW1063" s="4">
        <v>346408.73204181599</v>
      </c>
      <c r="AX1063" s="4">
        <v>526946.24593920598</v>
      </c>
      <c r="AY1063" s="4">
        <v>390094.38465331</v>
      </c>
      <c r="AZ1063" s="4">
        <v>471711.22419687902</v>
      </c>
      <c r="BA1063" s="4">
        <v>256178.456872688</v>
      </c>
      <c r="BB1063" s="4">
        <v>359166.667436869</v>
      </c>
      <c r="BC1063" s="4">
        <v>452928.49887761299</v>
      </c>
      <c r="BD1063" s="4"/>
      <c r="BE1063" s="4"/>
      <c r="BF1063" s="4">
        <v>229050.22887898399</v>
      </c>
      <c r="BG1063" s="4">
        <v>266942.86719234003</v>
      </c>
      <c r="BH1063" s="4">
        <v>377352.15982929699</v>
      </c>
      <c r="BI1063" s="4">
        <v>257546.75095916199</v>
      </c>
      <c r="BJ1063" s="4">
        <v>398539.431467282</v>
      </c>
      <c r="BK1063" s="4">
        <v>261480.80202514099</v>
      </c>
      <c r="BL1063" s="4">
        <v>431899.28496462503</v>
      </c>
      <c r="BM1063" s="4">
        <v>516138.75462492299</v>
      </c>
      <c r="BN1063" s="4">
        <v>418767.61494854098</v>
      </c>
      <c r="BO1063" s="4">
        <v>302945.14688315103</v>
      </c>
      <c r="BP1063" s="4">
        <v>276276.30428519403</v>
      </c>
      <c r="BQ1063" s="4">
        <v>363784.00907291798</v>
      </c>
      <c r="BR1063" s="4">
        <v>82473.847805407495</v>
      </c>
      <c r="BS1063" s="4">
        <v>88611.303531577607</v>
      </c>
      <c r="BT1063" s="4">
        <v>106133.25183831</v>
      </c>
      <c r="BU1063" s="4">
        <v>102518.189999435</v>
      </c>
      <c r="BV1063" s="4">
        <v>145550.55391820101</v>
      </c>
      <c r="BW1063" s="4">
        <v>48768.693003776199</v>
      </c>
      <c r="BX1063" s="4"/>
      <c r="BY1063" s="4"/>
      <c r="BZ1063" s="4"/>
      <c r="CA1063" s="4">
        <v>144066.81803598101</v>
      </c>
      <c r="CB1063" s="4">
        <v>123997.527699741</v>
      </c>
      <c r="CC1063" s="4">
        <v>140444.784830969</v>
      </c>
      <c r="CD1063" s="4">
        <v>157455.643319967</v>
      </c>
      <c r="CE1063" s="4">
        <v>155445.563526363</v>
      </c>
      <c r="CF1063" s="4">
        <v>170219.462713927</v>
      </c>
      <c r="CG1063" s="4">
        <v>159630.30870617699</v>
      </c>
      <c r="CH1063" s="4">
        <v>175881.969273378</v>
      </c>
      <c r="CI1063" s="4">
        <v>179301.19196135399</v>
      </c>
      <c r="CJ1063" s="4">
        <v>224471.431022295</v>
      </c>
      <c r="CK1063" s="4">
        <v>245310.88744908301</v>
      </c>
      <c r="CL1063" s="4">
        <v>222838.92619773099</v>
      </c>
    </row>
    <row r="1064" spans="1:90" hidden="1" x14ac:dyDescent="0.25">
      <c r="A1064" t="s">
        <v>1155</v>
      </c>
      <c r="B1064">
        <v>0</v>
      </c>
      <c r="D1064" s="4">
        <v>732472.47771002003</v>
      </c>
      <c r="E1064" s="4">
        <v>701782.304383568</v>
      </c>
      <c r="F1064" s="4">
        <v>732847.27110850497</v>
      </c>
      <c r="G1064" s="4">
        <v>1053802.11310341</v>
      </c>
      <c r="H1064" s="4">
        <v>693375.75628296903</v>
      </c>
      <c r="I1064" s="4">
        <v>876009.40044371202</v>
      </c>
      <c r="J1064" s="4">
        <v>431029.98539018002</v>
      </c>
      <c r="K1064" s="4">
        <v>607764.41088858899</v>
      </c>
      <c r="L1064" s="4">
        <v>677861.77547159302</v>
      </c>
      <c r="M1064" s="4">
        <v>776004.83470519399</v>
      </c>
      <c r="N1064" s="4">
        <v>759897.34233956703</v>
      </c>
      <c r="O1064" s="4">
        <v>739719.165018867</v>
      </c>
      <c r="P1064" s="4">
        <v>1100385.94655817</v>
      </c>
      <c r="Q1064" s="4">
        <v>1059050.4425237</v>
      </c>
      <c r="R1064" s="4">
        <v>1137677.40171644</v>
      </c>
      <c r="S1064" s="4">
        <v>897496.21876672702</v>
      </c>
      <c r="T1064" s="4">
        <v>1197180.9313520601</v>
      </c>
      <c r="U1064" s="4">
        <v>1112738.18056493</v>
      </c>
      <c r="V1064" s="4">
        <v>621317.97324574005</v>
      </c>
      <c r="W1064" s="4">
        <v>518939.18090573902</v>
      </c>
      <c r="X1064" s="4">
        <v>598412.743539772</v>
      </c>
      <c r="Y1064" s="4">
        <v>703888.84662229195</v>
      </c>
      <c r="Z1064" s="4">
        <v>770827.43425724597</v>
      </c>
      <c r="AA1064" s="4">
        <v>690480.55217218702</v>
      </c>
      <c r="AB1064" s="4"/>
      <c r="AC1064" s="4">
        <v>769766.82796364196</v>
      </c>
      <c r="AD1064" s="4">
        <v>687616.30993808701</v>
      </c>
      <c r="AE1064" s="4">
        <v>833480.98388694494</v>
      </c>
      <c r="AF1064" s="4">
        <v>1094701.0740388001</v>
      </c>
      <c r="AG1064" s="4">
        <v>928752.744743441</v>
      </c>
      <c r="AH1064" s="4">
        <v>1042373.21972571</v>
      </c>
      <c r="AI1064" s="4">
        <v>714190.583921051</v>
      </c>
      <c r="AJ1064" s="4">
        <v>822353.19242520595</v>
      </c>
      <c r="AK1064" s="4">
        <v>585401.14458345901</v>
      </c>
      <c r="AL1064" s="4">
        <v>718203.06567517598</v>
      </c>
      <c r="AM1064" s="4">
        <v>633143.33795223595</v>
      </c>
      <c r="AN1064" s="4">
        <v>569075.08946762199</v>
      </c>
      <c r="AO1064" s="4">
        <v>828431.50241317297</v>
      </c>
      <c r="AP1064" s="4">
        <v>925110.08991826605</v>
      </c>
      <c r="AQ1064" s="4">
        <v>865945.10737366998</v>
      </c>
      <c r="AR1064" s="4">
        <v>1070775.9541056701</v>
      </c>
      <c r="AS1064" s="4">
        <v>838619.29285600001</v>
      </c>
      <c r="AT1064" s="4">
        <v>724580.59017586696</v>
      </c>
      <c r="AU1064" s="4">
        <v>1330110.30526193</v>
      </c>
      <c r="AV1064" s="4">
        <v>1316517.83736181</v>
      </c>
      <c r="AW1064" s="4">
        <v>1366163.0910007299</v>
      </c>
      <c r="AX1064" s="4">
        <v>1309065.3785580299</v>
      </c>
      <c r="AY1064" s="4">
        <v>1265360.7512026499</v>
      </c>
      <c r="AZ1064" s="4">
        <v>1373902.10712928</v>
      </c>
      <c r="BA1064" s="4">
        <v>1065227.62053102</v>
      </c>
      <c r="BB1064" s="4">
        <v>1240341.07500762</v>
      </c>
      <c r="BC1064" s="4">
        <v>1445065.3182626499</v>
      </c>
      <c r="BD1064" s="4"/>
      <c r="BE1064" s="4"/>
      <c r="BF1064" s="4">
        <v>810526.33396826696</v>
      </c>
      <c r="BG1064" s="4">
        <v>900458.64892316703</v>
      </c>
      <c r="BH1064" s="4">
        <v>983013.241040161</v>
      </c>
      <c r="BI1064" s="4">
        <v>869427.55848761299</v>
      </c>
      <c r="BJ1064" s="4">
        <v>1051136.81600109</v>
      </c>
      <c r="BK1064" s="4">
        <v>738393.12578585302</v>
      </c>
      <c r="BL1064" s="4">
        <v>932996.99405993195</v>
      </c>
      <c r="BM1064" s="4">
        <v>1003985.37701922</v>
      </c>
      <c r="BN1064" s="4">
        <v>1062476.84499662</v>
      </c>
      <c r="BO1064" s="4">
        <v>933068.296426196</v>
      </c>
      <c r="BP1064" s="4">
        <v>1370052.04145766</v>
      </c>
      <c r="BQ1064" s="4">
        <v>1475441.4368137999</v>
      </c>
      <c r="BR1064" s="4">
        <v>443917.925483873</v>
      </c>
      <c r="BS1064" s="4">
        <v>434937.05994573602</v>
      </c>
      <c r="BT1064" s="4">
        <v>679260.38167419797</v>
      </c>
      <c r="BU1064" s="4">
        <v>480003.09326974198</v>
      </c>
      <c r="BV1064" s="4">
        <v>711428.33831729798</v>
      </c>
      <c r="BW1064" s="4">
        <v>290220.82131534099</v>
      </c>
      <c r="BX1064" s="4"/>
      <c r="BY1064" s="4"/>
      <c r="BZ1064" s="4"/>
      <c r="CA1064" s="4">
        <v>617754.54798221204</v>
      </c>
      <c r="CB1064" s="4">
        <v>568487.16689122701</v>
      </c>
      <c r="CC1064" s="4">
        <v>613382.14462888299</v>
      </c>
      <c r="CD1064" s="4">
        <v>752227.52018011804</v>
      </c>
      <c r="CE1064" s="4">
        <v>667931.17448595795</v>
      </c>
      <c r="CF1064" s="4">
        <v>814727.78488580894</v>
      </c>
      <c r="CG1064" s="4">
        <v>621724.102968622</v>
      </c>
      <c r="CH1064" s="4">
        <v>640968.63298613206</v>
      </c>
      <c r="CI1064" s="4">
        <v>704184.84410920797</v>
      </c>
      <c r="CJ1064" s="4">
        <v>982906.23044663901</v>
      </c>
      <c r="CK1064" s="4">
        <v>974367.13523882197</v>
      </c>
      <c r="CL1064" s="4">
        <v>1022129.90971977</v>
      </c>
    </row>
    <row r="1065" spans="1:90" hidden="1" x14ac:dyDescent="0.25">
      <c r="A1065" t="s">
        <v>1156</v>
      </c>
      <c r="B1065">
        <v>0</v>
      </c>
      <c r="D1065" s="4">
        <v>46895.591459106297</v>
      </c>
      <c r="E1065" s="4">
        <v>44744.576831447099</v>
      </c>
      <c r="F1065" s="4">
        <v>46623.387138463397</v>
      </c>
      <c r="G1065" s="4">
        <v>62339.3345539808</v>
      </c>
      <c r="H1065" s="4">
        <v>48990.367308193498</v>
      </c>
      <c r="I1065" s="4">
        <v>44587.273118892597</v>
      </c>
      <c r="J1065" s="4">
        <v>26250.0099566063</v>
      </c>
      <c r="K1065" s="4">
        <v>50625.760679822597</v>
      </c>
      <c r="L1065" s="4">
        <v>40130.241932487399</v>
      </c>
      <c r="M1065" s="4">
        <v>55790.027068820702</v>
      </c>
      <c r="N1065" s="4">
        <v>54584.641775004602</v>
      </c>
      <c r="O1065" s="4">
        <v>51007.178231079197</v>
      </c>
      <c r="P1065" s="4">
        <v>50705.219880775097</v>
      </c>
      <c r="Q1065" s="4">
        <v>49062.719994742103</v>
      </c>
      <c r="R1065" s="4">
        <v>67175.492038109805</v>
      </c>
      <c r="S1065" s="4">
        <v>45881.863727547599</v>
      </c>
      <c r="T1065" s="4">
        <v>59734.085723144897</v>
      </c>
      <c r="U1065" s="4">
        <v>58837.394314885401</v>
      </c>
      <c r="V1065" s="4">
        <v>25502.151818454498</v>
      </c>
      <c r="W1065" s="4">
        <v>26822.062913869901</v>
      </c>
      <c r="X1065" s="4">
        <v>28999.303337614401</v>
      </c>
      <c r="Y1065" s="4">
        <v>37667.530315549498</v>
      </c>
      <c r="Z1065" s="4">
        <v>51404.055437613199</v>
      </c>
      <c r="AA1065" s="4">
        <v>42165.9558787633</v>
      </c>
      <c r="AB1065" s="4"/>
      <c r="AC1065" s="4">
        <v>44014.127558768203</v>
      </c>
      <c r="AD1065" s="4">
        <v>33615.695101836398</v>
      </c>
      <c r="AE1065" s="4">
        <v>42596.2569098108</v>
      </c>
      <c r="AF1065" s="4">
        <v>73098.093616900602</v>
      </c>
      <c r="AG1065" s="4">
        <v>61290.381498811003</v>
      </c>
      <c r="AH1065" s="4">
        <v>60236.0706725614</v>
      </c>
      <c r="AI1065" s="4">
        <v>59904.347286452197</v>
      </c>
      <c r="AJ1065" s="4">
        <v>52781.628252891198</v>
      </c>
      <c r="AK1065" s="4">
        <v>42370.730844030797</v>
      </c>
      <c r="AL1065" s="4">
        <v>51931.537152278499</v>
      </c>
      <c r="AM1065" s="4">
        <v>47862.477245466602</v>
      </c>
      <c r="AN1065" s="4">
        <v>45318.8284369432</v>
      </c>
      <c r="AO1065" s="4">
        <v>58029.380992711602</v>
      </c>
      <c r="AP1065" s="4">
        <v>42592.094406452503</v>
      </c>
      <c r="AQ1065" s="4">
        <v>54093.145384812997</v>
      </c>
      <c r="AR1065" s="4">
        <v>67988.623886749701</v>
      </c>
      <c r="AS1065" s="4">
        <v>74235.188159379803</v>
      </c>
      <c r="AT1065" s="4">
        <v>51918.2640411752</v>
      </c>
      <c r="AU1065" s="4">
        <v>67192.604063606501</v>
      </c>
      <c r="AV1065" s="4">
        <v>60684.003526978297</v>
      </c>
      <c r="AW1065" s="4">
        <v>63941.009549304297</v>
      </c>
      <c r="AX1065" s="4">
        <v>53084.988905479498</v>
      </c>
      <c r="AY1065" s="4">
        <v>59792.096666120102</v>
      </c>
      <c r="AZ1065" s="4">
        <v>70621.373810906502</v>
      </c>
      <c r="BA1065" s="4">
        <v>49652.137780072</v>
      </c>
      <c r="BB1065" s="4">
        <v>71750.229343609899</v>
      </c>
      <c r="BC1065" s="4">
        <v>69428.569481811297</v>
      </c>
      <c r="BD1065" s="4"/>
      <c r="BE1065" s="4"/>
      <c r="BF1065" s="4">
        <v>59692.909377845703</v>
      </c>
      <c r="BG1065" s="4">
        <v>60025.913406969899</v>
      </c>
      <c r="BH1065" s="4">
        <v>70456.650959655206</v>
      </c>
      <c r="BI1065" s="4">
        <v>69871.982707704097</v>
      </c>
      <c r="BJ1065" s="4">
        <v>70124.389051464794</v>
      </c>
      <c r="BK1065" s="4">
        <v>46845.0573500229</v>
      </c>
      <c r="BL1065" s="4">
        <v>59918.533905640601</v>
      </c>
      <c r="BM1065" s="4">
        <v>61386.661596904298</v>
      </c>
      <c r="BN1065" s="4">
        <v>73435.140283100802</v>
      </c>
      <c r="BO1065" s="4">
        <v>56076.128746064802</v>
      </c>
      <c r="BP1065" s="4">
        <v>61539.901931397697</v>
      </c>
      <c r="BQ1065" s="4">
        <v>67318.120665530994</v>
      </c>
      <c r="BR1065" s="4">
        <v>25582.691778425498</v>
      </c>
      <c r="BS1065" s="4">
        <v>24460.468093413401</v>
      </c>
      <c r="BT1065" s="4">
        <v>37642.509610194698</v>
      </c>
      <c r="BU1065" s="4">
        <v>32187.552087577998</v>
      </c>
      <c r="BV1065" s="4">
        <v>44556.686641748303</v>
      </c>
      <c r="BW1065" s="4">
        <v>17925.008182642501</v>
      </c>
      <c r="BX1065" s="4"/>
      <c r="BY1065" s="4"/>
      <c r="BZ1065" s="4"/>
      <c r="CA1065" s="4">
        <v>26186.490952293701</v>
      </c>
      <c r="CB1065" s="4">
        <v>32051.404655848801</v>
      </c>
      <c r="CC1065" s="4">
        <v>42317.1797726316</v>
      </c>
      <c r="CD1065" s="4">
        <v>42967.997136765502</v>
      </c>
      <c r="CE1065" s="4">
        <v>43199.6229324913</v>
      </c>
      <c r="CF1065" s="4">
        <v>51588.279350381003</v>
      </c>
      <c r="CG1065" s="4">
        <v>44323.476896089102</v>
      </c>
      <c r="CH1065" s="4">
        <v>41275.986059386603</v>
      </c>
      <c r="CI1065" s="4">
        <v>53923.3204621068</v>
      </c>
      <c r="CJ1065" s="4">
        <v>52131.614423537198</v>
      </c>
      <c r="CK1065" s="4">
        <v>51004.875589328498</v>
      </c>
      <c r="CL1065" s="4">
        <v>60057.0558213638</v>
      </c>
    </row>
    <row r="1066" spans="1:90" hidden="1" x14ac:dyDescent="0.25">
      <c r="A1066" t="s">
        <v>1157</v>
      </c>
      <c r="B1066">
        <v>6</v>
      </c>
      <c r="D1066" s="4">
        <v>82562.249551630695</v>
      </c>
      <c r="E1066" s="4">
        <v>79762.915610570999</v>
      </c>
      <c r="F1066" s="4">
        <v>72686.579495294398</v>
      </c>
      <c r="G1066" s="4">
        <v>35936.881457097399</v>
      </c>
      <c r="H1066" s="4">
        <v>22558.324317457998</v>
      </c>
      <c r="I1066" s="4">
        <v>22827.5173882198</v>
      </c>
      <c r="J1066" s="4">
        <v>23248.957201000001</v>
      </c>
      <c r="K1066" s="4">
        <v>19648.873051699698</v>
      </c>
      <c r="L1066" s="4">
        <v>20489.747591823601</v>
      </c>
      <c r="M1066" s="4">
        <v>39710.403336126597</v>
      </c>
      <c r="N1066" s="4">
        <v>43483.095991013797</v>
      </c>
      <c r="O1066" s="4">
        <v>45810.680651555696</v>
      </c>
      <c r="P1066" s="4">
        <v>34995.172236213803</v>
      </c>
      <c r="Q1066" s="4">
        <v>38711.844562029102</v>
      </c>
      <c r="R1066" s="4">
        <v>44515.720840067297</v>
      </c>
      <c r="S1066" s="4">
        <v>17971.749868019098</v>
      </c>
      <c r="T1066" s="4">
        <v>32312.323637154801</v>
      </c>
      <c r="U1066" s="4">
        <v>28472.860793551499</v>
      </c>
      <c r="V1066" s="4">
        <v>23126.7039054462</v>
      </c>
      <c r="W1066" s="4">
        <v>23955.360524841599</v>
      </c>
      <c r="X1066" s="4">
        <v>30326.920996289798</v>
      </c>
      <c r="Y1066" s="4">
        <v>32692.552605011399</v>
      </c>
      <c r="Z1066" s="4">
        <v>37747.481919322701</v>
      </c>
      <c r="AA1066" s="4">
        <v>27482.395024938502</v>
      </c>
      <c r="AB1066" s="4"/>
      <c r="AC1066" s="4">
        <v>54255.120795958799</v>
      </c>
      <c r="AD1066" s="4">
        <v>40001.6145520231</v>
      </c>
      <c r="AE1066" s="4">
        <v>59854.453470665503</v>
      </c>
      <c r="AF1066" s="4">
        <v>33844.323094886502</v>
      </c>
      <c r="AG1066" s="4">
        <v>31118.777798557301</v>
      </c>
      <c r="AH1066" s="4">
        <v>41041.530138345603</v>
      </c>
      <c r="AI1066" s="4">
        <v>53088.079054935297</v>
      </c>
      <c r="AJ1066" s="4">
        <v>65560.960150233193</v>
      </c>
      <c r="AK1066" s="4">
        <v>59841.558256445198</v>
      </c>
      <c r="AL1066" s="4">
        <v>51687.0697174819</v>
      </c>
      <c r="AM1066" s="4">
        <v>47598.709302691801</v>
      </c>
      <c r="AN1066" s="4">
        <v>38088.802650159698</v>
      </c>
      <c r="AO1066" s="4">
        <v>53544.926082059603</v>
      </c>
      <c r="AP1066" s="4">
        <v>63257.786094847797</v>
      </c>
      <c r="AQ1066" s="4">
        <v>84378.504752863795</v>
      </c>
      <c r="AR1066" s="4">
        <v>34449.594428103097</v>
      </c>
      <c r="AS1066" s="4">
        <v>43436.891225257299</v>
      </c>
      <c r="AT1066" s="4">
        <v>49624.647960399598</v>
      </c>
      <c r="AU1066" s="4">
        <v>39364.304799610101</v>
      </c>
      <c r="AV1066" s="4">
        <v>45272.937102015203</v>
      </c>
      <c r="AW1066" s="4">
        <v>42606.154622068898</v>
      </c>
      <c r="AX1066" s="4">
        <v>51223.908278953102</v>
      </c>
      <c r="AY1066" s="4">
        <v>43190.347132651899</v>
      </c>
      <c r="AZ1066" s="4">
        <v>56831.259148356701</v>
      </c>
      <c r="BA1066" s="4">
        <v>23995.439437979901</v>
      </c>
      <c r="BB1066" s="4">
        <v>27965.5426063591</v>
      </c>
      <c r="BC1066" s="4">
        <v>27208.026224221499</v>
      </c>
      <c r="BD1066" s="4"/>
      <c r="BE1066" s="4"/>
      <c r="BF1066" s="4">
        <v>37668.328171506502</v>
      </c>
      <c r="BG1066" s="4">
        <v>28538.080323845501</v>
      </c>
      <c r="BH1066" s="4">
        <v>28771.483874057802</v>
      </c>
      <c r="BI1066" s="4">
        <v>23379.787851912501</v>
      </c>
      <c r="BJ1066" s="4">
        <v>33202.5077113144</v>
      </c>
      <c r="BK1066" s="4">
        <v>52313.322218240697</v>
      </c>
      <c r="BL1066" s="4">
        <v>59280.4308943496</v>
      </c>
      <c r="BM1066" s="4">
        <v>65243.441366420702</v>
      </c>
      <c r="BN1066" s="4">
        <v>68738.701607562907</v>
      </c>
      <c r="BO1066" s="4">
        <v>40595.110904318099</v>
      </c>
      <c r="BP1066" s="4">
        <v>39615.518528105902</v>
      </c>
      <c r="BQ1066" s="4">
        <v>57335.227234096099</v>
      </c>
      <c r="BR1066" s="4">
        <v>21465.495208837801</v>
      </c>
      <c r="BS1066" s="4">
        <v>26919.417974672899</v>
      </c>
      <c r="BT1066" s="4">
        <v>26884.854136080001</v>
      </c>
      <c r="BU1066" s="4">
        <v>43695.958059564597</v>
      </c>
      <c r="BV1066" s="4">
        <v>31759.784924340402</v>
      </c>
      <c r="BW1066" s="4">
        <v>45077.133623295398</v>
      </c>
      <c r="BX1066" s="4"/>
      <c r="BY1066" s="4"/>
      <c r="BZ1066" s="4"/>
      <c r="CA1066" s="4">
        <v>18448.230293331399</v>
      </c>
      <c r="CB1066" s="4">
        <v>28278.773710432899</v>
      </c>
      <c r="CC1066" s="4">
        <v>36436.056945607997</v>
      </c>
      <c r="CD1066" s="4">
        <v>36460.246007675298</v>
      </c>
      <c r="CE1066" s="4">
        <v>32554.055153413501</v>
      </c>
      <c r="CF1066" s="4">
        <v>36548.709468626301</v>
      </c>
      <c r="CG1066" s="4">
        <v>25932.3503010731</v>
      </c>
      <c r="CH1066" s="4">
        <v>47067.0988402902</v>
      </c>
      <c r="CI1066" s="4">
        <v>40738.439550097501</v>
      </c>
      <c r="CJ1066" s="4">
        <v>38832.593255274202</v>
      </c>
      <c r="CK1066" s="4">
        <v>40934.4645745366</v>
      </c>
      <c r="CL1066" s="4">
        <v>34902.848261289699</v>
      </c>
    </row>
    <row r="1067" spans="1:90" hidden="1" x14ac:dyDescent="0.25">
      <c r="A1067" t="s">
        <v>1158</v>
      </c>
      <c r="B1067">
        <v>0</v>
      </c>
      <c r="D1067" s="4">
        <v>6915.5024167879901</v>
      </c>
      <c r="E1067" s="4">
        <v>8439.2254889750693</v>
      </c>
      <c r="F1067" s="4">
        <v>7781.5673237783903</v>
      </c>
      <c r="G1067" s="4">
        <v>6138.2615005141597</v>
      </c>
      <c r="H1067" s="4">
        <v>4929.1144169260697</v>
      </c>
      <c r="I1067" s="4">
        <v>5517.9082871932296</v>
      </c>
      <c r="J1067" s="4">
        <v>636.24963787386002</v>
      </c>
      <c r="K1067" s="4">
        <v>1945.49388990587</v>
      </c>
      <c r="L1067" s="4">
        <v>4303.5686785122198</v>
      </c>
      <c r="M1067" s="4">
        <v>5709.1688732672401</v>
      </c>
      <c r="N1067" s="4">
        <v>5887.7523279012803</v>
      </c>
      <c r="O1067" s="4">
        <v>6619.9056355594403</v>
      </c>
      <c r="P1067" s="4">
        <v>3418.67283981337</v>
      </c>
      <c r="Q1067" s="4">
        <v>4384.4959375327999</v>
      </c>
      <c r="R1067" s="4">
        <v>5328.9076584914101</v>
      </c>
      <c r="S1067" s="4">
        <v>2152.4644836575399</v>
      </c>
      <c r="T1067" s="4">
        <v>4411.8321188945401</v>
      </c>
      <c r="U1067" s="4">
        <v>2834.0799008899198</v>
      </c>
      <c r="V1067" s="4">
        <v>3315.1678490006402</v>
      </c>
      <c r="W1067" s="4">
        <v>1454.0573176821499</v>
      </c>
      <c r="X1067" s="4">
        <v>1964.87005219198</v>
      </c>
      <c r="Y1067" s="4">
        <v>2677.1208361651102</v>
      </c>
      <c r="Z1067" s="4">
        <v>5155.6789079152604</v>
      </c>
      <c r="AA1067" s="4">
        <v>3579.0538049337101</v>
      </c>
      <c r="AB1067" s="4"/>
      <c r="AC1067" s="4">
        <v>6826.7574154330696</v>
      </c>
      <c r="AD1067" s="4">
        <v>6730.4527228653997</v>
      </c>
      <c r="AE1067" s="4">
        <v>4134.6825725600802</v>
      </c>
      <c r="AF1067" s="4">
        <v>5968.3377696205298</v>
      </c>
      <c r="AG1067" s="4">
        <v>5166.7611041332302</v>
      </c>
      <c r="AH1067" s="4">
        <v>5844.9215210228604</v>
      </c>
      <c r="AI1067" s="4">
        <v>4300.6608309123403</v>
      </c>
      <c r="AJ1067" s="4">
        <v>6982.3763347485001</v>
      </c>
      <c r="AK1067" s="4">
        <v>7073.6400895378201</v>
      </c>
      <c r="AL1067" s="4">
        <v>4598.4712053762296</v>
      </c>
      <c r="AM1067" s="4">
        <v>3290.3551210801402</v>
      </c>
      <c r="AN1067" s="4">
        <v>3938.6438376251199</v>
      </c>
      <c r="AO1067" s="4">
        <v>7192.1772998582801</v>
      </c>
      <c r="AP1067" s="4">
        <v>8022.9659227918901</v>
      </c>
      <c r="AQ1067" s="4">
        <v>9153.3232716236107</v>
      </c>
      <c r="AR1067" s="4">
        <v>8118.6063963522702</v>
      </c>
      <c r="AS1067" s="4">
        <v>6501.0741772810597</v>
      </c>
      <c r="AT1067" s="4">
        <v>4556.0308569864901</v>
      </c>
      <c r="AU1067" s="4">
        <v>3278.41317118916</v>
      </c>
      <c r="AV1067" s="4">
        <v>5198.4817669214799</v>
      </c>
      <c r="AW1067" s="4">
        <v>4489.3230181597301</v>
      </c>
      <c r="AX1067" s="4">
        <v>8291.6234113889004</v>
      </c>
      <c r="AY1067" s="4">
        <v>4348.9295490614504</v>
      </c>
      <c r="AZ1067" s="4">
        <v>7734.9275877661303</v>
      </c>
      <c r="BA1067" s="4">
        <v>3604.54175255872</v>
      </c>
      <c r="BB1067" s="4">
        <v>6496.1641133654603</v>
      </c>
      <c r="BC1067" s="4">
        <v>7537.6855926712897</v>
      </c>
      <c r="BD1067" s="4"/>
      <c r="BE1067" s="4"/>
      <c r="BF1067" s="4">
        <v>4379.16517595408</v>
      </c>
      <c r="BG1067" s="4">
        <v>3390.3300427591198</v>
      </c>
      <c r="BH1067" s="4">
        <v>7174.4713007340397</v>
      </c>
      <c r="BI1067" s="4">
        <v>4423.1620049113299</v>
      </c>
      <c r="BJ1067" s="4">
        <v>8045.5031000818399</v>
      </c>
      <c r="BK1067" s="4">
        <v>6323.53910983894</v>
      </c>
      <c r="BL1067" s="4">
        <v>13211.3044868098</v>
      </c>
      <c r="BM1067" s="4">
        <v>9573.3072123808306</v>
      </c>
      <c r="BN1067" s="4">
        <v>7960.7479658305301</v>
      </c>
      <c r="BO1067" s="4">
        <v>3156.8051129928899</v>
      </c>
      <c r="BP1067" s="4">
        <v>2253.1029232187102</v>
      </c>
      <c r="BQ1067" s="4">
        <v>4659.0850715036104</v>
      </c>
      <c r="BR1067" s="4">
        <v>1872.64928005915</v>
      </c>
      <c r="BS1067" s="4">
        <v>1121.45803934018</v>
      </c>
      <c r="BT1067" s="4">
        <v>2088.4462986272902</v>
      </c>
      <c r="BU1067" s="4">
        <v>1313.02610458546</v>
      </c>
      <c r="BV1067" s="4">
        <v>3707.7842811057099</v>
      </c>
      <c r="BW1067" s="4">
        <v>0</v>
      </c>
      <c r="BX1067" s="4"/>
      <c r="BY1067" s="4"/>
      <c r="BZ1067" s="4"/>
      <c r="CA1067" s="4">
        <v>2322.6423566106801</v>
      </c>
      <c r="CB1067" s="4">
        <v>2641.08629950452</v>
      </c>
      <c r="CC1067" s="4">
        <v>2617.1999217429102</v>
      </c>
      <c r="CD1067" s="4">
        <v>2457.81899093432</v>
      </c>
      <c r="CE1067" s="4">
        <v>2237.6794013928902</v>
      </c>
      <c r="CF1067" s="4">
        <v>4024.5883984789498</v>
      </c>
      <c r="CG1067" s="4">
        <v>3605.4939465761299</v>
      </c>
      <c r="CH1067" s="4">
        <v>2540.6300097029898</v>
      </c>
      <c r="CI1067" s="4">
        <v>3079.9340495738902</v>
      </c>
      <c r="CJ1067" s="4">
        <v>3239.3156885983999</v>
      </c>
      <c r="CK1067" s="4">
        <v>4916.5352925367997</v>
      </c>
      <c r="CL1067" s="4">
        <v>3849.5402070290802</v>
      </c>
    </row>
    <row r="1068" spans="1:90" hidden="1" x14ac:dyDescent="0.25">
      <c r="A1068" t="s">
        <v>1159</v>
      </c>
      <c r="B1068">
        <v>0</v>
      </c>
      <c r="D1068" s="4">
        <v>1925.16873749146</v>
      </c>
      <c r="E1068" s="4">
        <v>3140.6585594175799</v>
      </c>
      <c r="F1068" s="4">
        <v>3266.4855972513201</v>
      </c>
      <c r="G1068" s="4">
        <v>2767.4835377190898</v>
      </c>
      <c r="H1068" s="4">
        <v>2374.10750421181</v>
      </c>
      <c r="I1068" s="4">
        <v>3421.0239771428301</v>
      </c>
      <c r="J1068" s="4">
        <v>1434.55247286332</v>
      </c>
      <c r="K1068" s="4">
        <v>2841.6145591095901</v>
      </c>
      <c r="L1068" s="4">
        <v>2330.8442202554102</v>
      </c>
      <c r="M1068" s="4">
        <v>2803.9269341272302</v>
      </c>
      <c r="N1068" s="4">
        <v>2577.40824182712</v>
      </c>
      <c r="O1068" s="4">
        <v>2973.08495322623</v>
      </c>
      <c r="P1068" s="4">
        <v>2571.22882279953</v>
      </c>
      <c r="Q1068" s="4">
        <v>1802.4645661433599</v>
      </c>
      <c r="R1068" s="4">
        <v>1026.4513281524601</v>
      </c>
      <c r="S1068" s="4">
        <v>3909.2768127637901</v>
      </c>
      <c r="T1068" s="4">
        <v>2205.97097372801</v>
      </c>
      <c r="U1068" s="4">
        <v>2801.3117441132799</v>
      </c>
      <c r="V1068" s="4">
        <v>2531.9319699031298</v>
      </c>
      <c r="W1068" s="4">
        <v>3822.1398559695499</v>
      </c>
      <c r="X1068" s="4">
        <v>3704.3468708100399</v>
      </c>
      <c r="Y1068" s="4">
        <v>3802.8283792253801</v>
      </c>
      <c r="Z1068" s="4">
        <v>3526.3107381660798</v>
      </c>
      <c r="AA1068" s="4">
        <v>3750.5209507653999</v>
      </c>
      <c r="AB1068" s="4"/>
      <c r="AC1068" s="4">
        <v>2437.2437608271498</v>
      </c>
      <c r="AD1068" s="4">
        <v>1697.3936815853999</v>
      </c>
      <c r="AE1068" s="4">
        <v>2283.7612732044399</v>
      </c>
      <c r="AF1068" s="4">
        <v>3006.2416041702299</v>
      </c>
      <c r="AG1068" s="4">
        <v>2401.5407482860201</v>
      </c>
      <c r="AH1068" s="4">
        <v>2564.1589884436398</v>
      </c>
      <c r="AI1068" s="4">
        <v>3741.59353490683</v>
      </c>
      <c r="AJ1068" s="4">
        <v>2606.4414624198798</v>
      </c>
      <c r="AK1068" s="4">
        <v>2400.9302923318301</v>
      </c>
      <c r="AL1068" s="4">
        <v>2220.3087361306898</v>
      </c>
      <c r="AM1068" s="4">
        <v>990.44087042059198</v>
      </c>
      <c r="AN1068" s="4">
        <v>2581.1803491455798</v>
      </c>
      <c r="AO1068" s="4">
        <v>2122.45006151506</v>
      </c>
      <c r="AP1068" s="4">
        <v>3273.0698301396301</v>
      </c>
      <c r="AQ1068" s="4">
        <v>2846.5447235451502</v>
      </c>
      <c r="AR1068" s="4">
        <v>1604.91768648017</v>
      </c>
      <c r="AS1068" s="4">
        <v>2426.92579127913</v>
      </c>
      <c r="AT1068" s="4">
        <v>2391.8572341013501</v>
      </c>
      <c r="AU1068" s="4">
        <v>1946.51383090269</v>
      </c>
      <c r="AV1068" s="4">
        <v>1172.72098343221</v>
      </c>
      <c r="AW1068" s="4">
        <v>1543.24278434288</v>
      </c>
      <c r="AX1068" s="4">
        <v>1591.0930840943599</v>
      </c>
      <c r="AY1068" s="4">
        <v>1373.34828846614</v>
      </c>
      <c r="AZ1068" s="4">
        <v>1775.65551181311</v>
      </c>
      <c r="BA1068" s="4">
        <v>2134.8003576767301</v>
      </c>
      <c r="BB1068" s="4">
        <v>1923.98299108234</v>
      </c>
      <c r="BC1068" s="4">
        <v>2161.6439240418199</v>
      </c>
      <c r="BD1068" s="4"/>
      <c r="BE1068" s="4"/>
      <c r="BF1068" s="4">
        <v>2307.8206385046901</v>
      </c>
      <c r="BG1068" s="4">
        <v>3102.9567167703399</v>
      </c>
      <c r="BH1068" s="4">
        <v>1705.22586166838</v>
      </c>
      <c r="BI1068" s="4">
        <v>1439.30657629084</v>
      </c>
      <c r="BJ1068" s="4">
        <v>2244.1776294521201</v>
      </c>
      <c r="BK1068" s="4">
        <v>4030.5468543996899</v>
      </c>
      <c r="BL1068" s="4">
        <v>2654.8884124076999</v>
      </c>
      <c r="BM1068" s="4">
        <v>2619.8906151824199</v>
      </c>
      <c r="BN1068" s="4">
        <v>4521.23686677353</v>
      </c>
      <c r="BO1068" s="4">
        <v>2913.8170237669601</v>
      </c>
      <c r="BP1068" s="4">
        <v>924.83277174662601</v>
      </c>
      <c r="BQ1068" s="4">
        <v>1511.7359858534601</v>
      </c>
      <c r="BR1068" s="4">
        <v>3975.8034083673401</v>
      </c>
      <c r="BS1068" s="4">
        <v>5071.5560097504103</v>
      </c>
      <c r="BT1068" s="4">
        <v>4596.3797198882103</v>
      </c>
      <c r="BU1068" s="4">
        <v>3738.5370869901499</v>
      </c>
      <c r="BV1068" s="4">
        <v>3767.6115399564201</v>
      </c>
      <c r="BW1068" s="4">
        <v>5149.5170927444697</v>
      </c>
      <c r="BX1068" s="4"/>
      <c r="BY1068" s="4"/>
      <c r="BZ1068" s="4"/>
      <c r="CA1068" s="4">
        <v>2479.4906410927601</v>
      </c>
      <c r="CB1068" s="4">
        <v>3623.5735594064699</v>
      </c>
      <c r="CC1068" s="4">
        <v>3417.0479864157901</v>
      </c>
      <c r="CD1068" s="4">
        <v>2284.0908744643398</v>
      </c>
      <c r="CE1068" s="4">
        <v>2158.4578530569102</v>
      </c>
      <c r="CF1068" s="4">
        <v>2784.3199602122299</v>
      </c>
      <c r="CG1068" s="4">
        <v>3144.3914377732799</v>
      </c>
      <c r="CH1068" s="4">
        <v>3823.7978743311901</v>
      </c>
      <c r="CI1068" s="4">
        <v>4111.7109503460797</v>
      </c>
      <c r="CJ1068" s="4">
        <v>2052.0271620005301</v>
      </c>
      <c r="CK1068" s="4">
        <v>4988.96681851023</v>
      </c>
      <c r="CL1068" s="4">
        <v>4478.43207499039</v>
      </c>
    </row>
    <row r="1069" spans="1:90" hidden="1" x14ac:dyDescent="0.25">
      <c r="A1069" t="s">
        <v>1160</v>
      </c>
      <c r="B1069">
        <v>0</v>
      </c>
      <c r="D1069" s="4">
        <v>34432.384455974498</v>
      </c>
      <c r="E1069" s="4">
        <v>55676.307218733702</v>
      </c>
      <c r="F1069" s="4">
        <v>34001.829974174201</v>
      </c>
      <c r="G1069" s="4">
        <v>26860.215621180301</v>
      </c>
      <c r="H1069" s="4">
        <v>12593.5344998816</v>
      </c>
      <c r="I1069" s="4">
        <v>9097.6320441118205</v>
      </c>
      <c r="J1069" s="4">
        <v>7373.0256466497403</v>
      </c>
      <c r="K1069" s="4">
        <v>14117.789372994201</v>
      </c>
      <c r="L1069" s="4">
        <v>8600.7252391543607</v>
      </c>
      <c r="M1069" s="4">
        <v>33855.937368492501</v>
      </c>
      <c r="N1069" s="4">
        <v>25826.777637382798</v>
      </c>
      <c r="O1069" s="4">
        <v>22278.924295753801</v>
      </c>
      <c r="P1069" s="4">
        <v>31324.733926622801</v>
      </c>
      <c r="Q1069" s="4">
        <v>19456.0282338703</v>
      </c>
      <c r="R1069" s="4">
        <v>56568.133434822499</v>
      </c>
      <c r="S1069" s="4">
        <v>17113.148923559998</v>
      </c>
      <c r="T1069" s="4">
        <v>21310.381572701499</v>
      </c>
      <c r="U1069" s="4">
        <v>28476.785782649698</v>
      </c>
      <c r="V1069" s="4">
        <v>16571.645708010699</v>
      </c>
      <c r="W1069" s="4">
        <v>16969.5125747149</v>
      </c>
      <c r="X1069" s="4">
        <v>19800.350139589598</v>
      </c>
      <c r="Y1069" s="4">
        <v>19793.146895167101</v>
      </c>
      <c r="Z1069" s="4">
        <v>13766.6424497512</v>
      </c>
      <c r="AA1069" s="4">
        <v>23226.617618570701</v>
      </c>
      <c r="AB1069" s="4"/>
      <c r="AC1069" s="4">
        <v>33969.250518036002</v>
      </c>
      <c r="AD1069" s="4">
        <v>18377.924838771301</v>
      </c>
      <c r="AE1069" s="4">
        <v>22208.7330672875</v>
      </c>
      <c r="AF1069" s="4">
        <v>57800.502494249296</v>
      </c>
      <c r="AG1069" s="4">
        <v>21543.785899887702</v>
      </c>
      <c r="AH1069" s="4">
        <v>24700.554627010599</v>
      </c>
      <c r="AI1069" s="4">
        <v>26189.911121757199</v>
      </c>
      <c r="AJ1069" s="4">
        <v>71512.033128671494</v>
      </c>
      <c r="AK1069" s="4">
        <v>46863.515007954396</v>
      </c>
      <c r="AL1069" s="4">
        <v>39906.061447734101</v>
      </c>
      <c r="AM1069" s="4">
        <v>33489.221947265403</v>
      </c>
      <c r="AN1069" s="4">
        <v>19568.076933678101</v>
      </c>
      <c r="AO1069" s="4">
        <v>31673.689429409998</v>
      </c>
      <c r="AP1069" s="4">
        <v>29997.464113098998</v>
      </c>
      <c r="AQ1069" s="4">
        <v>79779.225184422306</v>
      </c>
      <c r="AR1069" s="4">
        <v>26070.568930329599</v>
      </c>
      <c r="AS1069" s="4">
        <v>41061.272107157798</v>
      </c>
      <c r="AT1069" s="4">
        <v>18019.381503217799</v>
      </c>
      <c r="AU1069" s="4">
        <v>38688.3879390601</v>
      </c>
      <c r="AV1069" s="4">
        <v>59756.291374034598</v>
      </c>
      <c r="AW1069" s="4">
        <v>46420.066800964698</v>
      </c>
      <c r="AX1069" s="4">
        <v>58720.717385645999</v>
      </c>
      <c r="AY1069" s="4">
        <v>53706.654779040298</v>
      </c>
      <c r="AZ1069" s="4">
        <v>47626.9935662879</v>
      </c>
      <c r="BA1069" s="4">
        <v>11973.927117326901</v>
      </c>
      <c r="BB1069" s="4">
        <v>41818.383683174499</v>
      </c>
      <c r="BC1069" s="4">
        <v>51135.872769437497</v>
      </c>
      <c r="BD1069" s="4"/>
      <c r="BE1069" s="4"/>
      <c r="BF1069" s="4">
        <v>14855.568425458599</v>
      </c>
      <c r="BG1069" s="4">
        <v>26146.007973665499</v>
      </c>
      <c r="BH1069" s="4">
        <v>32664.051875405199</v>
      </c>
      <c r="BI1069" s="4">
        <v>23953.119577165198</v>
      </c>
      <c r="BJ1069" s="4">
        <v>32152.363166280898</v>
      </c>
      <c r="BK1069" s="4">
        <v>24013.336290535899</v>
      </c>
      <c r="BL1069" s="4">
        <v>32412.181931169202</v>
      </c>
      <c r="BM1069" s="4">
        <v>53890.678575346799</v>
      </c>
      <c r="BN1069" s="4">
        <v>38061.325121472102</v>
      </c>
      <c r="BO1069" s="4">
        <v>19920.268918203201</v>
      </c>
      <c r="BP1069" s="4">
        <v>14899.3106218824</v>
      </c>
      <c r="BQ1069" s="4">
        <v>38888.126079073503</v>
      </c>
      <c r="BR1069" s="4">
        <v>9830.8760199651297</v>
      </c>
      <c r="BS1069" s="4">
        <v>14456.470164312899</v>
      </c>
      <c r="BT1069" s="4">
        <v>18311.9142285737</v>
      </c>
      <c r="BU1069" s="4">
        <v>15247.7989227423</v>
      </c>
      <c r="BV1069" s="4">
        <v>28269.072923024502</v>
      </c>
      <c r="BW1069" s="4">
        <v>4618.9394689513801</v>
      </c>
      <c r="BX1069" s="4"/>
      <c r="BY1069" s="4"/>
      <c r="BZ1069" s="4"/>
      <c r="CA1069" s="4">
        <v>15091.602661864899</v>
      </c>
      <c r="CB1069" s="4">
        <v>21486.7290878157</v>
      </c>
      <c r="CC1069" s="4">
        <v>19430.294128394598</v>
      </c>
      <c r="CD1069" s="4">
        <v>29552.171622455699</v>
      </c>
      <c r="CE1069" s="4">
        <v>10561.3234648744</v>
      </c>
      <c r="CF1069" s="4">
        <v>14778.3599626577</v>
      </c>
      <c r="CG1069" s="4">
        <v>12777.770811800599</v>
      </c>
      <c r="CH1069" s="4">
        <v>12563.233399103399</v>
      </c>
      <c r="CI1069" s="4">
        <v>20150.348871387101</v>
      </c>
      <c r="CJ1069" s="4">
        <v>22708.1383914455</v>
      </c>
      <c r="CK1069" s="4">
        <v>16953.7155137097</v>
      </c>
      <c r="CL1069" s="4">
        <v>19185.6100108379</v>
      </c>
    </row>
    <row r="1070" spans="1:90" hidden="1" x14ac:dyDescent="0.25">
      <c r="A1070" t="s">
        <v>1161</v>
      </c>
      <c r="B1070">
        <v>0</v>
      </c>
      <c r="D1070" s="4">
        <v>6943.4621132356897</v>
      </c>
      <c r="E1070" s="4">
        <v>4821.8284451985901</v>
      </c>
      <c r="F1070" s="4">
        <v>13352.2182102677</v>
      </c>
      <c r="G1070" s="4">
        <v>6010.1575461838202</v>
      </c>
      <c r="H1070" s="4">
        <v>9329.1319088686705</v>
      </c>
      <c r="I1070" s="4">
        <v>9318.7516311557301</v>
      </c>
      <c r="J1070" s="4">
        <v>12261.418000060299</v>
      </c>
      <c r="K1070" s="4">
        <v>10652.724732043</v>
      </c>
      <c r="L1070" s="4">
        <v>8777.2499050397801</v>
      </c>
      <c r="M1070" s="4">
        <v>13064.938230317701</v>
      </c>
      <c r="N1070" s="4">
        <v>12397.7656264247</v>
      </c>
      <c r="O1070" s="4">
        <v>18074.741487915901</v>
      </c>
      <c r="P1070" s="4">
        <v>5774.6013130076899</v>
      </c>
      <c r="Q1070" s="4">
        <v>4782.2993125651101</v>
      </c>
      <c r="R1070" s="4">
        <v>4481.9225430984297</v>
      </c>
      <c r="S1070" s="4">
        <v>2763.3770423553701</v>
      </c>
      <c r="T1070" s="4">
        <v>2995.65751603217</v>
      </c>
      <c r="U1070" s="4">
        <v>1141.9003808509001</v>
      </c>
      <c r="V1070" s="4">
        <v>8662.5758141909591</v>
      </c>
      <c r="W1070" s="4">
        <v>11619.393857663699</v>
      </c>
      <c r="X1070" s="4">
        <v>7778.1988174478602</v>
      </c>
      <c r="Y1070" s="4">
        <v>10998.566474400301</v>
      </c>
      <c r="Z1070" s="4">
        <v>6554.4847297854103</v>
      </c>
      <c r="AA1070" s="4">
        <v>8539.8031192240996</v>
      </c>
      <c r="AB1070" s="4"/>
      <c r="AC1070" s="4">
        <v>12041.2475306245</v>
      </c>
      <c r="AD1070" s="4">
        <v>11550.031168957499</v>
      </c>
      <c r="AE1070" s="4">
        <v>13434.7211236075</v>
      </c>
      <c r="AF1070" s="4">
        <v>9150.9372829860495</v>
      </c>
      <c r="AG1070" s="4">
        <v>13463.461307097999</v>
      </c>
      <c r="AH1070" s="4">
        <v>11427.782141547699</v>
      </c>
      <c r="AI1070" s="4">
        <v>12347.203761603199</v>
      </c>
      <c r="AJ1070" s="4">
        <v>13012.351629982901</v>
      </c>
      <c r="AK1070" s="4">
        <v>9711.6303790816492</v>
      </c>
      <c r="AL1070" s="4">
        <v>9237.8787970404592</v>
      </c>
      <c r="AM1070" s="4">
        <v>8891.0045438454108</v>
      </c>
      <c r="AN1070" s="4">
        <v>8620.8930661868908</v>
      </c>
      <c r="AO1070" s="4">
        <v>11867.647671041001</v>
      </c>
      <c r="AP1070" s="4">
        <v>19659.206117728201</v>
      </c>
      <c r="AQ1070" s="4">
        <v>10912.446947890299</v>
      </c>
      <c r="AR1070" s="4">
        <v>10938.038638530499</v>
      </c>
      <c r="AS1070" s="4">
        <v>10004.2156836838</v>
      </c>
      <c r="AT1070" s="4">
        <v>12639.7311002403</v>
      </c>
      <c r="AU1070" s="4">
        <v>4677.2295723337502</v>
      </c>
      <c r="AV1070" s="4">
        <v>3149.3420001314698</v>
      </c>
      <c r="AW1070" s="4">
        <v>4719.3112897767696</v>
      </c>
      <c r="AX1070" s="4">
        <v>9726.170177942</v>
      </c>
      <c r="AY1070" s="4">
        <v>7645.5130122814198</v>
      </c>
      <c r="AZ1070" s="4">
        <v>12492.885975462799</v>
      </c>
      <c r="BA1070" s="4">
        <v>5887.0130561156502</v>
      </c>
      <c r="BB1070" s="4">
        <v>5075.8731942394097</v>
      </c>
      <c r="BC1070" s="4">
        <v>7440.8018219304604</v>
      </c>
      <c r="BD1070" s="4"/>
      <c r="BE1070" s="4"/>
      <c r="BF1070" s="4">
        <v>9361.4830798150906</v>
      </c>
      <c r="BG1070" s="4">
        <v>8553.3123843887206</v>
      </c>
      <c r="BH1070" s="4">
        <v>10248.9394728971</v>
      </c>
      <c r="BI1070" s="4">
        <v>12432.4760198684</v>
      </c>
      <c r="BJ1070" s="4">
        <v>9721.3981430702097</v>
      </c>
      <c r="BK1070" s="4">
        <v>8664.4312382083408</v>
      </c>
      <c r="BL1070" s="4">
        <v>8969.9844464779799</v>
      </c>
      <c r="BM1070" s="4">
        <v>12031.2932162418</v>
      </c>
      <c r="BN1070" s="4">
        <v>13379.0564280008</v>
      </c>
      <c r="BO1070" s="4">
        <v>6195.0503593773401</v>
      </c>
      <c r="BP1070" s="4">
        <v>4988.7761397804798</v>
      </c>
      <c r="BQ1070" s="4">
        <v>4704.7217498586097</v>
      </c>
      <c r="BR1070" s="4">
        <v>11129.689130368301</v>
      </c>
      <c r="BS1070" s="4">
        <v>12299.129107115599</v>
      </c>
      <c r="BT1070" s="4">
        <v>7401.4098371435903</v>
      </c>
      <c r="BU1070" s="4">
        <v>11148.968174085499</v>
      </c>
      <c r="BV1070" s="4">
        <v>9909.4017094301907</v>
      </c>
      <c r="BW1070" s="4">
        <v>18394.710148903399</v>
      </c>
      <c r="BX1070" s="4"/>
      <c r="BY1070" s="4"/>
      <c r="BZ1070" s="4"/>
      <c r="CA1070" s="4">
        <v>3983.24554220859</v>
      </c>
      <c r="CB1070" s="4">
        <v>9256.8699342584096</v>
      </c>
      <c r="CC1070" s="4">
        <v>7640.5401261831203</v>
      </c>
      <c r="CD1070" s="4">
        <v>7984.19485215438</v>
      </c>
      <c r="CE1070" s="4">
        <v>10105.311524621</v>
      </c>
      <c r="CF1070" s="4">
        <v>12306.1361141242</v>
      </c>
      <c r="CG1070" s="4">
        <v>9768.8518122155001</v>
      </c>
      <c r="CH1070" s="4">
        <v>7707.2804588737199</v>
      </c>
      <c r="CI1070" s="4">
        <v>8584.6500741927302</v>
      </c>
      <c r="CJ1070" s="4">
        <v>8685.8015691133405</v>
      </c>
      <c r="CK1070" s="4">
        <v>7657.7207304275298</v>
      </c>
      <c r="CL1070" s="4">
        <v>7879.4558852585296</v>
      </c>
    </row>
    <row r="1071" spans="1:90" hidden="1" x14ac:dyDescent="0.25">
      <c r="A1071" t="s">
        <v>1162</v>
      </c>
      <c r="B1071">
        <v>0</v>
      </c>
      <c r="D1071" s="4">
        <v>22466.9451234605</v>
      </c>
      <c r="E1071" s="4">
        <v>19334.729296066202</v>
      </c>
      <c r="F1071" s="4">
        <v>19039.178912932701</v>
      </c>
      <c r="G1071" s="4">
        <v>14729.2621921794</v>
      </c>
      <c r="H1071" s="4">
        <v>12762.432797051</v>
      </c>
      <c r="I1071" s="4">
        <v>6787.6811539110804</v>
      </c>
      <c r="J1071" s="4">
        <v>8817.9531182092705</v>
      </c>
      <c r="K1071" s="4">
        <v>9979.4379034550093</v>
      </c>
      <c r="L1071" s="4">
        <v>9828.8976992639</v>
      </c>
      <c r="M1071" s="4">
        <v>21518.524650301999</v>
      </c>
      <c r="N1071" s="4">
        <v>16023.5776985704</v>
      </c>
      <c r="O1071" s="4">
        <v>16291.4906387714</v>
      </c>
      <c r="P1071" s="4">
        <v>12859.495497207799</v>
      </c>
      <c r="Q1071" s="4">
        <v>17943.364920862601</v>
      </c>
      <c r="R1071" s="4">
        <v>12514.1225509043</v>
      </c>
      <c r="S1071" s="4">
        <v>16718.219007366799</v>
      </c>
      <c r="T1071" s="4">
        <v>17889.601800505399</v>
      </c>
      <c r="U1071" s="4">
        <v>20334.7528877843</v>
      </c>
      <c r="V1071" s="4">
        <v>12848.400127713599</v>
      </c>
      <c r="W1071" s="4">
        <v>13661.6086788421</v>
      </c>
      <c r="X1071" s="4">
        <v>15244.186399276699</v>
      </c>
      <c r="Y1071" s="4">
        <v>10994.178032513701</v>
      </c>
      <c r="Z1071" s="4">
        <v>11850.821791242701</v>
      </c>
      <c r="AA1071" s="4">
        <v>12354.431074648201</v>
      </c>
      <c r="AB1071" s="4"/>
      <c r="AC1071" s="4">
        <v>19878.131926330701</v>
      </c>
      <c r="AD1071" s="4">
        <v>22627.127732563498</v>
      </c>
      <c r="AE1071" s="4">
        <v>16477.3365014868</v>
      </c>
      <c r="AF1071" s="4">
        <v>21945.3034855357</v>
      </c>
      <c r="AG1071" s="4">
        <v>16400.306329070001</v>
      </c>
      <c r="AH1071" s="4">
        <v>17086.815973440302</v>
      </c>
      <c r="AI1071" s="4">
        <v>13186.838193653601</v>
      </c>
      <c r="AJ1071" s="4">
        <v>24628.4919979361</v>
      </c>
      <c r="AK1071" s="4">
        <v>24667.6172108885</v>
      </c>
      <c r="AL1071" s="4">
        <v>13582.519303012799</v>
      </c>
      <c r="AM1071" s="4">
        <v>20153.508852362302</v>
      </c>
      <c r="AN1071" s="4">
        <v>15949.483971760201</v>
      </c>
      <c r="AO1071" s="4">
        <v>25360.918589472702</v>
      </c>
      <c r="AP1071" s="4">
        <v>14118.4153200317</v>
      </c>
      <c r="AQ1071" s="4">
        <v>20966.970731201502</v>
      </c>
      <c r="AR1071" s="4">
        <v>14114.103618847899</v>
      </c>
      <c r="AS1071" s="4">
        <v>23172.911813627699</v>
      </c>
      <c r="AT1071" s="4">
        <v>20728.652499840999</v>
      </c>
      <c r="AU1071" s="4">
        <v>10429.1828381246</v>
      </c>
      <c r="AV1071" s="4">
        <v>14621.317673633799</v>
      </c>
      <c r="AW1071" s="4">
        <v>15546.964071489199</v>
      </c>
      <c r="AX1071" s="4">
        <v>17810.379886823601</v>
      </c>
      <c r="AY1071" s="4">
        <v>13985.7060944036</v>
      </c>
      <c r="AZ1071" s="4">
        <v>19592.325754029102</v>
      </c>
      <c r="BA1071" s="4">
        <v>15099.894276057799</v>
      </c>
      <c r="BB1071" s="4">
        <v>17572.578300972898</v>
      </c>
      <c r="BC1071" s="4">
        <v>14704.7993008334</v>
      </c>
      <c r="BD1071" s="4"/>
      <c r="BE1071" s="4"/>
      <c r="BF1071" s="4">
        <v>7545.6849742288296</v>
      </c>
      <c r="BG1071" s="4">
        <v>13512.687641734101</v>
      </c>
      <c r="BH1071" s="4">
        <v>20482.934283426901</v>
      </c>
      <c r="BI1071" s="4">
        <v>16791.3285662335</v>
      </c>
      <c r="BJ1071" s="4">
        <v>9378.5194099564105</v>
      </c>
      <c r="BK1071" s="4">
        <v>19578.0767352449</v>
      </c>
      <c r="BL1071" s="4">
        <v>17969.2696636082</v>
      </c>
      <c r="BM1071" s="4">
        <v>17159.290799594</v>
      </c>
      <c r="BN1071" s="4">
        <v>15175.3585272767</v>
      </c>
      <c r="BO1071" s="4">
        <v>27020.529571335901</v>
      </c>
      <c r="BP1071" s="4">
        <v>12645.7609778076</v>
      </c>
      <c r="BQ1071" s="4">
        <v>12593.054015788201</v>
      </c>
      <c r="BR1071" s="4">
        <v>13335.5968682645</v>
      </c>
      <c r="BS1071" s="4">
        <v>13036.9324117293</v>
      </c>
      <c r="BT1071" s="4">
        <v>22290.007689105601</v>
      </c>
      <c r="BU1071" s="4">
        <v>9276.4487007833195</v>
      </c>
      <c r="BV1071" s="4">
        <v>12734.9146162465</v>
      </c>
      <c r="BW1071" s="4">
        <v>18246.589563556601</v>
      </c>
      <c r="BX1071" s="4"/>
      <c r="BY1071" s="4"/>
      <c r="BZ1071" s="4"/>
      <c r="CA1071" s="4">
        <v>9947.6802838331096</v>
      </c>
      <c r="CB1071" s="4">
        <v>15271.0099441129</v>
      </c>
      <c r="CC1071" s="4">
        <v>11937.952179018301</v>
      </c>
      <c r="CD1071" s="4">
        <v>16568.0526976769</v>
      </c>
      <c r="CE1071" s="4">
        <v>17418.010567466299</v>
      </c>
      <c r="CF1071" s="4">
        <v>12410.1310267566</v>
      </c>
      <c r="CG1071" s="4">
        <v>12486.067951397101</v>
      </c>
      <c r="CH1071" s="4">
        <v>16475.133919866999</v>
      </c>
      <c r="CI1071" s="4">
        <v>13304.9807062905</v>
      </c>
      <c r="CJ1071" s="4">
        <v>13133.645440014499</v>
      </c>
      <c r="CK1071" s="4">
        <v>19306.785761319501</v>
      </c>
      <c r="CL1071" s="4">
        <v>15965.4584455719</v>
      </c>
    </row>
    <row r="1072" spans="1:90" hidden="1" x14ac:dyDescent="0.25">
      <c r="A1072" t="s">
        <v>1163</v>
      </c>
      <c r="B1072">
        <v>0</v>
      </c>
      <c r="D1072" s="4">
        <v>25810371.852360401</v>
      </c>
      <c r="E1072" s="4">
        <v>22435725.781879999</v>
      </c>
      <c r="F1072" s="4">
        <v>24397989.712045699</v>
      </c>
      <c r="G1072" s="4">
        <v>7576014.7154676002</v>
      </c>
      <c r="H1072" s="4">
        <v>6141865.6880421797</v>
      </c>
      <c r="I1072" s="4">
        <v>6350207.56948396</v>
      </c>
      <c r="J1072" s="4">
        <v>2708441.3222781201</v>
      </c>
      <c r="K1072" s="4">
        <v>3279422.5469043702</v>
      </c>
      <c r="L1072" s="4">
        <v>3608746.6860242002</v>
      </c>
      <c r="M1072" s="4">
        <v>25578882.720192499</v>
      </c>
      <c r="N1072" s="4">
        <v>22256598.395653501</v>
      </c>
      <c r="O1072" s="4">
        <v>24236927.3335265</v>
      </c>
      <c r="P1072" s="4">
        <v>14802518.0938462</v>
      </c>
      <c r="Q1072" s="4">
        <v>15584925.4963533</v>
      </c>
      <c r="R1072" s="4">
        <v>18984334.467474502</v>
      </c>
      <c r="S1072" s="4">
        <v>2534375.9619852598</v>
      </c>
      <c r="T1072" s="4">
        <v>3794964.2295071199</v>
      </c>
      <c r="U1072" s="4">
        <v>3847536.6631634398</v>
      </c>
      <c r="V1072" s="4">
        <v>7527238.5383484596</v>
      </c>
      <c r="W1072" s="4">
        <v>5737531.6690129703</v>
      </c>
      <c r="X1072" s="4">
        <v>6852869.8598233899</v>
      </c>
      <c r="Y1072" s="4">
        <v>5835259.4064483102</v>
      </c>
      <c r="Z1072" s="4">
        <v>7396999.4974370701</v>
      </c>
      <c r="AA1072" s="4">
        <v>4850690.9945385596</v>
      </c>
      <c r="AB1072" s="4"/>
      <c r="AC1072" s="4">
        <v>25110395.207197499</v>
      </c>
      <c r="AD1072" s="4">
        <v>21408395.367485799</v>
      </c>
      <c r="AE1072" s="4">
        <v>16370617.0371606</v>
      </c>
      <c r="AF1072" s="4">
        <v>12022177.0653762</v>
      </c>
      <c r="AG1072" s="4">
        <v>12483800.793577099</v>
      </c>
      <c r="AH1072" s="4">
        <v>12450970.660130899</v>
      </c>
      <c r="AI1072" s="4">
        <v>22164599.4361533</v>
      </c>
      <c r="AJ1072" s="4">
        <v>27457477.762237702</v>
      </c>
      <c r="AK1072" s="4">
        <v>23324700.093495201</v>
      </c>
      <c r="AL1072" s="4">
        <v>11887602.6455693</v>
      </c>
      <c r="AM1072" s="4">
        <v>11115981.897271801</v>
      </c>
      <c r="AN1072" s="4">
        <v>9356061.7203103509</v>
      </c>
      <c r="AO1072" s="4">
        <v>23181088.772997301</v>
      </c>
      <c r="AP1072" s="4">
        <v>29603195.663780302</v>
      </c>
      <c r="AQ1072" s="4">
        <v>30924565.824552599</v>
      </c>
      <c r="AR1072" s="4">
        <v>10146736.467378501</v>
      </c>
      <c r="AS1072" s="4">
        <v>11042411.5300855</v>
      </c>
      <c r="AT1072" s="4">
        <v>8086227.69104263</v>
      </c>
      <c r="AU1072" s="4">
        <v>13685949.479321601</v>
      </c>
      <c r="AV1072" s="4">
        <v>17130338.560309</v>
      </c>
      <c r="AW1072" s="4">
        <v>14615689.801129</v>
      </c>
      <c r="AX1072" s="4">
        <v>38604288.1570113</v>
      </c>
      <c r="AY1072" s="4">
        <v>30018410.870358601</v>
      </c>
      <c r="AZ1072" s="4">
        <v>37171366.759954199</v>
      </c>
      <c r="BA1072" s="4">
        <v>9084759.3434969895</v>
      </c>
      <c r="BB1072" s="4">
        <v>10346272.404340399</v>
      </c>
      <c r="BC1072" s="4">
        <v>13355803.320907</v>
      </c>
      <c r="BD1072" s="4"/>
      <c r="BE1072" s="4"/>
      <c r="BF1072" s="4">
        <v>11089094.5305511</v>
      </c>
      <c r="BG1072" s="4">
        <v>13261999.617063301</v>
      </c>
      <c r="BH1072" s="4">
        <v>10943833.5591243</v>
      </c>
      <c r="BI1072" s="4">
        <v>8460697.1962194405</v>
      </c>
      <c r="BJ1072" s="4">
        <v>12205582.440791899</v>
      </c>
      <c r="BK1072" s="4">
        <v>12446201.143619001</v>
      </c>
      <c r="BL1072" s="4">
        <v>15169778.242704401</v>
      </c>
      <c r="BM1072" s="4">
        <v>17900788.1395493</v>
      </c>
      <c r="BN1072" s="4">
        <v>14038359.610297401</v>
      </c>
      <c r="BO1072" s="4">
        <v>8768357.9463021792</v>
      </c>
      <c r="BP1072" s="4">
        <v>12696256.095368</v>
      </c>
      <c r="BQ1072" s="4">
        <v>15215532.2999398</v>
      </c>
      <c r="BR1072" s="4">
        <v>3948599.0874549602</v>
      </c>
      <c r="BS1072" s="4">
        <v>4038301.8989096102</v>
      </c>
      <c r="BT1072" s="4">
        <v>5027843.4179543303</v>
      </c>
      <c r="BU1072" s="4">
        <v>4376692.3172133099</v>
      </c>
      <c r="BV1072" s="4">
        <v>6035683.9403465698</v>
      </c>
      <c r="BW1072" s="4">
        <v>2449500.9838053798</v>
      </c>
      <c r="BX1072" s="4"/>
      <c r="BY1072" s="4"/>
      <c r="BZ1072" s="4"/>
      <c r="CA1072" s="4">
        <v>7074728.6145870499</v>
      </c>
      <c r="CB1072" s="4">
        <v>6167486.7793524601</v>
      </c>
      <c r="CC1072" s="4">
        <v>6658742.0138165802</v>
      </c>
      <c r="CD1072" s="4">
        <v>7401615.1363814203</v>
      </c>
      <c r="CE1072" s="4">
        <v>7470671.5211035497</v>
      </c>
      <c r="CF1072" s="4">
        <v>7917505.4491037698</v>
      </c>
      <c r="CG1072" s="4">
        <v>7712141.9142447403</v>
      </c>
      <c r="CH1072" s="4">
        <v>7843707.0124278301</v>
      </c>
      <c r="CI1072" s="4">
        <v>8111261.7967390604</v>
      </c>
      <c r="CJ1072" s="4">
        <v>11923199.269042799</v>
      </c>
      <c r="CK1072" s="4">
        <v>12298455.729119999</v>
      </c>
      <c r="CL1072" s="4">
        <v>11319911.247258199</v>
      </c>
    </row>
    <row r="1073" spans="1:90" hidden="1" x14ac:dyDescent="0.25">
      <c r="A1073" t="s">
        <v>1164</v>
      </c>
      <c r="B1073">
        <v>0</v>
      </c>
      <c r="D1073" s="4">
        <v>12009.857482111</v>
      </c>
      <c r="E1073" s="4">
        <v>16570.5672205636</v>
      </c>
      <c r="F1073" s="4">
        <v>10051.466000828101</v>
      </c>
      <c r="G1073" s="4">
        <v>11722.652300838699</v>
      </c>
      <c r="H1073" s="4">
        <v>7531.01522767805</v>
      </c>
      <c r="I1073" s="4">
        <v>8575.6029413403703</v>
      </c>
      <c r="J1073" s="4">
        <v>9503.7667228594291</v>
      </c>
      <c r="K1073" s="4">
        <v>7708.7906443870197</v>
      </c>
      <c r="L1073" s="4">
        <v>6776.2754372320196</v>
      </c>
      <c r="M1073" s="4">
        <v>7490.4428982053996</v>
      </c>
      <c r="N1073" s="4">
        <v>3174.8266875130398</v>
      </c>
      <c r="O1073" s="4">
        <v>4835.2830518122701</v>
      </c>
      <c r="P1073" s="4">
        <v>5607.02848178985</v>
      </c>
      <c r="Q1073" s="4">
        <v>8291.9513305166402</v>
      </c>
      <c r="R1073" s="4">
        <v>8625.73049188613</v>
      </c>
      <c r="S1073" s="4">
        <v>7608.92247142614</v>
      </c>
      <c r="T1073" s="4">
        <v>6114.1937631604496</v>
      </c>
      <c r="U1073" s="4">
        <v>7492.2651385065001</v>
      </c>
      <c r="V1073" s="4">
        <v>15219.169907023201</v>
      </c>
      <c r="W1073" s="4">
        <v>18679.960576740199</v>
      </c>
      <c r="X1073" s="4">
        <v>16064.417201546399</v>
      </c>
      <c r="Y1073" s="4">
        <v>14576.895421733299</v>
      </c>
      <c r="Z1073" s="4">
        <v>12172.7035924055</v>
      </c>
      <c r="AA1073" s="4">
        <v>16564.2269896744</v>
      </c>
      <c r="AB1073" s="4"/>
      <c r="AC1073" s="4">
        <v>7059.8929792436502</v>
      </c>
      <c r="AD1073" s="4">
        <v>10877.275321115199</v>
      </c>
      <c r="AE1073" s="4">
        <v>7820.7882514439198</v>
      </c>
      <c r="AF1073" s="4">
        <v>7148.0067821500197</v>
      </c>
      <c r="AG1073" s="4">
        <v>5500.9578771225397</v>
      </c>
      <c r="AH1073" s="4">
        <v>10954.312920849499</v>
      </c>
      <c r="AI1073" s="4">
        <v>7931.8703957813595</v>
      </c>
      <c r="AJ1073" s="4">
        <v>10473.022273681099</v>
      </c>
      <c r="AK1073" s="4">
        <v>9808.5009247315993</v>
      </c>
      <c r="AL1073" s="4">
        <v>9227.4260985267592</v>
      </c>
      <c r="AM1073" s="4">
        <v>4778.7011854665698</v>
      </c>
      <c r="AN1073" s="4">
        <v>11129.102372257899</v>
      </c>
      <c r="AO1073" s="4">
        <v>4946.6184471965398</v>
      </c>
      <c r="AP1073" s="4">
        <v>6704.8556805774497</v>
      </c>
      <c r="AQ1073" s="4">
        <v>11964.5197641794</v>
      </c>
      <c r="AR1073" s="4">
        <v>4978.3407753578704</v>
      </c>
      <c r="AS1073" s="4">
        <v>6350.6837956374002</v>
      </c>
      <c r="AT1073" s="4">
        <v>7177.0972095022198</v>
      </c>
      <c r="AU1073" s="4">
        <v>5589.0569707067498</v>
      </c>
      <c r="AV1073" s="4">
        <v>8727.8367791211895</v>
      </c>
      <c r="AW1073" s="4">
        <v>9729.5409875137702</v>
      </c>
      <c r="AX1073" s="4">
        <v>8720.9796043948099</v>
      </c>
      <c r="AY1073" s="4">
        <v>8102.6009019563999</v>
      </c>
      <c r="AZ1073" s="4">
        <v>8961.7858377000393</v>
      </c>
      <c r="BA1073" s="4">
        <v>2213.83465234395</v>
      </c>
      <c r="BB1073" s="4">
        <v>5838.92225465704</v>
      </c>
      <c r="BC1073" s="4">
        <v>5245.43555823932</v>
      </c>
      <c r="BD1073" s="4"/>
      <c r="BE1073" s="4"/>
      <c r="BF1073" s="4">
        <v>6108.0271732233596</v>
      </c>
      <c r="BG1073" s="4">
        <v>11678.664626498001</v>
      </c>
      <c r="BH1073" s="4">
        <v>9700.5307797733403</v>
      </c>
      <c r="BI1073" s="4">
        <v>6072.9460497167001</v>
      </c>
      <c r="BJ1073" s="4">
        <v>4329.1379779683302</v>
      </c>
      <c r="BK1073" s="4">
        <v>9855.4673369106695</v>
      </c>
      <c r="BL1073" s="4">
        <v>7323.8432674272399</v>
      </c>
      <c r="BM1073" s="4">
        <v>6945.62942560182</v>
      </c>
      <c r="BN1073" s="4">
        <v>9117.3019508081106</v>
      </c>
      <c r="BO1073" s="4">
        <v>3625.7275255722798</v>
      </c>
      <c r="BP1073" s="4">
        <v>4771.4359889178704</v>
      </c>
      <c r="BQ1073" s="4">
        <v>4259.7362978952096</v>
      </c>
      <c r="BR1073" s="4">
        <v>12679.693274401299</v>
      </c>
      <c r="BS1073" s="4">
        <v>14546.9359679153</v>
      </c>
      <c r="BT1073" s="4">
        <v>18370.668027007101</v>
      </c>
      <c r="BU1073" s="4">
        <v>14742.867255122899</v>
      </c>
      <c r="BV1073" s="4">
        <v>9341.3463461769807</v>
      </c>
      <c r="BW1073" s="4">
        <v>17567.574366431701</v>
      </c>
      <c r="BX1073" s="4"/>
      <c r="BY1073" s="4"/>
      <c r="BZ1073" s="4"/>
      <c r="CA1073" s="4">
        <v>12770.911269665699</v>
      </c>
      <c r="CB1073" s="4">
        <v>16546.405938386299</v>
      </c>
      <c r="CC1073" s="4">
        <v>9422.0862984951109</v>
      </c>
      <c r="CD1073" s="4">
        <v>14585.406851551401</v>
      </c>
      <c r="CE1073" s="4">
        <v>9144.2006031348701</v>
      </c>
      <c r="CF1073" s="4">
        <v>11371.8206065339</v>
      </c>
      <c r="CG1073" s="4">
        <v>13293.1493198305</v>
      </c>
      <c r="CH1073" s="4">
        <v>6843.6379977219403</v>
      </c>
      <c r="CI1073" s="4">
        <v>9493.7244228709096</v>
      </c>
      <c r="CJ1073" s="4">
        <v>10167.317735674</v>
      </c>
      <c r="CK1073" s="4">
        <v>7864.3264812833604</v>
      </c>
      <c r="CL1073" s="4">
        <v>8528.4258917308507</v>
      </c>
    </row>
    <row r="1074" spans="1:90" hidden="1" x14ac:dyDescent="0.25">
      <c r="A1074" t="s">
        <v>1165</v>
      </c>
      <c r="B1074">
        <v>0</v>
      </c>
      <c r="D1074" s="4">
        <v>3648.5025367664598</v>
      </c>
      <c r="E1074" s="4">
        <v>3733.5440214700802</v>
      </c>
      <c r="F1074" s="4">
        <v>1685.18064512101</v>
      </c>
      <c r="G1074" s="4">
        <v>3801.5494323491898</v>
      </c>
      <c r="H1074" s="4">
        <v>2217.8204932501599</v>
      </c>
      <c r="I1074" s="4">
        <v>2559.3063658767201</v>
      </c>
      <c r="J1074" s="4">
        <v>3801.92956831525</v>
      </c>
      <c r="K1074" s="4">
        <v>2120.2186474927598</v>
      </c>
      <c r="L1074" s="4">
        <v>2530.0395154635098</v>
      </c>
      <c r="M1074" s="4">
        <v>3768.6233543132998</v>
      </c>
      <c r="N1074" s="4">
        <v>4615.0860143453001</v>
      </c>
      <c r="O1074" s="4">
        <v>4256.3297988470104</v>
      </c>
      <c r="P1074" s="4">
        <v>2861.9924430159699</v>
      </c>
      <c r="Q1074" s="4">
        <v>3781.53892879565</v>
      </c>
      <c r="R1074" s="4">
        <v>3055.4309450577998</v>
      </c>
      <c r="S1074" s="4">
        <v>3557.6511865799498</v>
      </c>
      <c r="T1074" s="4">
        <v>5968.0296730157797</v>
      </c>
      <c r="U1074" s="4">
        <v>5583.5169558371099</v>
      </c>
      <c r="V1074" s="4">
        <v>3786.1057283504601</v>
      </c>
      <c r="W1074" s="4">
        <v>3073.28058764767</v>
      </c>
      <c r="X1074" s="4">
        <v>3678.9239537789499</v>
      </c>
      <c r="Y1074" s="4">
        <v>3255.19254729966</v>
      </c>
      <c r="Z1074" s="4">
        <v>4078.99754077941</v>
      </c>
      <c r="AA1074" s="4">
        <v>3831.8343190364399</v>
      </c>
      <c r="AB1074" s="4"/>
      <c r="AC1074" s="4">
        <v>4284.6585130494304</v>
      </c>
      <c r="AD1074" s="4">
        <v>3899.1539517885099</v>
      </c>
      <c r="AE1074" s="4">
        <v>4637.0310680362099</v>
      </c>
      <c r="AF1074" s="4">
        <v>3365.3315342779601</v>
      </c>
      <c r="AG1074" s="4">
        <v>2948.9761678776799</v>
      </c>
      <c r="AH1074" s="4">
        <v>2970.6157385054598</v>
      </c>
      <c r="AI1074" s="4">
        <v>4743.4902593932302</v>
      </c>
      <c r="AJ1074" s="4">
        <v>3848.7378865329702</v>
      </c>
      <c r="AK1074" s="4">
        <v>7046.4245563345703</v>
      </c>
      <c r="AL1074" s="4">
        <v>5134.3786055155097</v>
      </c>
      <c r="AM1074" s="4">
        <v>4272.7341702414897</v>
      </c>
      <c r="AN1074" s="4">
        <v>3457.7175926774098</v>
      </c>
      <c r="AO1074" s="4">
        <v>2388.1893723159601</v>
      </c>
      <c r="AP1074" s="4">
        <v>2600.8990521187002</v>
      </c>
      <c r="AQ1074" s="4">
        <v>4353.6372717487002</v>
      </c>
      <c r="AR1074" s="4">
        <v>2948.4847404697198</v>
      </c>
      <c r="AS1074" s="4">
        <v>3628.9740192293302</v>
      </c>
      <c r="AT1074" s="4">
        <v>4381.3298261876998</v>
      </c>
      <c r="AU1074" s="4">
        <v>3950.5021270818502</v>
      </c>
      <c r="AV1074" s="4">
        <v>1981.96201468912</v>
      </c>
      <c r="AW1074" s="4">
        <v>1823.7812513148699</v>
      </c>
      <c r="AX1074" s="4">
        <v>1972.5079776340201</v>
      </c>
      <c r="AY1074" s="4">
        <v>2894.2023407772099</v>
      </c>
      <c r="AZ1074" s="4">
        <v>4033.26977678925</v>
      </c>
      <c r="BA1074" s="4">
        <v>4407.8672411296502</v>
      </c>
      <c r="BB1074" s="4">
        <v>9250.57335035912</v>
      </c>
      <c r="BC1074" s="4">
        <v>7668.7111060664502</v>
      </c>
      <c r="BD1074" s="4"/>
      <c r="BE1074" s="4"/>
      <c r="BF1074" s="4">
        <v>4057.7243150877598</v>
      </c>
      <c r="BG1074" s="4">
        <v>2925.1610466226098</v>
      </c>
      <c r="BH1074" s="4">
        <v>2362.2646670941199</v>
      </c>
      <c r="BI1074" s="4">
        <v>1597.8938477341701</v>
      </c>
      <c r="BJ1074" s="4">
        <v>1724.5170967515901</v>
      </c>
      <c r="BK1074" s="4">
        <v>4928.2896397214399</v>
      </c>
      <c r="BL1074" s="4">
        <v>3076.2237281029602</v>
      </c>
      <c r="BM1074" s="4">
        <v>5351.5397456115297</v>
      </c>
      <c r="BN1074" s="4">
        <v>3720.2501643129999</v>
      </c>
      <c r="BO1074" s="4">
        <v>5549.22251686449</v>
      </c>
      <c r="BP1074" s="4">
        <v>3518.4863020918201</v>
      </c>
      <c r="BQ1074" s="4">
        <v>3909.4276885079698</v>
      </c>
      <c r="BR1074" s="4">
        <v>4277.0944274783797</v>
      </c>
      <c r="BS1074" s="4">
        <v>4124.77165175766</v>
      </c>
      <c r="BT1074" s="4">
        <v>2539.28898133238</v>
      </c>
      <c r="BU1074" s="4">
        <v>3214.2413943896699</v>
      </c>
      <c r="BV1074" s="4">
        <v>5064.3347635978098</v>
      </c>
      <c r="BW1074" s="4">
        <v>5389.6913309469501</v>
      </c>
      <c r="BX1074" s="4"/>
      <c r="BY1074" s="4"/>
      <c r="BZ1074" s="4"/>
      <c r="CA1074" s="4">
        <v>2973.99783934471</v>
      </c>
      <c r="CB1074" s="4">
        <v>3560.9017136166199</v>
      </c>
      <c r="CC1074" s="4">
        <v>3694.8933823606899</v>
      </c>
      <c r="CD1074" s="4">
        <v>4444.3577101938899</v>
      </c>
      <c r="CE1074" s="4">
        <v>2374.6274960065002</v>
      </c>
      <c r="CF1074" s="4">
        <v>3605.4790278759101</v>
      </c>
      <c r="CG1074" s="4">
        <v>4030.56029345566</v>
      </c>
      <c r="CH1074" s="4">
        <v>3006.61786421032</v>
      </c>
      <c r="CI1074" s="4">
        <v>3294.8771749739899</v>
      </c>
      <c r="CJ1074" s="4">
        <v>5009.3748429402403</v>
      </c>
      <c r="CK1074" s="4">
        <v>4168.3789855057303</v>
      </c>
      <c r="CL1074" s="4">
        <v>4168.4199213744596</v>
      </c>
    </row>
    <row r="1075" spans="1:90" hidden="1" x14ac:dyDescent="0.25">
      <c r="A1075" t="s">
        <v>1166</v>
      </c>
      <c r="B1075">
        <v>0</v>
      </c>
      <c r="D1075" s="4">
        <v>19911.301408738698</v>
      </c>
      <c r="E1075" s="4">
        <v>19422.049908623601</v>
      </c>
      <c r="F1075" s="4">
        <v>31186.071666782798</v>
      </c>
      <c r="G1075" s="4">
        <v>16361.256487410201</v>
      </c>
      <c r="H1075" s="4">
        <v>17229.036987014799</v>
      </c>
      <c r="I1075" s="4">
        <v>13812.828138205599</v>
      </c>
      <c r="J1075" s="4">
        <v>6523.3442480049398</v>
      </c>
      <c r="K1075" s="4">
        <v>4731.0028851005</v>
      </c>
      <c r="L1075" s="4">
        <v>6208.0326569728004</v>
      </c>
      <c r="M1075" s="4">
        <v>21148.0779223795</v>
      </c>
      <c r="N1075" s="4">
        <v>20079.4508279847</v>
      </c>
      <c r="O1075" s="4">
        <v>19011.279320586302</v>
      </c>
      <c r="P1075" s="4">
        <v>21876.238706859</v>
      </c>
      <c r="Q1075" s="4">
        <v>27268.931093447802</v>
      </c>
      <c r="R1075" s="4">
        <v>28981.4096923836</v>
      </c>
      <c r="S1075" s="4">
        <v>4525.11998708379</v>
      </c>
      <c r="T1075" s="4">
        <v>10001.936346554399</v>
      </c>
      <c r="U1075" s="4">
        <v>6492.1097507145296</v>
      </c>
      <c r="V1075" s="4">
        <v>21847.813360473501</v>
      </c>
      <c r="W1075" s="4">
        <v>22086.4439969427</v>
      </c>
      <c r="X1075" s="4">
        <v>21709.666927066199</v>
      </c>
      <c r="Y1075" s="4">
        <v>17861.652908796699</v>
      </c>
      <c r="Z1075" s="4">
        <v>20351.4902234158</v>
      </c>
      <c r="AA1075" s="4">
        <v>20768.471157325399</v>
      </c>
      <c r="AB1075" s="4"/>
      <c r="AC1075" s="4">
        <v>23735.243758527798</v>
      </c>
      <c r="AD1075" s="4">
        <v>13958.0285532245</v>
      </c>
      <c r="AE1075" s="4">
        <v>13702.782836529201</v>
      </c>
      <c r="AF1075" s="4">
        <v>20983.082736699402</v>
      </c>
      <c r="AG1075" s="4">
        <v>17318.958187191802</v>
      </c>
      <c r="AH1075" s="4">
        <v>17350.907687893799</v>
      </c>
      <c r="AI1075" s="4">
        <v>23171.862163838701</v>
      </c>
      <c r="AJ1075" s="4">
        <v>32015.072586132301</v>
      </c>
      <c r="AK1075" s="4">
        <v>30912.0028546865</v>
      </c>
      <c r="AL1075" s="4">
        <v>13090.153328914501</v>
      </c>
      <c r="AM1075" s="4">
        <v>15241.039641295099</v>
      </c>
      <c r="AN1075" s="4">
        <v>19189.7250321309</v>
      </c>
      <c r="AO1075" s="4">
        <v>17571.036580904802</v>
      </c>
      <c r="AP1075" s="4">
        <v>20547.891528076099</v>
      </c>
      <c r="AQ1075" s="4">
        <v>15991.295143408801</v>
      </c>
      <c r="AR1075" s="4">
        <v>16200.037710664899</v>
      </c>
      <c r="AS1075" s="4">
        <v>9851.1171932787693</v>
      </c>
      <c r="AT1075" s="4">
        <v>11662.0271057299</v>
      </c>
      <c r="AU1075" s="4">
        <v>21789.303612338001</v>
      </c>
      <c r="AV1075" s="4">
        <v>27959.036746270202</v>
      </c>
      <c r="AW1075" s="4">
        <v>24190.756567165699</v>
      </c>
      <c r="AX1075" s="4">
        <v>34008.690517656098</v>
      </c>
      <c r="AY1075" s="4">
        <v>29215.8728875335</v>
      </c>
      <c r="AZ1075" s="4">
        <v>32858.3288548899</v>
      </c>
      <c r="BA1075" s="4">
        <v>12025.4979099751</v>
      </c>
      <c r="BB1075" s="4">
        <v>13239.7121183084</v>
      </c>
      <c r="BC1075" s="4">
        <v>14798.5633374596</v>
      </c>
      <c r="BD1075" s="4"/>
      <c r="BE1075" s="4"/>
      <c r="BF1075" s="4">
        <v>16874.200790000799</v>
      </c>
      <c r="BG1075" s="4">
        <v>19993.080727324399</v>
      </c>
      <c r="BH1075" s="4">
        <v>14316.9402421657</v>
      </c>
      <c r="BI1075" s="4">
        <v>8273.2450483018401</v>
      </c>
      <c r="BJ1075" s="4">
        <v>10137.8330022967</v>
      </c>
      <c r="BK1075" s="4">
        <v>17174.952482426699</v>
      </c>
      <c r="BL1075" s="4">
        <v>13223.628542566201</v>
      </c>
      <c r="BM1075" s="4">
        <v>15801.3993693298</v>
      </c>
      <c r="BN1075" s="4">
        <v>14965.2724432385</v>
      </c>
      <c r="BO1075" s="4">
        <v>131401.627808655</v>
      </c>
      <c r="BP1075" s="4">
        <v>21379.7015146626</v>
      </c>
      <c r="BQ1075" s="4">
        <v>29492.704557907</v>
      </c>
      <c r="BR1075" s="4">
        <v>12821.412169061499</v>
      </c>
      <c r="BS1075" s="4">
        <v>16070.1906791602</v>
      </c>
      <c r="BT1075" s="4">
        <v>20069.147216460598</v>
      </c>
      <c r="BU1075" s="4">
        <v>22222.099441283</v>
      </c>
      <c r="BV1075" s="4">
        <v>24190.105353277999</v>
      </c>
      <c r="BW1075" s="4">
        <v>20694.527380697298</v>
      </c>
      <c r="BX1075" s="4"/>
      <c r="BY1075" s="4"/>
      <c r="BZ1075" s="4"/>
      <c r="CA1075" s="4">
        <v>18871.199414604602</v>
      </c>
      <c r="CB1075" s="4">
        <v>14631.2505207452</v>
      </c>
      <c r="CC1075" s="4">
        <v>16285.956424808701</v>
      </c>
      <c r="CD1075" s="4">
        <v>15537.588120397701</v>
      </c>
      <c r="CE1075" s="4">
        <v>14999.062227697301</v>
      </c>
      <c r="CF1075" s="4">
        <v>12472.2418642476</v>
      </c>
      <c r="CG1075" s="4">
        <v>14264.7666260641</v>
      </c>
      <c r="CH1075" s="4">
        <v>18529.344493904598</v>
      </c>
      <c r="CI1075" s="4">
        <v>14081.501116364299</v>
      </c>
      <c r="CJ1075" s="4">
        <v>15053.4707391999</v>
      </c>
      <c r="CK1075" s="4">
        <v>14606.5368719328</v>
      </c>
      <c r="CL1075" s="4">
        <v>17921.186499223</v>
      </c>
    </row>
    <row r="1076" spans="1:90" hidden="1" x14ac:dyDescent="0.25">
      <c r="A1076" t="s">
        <v>1167</v>
      </c>
      <c r="B1076">
        <v>0</v>
      </c>
      <c r="D1076" s="4">
        <v>83299.949121039099</v>
      </c>
      <c r="E1076" s="4">
        <v>76010.581727689103</v>
      </c>
      <c r="F1076" s="4">
        <v>79552.348050482498</v>
      </c>
      <c r="G1076" s="4">
        <v>93611.303948059198</v>
      </c>
      <c r="H1076" s="4">
        <v>90637.722273711595</v>
      </c>
      <c r="I1076" s="4">
        <v>71990.379122499202</v>
      </c>
      <c r="J1076" s="4">
        <v>85071.852528557007</v>
      </c>
      <c r="K1076" s="4">
        <v>96985.970508530198</v>
      </c>
      <c r="L1076" s="4">
        <v>58903.816835194397</v>
      </c>
      <c r="M1076" s="4">
        <v>81912.3114142657</v>
      </c>
      <c r="N1076" s="4">
        <v>90295.866390283903</v>
      </c>
      <c r="O1076" s="4">
        <v>95973.452891867099</v>
      </c>
      <c r="P1076" s="4">
        <v>117501.856276133</v>
      </c>
      <c r="Q1076" s="4">
        <v>148776.526314833</v>
      </c>
      <c r="R1076" s="4">
        <v>143139.47082964599</v>
      </c>
      <c r="S1076" s="4">
        <v>48745.146848218603</v>
      </c>
      <c r="T1076" s="4">
        <v>53400.998160409901</v>
      </c>
      <c r="U1076" s="4">
        <v>68042.082321109396</v>
      </c>
      <c r="V1076" s="4">
        <v>66988.180183774894</v>
      </c>
      <c r="W1076" s="4">
        <v>54287.335989302497</v>
      </c>
      <c r="X1076" s="4">
        <v>56086.605596698297</v>
      </c>
      <c r="Y1076" s="4">
        <v>67873.570318820406</v>
      </c>
      <c r="Z1076" s="4">
        <v>120460.383160449</v>
      </c>
      <c r="AA1076" s="4">
        <v>84434.438902406793</v>
      </c>
      <c r="AB1076" s="4"/>
      <c r="AC1076" s="4">
        <v>93221.434822269497</v>
      </c>
      <c r="AD1076" s="4">
        <v>57294.502459602103</v>
      </c>
      <c r="AE1076" s="4">
        <v>83020.249554325099</v>
      </c>
      <c r="AF1076" s="4">
        <v>105123.389794856</v>
      </c>
      <c r="AG1076" s="4">
        <v>95276.949841702502</v>
      </c>
      <c r="AH1076" s="4">
        <v>116588.034149656</v>
      </c>
      <c r="AI1076" s="4">
        <v>109770.98646860399</v>
      </c>
      <c r="AJ1076" s="4">
        <v>95370.896274624596</v>
      </c>
      <c r="AK1076" s="4">
        <v>89049.663735438706</v>
      </c>
      <c r="AL1076" s="4">
        <v>101024.619986789</v>
      </c>
      <c r="AM1076" s="4">
        <v>127934.52296509</v>
      </c>
      <c r="AN1076" s="4">
        <v>106271.631164969</v>
      </c>
      <c r="AO1076" s="4">
        <v>96815.392406255807</v>
      </c>
      <c r="AP1076" s="4">
        <v>108313.97915146701</v>
      </c>
      <c r="AQ1076" s="4">
        <v>109770.894630789</v>
      </c>
      <c r="AR1076" s="4">
        <v>108386.068351389</v>
      </c>
      <c r="AS1076" s="4">
        <v>110953.465413057</v>
      </c>
      <c r="AT1076" s="4">
        <v>100550.940701674</v>
      </c>
      <c r="AU1076" s="4">
        <v>246874.66717991701</v>
      </c>
      <c r="AV1076" s="4">
        <v>265278.84520863998</v>
      </c>
      <c r="AW1076" s="4">
        <v>228855.73710406799</v>
      </c>
      <c r="AX1076" s="4">
        <v>257399.04520905201</v>
      </c>
      <c r="AY1076" s="4">
        <v>193551.693427908</v>
      </c>
      <c r="AZ1076" s="4">
        <v>239500.67232221601</v>
      </c>
      <c r="BA1076" s="4">
        <v>101477.04277737701</v>
      </c>
      <c r="BB1076" s="4">
        <v>102029.292551993</v>
      </c>
      <c r="BC1076" s="4">
        <v>119182.088084423</v>
      </c>
      <c r="BD1076" s="4"/>
      <c r="BE1076" s="4"/>
      <c r="BF1076" s="4">
        <v>100189.489252429</v>
      </c>
      <c r="BG1076" s="4">
        <v>95626.280180406306</v>
      </c>
      <c r="BH1076" s="4">
        <v>134742.62752392699</v>
      </c>
      <c r="BI1076" s="4">
        <v>96058.350518033301</v>
      </c>
      <c r="BJ1076" s="4">
        <v>95148.181462257897</v>
      </c>
      <c r="BK1076" s="4">
        <v>98581.668089198298</v>
      </c>
      <c r="BL1076" s="4">
        <v>105972.26639775799</v>
      </c>
      <c r="BM1076" s="4">
        <v>108826.514177085</v>
      </c>
      <c r="BN1076" s="4">
        <v>107155.223039697</v>
      </c>
      <c r="BO1076" s="4">
        <v>162538.619911446</v>
      </c>
      <c r="BP1076" s="4">
        <v>174863.242920686</v>
      </c>
      <c r="BQ1076" s="4">
        <v>230412.041704612</v>
      </c>
      <c r="BR1076" s="4">
        <v>72118.910254009897</v>
      </c>
      <c r="BS1076" s="4">
        <v>86522.967935076696</v>
      </c>
      <c r="BT1076" s="4">
        <v>74791.493232690103</v>
      </c>
      <c r="BU1076" s="4">
        <v>88786.213166988004</v>
      </c>
      <c r="BV1076" s="4">
        <v>86350.952853398703</v>
      </c>
      <c r="BW1076" s="4">
        <v>87965.251846460204</v>
      </c>
      <c r="BX1076" s="4"/>
      <c r="BY1076" s="4"/>
      <c r="BZ1076" s="4"/>
      <c r="CA1076" s="4">
        <v>74861.064142004398</v>
      </c>
      <c r="CB1076" s="4">
        <v>62952.0557741788</v>
      </c>
      <c r="CC1076" s="4">
        <v>87528.999177652993</v>
      </c>
      <c r="CD1076" s="4">
        <v>74101.4603761787</v>
      </c>
      <c r="CE1076" s="4">
        <v>79216.058158078697</v>
      </c>
      <c r="CF1076" s="4">
        <v>116320.79694833999</v>
      </c>
      <c r="CG1076" s="4">
        <v>108744.945386671</v>
      </c>
      <c r="CH1076" s="4">
        <v>107878.266293156</v>
      </c>
      <c r="CI1076" s="4">
        <v>110595.370825593</v>
      </c>
      <c r="CJ1076" s="4">
        <v>92663.891416579296</v>
      </c>
      <c r="CK1076" s="4">
        <v>65224.339291737902</v>
      </c>
      <c r="CL1076" s="4">
        <v>81447.387555300797</v>
      </c>
    </row>
    <row r="1077" spans="1:90" hidden="1" x14ac:dyDescent="0.25">
      <c r="A1077" t="s">
        <v>1168</v>
      </c>
      <c r="B1077">
        <v>0</v>
      </c>
      <c r="D1077" s="4">
        <v>428682.84446048603</v>
      </c>
      <c r="E1077" s="4">
        <v>382924.66614927002</v>
      </c>
      <c r="F1077" s="4">
        <v>409998.64668877999</v>
      </c>
      <c r="G1077" s="4">
        <v>338926.36343858502</v>
      </c>
      <c r="H1077" s="4">
        <v>286406.73388841498</v>
      </c>
      <c r="I1077" s="4">
        <v>274821.484151938</v>
      </c>
      <c r="J1077" s="4">
        <v>162595.771244189</v>
      </c>
      <c r="K1077" s="4">
        <v>188715.723627397</v>
      </c>
      <c r="L1077" s="4">
        <v>184471.03068759199</v>
      </c>
      <c r="M1077" s="4">
        <v>602438.26088442199</v>
      </c>
      <c r="N1077" s="4">
        <v>518908.351692089</v>
      </c>
      <c r="O1077" s="4">
        <v>529351.26866601699</v>
      </c>
      <c r="P1077" s="4">
        <v>666645.84024990594</v>
      </c>
      <c r="Q1077" s="4">
        <v>777109.75067963405</v>
      </c>
      <c r="R1077" s="4">
        <v>1149189.5355135701</v>
      </c>
      <c r="S1077" s="4">
        <v>149214.877507269</v>
      </c>
      <c r="T1077" s="4">
        <v>225313.14325397401</v>
      </c>
      <c r="U1077" s="4">
        <v>207209.40151780299</v>
      </c>
      <c r="V1077" s="4">
        <v>425745.129433845</v>
      </c>
      <c r="W1077" s="4">
        <v>357214.30478940299</v>
      </c>
      <c r="X1077" s="4">
        <v>416500.43501525</v>
      </c>
      <c r="Y1077" s="4">
        <v>417075.30200050102</v>
      </c>
      <c r="Z1077" s="4">
        <v>719280.05238672905</v>
      </c>
      <c r="AA1077" s="4">
        <v>436435.63020877301</v>
      </c>
      <c r="AB1077" s="4"/>
      <c r="AC1077" s="4">
        <v>419877.63308546599</v>
      </c>
      <c r="AD1077" s="4">
        <v>326611.882755192</v>
      </c>
      <c r="AE1077" s="4">
        <v>302715.54636868997</v>
      </c>
      <c r="AF1077" s="4">
        <v>428378.98668020399</v>
      </c>
      <c r="AG1077" s="4">
        <v>450801.95201119903</v>
      </c>
      <c r="AH1077" s="4">
        <v>445931.87880934199</v>
      </c>
      <c r="AI1077" s="4">
        <v>440287.96692517097</v>
      </c>
      <c r="AJ1077" s="4">
        <v>532345.18281121505</v>
      </c>
      <c r="AK1077" s="4">
        <v>442083.69732122601</v>
      </c>
      <c r="AL1077" s="4">
        <v>386400.10725835501</v>
      </c>
      <c r="AM1077" s="4">
        <v>365572.60997815599</v>
      </c>
      <c r="AN1077" s="4">
        <v>321011.67587747402</v>
      </c>
      <c r="AO1077" s="4">
        <v>375032.61742776301</v>
      </c>
      <c r="AP1077" s="4">
        <v>493748.42472231999</v>
      </c>
      <c r="AQ1077" s="4">
        <v>517152.29351762898</v>
      </c>
      <c r="AR1077" s="4">
        <v>355265.615887177</v>
      </c>
      <c r="AS1077" s="4">
        <v>355751.87070872402</v>
      </c>
      <c r="AT1077" s="4">
        <v>264914.48975289398</v>
      </c>
      <c r="AU1077" s="4">
        <v>947611.41462485795</v>
      </c>
      <c r="AV1077" s="4">
        <v>1443622.8403322501</v>
      </c>
      <c r="AW1077" s="4">
        <v>1114409.3179076901</v>
      </c>
      <c r="AX1077" s="4">
        <v>1876833.3559699</v>
      </c>
      <c r="AY1077" s="4">
        <v>1246833.98097189</v>
      </c>
      <c r="AZ1077" s="4">
        <v>1516040.0796868801</v>
      </c>
      <c r="BA1077" s="4">
        <v>353291.33650140098</v>
      </c>
      <c r="BB1077" s="4">
        <v>455710.89683730702</v>
      </c>
      <c r="BC1077" s="4">
        <v>700043.09847165202</v>
      </c>
      <c r="BD1077" s="4"/>
      <c r="BE1077" s="4"/>
      <c r="BF1077" s="4">
        <v>288797.24330647098</v>
      </c>
      <c r="BG1077" s="4">
        <v>312484.77206389903</v>
      </c>
      <c r="BH1077" s="4">
        <v>424805.13328982698</v>
      </c>
      <c r="BI1077" s="4">
        <v>293879.46000456501</v>
      </c>
      <c r="BJ1077" s="4">
        <v>386301.436565949</v>
      </c>
      <c r="BK1077" s="4">
        <v>370524.23016693798</v>
      </c>
      <c r="BL1077" s="4">
        <v>416932.40665497602</v>
      </c>
      <c r="BM1077" s="4">
        <v>507741.59494036698</v>
      </c>
      <c r="BN1077" s="4">
        <v>383934.13403321599</v>
      </c>
      <c r="BO1077" s="4">
        <v>736078.11740403005</v>
      </c>
      <c r="BP1077" s="4">
        <v>644991.967638665</v>
      </c>
      <c r="BQ1077" s="4">
        <v>1045960.6166059</v>
      </c>
      <c r="BR1077" s="4">
        <v>324479.245482089</v>
      </c>
      <c r="BS1077" s="4">
        <v>324986.20639201702</v>
      </c>
      <c r="BT1077" s="4">
        <v>402234.43954283203</v>
      </c>
      <c r="BU1077" s="4">
        <v>320430.842152128</v>
      </c>
      <c r="BV1077" s="4">
        <v>404949.51306329202</v>
      </c>
      <c r="BW1077" s="4">
        <v>240067.079217419</v>
      </c>
      <c r="BX1077" s="4"/>
      <c r="BY1077" s="4"/>
      <c r="BZ1077" s="4"/>
      <c r="CA1077" s="4">
        <v>336818.11587751599</v>
      </c>
      <c r="CB1077" s="4">
        <v>272777.51778303302</v>
      </c>
      <c r="CC1077" s="4">
        <v>265799.28461110301</v>
      </c>
      <c r="CD1077" s="4">
        <v>276587.13754133298</v>
      </c>
      <c r="CE1077" s="4">
        <v>291464.46623467101</v>
      </c>
      <c r="CF1077" s="4">
        <v>291986.41869694099</v>
      </c>
      <c r="CG1077" s="4">
        <v>287091.72857836698</v>
      </c>
      <c r="CH1077" s="4">
        <v>302109.253148043</v>
      </c>
      <c r="CI1077" s="4">
        <v>293395.64224728302</v>
      </c>
      <c r="CJ1077" s="4">
        <v>390313.33534624398</v>
      </c>
      <c r="CK1077" s="4">
        <v>382238.12798084301</v>
      </c>
      <c r="CL1077" s="4">
        <v>332283.61146387801</v>
      </c>
    </row>
    <row r="1078" spans="1:90" hidden="1" x14ac:dyDescent="0.25">
      <c r="A1078" t="s">
        <v>1169</v>
      </c>
      <c r="B1078">
        <v>14</v>
      </c>
      <c r="D1078" s="4">
        <v>28966.668076226801</v>
      </c>
      <c r="E1078" s="4">
        <v>23052.010793533998</v>
      </c>
      <c r="F1078" s="4">
        <v>26300.566011519699</v>
      </c>
      <c r="G1078" s="4">
        <v>40434.617684798803</v>
      </c>
      <c r="H1078" s="4">
        <v>26514.356508468201</v>
      </c>
      <c r="I1078" s="4">
        <v>25697.2572820641</v>
      </c>
      <c r="J1078" s="4">
        <v>39080.7595212991</v>
      </c>
      <c r="K1078" s="4">
        <v>35213.311520499701</v>
      </c>
      <c r="L1078" s="4">
        <v>37232.764219383796</v>
      </c>
      <c r="M1078" s="4">
        <v>34059.744535306199</v>
      </c>
      <c r="N1078" s="4">
        <v>31073.416873527101</v>
      </c>
      <c r="O1078" s="4">
        <v>30195.943851886099</v>
      </c>
      <c r="P1078" s="4">
        <v>42686.822854128703</v>
      </c>
      <c r="Q1078" s="4">
        <v>45093.592290250002</v>
      </c>
      <c r="R1078" s="4">
        <v>31416.3891951189</v>
      </c>
      <c r="S1078" s="4">
        <v>69471.338852676505</v>
      </c>
      <c r="T1078" s="4">
        <v>71915.027394643403</v>
      </c>
      <c r="U1078" s="4">
        <v>54459.303539113003</v>
      </c>
      <c r="V1078" s="4">
        <v>48094.030714727698</v>
      </c>
      <c r="W1078" s="4">
        <v>44231.650010639103</v>
      </c>
      <c r="X1078" s="4">
        <v>39346.950666490098</v>
      </c>
      <c r="Y1078" s="4">
        <v>43802.088526096697</v>
      </c>
      <c r="Z1078" s="4">
        <v>32125.366161865601</v>
      </c>
      <c r="AA1078" s="4">
        <v>33297.410951951802</v>
      </c>
      <c r="AB1078" s="4"/>
      <c r="AC1078" s="4">
        <v>29141.793589651999</v>
      </c>
      <c r="AD1078" s="4">
        <v>33977.970780888798</v>
      </c>
      <c r="AE1078" s="4">
        <v>41594.167148627297</v>
      </c>
      <c r="AF1078" s="4">
        <v>22446.373798523</v>
      </c>
      <c r="AG1078" s="4">
        <v>28854.129485826899</v>
      </c>
      <c r="AH1078" s="4">
        <v>28384.906400476801</v>
      </c>
      <c r="AI1078" s="4">
        <v>33193.247543231402</v>
      </c>
      <c r="AJ1078" s="4">
        <v>19107.2531449179</v>
      </c>
      <c r="AK1078" s="4">
        <v>31434.3959184294</v>
      </c>
      <c r="AL1078" s="4">
        <v>32552.0939936869</v>
      </c>
      <c r="AM1078" s="4">
        <v>38535.528516161503</v>
      </c>
      <c r="AN1078" s="4">
        <v>47929.710405195598</v>
      </c>
      <c r="AO1078" s="4">
        <v>26131.118793605299</v>
      </c>
      <c r="AP1078" s="4">
        <v>26114.473574670301</v>
      </c>
      <c r="AQ1078" s="4">
        <v>19343.351126190901</v>
      </c>
      <c r="AR1078" s="4">
        <v>28396.767638621001</v>
      </c>
      <c r="AS1078" s="4">
        <v>29902.868069513599</v>
      </c>
      <c r="AT1078" s="4">
        <v>38852.302300866599</v>
      </c>
      <c r="AU1078" s="4">
        <v>38521.344905033198</v>
      </c>
      <c r="AV1078" s="4">
        <v>22356.0903148832</v>
      </c>
      <c r="AW1078" s="4">
        <v>34827.428361743303</v>
      </c>
      <c r="AX1078" s="4">
        <v>25792.577861541598</v>
      </c>
      <c r="AY1078" s="4">
        <v>33151.861090803897</v>
      </c>
      <c r="AZ1078" s="4">
        <v>28746.098192944901</v>
      </c>
      <c r="BA1078" s="4">
        <v>45659.370419929997</v>
      </c>
      <c r="BB1078" s="4">
        <v>37766.608394774099</v>
      </c>
      <c r="BC1078" s="4">
        <v>35805.691116153001</v>
      </c>
      <c r="BD1078" s="4"/>
      <c r="BE1078" s="4"/>
      <c r="BF1078" s="4">
        <v>47377.414989227596</v>
      </c>
      <c r="BG1078" s="4">
        <v>37079.704646355902</v>
      </c>
      <c r="BH1078" s="4">
        <v>26469.055584277401</v>
      </c>
      <c r="BI1078" s="4">
        <v>32151.280472021299</v>
      </c>
      <c r="BJ1078" s="4">
        <v>16943.447805424199</v>
      </c>
      <c r="BK1078" s="4">
        <v>32002.9652131455</v>
      </c>
      <c r="BL1078" s="4">
        <v>16562.7551998653</v>
      </c>
      <c r="BM1078" s="4">
        <v>17151.6886853285</v>
      </c>
      <c r="BN1078" s="4">
        <v>28777.320926668301</v>
      </c>
      <c r="BO1078" s="4">
        <v>64268.272001891099</v>
      </c>
      <c r="BP1078" s="4">
        <v>15813.321568118799</v>
      </c>
      <c r="BQ1078" s="4">
        <v>22637.2257560818</v>
      </c>
      <c r="BR1078" s="4">
        <v>41081.479703521203</v>
      </c>
      <c r="BS1078" s="4">
        <v>43390.627589804397</v>
      </c>
      <c r="BT1078" s="4">
        <v>46116.1216002648</v>
      </c>
      <c r="BU1078" s="4">
        <v>41720.879209939303</v>
      </c>
      <c r="BV1078" s="4">
        <v>24926.815097550501</v>
      </c>
      <c r="BW1078" s="4">
        <v>59840.830151281101</v>
      </c>
      <c r="BX1078" s="4"/>
      <c r="BY1078" s="4"/>
      <c r="BZ1078" s="4"/>
      <c r="CA1078" s="4">
        <v>41251.2944131861</v>
      </c>
      <c r="CB1078" s="4">
        <v>43947.862426208201</v>
      </c>
      <c r="CC1078" s="4">
        <v>30277.4209519082</v>
      </c>
      <c r="CD1078" s="4">
        <v>33823.704828681497</v>
      </c>
      <c r="CE1078" s="4">
        <v>41667.760210915701</v>
      </c>
      <c r="CF1078" s="4">
        <v>31016.236100508599</v>
      </c>
      <c r="CG1078" s="4">
        <v>34759.071086128999</v>
      </c>
      <c r="CH1078" s="4">
        <v>26963.729111215402</v>
      </c>
      <c r="CI1078" s="4">
        <v>27725.684588018699</v>
      </c>
      <c r="CJ1078" s="4">
        <v>44052.231055743498</v>
      </c>
      <c r="CK1078" s="4">
        <v>36109.173481972801</v>
      </c>
      <c r="CL1078" s="4">
        <v>37602.155677475203</v>
      </c>
    </row>
    <row r="1079" spans="1:90" hidden="1" x14ac:dyDescent="0.25">
      <c r="A1079" t="s">
        <v>1170</v>
      </c>
      <c r="B1079">
        <v>4</v>
      </c>
      <c r="D1079" s="4">
        <v>26073.855478423699</v>
      </c>
      <c r="E1079" s="4">
        <v>28227.467248938301</v>
      </c>
      <c r="F1079" s="4">
        <v>33267.328722038699</v>
      </c>
      <c r="G1079" s="4">
        <v>26772.874616330198</v>
      </c>
      <c r="H1079" s="4">
        <v>15348.2065663578</v>
      </c>
      <c r="I1079" s="4">
        <v>20828.818057807701</v>
      </c>
      <c r="J1079" s="4">
        <v>9680.1705375075908</v>
      </c>
      <c r="K1079" s="4">
        <v>12449.6117069517</v>
      </c>
      <c r="L1079" s="4">
        <v>18507.984304318099</v>
      </c>
      <c r="M1079" s="4">
        <v>24470.898975033801</v>
      </c>
      <c r="N1079" s="4">
        <v>27373.465010272801</v>
      </c>
      <c r="O1079" s="4">
        <v>30651.481493463401</v>
      </c>
      <c r="P1079" s="4">
        <v>30920.845857476001</v>
      </c>
      <c r="Q1079" s="4">
        <v>34849.154237859497</v>
      </c>
      <c r="R1079" s="4">
        <v>32971.065417307604</v>
      </c>
      <c r="S1079" s="4">
        <v>25057.8685181523</v>
      </c>
      <c r="T1079" s="4">
        <v>30645.761044477898</v>
      </c>
      <c r="U1079" s="4">
        <v>34554.954342769503</v>
      </c>
      <c r="V1079" s="4">
        <v>33280.663329393799</v>
      </c>
      <c r="W1079" s="4">
        <v>33705.988695621803</v>
      </c>
      <c r="X1079" s="4">
        <v>32376.758552476</v>
      </c>
      <c r="Y1079" s="4">
        <v>24076.739381699001</v>
      </c>
      <c r="Z1079" s="4">
        <v>17551.0391611345</v>
      </c>
      <c r="AA1079" s="4">
        <v>22726.267151098698</v>
      </c>
      <c r="AB1079" s="4"/>
      <c r="AC1079" s="4">
        <v>28551.557144534301</v>
      </c>
      <c r="AD1079" s="4">
        <v>31825.173381017801</v>
      </c>
      <c r="AE1079" s="4">
        <v>27942.383926190199</v>
      </c>
      <c r="AF1079" s="4">
        <v>16229.5537011994</v>
      </c>
      <c r="AG1079" s="4">
        <v>23283.304678758399</v>
      </c>
      <c r="AH1079" s="4">
        <v>22311.758547734298</v>
      </c>
      <c r="AI1079" s="4">
        <v>20024.2332260355</v>
      </c>
      <c r="AJ1079" s="4">
        <v>20950.9806043719</v>
      </c>
      <c r="AK1079" s="4">
        <v>22124.400469811</v>
      </c>
      <c r="AL1079" s="4">
        <v>20320.198622535401</v>
      </c>
      <c r="AM1079" s="4">
        <v>27929.578367828199</v>
      </c>
      <c r="AN1079" s="4">
        <v>20116.206501837602</v>
      </c>
      <c r="AO1079" s="4">
        <v>29336.701681918301</v>
      </c>
      <c r="AP1079" s="4">
        <v>29066.7282754597</v>
      </c>
      <c r="AQ1079" s="4">
        <v>32429.428022041098</v>
      </c>
      <c r="AR1079" s="4">
        <v>23425.377416466999</v>
      </c>
      <c r="AS1079" s="4">
        <v>12738.573313569001</v>
      </c>
      <c r="AT1079" s="4">
        <v>18220.190187147298</v>
      </c>
      <c r="AU1079" s="4">
        <v>20460.0154568779</v>
      </c>
      <c r="AV1079" s="4">
        <v>33151.550792135597</v>
      </c>
      <c r="AW1079" s="4">
        <v>35373.910881041404</v>
      </c>
      <c r="AX1079" s="4">
        <v>35676.767115270297</v>
      </c>
      <c r="AY1079" s="4">
        <v>32758.035733237299</v>
      </c>
      <c r="AZ1079" s="4">
        <v>29500.781204780698</v>
      </c>
      <c r="BA1079" s="4">
        <v>21893.261054850798</v>
      </c>
      <c r="BB1079" s="4">
        <v>24615.608958325902</v>
      </c>
      <c r="BC1079" s="4">
        <v>19735.703409557798</v>
      </c>
      <c r="BD1079" s="4"/>
      <c r="BE1079" s="4"/>
      <c r="BF1079" s="4">
        <v>17823.3985751416</v>
      </c>
      <c r="BG1079" s="4">
        <v>14575.4520486648</v>
      </c>
      <c r="BH1079" s="4">
        <v>19972.089363496299</v>
      </c>
      <c r="BI1079" s="4">
        <v>20751.252875977101</v>
      </c>
      <c r="BJ1079" s="4">
        <v>23278.5191359971</v>
      </c>
      <c r="BK1079" s="4">
        <v>21329.410547599899</v>
      </c>
      <c r="BL1079" s="4">
        <v>22900.4613908922</v>
      </c>
      <c r="BM1079" s="4">
        <v>31014.2611335088</v>
      </c>
      <c r="BN1079" s="4">
        <v>29709.6528547749</v>
      </c>
      <c r="BO1079" s="4">
        <v>37477.745682725203</v>
      </c>
      <c r="BP1079" s="4">
        <v>31132.603760836901</v>
      </c>
      <c r="BQ1079" s="4">
        <v>31972.783061106798</v>
      </c>
      <c r="BR1079" s="4">
        <v>22947.239604021001</v>
      </c>
      <c r="BS1079" s="4">
        <v>21142.874075199299</v>
      </c>
      <c r="BT1079" s="4">
        <v>23609.519415927702</v>
      </c>
      <c r="BU1079" s="4">
        <v>25353.712627647001</v>
      </c>
      <c r="BV1079" s="4">
        <v>23768.1713060367</v>
      </c>
      <c r="BW1079" s="4">
        <v>21790.338136718099</v>
      </c>
      <c r="BX1079" s="4"/>
      <c r="BY1079" s="4"/>
      <c r="BZ1079" s="4"/>
      <c r="CA1079" s="4">
        <v>26568.2360087876</v>
      </c>
      <c r="CB1079" s="4">
        <v>24229.758294252901</v>
      </c>
      <c r="CC1079" s="4">
        <v>21649.198018556501</v>
      </c>
      <c r="CD1079" s="4">
        <v>27828.560537455</v>
      </c>
      <c r="CE1079" s="4">
        <v>24424.988125771801</v>
      </c>
      <c r="CF1079" s="4">
        <v>19133.938989026101</v>
      </c>
      <c r="CG1079" s="4">
        <v>21840.304737026501</v>
      </c>
      <c r="CH1079" s="4">
        <v>19132.915917918701</v>
      </c>
      <c r="CI1079" s="4">
        <v>13724.918359130699</v>
      </c>
      <c r="CJ1079" s="4">
        <v>28112.9446056407</v>
      </c>
      <c r="CK1079" s="4">
        <v>26602.927286397498</v>
      </c>
      <c r="CL1079" s="4">
        <v>20862.374455090401</v>
      </c>
    </row>
    <row r="1080" spans="1:90" hidden="1" x14ac:dyDescent="0.25">
      <c r="A1080" t="s">
        <v>1171</v>
      </c>
      <c r="B1080">
        <v>1</v>
      </c>
      <c r="D1080" s="4">
        <v>151480.207016648</v>
      </c>
      <c r="E1080" s="4">
        <v>146696.512838336</v>
      </c>
      <c r="F1080" s="4">
        <v>176287.869614386</v>
      </c>
      <c r="G1080" s="4">
        <v>89502.360936517696</v>
      </c>
      <c r="H1080" s="4">
        <v>76657.314474439103</v>
      </c>
      <c r="I1080" s="4">
        <v>81817.738750415199</v>
      </c>
      <c r="J1080" s="4">
        <v>66772.932962375606</v>
      </c>
      <c r="K1080" s="4">
        <v>73418.172326042593</v>
      </c>
      <c r="L1080" s="4">
        <v>89294.771565800402</v>
      </c>
      <c r="M1080" s="4">
        <v>131514.75545942501</v>
      </c>
      <c r="N1080" s="4">
        <v>87831.624713075304</v>
      </c>
      <c r="O1080" s="4">
        <v>115213.91252801599</v>
      </c>
      <c r="P1080" s="4">
        <v>156532.698294781</v>
      </c>
      <c r="Q1080" s="4">
        <v>177478.821898583</v>
      </c>
      <c r="R1080" s="4">
        <v>223740.45933167799</v>
      </c>
      <c r="S1080" s="4">
        <v>64234.759119806899</v>
      </c>
      <c r="T1080" s="4">
        <v>73102.6604288706</v>
      </c>
      <c r="U1080" s="4">
        <v>87754.342410369907</v>
      </c>
      <c r="V1080" s="4">
        <v>70326.901514574696</v>
      </c>
      <c r="W1080" s="4">
        <v>77470.915385419401</v>
      </c>
      <c r="X1080" s="4">
        <v>54628.466106986198</v>
      </c>
      <c r="Y1080" s="4">
        <v>59722.8203934458</v>
      </c>
      <c r="Z1080" s="4">
        <v>84935.505279947407</v>
      </c>
      <c r="AA1080" s="4">
        <v>73846.619535414095</v>
      </c>
      <c r="AB1080" s="4"/>
      <c r="AC1080" s="4">
        <v>123028.680207022</v>
      </c>
      <c r="AD1080" s="4">
        <v>80075.791587316096</v>
      </c>
      <c r="AE1080" s="4">
        <v>96119.523196109702</v>
      </c>
      <c r="AF1080" s="4">
        <v>89408.305046466805</v>
      </c>
      <c r="AG1080" s="4">
        <v>94867.504484725199</v>
      </c>
      <c r="AH1080" s="4">
        <v>102870.523854792</v>
      </c>
      <c r="AI1080" s="4">
        <v>112442.43354816501</v>
      </c>
      <c r="AJ1080" s="4">
        <v>105480.537422818</v>
      </c>
      <c r="AK1080" s="4">
        <v>97308.271705042396</v>
      </c>
      <c r="AL1080" s="4">
        <v>108125.271951788</v>
      </c>
      <c r="AM1080" s="4">
        <v>91592.039497425998</v>
      </c>
      <c r="AN1080" s="4">
        <v>87927.177649775898</v>
      </c>
      <c r="AO1080" s="4">
        <v>97984.338685443407</v>
      </c>
      <c r="AP1080" s="4">
        <v>113149.356856592</v>
      </c>
      <c r="AQ1080" s="4">
        <v>140027.275990694</v>
      </c>
      <c r="AR1080" s="4">
        <v>108003.662067609</v>
      </c>
      <c r="AS1080" s="4">
        <v>108020.70884376099</v>
      </c>
      <c r="AT1080" s="4">
        <v>82974.212718318202</v>
      </c>
      <c r="AU1080" s="4">
        <v>280047.72107139399</v>
      </c>
      <c r="AV1080" s="4">
        <v>358621.79005548102</v>
      </c>
      <c r="AW1080" s="4">
        <v>318641.69817172998</v>
      </c>
      <c r="AX1080" s="4">
        <v>442189.31505261501</v>
      </c>
      <c r="AY1080" s="4">
        <v>308419.73487919703</v>
      </c>
      <c r="AZ1080" s="4">
        <v>343516.34471271001</v>
      </c>
      <c r="BA1080" s="4">
        <v>100838.513273665</v>
      </c>
      <c r="BB1080" s="4">
        <v>53318.136662354402</v>
      </c>
      <c r="BC1080" s="4">
        <v>79488.869820871201</v>
      </c>
      <c r="BD1080" s="4"/>
      <c r="BE1080" s="4"/>
      <c r="BF1080" s="4">
        <v>94399.0749862636</v>
      </c>
      <c r="BG1080" s="4">
        <v>94911.411678961304</v>
      </c>
      <c r="BH1080" s="4">
        <v>115062.09424773999</v>
      </c>
      <c r="BI1080" s="4">
        <v>97908.458259712104</v>
      </c>
      <c r="BJ1080" s="4">
        <v>105358.81159709601</v>
      </c>
      <c r="BK1080" s="4">
        <v>117050.34539739801</v>
      </c>
      <c r="BL1080" s="4">
        <v>102627.48657917199</v>
      </c>
      <c r="BM1080" s="4">
        <v>105023.73598139601</v>
      </c>
      <c r="BN1080" s="4">
        <v>126618.213315072</v>
      </c>
      <c r="BO1080" s="4">
        <v>171564.69952583301</v>
      </c>
      <c r="BP1080" s="4">
        <v>188843.45433436101</v>
      </c>
      <c r="BQ1080" s="4">
        <v>284010.62307976402</v>
      </c>
      <c r="BR1080" s="4">
        <v>67766.159874067205</v>
      </c>
      <c r="BS1080" s="4">
        <v>60199.568809923898</v>
      </c>
      <c r="BT1080" s="4">
        <v>84751.809870488694</v>
      </c>
      <c r="BU1080" s="4">
        <v>72948.8813836341</v>
      </c>
      <c r="BV1080" s="4">
        <v>82829.756919636697</v>
      </c>
      <c r="BW1080" s="4">
        <v>45127.428432139197</v>
      </c>
      <c r="BX1080" s="4"/>
      <c r="BY1080" s="4"/>
      <c r="BZ1080" s="4"/>
      <c r="CA1080" s="4">
        <v>47509.302842132602</v>
      </c>
      <c r="CB1080" s="4">
        <v>57073.854789235404</v>
      </c>
      <c r="CC1080" s="4">
        <v>70259.532332540301</v>
      </c>
      <c r="CD1080" s="4">
        <v>77643.352925222702</v>
      </c>
      <c r="CE1080" s="4">
        <v>76738.1481064736</v>
      </c>
      <c r="CF1080" s="4">
        <v>92884.263073598602</v>
      </c>
      <c r="CG1080" s="4">
        <v>69910.646117425698</v>
      </c>
      <c r="CH1080" s="4">
        <v>96895.271083250904</v>
      </c>
      <c r="CI1080" s="4">
        <v>79569.1133522171</v>
      </c>
      <c r="CJ1080" s="4">
        <v>99896.121581255196</v>
      </c>
      <c r="CK1080" s="4">
        <v>93535.807390234899</v>
      </c>
      <c r="CL1080" s="4">
        <v>108505.81001767</v>
      </c>
    </row>
    <row r="1081" spans="1:90" hidden="1" x14ac:dyDescent="0.25">
      <c r="A1081" t="s">
        <v>1172</v>
      </c>
      <c r="B1081">
        <v>0</v>
      </c>
      <c r="D1081" s="4">
        <v>73161.890513695296</v>
      </c>
      <c r="E1081" s="4">
        <v>53671.618750580397</v>
      </c>
      <c r="F1081" s="4">
        <v>43482.7364791773</v>
      </c>
      <c r="G1081" s="4">
        <v>59155.568140175601</v>
      </c>
      <c r="H1081" s="4">
        <v>38305.443509451899</v>
      </c>
      <c r="I1081" s="4">
        <v>35950.368363536698</v>
      </c>
      <c r="J1081" s="4">
        <v>46508.375790241502</v>
      </c>
      <c r="K1081" s="4">
        <v>50666.234312565299</v>
      </c>
      <c r="L1081" s="4">
        <v>39932.656438685299</v>
      </c>
      <c r="M1081" s="4">
        <v>63606.6707073906</v>
      </c>
      <c r="N1081" s="4">
        <v>42446.883364439302</v>
      </c>
      <c r="O1081" s="4">
        <v>82345.888762343006</v>
      </c>
      <c r="P1081" s="4">
        <v>72215.772532023504</v>
      </c>
      <c r="Q1081" s="4">
        <v>86401.657791716207</v>
      </c>
      <c r="R1081" s="4">
        <v>98224.074197806694</v>
      </c>
      <c r="S1081" s="4">
        <v>29616.708238999101</v>
      </c>
      <c r="T1081" s="4">
        <v>37198.851746286702</v>
      </c>
      <c r="U1081" s="4">
        <v>51672.6176108734</v>
      </c>
      <c r="V1081" s="4">
        <v>78798.437557687095</v>
      </c>
      <c r="W1081" s="4">
        <v>56017.797172529703</v>
      </c>
      <c r="X1081" s="4">
        <v>65233.869941506098</v>
      </c>
      <c r="Y1081" s="4">
        <v>29915.422777231001</v>
      </c>
      <c r="Z1081" s="4">
        <v>26025.920741468901</v>
      </c>
      <c r="AA1081" s="4">
        <v>25791.567738142901</v>
      </c>
      <c r="AB1081" s="4"/>
      <c r="AC1081" s="4">
        <v>61153.042974148302</v>
      </c>
      <c r="AD1081" s="4">
        <v>35017.435256650402</v>
      </c>
      <c r="AE1081" s="4">
        <v>75948.100563479806</v>
      </c>
      <c r="AF1081" s="4">
        <v>56126.832059230299</v>
      </c>
      <c r="AG1081" s="4">
        <v>52603.754320754102</v>
      </c>
      <c r="AH1081" s="4">
        <v>32624.7479625577</v>
      </c>
      <c r="AI1081" s="4">
        <v>76353.209784565304</v>
      </c>
      <c r="AJ1081" s="4">
        <v>65323.850733713101</v>
      </c>
      <c r="AK1081" s="4">
        <v>58876.614180233199</v>
      </c>
      <c r="AL1081" s="4">
        <v>30929.722826301801</v>
      </c>
      <c r="AM1081" s="4">
        <v>68280.943085298102</v>
      </c>
      <c r="AN1081" s="4">
        <v>55741.708096579299</v>
      </c>
      <c r="AO1081" s="4">
        <v>82502.444701519096</v>
      </c>
      <c r="AP1081" s="4">
        <v>56098.485934785997</v>
      </c>
      <c r="AQ1081" s="4">
        <v>100557.52302267301</v>
      </c>
      <c r="AR1081" s="4">
        <v>34131.851666893301</v>
      </c>
      <c r="AS1081" s="4">
        <v>77080.128189916897</v>
      </c>
      <c r="AT1081" s="4">
        <v>53733.8381534867</v>
      </c>
      <c r="AU1081" s="4">
        <v>84641.869447961406</v>
      </c>
      <c r="AV1081" s="4">
        <v>121197.09350106699</v>
      </c>
      <c r="AW1081" s="4">
        <v>125936.55101804499</v>
      </c>
      <c r="AX1081" s="4">
        <v>168526.813574345</v>
      </c>
      <c r="AY1081" s="4">
        <v>143225.03904154399</v>
      </c>
      <c r="AZ1081" s="4">
        <v>156100.30678771299</v>
      </c>
      <c r="BA1081" s="4">
        <v>23034.7301994667</v>
      </c>
      <c r="BB1081" s="4">
        <v>22975.809222321899</v>
      </c>
      <c r="BC1081" s="4">
        <v>31461.610120733701</v>
      </c>
      <c r="BD1081" s="4"/>
      <c r="BE1081" s="4"/>
      <c r="BF1081" s="4">
        <v>40774.172153319203</v>
      </c>
      <c r="BG1081" s="4">
        <v>62095.219936351801</v>
      </c>
      <c r="BH1081" s="4">
        <v>45132.495453494899</v>
      </c>
      <c r="BI1081" s="4">
        <v>54899.200294279202</v>
      </c>
      <c r="BJ1081" s="4">
        <v>59190.673422004402</v>
      </c>
      <c r="BK1081" s="4">
        <v>46331.395104269599</v>
      </c>
      <c r="BL1081" s="4">
        <v>58610.866245490499</v>
      </c>
      <c r="BM1081" s="4">
        <v>82779.897418631197</v>
      </c>
      <c r="BN1081" s="4">
        <v>56266.0368474637</v>
      </c>
      <c r="BO1081" s="4">
        <v>118801.501347964</v>
      </c>
      <c r="BP1081" s="4">
        <v>148584.69739503699</v>
      </c>
      <c r="BQ1081" s="4">
        <v>192550.62992401599</v>
      </c>
      <c r="BR1081" s="4">
        <v>28841.365712389299</v>
      </c>
      <c r="BS1081" s="4">
        <v>34308.854530643097</v>
      </c>
      <c r="BT1081" s="4">
        <v>41832.7048430781</v>
      </c>
      <c r="BU1081" s="4">
        <v>28728.709043348699</v>
      </c>
      <c r="BV1081" s="4">
        <v>40262.723552899297</v>
      </c>
      <c r="BW1081" s="4">
        <v>45396.6886767428</v>
      </c>
      <c r="BX1081" s="4"/>
      <c r="BY1081" s="4"/>
      <c r="BZ1081" s="4"/>
      <c r="CA1081" s="4">
        <v>35411.168659796997</v>
      </c>
      <c r="CB1081" s="4">
        <v>26069.4096047809</v>
      </c>
      <c r="CC1081" s="4">
        <v>51825.176742955096</v>
      </c>
      <c r="CD1081" s="4">
        <v>36199.791696384498</v>
      </c>
      <c r="CE1081" s="4">
        <v>63040.476180458398</v>
      </c>
      <c r="CF1081" s="4">
        <v>42947.441859047503</v>
      </c>
      <c r="CG1081" s="4">
        <v>53943.148054297402</v>
      </c>
      <c r="CH1081" s="4">
        <v>59262.146860934299</v>
      </c>
      <c r="CI1081" s="4">
        <v>67510.952605936604</v>
      </c>
      <c r="CJ1081" s="4">
        <v>77671.0657224967</v>
      </c>
      <c r="CK1081" s="4">
        <v>68400.384220521897</v>
      </c>
      <c r="CL1081" s="4">
        <v>48792.275367431597</v>
      </c>
    </row>
    <row r="1082" spans="1:90" hidden="1" x14ac:dyDescent="0.25">
      <c r="A1082" t="s">
        <v>1173</v>
      </c>
      <c r="B1082">
        <v>0</v>
      </c>
      <c r="D1082" s="4">
        <v>124949.544162727</v>
      </c>
      <c r="E1082" s="4">
        <v>120473.93786143399</v>
      </c>
      <c r="F1082" s="4">
        <v>147664.686229057</v>
      </c>
      <c r="G1082" s="4">
        <v>89134.534564144604</v>
      </c>
      <c r="H1082" s="4">
        <v>72810.606322720996</v>
      </c>
      <c r="I1082" s="4">
        <v>79713.496377805393</v>
      </c>
      <c r="J1082" s="4">
        <v>62565.2468081439</v>
      </c>
      <c r="K1082" s="4">
        <v>55286.832522122699</v>
      </c>
      <c r="L1082" s="4">
        <v>57196.314597033102</v>
      </c>
      <c r="M1082" s="4">
        <v>101899.856146704</v>
      </c>
      <c r="N1082" s="4">
        <v>107358.171765237</v>
      </c>
      <c r="O1082" s="4">
        <v>110331.196765883</v>
      </c>
      <c r="P1082" s="4">
        <v>110353.285097053</v>
      </c>
      <c r="Q1082" s="4">
        <v>127774.546326846</v>
      </c>
      <c r="R1082" s="4">
        <v>121004.44810551401</v>
      </c>
      <c r="S1082" s="4">
        <v>64892.854463875497</v>
      </c>
      <c r="T1082" s="4">
        <v>69552.478099301807</v>
      </c>
      <c r="U1082" s="4">
        <v>71156.093746192797</v>
      </c>
      <c r="V1082" s="4">
        <v>74886.240157610795</v>
      </c>
      <c r="W1082" s="4">
        <v>68273.998089186993</v>
      </c>
      <c r="X1082" s="4">
        <v>77900.902769925597</v>
      </c>
      <c r="Y1082" s="4">
        <v>43086.781495453899</v>
      </c>
      <c r="Z1082" s="4">
        <v>64816.368893428698</v>
      </c>
      <c r="AA1082" s="4">
        <v>52361.999321186297</v>
      </c>
      <c r="AB1082" s="4"/>
      <c r="AC1082" s="4">
        <v>116445.26679285</v>
      </c>
      <c r="AD1082" s="4">
        <v>105311.363541349</v>
      </c>
      <c r="AE1082" s="4">
        <v>101894.080846379</v>
      </c>
      <c r="AF1082" s="4">
        <v>87847.181348523198</v>
      </c>
      <c r="AG1082" s="4">
        <v>103660.79736561701</v>
      </c>
      <c r="AH1082" s="4">
        <v>81817.769209110993</v>
      </c>
      <c r="AI1082" s="4">
        <v>117185.32492788001</v>
      </c>
      <c r="AJ1082" s="4">
        <v>103453.21353748599</v>
      </c>
      <c r="AK1082" s="4">
        <v>78635.974971444797</v>
      </c>
      <c r="AL1082" s="4">
        <v>75193.557132180693</v>
      </c>
      <c r="AM1082" s="4">
        <v>70532.498685022496</v>
      </c>
      <c r="AN1082" s="4">
        <v>87421.809543853204</v>
      </c>
      <c r="AO1082" s="4">
        <v>143295.43383328299</v>
      </c>
      <c r="AP1082" s="4">
        <v>147712.16803778301</v>
      </c>
      <c r="AQ1082" s="4">
        <v>115514.18850057499</v>
      </c>
      <c r="AR1082" s="4">
        <v>77720.059386681707</v>
      </c>
      <c r="AS1082" s="4">
        <v>66235.569049114507</v>
      </c>
      <c r="AT1082" s="4">
        <v>74569.497894527594</v>
      </c>
      <c r="AU1082" s="4">
        <v>102086.634691527</v>
      </c>
      <c r="AV1082" s="4">
        <v>139453.70046453501</v>
      </c>
      <c r="AW1082" s="4">
        <v>123316.71988459201</v>
      </c>
      <c r="AX1082" s="4">
        <v>148940.73784655801</v>
      </c>
      <c r="AY1082" s="4">
        <v>137749.40562536599</v>
      </c>
      <c r="AZ1082" s="4">
        <v>158182.847796388</v>
      </c>
      <c r="BA1082" s="4">
        <v>84645.329304394298</v>
      </c>
      <c r="BB1082" s="4">
        <v>67370.454358274903</v>
      </c>
      <c r="BC1082" s="4">
        <v>71461.142540162007</v>
      </c>
      <c r="BD1082" s="4"/>
      <c r="BE1082" s="4"/>
      <c r="BF1082" s="4">
        <v>74085.499604965895</v>
      </c>
      <c r="BG1082" s="4">
        <v>70127.182896279803</v>
      </c>
      <c r="BH1082" s="4">
        <v>67651.8962461013</v>
      </c>
      <c r="BI1082" s="4">
        <v>68416.168287076507</v>
      </c>
      <c r="BJ1082" s="4">
        <v>60886.873195917004</v>
      </c>
      <c r="BK1082" s="4">
        <v>82557.066468406105</v>
      </c>
      <c r="BL1082" s="4">
        <v>157007.56657373</v>
      </c>
      <c r="BM1082" s="4">
        <v>153892.809191604</v>
      </c>
      <c r="BN1082" s="4">
        <v>164492.578286617</v>
      </c>
      <c r="BO1082" s="4">
        <v>93711.684162281803</v>
      </c>
      <c r="BP1082" s="4">
        <v>119863.80091806799</v>
      </c>
      <c r="BQ1082" s="4">
        <v>120754.870158463</v>
      </c>
      <c r="BR1082" s="4">
        <v>52897.672453390202</v>
      </c>
      <c r="BS1082" s="4">
        <v>54479.2823683104</v>
      </c>
      <c r="BT1082" s="4">
        <v>51823.795887806598</v>
      </c>
      <c r="BU1082" s="4">
        <v>55671.226285070603</v>
      </c>
      <c r="BV1082" s="4">
        <v>64694.383546194098</v>
      </c>
      <c r="BW1082" s="4">
        <v>43491.4752564507</v>
      </c>
      <c r="BX1082" s="4"/>
      <c r="BY1082" s="4"/>
      <c r="BZ1082" s="4"/>
      <c r="CA1082" s="4">
        <v>58793.353408208597</v>
      </c>
      <c r="CB1082" s="4">
        <v>52668.537295914903</v>
      </c>
      <c r="CC1082" s="4">
        <v>58209.350031694303</v>
      </c>
      <c r="CD1082" s="4">
        <v>61517.0323089472</v>
      </c>
      <c r="CE1082" s="4">
        <v>94773.957718184596</v>
      </c>
      <c r="CF1082" s="4">
        <v>90972.495550855499</v>
      </c>
      <c r="CG1082" s="4">
        <v>83216.585888745496</v>
      </c>
      <c r="CH1082" s="4">
        <v>103939.803050788</v>
      </c>
      <c r="CI1082" s="4">
        <v>93456.668992947903</v>
      </c>
      <c r="CJ1082" s="4">
        <v>104854.410622874</v>
      </c>
      <c r="CK1082" s="4">
        <v>120203.687738237</v>
      </c>
      <c r="CL1082" s="4">
        <v>134456.145403512</v>
      </c>
    </row>
    <row r="1083" spans="1:90" hidden="1" x14ac:dyDescent="0.25">
      <c r="A1083" t="s">
        <v>1174</v>
      </c>
      <c r="B1083">
        <v>3</v>
      </c>
      <c r="D1083" s="4">
        <v>85743.313631106197</v>
      </c>
      <c r="E1083" s="4">
        <v>84049.777556664994</v>
      </c>
      <c r="F1083" s="4">
        <v>81222.860295559498</v>
      </c>
      <c r="G1083" s="4">
        <v>45729.102275471101</v>
      </c>
      <c r="H1083" s="4">
        <v>45654.574459969001</v>
      </c>
      <c r="I1083" s="4">
        <v>40334.424072766902</v>
      </c>
      <c r="J1083" s="4">
        <v>31594.0195473604</v>
      </c>
      <c r="K1083" s="4">
        <v>24312.2585316189</v>
      </c>
      <c r="L1083" s="4">
        <v>21352.60928665</v>
      </c>
      <c r="M1083" s="4">
        <v>60439.985897373997</v>
      </c>
      <c r="N1083" s="4">
        <v>63746.7241047895</v>
      </c>
      <c r="O1083" s="4">
        <v>62384.134897861797</v>
      </c>
      <c r="P1083" s="4">
        <v>69486.219515120203</v>
      </c>
      <c r="Q1083" s="4">
        <v>80700.357682239599</v>
      </c>
      <c r="R1083" s="4">
        <v>69661.848589688001</v>
      </c>
      <c r="S1083" s="4">
        <v>34812.569840833101</v>
      </c>
      <c r="T1083" s="4">
        <v>59135.168454570798</v>
      </c>
      <c r="U1083" s="4">
        <v>42400.965521407998</v>
      </c>
      <c r="V1083" s="4">
        <v>42721.266440998101</v>
      </c>
      <c r="W1083" s="4">
        <v>49234.336612428102</v>
      </c>
      <c r="X1083" s="4">
        <v>36007.5084803301</v>
      </c>
      <c r="Y1083" s="4">
        <v>41233.663550680802</v>
      </c>
      <c r="Z1083" s="4">
        <v>35953.761198432898</v>
      </c>
      <c r="AA1083" s="4">
        <v>32174.004320750799</v>
      </c>
      <c r="AB1083" s="4"/>
      <c r="AC1083" s="4">
        <v>70956.749575623398</v>
      </c>
      <c r="AD1083" s="4">
        <v>62557.959448933398</v>
      </c>
      <c r="AE1083" s="4">
        <v>67611.727619157202</v>
      </c>
      <c r="AF1083" s="4">
        <v>58476.303135617301</v>
      </c>
      <c r="AG1083" s="4">
        <v>55731.363226402202</v>
      </c>
      <c r="AH1083" s="4">
        <v>61705.053224739</v>
      </c>
      <c r="AI1083" s="4">
        <v>62374.469411665297</v>
      </c>
      <c r="AJ1083" s="4">
        <v>62793.822188796003</v>
      </c>
      <c r="AK1083" s="4">
        <v>55011.5445436316</v>
      </c>
      <c r="AL1083" s="4">
        <v>50283.195022550201</v>
      </c>
      <c r="AM1083" s="4">
        <v>56704.653195495797</v>
      </c>
      <c r="AN1083" s="4">
        <v>54720.202399894901</v>
      </c>
      <c r="AO1083" s="4">
        <v>91022.733898125996</v>
      </c>
      <c r="AP1083" s="4">
        <v>84517.586092659301</v>
      </c>
      <c r="AQ1083" s="4">
        <v>71256.265707919898</v>
      </c>
      <c r="AR1083" s="4">
        <v>55354.710249366901</v>
      </c>
      <c r="AS1083" s="4">
        <v>46745.998486725897</v>
      </c>
      <c r="AT1083" s="4">
        <v>50826.700005481398</v>
      </c>
      <c r="AU1083" s="4">
        <v>86926.266696955397</v>
      </c>
      <c r="AV1083" s="4">
        <v>92170.658514560899</v>
      </c>
      <c r="AW1083" s="4">
        <v>81237.486486148904</v>
      </c>
      <c r="AX1083" s="4">
        <v>96714.148374864002</v>
      </c>
      <c r="AY1083" s="4">
        <v>79126.375686787607</v>
      </c>
      <c r="AZ1083" s="4">
        <v>95048.208894676703</v>
      </c>
      <c r="BA1083" s="4">
        <v>44071.669794486901</v>
      </c>
      <c r="BB1083" s="4">
        <v>46724.2637659799</v>
      </c>
      <c r="BC1083" s="4">
        <v>38936.202192255798</v>
      </c>
      <c r="BD1083" s="4"/>
      <c r="BE1083" s="4"/>
      <c r="BF1083" s="4">
        <v>40244.221974915301</v>
      </c>
      <c r="BG1083" s="4">
        <v>51351.137649978598</v>
      </c>
      <c r="BH1083" s="4">
        <v>48267.638792181198</v>
      </c>
      <c r="BI1083" s="4">
        <v>44887.0101012374</v>
      </c>
      <c r="BJ1083" s="4">
        <v>53190.370388685602</v>
      </c>
      <c r="BK1083" s="4">
        <v>63311.211266014303</v>
      </c>
      <c r="BL1083" s="4">
        <v>90825.568364621999</v>
      </c>
      <c r="BM1083" s="4">
        <v>88876.429409372504</v>
      </c>
      <c r="BN1083" s="4">
        <v>85915.929034061293</v>
      </c>
      <c r="BO1083" s="4">
        <v>75452.191550440999</v>
      </c>
      <c r="BP1083" s="4">
        <v>70120.370383615897</v>
      </c>
      <c r="BQ1083" s="4">
        <v>69471.449146860294</v>
      </c>
      <c r="BR1083" s="4">
        <v>23671.120120753701</v>
      </c>
      <c r="BS1083" s="4">
        <v>25661.7809865985</v>
      </c>
      <c r="BT1083" s="4">
        <v>38049.958327990702</v>
      </c>
      <c r="BU1083" s="4">
        <v>40614.540517977999</v>
      </c>
      <c r="BV1083" s="4">
        <v>31163.5801904113</v>
      </c>
      <c r="BW1083" s="4">
        <v>25158.4990053031</v>
      </c>
      <c r="BX1083" s="4"/>
      <c r="BY1083" s="4"/>
      <c r="BZ1083" s="4"/>
      <c r="CA1083" s="4">
        <v>32585.572271664601</v>
      </c>
      <c r="CB1083" s="4">
        <v>36513.419808343002</v>
      </c>
      <c r="CC1083" s="4">
        <v>46605.736144800503</v>
      </c>
      <c r="CD1083" s="4">
        <v>50805.193234022103</v>
      </c>
      <c r="CE1083" s="4">
        <v>57280.847598171997</v>
      </c>
      <c r="CF1083" s="4">
        <v>53937.443179341702</v>
      </c>
      <c r="CG1083" s="4">
        <v>59168.6832890734</v>
      </c>
      <c r="CH1083" s="4">
        <v>55215.809303558002</v>
      </c>
      <c r="CI1083" s="4">
        <v>47008.700299570199</v>
      </c>
      <c r="CJ1083" s="4">
        <v>61042.983862207897</v>
      </c>
      <c r="CK1083" s="4">
        <v>74751.991800140197</v>
      </c>
      <c r="CL1083" s="4">
        <v>89079.428128807893</v>
      </c>
    </row>
    <row r="1084" spans="1:90" hidden="1" x14ac:dyDescent="0.25">
      <c r="A1084" t="s">
        <v>1175</v>
      </c>
      <c r="B1084">
        <v>0</v>
      </c>
      <c r="D1084" s="4">
        <v>14287.9100739931</v>
      </c>
      <c r="E1084" s="4">
        <v>11806.6309138164</v>
      </c>
      <c r="F1084" s="4">
        <v>8813.2121041610299</v>
      </c>
      <c r="G1084" s="4">
        <v>7096.9476929966204</v>
      </c>
      <c r="H1084" s="4">
        <v>6435.3452317674501</v>
      </c>
      <c r="I1084" s="4">
        <v>5980.8409070381804</v>
      </c>
      <c r="J1084" s="4">
        <v>6351.9589106829098</v>
      </c>
      <c r="K1084" s="4">
        <v>5299.8864770207401</v>
      </c>
      <c r="L1084" s="4">
        <v>3605.20947226721</v>
      </c>
      <c r="M1084" s="4">
        <v>10362.748875208899</v>
      </c>
      <c r="N1084" s="4">
        <v>10625.3444803659</v>
      </c>
      <c r="O1084" s="4">
        <v>9441.9304566199207</v>
      </c>
      <c r="P1084" s="4">
        <v>10269.6798400191</v>
      </c>
      <c r="Q1084" s="4">
        <v>8092.5985258688997</v>
      </c>
      <c r="R1084" s="4">
        <v>8599.4222385441008</v>
      </c>
      <c r="S1084" s="4">
        <v>7845.9951969998601</v>
      </c>
      <c r="T1084" s="4">
        <v>9838.2020106840391</v>
      </c>
      <c r="U1084" s="4">
        <v>7335.9469837461702</v>
      </c>
      <c r="V1084" s="4">
        <v>10932.597785083201</v>
      </c>
      <c r="W1084" s="4">
        <v>11837.036575887099</v>
      </c>
      <c r="X1084" s="4">
        <v>12640.356594675201</v>
      </c>
      <c r="Y1084" s="4">
        <v>15806.536141785</v>
      </c>
      <c r="Z1084" s="4">
        <v>16644.542705581702</v>
      </c>
      <c r="AA1084" s="4">
        <v>12616.216962979101</v>
      </c>
      <c r="AB1084" s="4"/>
      <c r="AC1084" s="4">
        <v>9673.6607898519796</v>
      </c>
      <c r="AD1084" s="4">
        <v>9199.8900264101103</v>
      </c>
      <c r="AE1084" s="4">
        <v>8803.9845232323205</v>
      </c>
      <c r="AF1084" s="4">
        <v>7235.0352944411898</v>
      </c>
      <c r="AG1084" s="4">
        <v>9122.5258245567493</v>
      </c>
      <c r="AH1084" s="4">
        <v>9098.7266948204197</v>
      </c>
      <c r="AI1084" s="4">
        <v>10101.8267484029</v>
      </c>
      <c r="AJ1084" s="4">
        <v>10177.070027883799</v>
      </c>
      <c r="AK1084" s="4">
        <v>8733.1054992344707</v>
      </c>
      <c r="AL1084" s="4">
        <v>9505.96781351348</v>
      </c>
      <c r="AM1084" s="4">
        <v>6987.2913632126802</v>
      </c>
      <c r="AN1084" s="4">
        <v>5012.5750189221199</v>
      </c>
      <c r="AO1084" s="4">
        <v>6075.8105965352997</v>
      </c>
      <c r="AP1084" s="4">
        <v>7278.0358616821404</v>
      </c>
      <c r="AQ1084" s="4">
        <v>9401.1668762519803</v>
      </c>
      <c r="AR1084" s="4">
        <v>7614.6588568576899</v>
      </c>
      <c r="AS1084" s="4">
        <v>7059.4365511884198</v>
      </c>
      <c r="AT1084" s="4">
        <v>8712.8936743254599</v>
      </c>
      <c r="AU1084" s="4">
        <v>9143.9080391388907</v>
      </c>
      <c r="AV1084" s="4">
        <v>9573.1112069069495</v>
      </c>
      <c r="AW1084" s="4">
        <v>10319.969716179399</v>
      </c>
      <c r="AX1084" s="4">
        <v>9940.6337862598193</v>
      </c>
      <c r="AY1084" s="4">
        <v>10413.6520830877</v>
      </c>
      <c r="AZ1084" s="4">
        <v>9438.7893779513797</v>
      </c>
      <c r="BA1084" s="4">
        <v>8197.8746739343496</v>
      </c>
      <c r="BB1084" s="4">
        <v>8218.1302093325503</v>
      </c>
      <c r="BC1084" s="4">
        <v>9275.6275948544098</v>
      </c>
      <c r="BD1084" s="4"/>
      <c r="BE1084" s="4"/>
      <c r="BF1084" s="4">
        <v>7204.6691006930296</v>
      </c>
      <c r="BG1084" s="4">
        <v>7131.2264398823199</v>
      </c>
      <c r="BH1084" s="4">
        <v>5179.8947472024902</v>
      </c>
      <c r="BI1084" s="4">
        <v>8291.54271237799</v>
      </c>
      <c r="BJ1084" s="4">
        <v>7375.0453058529702</v>
      </c>
      <c r="BK1084" s="4">
        <v>7850.4886908482504</v>
      </c>
      <c r="BL1084" s="4">
        <v>8815.1603271708009</v>
      </c>
      <c r="BM1084" s="4">
        <v>9264.4819400838205</v>
      </c>
      <c r="BN1084" s="4">
        <v>7832.0564187134896</v>
      </c>
      <c r="BO1084" s="4">
        <v>11879.290543470001</v>
      </c>
      <c r="BP1084" s="4">
        <v>7405.7593524407403</v>
      </c>
      <c r="BQ1084" s="4">
        <v>6707.0768684856603</v>
      </c>
      <c r="BR1084" s="4">
        <v>12277.263001073399</v>
      </c>
      <c r="BS1084" s="4">
        <v>12963.060987991999</v>
      </c>
      <c r="BT1084" s="4">
        <v>12131.511540093599</v>
      </c>
      <c r="BU1084" s="4">
        <v>12123.0936673987</v>
      </c>
      <c r="BV1084" s="4">
        <v>11305.293911294601</v>
      </c>
      <c r="BW1084" s="4">
        <v>13508.6107815871</v>
      </c>
      <c r="BX1084" s="4"/>
      <c r="BY1084" s="4"/>
      <c r="BZ1084" s="4"/>
      <c r="CA1084" s="4">
        <v>12043.858086141299</v>
      </c>
      <c r="CB1084" s="4">
        <v>15592.1830278341</v>
      </c>
      <c r="CC1084" s="4">
        <v>12559.409402053099</v>
      </c>
      <c r="CD1084" s="4">
        <v>12823.8124811496</v>
      </c>
      <c r="CE1084" s="4">
        <v>11949.1953543401</v>
      </c>
      <c r="CF1084" s="4">
        <v>11451.5313475329</v>
      </c>
      <c r="CG1084" s="4">
        <v>12571.900896119099</v>
      </c>
      <c r="CH1084" s="4">
        <v>7945.07877761698</v>
      </c>
      <c r="CI1084" s="4">
        <v>10721.192845351699</v>
      </c>
      <c r="CJ1084" s="4">
        <v>15188.1096586738</v>
      </c>
      <c r="CK1084" s="4">
        <v>19737.2370430185</v>
      </c>
      <c r="CL1084" s="4">
        <v>16470.077350716299</v>
      </c>
    </row>
    <row r="1085" spans="1:90" hidden="1" x14ac:dyDescent="0.25">
      <c r="A1085" t="s">
        <v>1176</v>
      </c>
      <c r="B1085">
        <v>0</v>
      </c>
      <c r="D1085" s="4">
        <v>12013.296625765901</v>
      </c>
      <c r="E1085" s="4">
        <v>13253.2532526288</v>
      </c>
      <c r="F1085" s="4">
        <v>8324.8017496683697</v>
      </c>
      <c r="G1085" s="4">
        <v>11349.297326506399</v>
      </c>
      <c r="H1085" s="4">
        <v>9663.7416965566408</v>
      </c>
      <c r="I1085" s="4">
        <v>10711.598032596999</v>
      </c>
      <c r="J1085" s="4">
        <v>8612.2837060520105</v>
      </c>
      <c r="K1085" s="4">
        <v>11146.8952517204</v>
      </c>
      <c r="L1085" s="4">
        <v>4938.3686506685199</v>
      </c>
      <c r="M1085" s="4">
        <v>12052.9451751695</v>
      </c>
      <c r="N1085" s="4">
        <v>12688.270308581499</v>
      </c>
      <c r="O1085" s="4">
        <v>13045.3713215795</v>
      </c>
      <c r="P1085" s="4">
        <v>15604.431657351999</v>
      </c>
      <c r="Q1085" s="4">
        <v>15940.794557114101</v>
      </c>
      <c r="R1085" s="4">
        <v>18193.107994024998</v>
      </c>
      <c r="S1085" s="4">
        <v>20504.379823251798</v>
      </c>
      <c r="T1085" s="4">
        <v>24996.735807293298</v>
      </c>
      <c r="U1085" s="4">
        <v>23392.4753939115</v>
      </c>
      <c r="V1085" s="4">
        <v>23285.096200657401</v>
      </c>
      <c r="W1085" s="4">
        <v>23029.861402752202</v>
      </c>
      <c r="X1085" s="4">
        <v>27753.392900373201</v>
      </c>
      <c r="Y1085" s="4">
        <v>22202.363454087899</v>
      </c>
      <c r="Z1085" s="4">
        <v>20587.416801620901</v>
      </c>
      <c r="AA1085" s="4">
        <v>15832.516156976</v>
      </c>
      <c r="AB1085" s="4"/>
      <c r="AC1085" s="4">
        <v>8285.4758410440008</v>
      </c>
      <c r="AD1085" s="4">
        <v>12417.789106205701</v>
      </c>
      <c r="AE1085" s="4">
        <v>9973.7827888304091</v>
      </c>
      <c r="AF1085" s="4">
        <v>10028.078981181499</v>
      </c>
      <c r="AG1085" s="4">
        <v>13341.143373417901</v>
      </c>
      <c r="AH1085" s="4">
        <v>10092.439160834499</v>
      </c>
      <c r="AI1085" s="4">
        <v>11542.2612280495</v>
      </c>
      <c r="AJ1085" s="4">
        <v>2336.8474764099901</v>
      </c>
      <c r="AK1085" s="4">
        <v>10804.7470683664</v>
      </c>
      <c r="AL1085" s="4">
        <v>11029.283047326</v>
      </c>
      <c r="AM1085" s="4">
        <v>8053.9168650312204</v>
      </c>
      <c r="AN1085" s="4">
        <v>17238.700414254999</v>
      </c>
      <c r="AO1085" s="4">
        <v>7292.2952529755803</v>
      </c>
      <c r="AP1085" s="4">
        <v>11438.115706152301</v>
      </c>
      <c r="AQ1085" s="4">
        <v>11257.9817925853</v>
      </c>
      <c r="AR1085" s="4">
        <v>8520.7066840296593</v>
      </c>
      <c r="AS1085" s="4">
        <v>7394.7515077903299</v>
      </c>
      <c r="AT1085" s="4">
        <v>13290.0024711067</v>
      </c>
      <c r="AU1085" s="4">
        <v>15712.728798133499</v>
      </c>
      <c r="AV1085" s="4">
        <v>13134.339871558201</v>
      </c>
      <c r="AW1085" s="4">
        <v>16883.414772496799</v>
      </c>
      <c r="AX1085" s="4">
        <v>18724.093600131499</v>
      </c>
      <c r="AY1085" s="4">
        <v>16357.3480723136</v>
      </c>
      <c r="AZ1085" s="4">
        <v>15707.1867151393</v>
      </c>
      <c r="BA1085" s="4">
        <v>16192.924865368699</v>
      </c>
      <c r="BB1085" s="4">
        <v>18068.916431791102</v>
      </c>
      <c r="BC1085" s="4">
        <v>16653.429508983299</v>
      </c>
      <c r="BD1085" s="4"/>
      <c r="BE1085" s="4"/>
      <c r="BF1085" s="4">
        <v>11906.748107806299</v>
      </c>
      <c r="BG1085" s="4">
        <v>8300.8391438620893</v>
      </c>
      <c r="BH1085" s="4">
        <v>2627.2335151219099</v>
      </c>
      <c r="BI1085" s="4">
        <v>8222.0911076488792</v>
      </c>
      <c r="BJ1085" s="4">
        <v>10459.954389991701</v>
      </c>
      <c r="BK1085" s="4">
        <v>17070.266318625199</v>
      </c>
      <c r="BL1085" s="4">
        <v>13039.257821491699</v>
      </c>
      <c r="BM1085" s="4">
        <v>10494.4542844313</v>
      </c>
      <c r="BN1085" s="4">
        <v>10535.9648667821</v>
      </c>
      <c r="BO1085" s="4">
        <v>15884.927116462501</v>
      </c>
      <c r="BP1085" s="4">
        <v>9590.7299346509899</v>
      </c>
      <c r="BQ1085" s="4">
        <v>12800.953125488601</v>
      </c>
      <c r="BR1085" s="4">
        <v>19708.961059531499</v>
      </c>
      <c r="BS1085" s="4">
        <v>20635.927178912701</v>
      </c>
      <c r="BT1085" s="4">
        <v>19088.820218942601</v>
      </c>
      <c r="BU1085" s="4">
        <v>20101.219326709499</v>
      </c>
      <c r="BV1085" s="4">
        <v>16853.2305477722</v>
      </c>
      <c r="BW1085" s="4">
        <v>26138.866261725401</v>
      </c>
      <c r="BX1085" s="4"/>
      <c r="BY1085" s="4"/>
      <c r="BZ1085" s="4"/>
      <c r="CA1085" s="4">
        <v>28353.8230174003</v>
      </c>
      <c r="CB1085" s="4">
        <v>26954.376194794699</v>
      </c>
      <c r="CC1085" s="4">
        <v>23921.8441169789</v>
      </c>
      <c r="CD1085" s="4">
        <v>20445.799481651102</v>
      </c>
      <c r="CE1085" s="4">
        <v>26666.735075788099</v>
      </c>
      <c r="CF1085" s="4">
        <v>23446.133150994901</v>
      </c>
      <c r="CG1085" s="4">
        <v>26611.4311226522</v>
      </c>
      <c r="CH1085" s="4">
        <v>23400.500134281901</v>
      </c>
      <c r="CI1085" s="4">
        <v>26522.8712200847</v>
      </c>
      <c r="CJ1085" s="4">
        <v>41866.241906231298</v>
      </c>
      <c r="CK1085" s="4">
        <v>41068.494233964797</v>
      </c>
      <c r="CL1085" s="4">
        <v>39410.5027487962</v>
      </c>
    </row>
    <row r="1086" spans="1:90" hidden="1" x14ac:dyDescent="0.25">
      <c r="A1086" t="s">
        <v>1177</v>
      </c>
      <c r="B1086">
        <v>30</v>
      </c>
      <c r="D1086" s="4">
        <v>24349.161252061898</v>
      </c>
      <c r="E1086" s="4">
        <v>27594.981099832999</v>
      </c>
      <c r="F1086" s="4">
        <v>27977.267796040102</v>
      </c>
      <c r="G1086" s="4">
        <v>32094.045996839501</v>
      </c>
      <c r="H1086" s="4">
        <v>34337.473112872503</v>
      </c>
      <c r="I1086" s="4">
        <v>39573.7464886772</v>
      </c>
      <c r="J1086" s="4">
        <v>26064.818284660902</v>
      </c>
      <c r="K1086" s="4">
        <v>23500.762921787002</v>
      </c>
      <c r="L1086" s="4">
        <v>27719.635199631899</v>
      </c>
      <c r="M1086" s="4">
        <v>26284.067231789901</v>
      </c>
      <c r="N1086" s="4">
        <v>38928.230589554398</v>
      </c>
      <c r="O1086" s="4">
        <v>32626.343703024901</v>
      </c>
      <c r="P1086" s="4">
        <v>57389.3836064356</v>
      </c>
      <c r="Q1086" s="4">
        <v>44638.1724212919</v>
      </c>
      <c r="R1086" s="4">
        <v>46529.449703817401</v>
      </c>
      <c r="S1086" s="4">
        <v>39628.4561884988</v>
      </c>
      <c r="T1086" s="4">
        <v>49792.9103441923</v>
      </c>
      <c r="U1086" s="4">
        <v>42860.667064148998</v>
      </c>
      <c r="V1086" s="4">
        <v>49433.915066182701</v>
      </c>
      <c r="W1086" s="4">
        <v>50317.556765782203</v>
      </c>
      <c r="X1086" s="4">
        <v>40711.610966960499</v>
      </c>
      <c r="Y1086" s="4">
        <v>32197.776825661698</v>
      </c>
      <c r="Z1086" s="4">
        <v>34550.031186344997</v>
      </c>
      <c r="AA1086" s="4">
        <v>38129.998038069702</v>
      </c>
      <c r="AB1086" s="4"/>
      <c r="AC1086" s="4">
        <v>25516.3164491358</v>
      </c>
      <c r="AD1086" s="4">
        <v>30038.529488845001</v>
      </c>
      <c r="AE1086" s="4">
        <v>26286.002347173599</v>
      </c>
      <c r="AF1086" s="4">
        <v>34080.673663501497</v>
      </c>
      <c r="AG1086" s="4">
        <v>29555.6988884641</v>
      </c>
      <c r="AH1086" s="4">
        <v>25959.691966550701</v>
      </c>
      <c r="AI1086" s="4">
        <v>43968.696041725903</v>
      </c>
      <c r="AJ1086" s="4">
        <v>32207.291040870899</v>
      </c>
      <c r="AK1086" s="4">
        <v>32223.3543556562</v>
      </c>
      <c r="AL1086" s="4">
        <v>37885.754401937898</v>
      </c>
      <c r="AM1086" s="4">
        <v>38084.888133864501</v>
      </c>
      <c r="AN1086" s="4">
        <v>39005.738900783501</v>
      </c>
      <c r="AO1086" s="4">
        <v>30118.850094732701</v>
      </c>
      <c r="AP1086" s="4">
        <v>28703.499037933401</v>
      </c>
      <c r="AQ1086" s="4">
        <v>29948.9929715994</v>
      </c>
      <c r="AR1086" s="4">
        <v>31100.445168127801</v>
      </c>
      <c r="AS1086" s="4">
        <v>28490.468040627598</v>
      </c>
      <c r="AT1086" s="4">
        <v>31326.559708737001</v>
      </c>
      <c r="AU1086" s="4">
        <v>88530.843026868301</v>
      </c>
      <c r="AV1086" s="4">
        <v>78878.030273008393</v>
      </c>
      <c r="AW1086" s="4">
        <v>83010.632942970697</v>
      </c>
      <c r="AX1086" s="4">
        <v>72101.509177794302</v>
      </c>
      <c r="AY1086" s="4">
        <v>77478.550200013007</v>
      </c>
      <c r="AZ1086" s="4">
        <v>72699.603058419001</v>
      </c>
      <c r="BA1086" s="4">
        <v>27710.296676333499</v>
      </c>
      <c r="BB1086" s="4">
        <v>37708.427098013097</v>
      </c>
      <c r="BC1086" s="4">
        <v>44696.455103100598</v>
      </c>
      <c r="BD1086" s="4"/>
      <c r="BE1086" s="4"/>
      <c r="BF1086" s="4">
        <v>25130.824886846702</v>
      </c>
      <c r="BG1086" s="4">
        <v>31827.887152245501</v>
      </c>
      <c r="BH1086" s="4">
        <v>22596.940162437098</v>
      </c>
      <c r="BI1086" s="4">
        <v>20168.968849681401</v>
      </c>
      <c r="BJ1086" s="4">
        <v>21206.358779125301</v>
      </c>
      <c r="BK1086" s="4">
        <v>25713.627171443099</v>
      </c>
      <c r="BL1086" s="4">
        <v>25123.392178091799</v>
      </c>
      <c r="BM1086" s="4">
        <v>27864.9311646635</v>
      </c>
      <c r="BN1086" s="4">
        <v>35132.557523564799</v>
      </c>
      <c r="BO1086" s="4">
        <v>83800.753330547304</v>
      </c>
      <c r="BP1086" s="4">
        <v>71369.522362763601</v>
      </c>
      <c r="BQ1086" s="4">
        <v>67782.696326958496</v>
      </c>
      <c r="BR1086" s="4">
        <v>41332.8376898926</v>
      </c>
      <c r="BS1086" s="4">
        <v>50983.778975339002</v>
      </c>
      <c r="BT1086" s="4">
        <v>45175.138133902401</v>
      </c>
      <c r="BU1086" s="4">
        <v>44736.814000640697</v>
      </c>
      <c r="BV1086" s="4">
        <v>38736.619639799501</v>
      </c>
      <c r="BW1086" s="4">
        <v>52743.797920228797</v>
      </c>
      <c r="BX1086" s="4"/>
      <c r="BY1086" s="4"/>
      <c r="BZ1086" s="4"/>
      <c r="CA1086" s="4">
        <v>38076.919548935803</v>
      </c>
      <c r="CB1086" s="4">
        <v>34912.317691126103</v>
      </c>
      <c r="CC1086" s="4">
        <v>42708.525159299097</v>
      </c>
      <c r="CD1086" s="4">
        <v>34815.741531816901</v>
      </c>
      <c r="CE1086" s="4">
        <v>35886.082634911902</v>
      </c>
      <c r="CF1086" s="4">
        <v>35078.661046431298</v>
      </c>
      <c r="CG1086" s="4">
        <v>36290.203145388601</v>
      </c>
      <c r="CH1086" s="4">
        <v>32786.266542840698</v>
      </c>
      <c r="CI1086" s="4">
        <v>42595.434930431999</v>
      </c>
      <c r="CJ1086" s="4">
        <v>61807.6304061427</v>
      </c>
      <c r="CK1086" s="4">
        <v>62728.606601340303</v>
      </c>
      <c r="CL1086" s="4">
        <v>62092.097905376897</v>
      </c>
    </row>
    <row r="1087" spans="1:90" hidden="1" x14ac:dyDescent="0.25">
      <c r="A1087" t="s">
        <v>1178</v>
      </c>
      <c r="B1087">
        <v>12</v>
      </c>
      <c r="D1087" s="4">
        <v>95949.211088148804</v>
      </c>
      <c r="E1087" s="4">
        <v>88500.170551185394</v>
      </c>
      <c r="F1087" s="4">
        <v>101177.344555398</v>
      </c>
      <c r="G1087" s="4">
        <v>112379.098120107</v>
      </c>
      <c r="H1087" s="4">
        <v>93768.935094755507</v>
      </c>
      <c r="I1087" s="4">
        <v>108176.689703411</v>
      </c>
      <c r="J1087" s="4">
        <v>68017.571047244594</v>
      </c>
      <c r="K1087" s="4">
        <v>56235.085171979299</v>
      </c>
      <c r="L1087" s="4">
        <v>57739.292858172201</v>
      </c>
      <c r="M1087" s="4">
        <v>92586.057290234006</v>
      </c>
      <c r="N1087" s="4">
        <v>98233.554470524905</v>
      </c>
      <c r="O1087" s="4">
        <v>90614.5076256514</v>
      </c>
      <c r="P1087" s="4">
        <v>168152.69069400401</v>
      </c>
      <c r="Q1087" s="4">
        <v>134840.39561441401</v>
      </c>
      <c r="R1087" s="4">
        <v>130399.07681781201</v>
      </c>
      <c r="S1087" s="4">
        <v>47456.425886774203</v>
      </c>
      <c r="T1087" s="4">
        <v>51040.554524797801</v>
      </c>
      <c r="U1087" s="4">
        <v>50851.135643251</v>
      </c>
      <c r="V1087" s="4">
        <v>86439.516385916795</v>
      </c>
      <c r="W1087" s="4">
        <v>92034.432989463705</v>
      </c>
      <c r="X1087" s="4">
        <v>87179.519989324806</v>
      </c>
      <c r="Y1087" s="4">
        <v>146499.60080509199</v>
      </c>
      <c r="Z1087" s="4">
        <v>93456.182183396697</v>
      </c>
      <c r="AA1087" s="4">
        <v>101653.520070741</v>
      </c>
      <c r="AB1087" s="4"/>
      <c r="AC1087" s="4">
        <v>59449.647440077599</v>
      </c>
      <c r="AD1087" s="4">
        <v>68125.699368784801</v>
      </c>
      <c r="AE1087" s="4">
        <v>83405.952301926707</v>
      </c>
      <c r="AF1087" s="4">
        <v>72509.289659972099</v>
      </c>
      <c r="AG1087" s="4">
        <v>80024.177699199907</v>
      </c>
      <c r="AH1087" s="4">
        <v>59227.338613053696</v>
      </c>
      <c r="AI1087" s="4">
        <v>83481.774745369403</v>
      </c>
      <c r="AJ1087" s="4">
        <v>61959.934722694597</v>
      </c>
      <c r="AK1087" s="4">
        <v>70042.376699180604</v>
      </c>
      <c r="AL1087" s="4">
        <v>53859.042416995602</v>
      </c>
      <c r="AM1087" s="4">
        <v>54057.134790013799</v>
      </c>
      <c r="AN1087" s="4">
        <v>55831.525005990203</v>
      </c>
      <c r="AO1087" s="4">
        <v>79495.919136258599</v>
      </c>
      <c r="AP1087" s="4">
        <v>76651.452156200699</v>
      </c>
      <c r="AQ1087" s="4">
        <v>60212.3607475217</v>
      </c>
      <c r="AR1087" s="4">
        <v>66557.939462525697</v>
      </c>
      <c r="AS1087" s="4">
        <v>64472.199867915697</v>
      </c>
      <c r="AT1087" s="4">
        <v>86220.153629109802</v>
      </c>
      <c r="AU1087" s="4">
        <v>159627.20923323301</v>
      </c>
      <c r="AV1087" s="4">
        <v>135400.85343972899</v>
      </c>
      <c r="AW1087" s="4">
        <v>140715.64133049501</v>
      </c>
      <c r="AX1087" s="4">
        <v>150167.41132849699</v>
      </c>
      <c r="AY1087" s="4">
        <v>127629.435028252</v>
      </c>
      <c r="AZ1087" s="4">
        <v>143260.044284787</v>
      </c>
      <c r="BA1087" s="4">
        <v>61753.905615218297</v>
      </c>
      <c r="BB1087" s="4">
        <v>52650.626017729497</v>
      </c>
      <c r="BC1087" s="4">
        <v>63424.3873861744</v>
      </c>
      <c r="BD1087" s="4"/>
      <c r="BE1087" s="4"/>
      <c r="BF1087" s="4">
        <v>66481.0881136807</v>
      </c>
      <c r="BG1087" s="4">
        <v>64764.433833604999</v>
      </c>
      <c r="BH1087" s="4">
        <v>56186.403317130498</v>
      </c>
      <c r="BI1087" s="4">
        <v>56353.450034105001</v>
      </c>
      <c r="BJ1087" s="4">
        <v>34804.901432319799</v>
      </c>
      <c r="BK1087" s="4">
        <v>87348.624969468001</v>
      </c>
      <c r="BL1087" s="4">
        <v>83666.032771909493</v>
      </c>
      <c r="BM1087" s="4">
        <v>74920.521600332795</v>
      </c>
      <c r="BN1087" s="4">
        <v>85799.958093065899</v>
      </c>
      <c r="BO1087" s="4">
        <v>193303.63953543699</v>
      </c>
      <c r="BP1087" s="4">
        <v>213552.67198972401</v>
      </c>
      <c r="BQ1087" s="4">
        <v>165495.56141177201</v>
      </c>
      <c r="BR1087" s="4">
        <v>91552.314884980398</v>
      </c>
      <c r="BS1087" s="4">
        <v>90420.671327296397</v>
      </c>
      <c r="BT1087" s="4">
        <v>96018.320335852899</v>
      </c>
      <c r="BU1087" s="4">
        <v>146592.30442964099</v>
      </c>
      <c r="BV1087" s="4">
        <v>117115.03131155801</v>
      </c>
      <c r="BW1087" s="4">
        <v>190075.56256952399</v>
      </c>
      <c r="BX1087" s="4"/>
      <c r="BY1087" s="4"/>
      <c r="BZ1087" s="4"/>
      <c r="CA1087" s="4">
        <v>97902.780059532597</v>
      </c>
      <c r="CB1087" s="4">
        <v>73384.896935197903</v>
      </c>
      <c r="CC1087" s="4">
        <v>89736.941420816205</v>
      </c>
      <c r="CD1087" s="4">
        <v>91711.919008465396</v>
      </c>
      <c r="CE1087" s="4">
        <v>103053.61882511999</v>
      </c>
      <c r="CF1087" s="4">
        <v>94201.490998173103</v>
      </c>
      <c r="CG1087" s="4">
        <v>94793.316596264296</v>
      </c>
      <c r="CH1087" s="4">
        <v>84963.447478400805</v>
      </c>
      <c r="CI1087" s="4">
        <v>94664.820545103896</v>
      </c>
      <c r="CJ1087" s="4">
        <v>137943.38303320401</v>
      </c>
      <c r="CK1087" s="4">
        <v>132120.561237997</v>
      </c>
      <c r="CL1087" s="4">
        <v>148554.609703858</v>
      </c>
    </row>
    <row r="1088" spans="1:90" hidden="1" x14ac:dyDescent="0.25">
      <c r="A1088" t="s">
        <v>1179</v>
      </c>
      <c r="B1088">
        <v>0</v>
      </c>
      <c r="D1088" s="4">
        <v>77730.841408361404</v>
      </c>
      <c r="E1088" s="4">
        <v>49791.742415373003</v>
      </c>
      <c r="F1088" s="4">
        <v>72446.636734970598</v>
      </c>
      <c r="G1088" s="4">
        <v>39927.8369217047</v>
      </c>
      <c r="H1088" s="4">
        <v>27781.289793604599</v>
      </c>
      <c r="I1088" s="4">
        <v>28977.701811193499</v>
      </c>
      <c r="J1088" s="4">
        <v>48935.766031740597</v>
      </c>
      <c r="K1088" s="4">
        <v>72815.652272515799</v>
      </c>
      <c r="L1088" s="4">
        <v>61723.022811657902</v>
      </c>
      <c r="M1088" s="4">
        <v>63567.381688785397</v>
      </c>
      <c r="N1088" s="4">
        <v>55568.481671158799</v>
      </c>
      <c r="O1088" s="4">
        <v>55591.052856976399</v>
      </c>
      <c r="P1088" s="4">
        <v>66581.348851131203</v>
      </c>
      <c r="Q1088" s="4">
        <v>66150.074782654599</v>
      </c>
      <c r="R1088" s="4">
        <v>86633.640881919506</v>
      </c>
      <c r="S1088" s="4">
        <v>33719.584027201898</v>
      </c>
      <c r="T1088" s="4">
        <v>44842.5132577197</v>
      </c>
      <c r="U1088" s="4">
        <v>48197.656183778301</v>
      </c>
      <c r="V1088" s="4">
        <v>69124.223321361496</v>
      </c>
      <c r="W1088" s="4">
        <v>59757.2499604158</v>
      </c>
      <c r="X1088" s="4">
        <v>77607.430434914102</v>
      </c>
      <c r="Y1088" s="4">
        <v>52207.990465811599</v>
      </c>
      <c r="Z1088" s="4">
        <v>79452.896617492603</v>
      </c>
      <c r="AA1088" s="4">
        <v>47704.007127915102</v>
      </c>
      <c r="AB1088" s="4"/>
      <c r="AC1088" s="4">
        <v>82389.762048919598</v>
      </c>
      <c r="AD1088" s="4">
        <v>63678.775188926396</v>
      </c>
      <c r="AE1088" s="4">
        <v>79053.738692776504</v>
      </c>
      <c r="AF1088" s="4">
        <v>35728.265970364599</v>
      </c>
      <c r="AG1088" s="4">
        <v>62406.091251537597</v>
      </c>
      <c r="AH1088" s="4">
        <v>55926.721572963797</v>
      </c>
      <c r="AI1088" s="4">
        <v>93315.478297063702</v>
      </c>
      <c r="AJ1088" s="4">
        <v>87176.433258588397</v>
      </c>
      <c r="AK1088" s="4">
        <v>66004.559367681199</v>
      </c>
      <c r="AL1088" s="4">
        <v>40896.315299505099</v>
      </c>
      <c r="AM1088" s="4">
        <v>35345.717455798098</v>
      </c>
      <c r="AN1088" s="4">
        <v>52278.1936586835</v>
      </c>
      <c r="AO1088" s="4">
        <v>70281.388492840604</v>
      </c>
      <c r="AP1088" s="4">
        <v>82077.577217925995</v>
      </c>
      <c r="AQ1088" s="4">
        <v>63630.492715447202</v>
      </c>
      <c r="AR1088" s="4">
        <v>55369.9449009987</v>
      </c>
      <c r="AS1088" s="4">
        <v>62981.532912169103</v>
      </c>
      <c r="AT1088" s="4">
        <v>55518.108003966801</v>
      </c>
      <c r="AU1088" s="4">
        <v>95360.112606681199</v>
      </c>
      <c r="AV1088" s="4">
        <v>104585.794244048</v>
      </c>
      <c r="AW1088" s="4">
        <v>91195.689182991104</v>
      </c>
      <c r="AX1088" s="4">
        <v>107538.045648103</v>
      </c>
      <c r="AY1088" s="4">
        <v>83339.584258657706</v>
      </c>
      <c r="AZ1088" s="4">
        <v>96371.050393456695</v>
      </c>
      <c r="BA1088" s="4">
        <v>51908.043419904701</v>
      </c>
      <c r="BB1088" s="4">
        <v>51471.044474063703</v>
      </c>
      <c r="BC1088" s="4">
        <v>65992.921295042499</v>
      </c>
      <c r="BD1088" s="4"/>
      <c r="BE1088" s="4"/>
      <c r="BF1088" s="4">
        <v>42599.020070742597</v>
      </c>
      <c r="BG1088" s="4">
        <v>53682.922710043698</v>
      </c>
      <c r="BH1088" s="4">
        <v>55345.903759657704</v>
      </c>
      <c r="BI1088" s="4">
        <v>42271.408678321597</v>
      </c>
      <c r="BJ1088" s="4">
        <v>58775.457009902202</v>
      </c>
      <c r="BK1088" s="4">
        <v>67613.068262254703</v>
      </c>
      <c r="BL1088" s="4">
        <v>63623.692610868697</v>
      </c>
      <c r="BM1088" s="4">
        <v>80533.832468553403</v>
      </c>
      <c r="BN1088" s="4">
        <v>60321.004036592603</v>
      </c>
      <c r="BO1088" s="4">
        <v>64776.802431115699</v>
      </c>
      <c r="BP1088" s="4">
        <v>58627.4079361396</v>
      </c>
      <c r="BQ1088" s="4">
        <v>70972.147161792993</v>
      </c>
      <c r="BR1088" s="4">
        <v>32919.719817155703</v>
      </c>
      <c r="BS1088" s="4">
        <v>28826.8070188981</v>
      </c>
      <c r="BT1088" s="4">
        <v>36608.377854557402</v>
      </c>
      <c r="BU1088" s="4">
        <v>35931.817819137403</v>
      </c>
      <c r="BV1088" s="4">
        <v>36461.069820477598</v>
      </c>
      <c r="BW1088" s="4">
        <v>37794.621292715303</v>
      </c>
      <c r="BX1088" s="4"/>
      <c r="BY1088" s="4"/>
      <c r="BZ1088" s="4"/>
      <c r="CA1088" s="4">
        <v>39779.491785745697</v>
      </c>
      <c r="CB1088" s="4">
        <v>36015.608654500102</v>
      </c>
      <c r="CC1088" s="4">
        <v>31346.001940944701</v>
      </c>
      <c r="CD1088" s="4">
        <v>36685.506149475797</v>
      </c>
      <c r="CE1088" s="4">
        <v>42799.899540120001</v>
      </c>
      <c r="CF1088" s="4">
        <v>45467.730544343503</v>
      </c>
      <c r="CG1088" s="4">
        <v>34385.407397217401</v>
      </c>
      <c r="CH1088" s="4">
        <v>42709.3822179505</v>
      </c>
      <c r="CI1088" s="4">
        <v>37451.851892209001</v>
      </c>
      <c r="CJ1088" s="4">
        <v>47360.302016027897</v>
      </c>
      <c r="CK1088" s="4">
        <v>41644.767394609902</v>
      </c>
      <c r="CL1088" s="4">
        <v>39768.267573011799</v>
      </c>
    </row>
    <row r="1089" spans="1:90" hidden="1" x14ac:dyDescent="0.25">
      <c r="A1089" t="s">
        <v>1180</v>
      </c>
      <c r="B1089">
        <v>0</v>
      </c>
      <c r="D1089" s="4">
        <v>4207.4312251089596</v>
      </c>
      <c r="E1089" s="4">
        <v>4883.1409639043404</v>
      </c>
      <c r="F1089" s="4">
        <v>3032.0642264328199</v>
      </c>
      <c r="G1089" s="4">
        <v>6283.7750679964702</v>
      </c>
      <c r="H1089" s="4">
        <v>6037.1506194000403</v>
      </c>
      <c r="I1089" s="4">
        <v>6075.0761073799804</v>
      </c>
      <c r="J1089" s="4">
        <v>4845.2323062785199</v>
      </c>
      <c r="K1089" s="4">
        <v>5341.3275389781002</v>
      </c>
      <c r="L1089" s="4">
        <v>5539.8052372738903</v>
      </c>
      <c r="M1089" s="4">
        <v>3951.2491170551498</v>
      </c>
      <c r="N1089" s="4">
        <v>8539.7136512837405</v>
      </c>
      <c r="O1089" s="4">
        <v>5658.5986498089496</v>
      </c>
      <c r="P1089" s="4">
        <v>4819.8688752508497</v>
      </c>
      <c r="Q1089" s="4">
        <v>3171.2110836031502</v>
      </c>
      <c r="R1089" s="4">
        <v>4588.2502015620903</v>
      </c>
      <c r="S1089" s="4">
        <v>3816.9302750367401</v>
      </c>
      <c r="T1089" s="4">
        <v>4786.3197238020402</v>
      </c>
      <c r="U1089" s="4">
        <v>5306.78453767874</v>
      </c>
      <c r="V1089" s="4">
        <v>10007.766121119501</v>
      </c>
      <c r="W1089" s="4">
        <v>8505.8326290927907</v>
      </c>
      <c r="X1089" s="4">
        <v>10059.326472434101</v>
      </c>
      <c r="Y1089" s="4">
        <v>6838.0113913491396</v>
      </c>
      <c r="Z1089" s="4">
        <v>7729.1616461304902</v>
      </c>
      <c r="AA1089" s="4">
        <v>8401.1086060017496</v>
      </c>
      <c r="AB1089" s="4"/>
      <c r="AC1089" s="4">
        <v>4968.96353806561</v>
      </c>
      <c r="AD1089" s="4">
        <v>7702.5795139461998</v>
      </c>
      <c r="AE1089" s="4">
        <v>4359.8422595603097</v>
      </c>
      <c r="AF1089" s="4">
        <v>7119.6044265834498</v>
      </c>
      <c r="AG1089" s="4">
        <v>5720.4531843775103</v>
      </c>
      <c r="AH1089" s="4">
        <v>3763.0339796100302</v>
      </c>
      <c r="AI1089" s="4">
        <v>7683.47158082642</v>
      </c>
      <c r="AJ1089" s="4">
        <v>5487.52702621358</v>
      </c>
      <c r="AK1089" s="4">
        <v>9585.9818457420206</v>
      </c>
      <c r="AL1089" s="4">
        <v>5101.3833025612803</v>
      </c>
      <c r="AM1089" s="4">
        <v>5136.3808012168001</v>
      </c>
      <c r="AN1089" s="4">
        <v>8654.1747607531506</v>
      </c>
      <c r="AO1089" s="4">
        <v>1708.3941885960501</v>
      </c>
      <c r="AP1089" s="4">
        <v>3527.2853136537001</v>
      </c>
      <c r="AQ1089" s="4">
        <v>4218.3325319385904</v>
      </c>
      <c r="AR1089" s="4">
        <v>1001.25082014489</v>
      </c>
      <c r="AS1089" s="4">
        <v>4840.41470264707</v>
      </c>
      <c r="AT1089" s="4">
        <v>5548.2959923242497</v>
      </c>
      <c r="AU1089" s="4">
        <v>3027.5044379518099</v>
      </c>
      <c r="AV1089" s="4">
        <v>5582.7072360501397</v>
      </c>
      <c r="AW1089" s="4">
        <v>6179.9528406346299</v>
      </c>
      <c r="AX1089" s="4">
        <v>5095.1010708399899</v>
      </c>
      <c r="AY1089" s="4">
        <v>3864.8778456503301</v>
      </c>
      <c r="AZ1089" s="4">
        <v>2285.7900771085701</v>
      </c>
      <c r="BA1089" s="4">
        <v>1161.03497833354</v>
      </c>
      <c r="BB1089" s="4">
        <v>3640.72700385695</v>
      </c>
      <c r="BC1089" s="4">
        <v>3739.9540353045099</v>
      </c>
      <c r="BD1089" s="4"/>
      <c r="BE1089" s="4"/>
      <c r="BF1089" s="4">
        <v>6053.40223740704</v>
      </c>
      <c r="BG1089" s="4">
        <v>4956.3270865784598</v>
      </c>
      <c r="BH1089" s="4">
        <v>2022.4812198443699</v>
      </c>
      <c r="BI1089" s="4">
        <v>4813.66583276456</v>
      </c>
      <c r="BJ1089" s="4">
        <v>1228.8272985748099</v>
      </c>
      <c r="BK1089" s="4">
        <v>5335.8928887931897</v>
      </c>
      <c r="BL1089" s="4">
        <v>2523.4014095806101</v>
      </c>
      <c r="BM1089" s="4">
        <v>3333.2326317878001</v>
      </c>
      <c r="BN1089" s="4">
        <v>4986.2333248261202</v>
      </c>
      <c r="BO1089" s="4">
        <v>6910.2499958456401</v>
      </c>
      <c r="BP1089" s="4">
        <v>2623.7385460853402</v>
      </c>
      <c r="BQ1089" s="4">
        <v>3554.6823256034299</v>
      </c>
      <c r="BR1089" s="4">
        <v>8195.1451165798298</v>
      </c>
      <c r="BS1089" s="4">
        <v>8601.1322931417508</v>
      </c>
      <c r="BT1089" s="4">
        <v>9830.3219512485502</v>
      </c>
      <c r="BU1089" s="4">
        <v>6256.0310794445804</v>
      </c>
      <c r="BV1089" s="4">
        <v>6227.1012173719</v>
      </c>
      <c r="BW1089" s="4">
        <v>15081.951405817301</v>
      </c>
      <c r="BX1089" s="4"/>
      <c r="BY1089" s="4"/>
      <c r="BZ1089" s="4"/>
      <c r="CA1089" s="4">
        <v>5852.7739322521502</v>
      </c>
      <c r="CB1089" s="4">
        <v>6586.2218576605301</v>
      </c>
      <c r="CC1089" s="4">
        <v>5185.7482570572201</v>
      </c>
      <c r="CD1089" s="4">
        <v>8480.7716472332195</v>
      </c>
      <c r="CE1089" s="4">
        <v>4842.2749352950505</v>
      </c>
      <c r="CF1089" s="4">
        <v>4787.8286675720001</v>
      </c>
      <c r="CG1089" s="4">
        <v>5407.9183431068404</v>
      </c>
      <c r="CH1089" s="4">
        <v>6086.8556039462101</v>
      </c>
      <c r="CI1089" s="4">
        <v>4808.7027030183399</v>
      </c>
      <c r="CJ1089" s="4">
        <v>7768.9635521349601</v>
      </c>
      <c r="CK1089" s="4">
        <v>7252.7892850400804</v>
      </c>
      <c r="CL1089" s="4">
        <v>3460.5273798745702</v>
      </c>
    </row>
    <row r="1090" spans="1:90" hidden="1" x14ac:dyDescent="0.25">
      <c r="A1090" t="s">
        <v>1181</v>
      </c>
      <c r="B1090">
        <v>22</v>
      </c>
      <c r="D1090" s="4">
        <v>187494.561369214</v>
      </c>
      <c r="E1090" s="4">
        <v>232761.65129268699</v>
      </c>
      <c r="F1090" s="4">
        <v>230536.64409807001</v>
      </c>
      <c r="G1090" s="4">
        <v>139993.22650053099</v>
      </c>
      <c r="H1090" s="4">
        <v>166648.099440288</v>
      </c>
      <c r="I1090" s="4">
        <v>163625.26140652801</v>
      </c>
      <c r="J1090" s="4">
        <v>94500.294385277695</v>
      </c>
      <c r="K1090" s="4">
        <v>100922.615474559</v>
      </c>
      <c r="L1090" s="4">
        <v>91413.850376931106</v>
      </c>
      <c r="M1090" s="4">
        <v>144102.67413825501</v>
      </c>
      <c r="N1090" s="4">
        <v>190440.46799972199</v>
      </c>
      <c r="O1090" s="4">
        <v>160820.665457739</v>
      </c>
      <c r="P1090" s="4">
        <v>282466.23284531501</v>
      </c>
      <c r="Q1090" s="4">
        <v>253332.27562498499</v>
      </c>
      <c r="R1090" s="4">
        <v>333315.70775966003</v>
      </c>
      <c r="S1090" s="4">
        <v>164511.644166488</v>
      </c>
      <c r="T1090" s="4">
        <v>239800.92942252001</v>
      </c>
      <c r="U1090" s="4">
        <v>213715.14874724101</v>
      </c>
      <c r="V1090" s="4">
        <v>149444.43147071099</v>
      </c>
      <c r="W1090" s="4">
        <v>132003.978968196</v>
      </c>
      <c r="X1090" s="4">
        <v>148999.916748838</v>
      </c>
      <c r="Y1090" s="4">
        <v>106284.88789923899</v>
      </c>
      <c r="Z1090" s="4">
        <v>155150.34171181801</v>
      </c>
      <c r="AA1090" s="4">
        <v>145662.45496283699</v>
      </c>
      <c r="AB1090" s="4"/>
      <c r="AC1090" s="4">
        <v>97641.087841751607</v>
      </c>
      <c r="AD1090" s="4">
        <v>134099.70203880599</v>
      </c>
      <c r="AE1090" s="4">
        <v>104450.75889743101</v>
      </c>
      <c r="AF1090" s="4">
        <v>108466.14301484</v>
      </c>
      <c r="AG1090" s="4">
        <v>92947.724224256905</v>
      </c>
      <c r="AH1090" s="4">
        <v>79869.162994116603</v>
      </c>
      <c r="AI1090" s="4">
        <v>195079.40276685599</v>
      </c>
      <c r="AJ1090" s="4">
        <v>230634.20035244699</v>
      </c>
      <c r="AK1090" s="4">
        <v>216328.10573082999</v>
      </c>
      <c r="AL1090" s="4">
        <v>147335.982801012</v>
      </c>
      <c r="AM1090" s="4">
        <v>152867.823062446</v>
      </c>
      <c r="AN1090" s="4">
        <v>147141.993790751</v>
      </c>
      <c r="AO1090" s="4">
        <v>145109.796430085</v>
      </c>
      <c r="AP1090" s="4">
        <v>132281.83128298601</v>
      </c>
      <c r="AQ1090" s="4">
        <v>181839.62453220901</v>
      </c>
      <c r="AR1090" s="4">
        <v>120652.554241242</v>
      </c>
      <c r="AS1090" s="4">
        <v>100516.121652088</v>
      </c>
      <c r="AT1090" s="4">
        <v>120103.286466709</v>
      </c>
      <c r="AU1090" s="4">
        <v>393393.34166031401</v>
      </c>
      <c r="AV1090" s="4">
        <v>409864.826194608</v>
      </c>
      <c r="AW1090" s="4">
        <v>427692.16009099898</v>
      </c>
      <c r="AX1090" s="4">
        <v>448086.81927059701</v>
      </c>
      <c r="AY1090" s="4">
        <v>313069.62433874502</v>
      </c>
      <c r="AZ1090" s="4">
        <v>442588.08339862101</v>
      </c>
      <c r="BA1090" s="4">
        <v>143301.43623527701</v>
      </c>
      <c r="BB1090" s="4">
        <v>155867.194173603</v>
      </c>
      <c r="BC1090" s="4">
        <v>230592.119603345</v>
      </c>
      <c r="BD1090" s="4"/>
      <c r="BE1090" s="4"/>
      <c r="BF1090" s="4">
        <v>120124.639816411</v>
      </c>
      <c r="BG1090" s="4">
        <v>107251.77158311001</v>
      </c>
      <c r="BH1090" s="4">
        <v>75411.856262692803</v>
      </c>
      <c r="BI1090" s="4">
        <v>117819.222893139</v>
      </c>
      <c r="BJ1090" s="4">
        <v>80223.141370801299</v>
      </c>
      <c r="BK1090" s="4">
        <v>140771.50885240201</v>
      </c>
      <c r="BL1090" s="4">
        <v>193343.60843960001</v>
      </c>
      <c r="BM1090" s="4">
        <v>179167.34652109799</v>
      </c>
      <c r="BN1090" s="4">
        <v>228917.606723376</v>
      </c>
      <c r="BO1090" s="4">
        <v>253031.140505049</v>
      </c>
      <c r="BP1090" s="4">
        <v>287409.06940547703</v>
      </c>
      <c r="BQ1090" s="4">
        <v>399276.385730732</v>
      </c>
      <c r="BR1090" s="4">
        <v>78380.503889385305</v>
      </c>
      <c r="BS1090" s="4">
        <v>90965.676547070805</v>
      </c>
      <c r="BT1090" s="4">
        <v>74415.359671088096</v>
      </c>
      <c r="BU1090" s="4">
        <v>106249.67590928399</v>
      </c>
      <c r="BV1090" s="4">
        <v>105985.283981973</v>
      </c>
      <c r="BW1090" s="4">
        <v>68654.849015063504</v>
      </c>
      <c r="BX1090" s="4"/>
      <c r="BY1090" s="4"/>
      <c r="BZ1090" s="4"/>
      <c r="CA1090" s="4">
        <v>115613.355040161</v>
      </c>
      <c r="CB1090" s="4">
        <v>94711.838923551899</v>
      </c>
      <c r="CC1090" s="4">
        <v>128673.818819366</v>
      </c>
      <c r="CD1090" s="4">
        <v>138284.85461994499</v>
      </c>
      <c r="CE1090" s="4">
        <v>139635.90752647701</v>
      </c>
      <c r="CF1090" s="4">
        <v>130037.846494757</v>
      </c>
      <c r="CG1090" s="4">
        <v>137204.470048799</v>
      </c>
      <c r="CH1090" s="4">
        <v>119397.047348091</v>
      </c>
      <c r="CI1090" s="4">
        <v>131686.66123663</v>
      </c>
      <c r="CJ1090" s="4">
        <v>233533.82854151301</v>
      </c>
      <c r="CK1090" s="4">
        <v>231294.21196550599</v>
      </c>
      <c r="CL1090" s="4">
        <v>178161.56021332199</v>
      </c>
    </row>
    <row r="1091" spans="1:90" hidden="1" x14ac:dyDescent="0.25">
      <c r="A1091" t="s">
        <v>1182</v>
      </c>
      <c r="B1091">
        <v>36</v>
      </c>
      <c r="D1091" s="4">
        <v>267562.163298028</v>
      </c>
      <c r="E1091" s="4">
        <v>259045.21582201699</v>
      </c>
      <c r="F1091" s="4">
        <v>259480.470938324</v>
      </c>
      <c r="G1091" s="4">
        <v>143303.729409878</v>
      </c>
      <c r="H1091" s="4">
        <v>164041.31306758701</v>
      </c>
      <c r="I1091" s="4">
        <v>148115.213492457</v>
      </c>
      <c r="J1091" s="4">
        <v>115794.308272148</v>
      </c>
      <c r="K1091" s="4">
        <v>130813.287074433</v>
      </c>
      <c r="L1091" s="4">
        <v>111100.95360399</v>
      </c>
      <c r="M1091" s="4">
        <v>140360.35086125301</v>
      </c>
      <c r="N1091" s="4">
        <v>165214.48778403801</v>
      </c>
      <c r="O1091" s="4">
        <v>130054.20893855</v>
      </c>
      <c r="P1091" s="4">
        <v>278503.15103968303</v>
      </c>
      <c r="Q1091" s="4">
        <v>262057.58238787399</v>
      </c>
      <c r="R1091" s="4">
        <v>256226.11455855801</v>
      </c>
      <c r="S1091" s="4">
        <v>207055.585894346</v>
      </c>
      <c r="T1091" s="4">
        <v>348459.72531925398</v>
      </c>
      <c r="U1091" s="4">
        <v>253365.126901963</v>
      </c>
      <c r="V1091" s="4">
        <v>188433.31032343899</v>
      </c>
      <c r="W1091" s="4">
        <v>178292.346171346</v>
      </c>
      <c r="X1091" s="4">
        <v>171476.760272018</v>
      </c>
      <c r="Y1091" s="4">
        <v>121866.649633736</v>
      </c>
      <c r="Z1091" s="4">
        <v>158134.453066166</v>
      </c>
      <c r="AA1091" s="4">
        <v>145577.814820367</v>
      </c>
      <c r="AB1091" s="4"/>
      <c r="AC1091" s="4">
        <v>139478.592851578</v>
      </c>
      <c r="AD1091" s="4">
        <v>164334.84090444999</v>
      </c>
      <c r="AE1091" s="4">
        <v>135048.997800602</v>
      </c>
      <c r="AF1091" s="4">
        <v>113495.242503343</v>
      </c>
      <c r="AG1091" s="4">
        <v>116825.767992448</v>
      </c>
      <c r="AH1091" s="4">
        <v>119765.168752351</v>
      </c>
      <c r="AI1091" s="4">
        <v>218232.78748436499</v>
      </c>
      <c r="AJ1091" s="4">
        <v>236894.240229458</v>
      </c>
      <c r="AK1091" s="4">
        <v>197171.74680769301</v>
      </c>
      <c r="AL1091" s="4">
        <v>172760.1389623</v>
      </c>
      <c r="AM1091" s="4">
        <v>131044.378674533</v>
      </c>
      <c r="AN1091" s="4">
        <v>122732.324418704</v>
      </c>
      <c r="AO1091" s="4">
        <v>157579.38363482899</v>
      </c>
      <c r="AP1091" s="4">
        <v>157358.13488123301</v>
      </c>
      <c r="AQ1091" s="4">
        <v>140655.61950721699</v>
      </c>
      <c r="AR1091" s="4">
        <v>136535.15934159001</v>
      </c>
      <c r="AS1091" s="4">
        <v>109602.160484502</v>
      </c>
      <c r="AT1091" s="4">
        <v>102982.31804454701</v>
      </c>
      <c r="AU1091" s="4">
        <v>328589.727197784</v>
      </c>
      <c r="AV1091" s="4">
        <v>344606.49887432298</v>
      </c>
      <c r="AW1091" s="4">
        <v>338896.47882031201</v>
      </c>
      <c r="AX1091" s="4">
        <v>342494.26051423798</v>
      </c>
      <c r="AY1091" s="4">
        <v>306614.26404170197</v>
      </c>
      <c r="AZ1091" s="4">
        <v>417075.81403040799</v>
      </c>
      <c r="BA1091" s="4">
        <v>147982.20920552299</v>
      </c>
      <c r="BB1091" s="4">
        <v>141703.788876971</v>
      </c>
      <c r="BC1091" s="4">
        <v>181561.980810029</v>
      </c>
      <c r="BD1091" s="4"/>
      <c r="BE1091" s="4"/>
      <c r="BF1091" s="4">
        <v>126998.278669669</v>
      </c>
      <c r="BG1091" s="4">
        <v>128232.807283937</v>
      </c>
      <c r="BH1091" s="4">
        <v>112663.98740971</v>
      </c>
      <c r="BI1091" s="4">
        <v>105985.15289419099</v>
      </c>
      <c r="BJ1091" s="4">
        <v>94994.495550579697</v>
      </c>
      <c r="BK1091" s="4">
        <v>140231.48464395199</v>
      </c>
      <c r="BL1091" s="4">
        <v>165179.445096073</v>
      </c>
      <c r="BM1091" s="4">
        <v>192163.879585213</v>
      </c>
      <c r="BN1091" s="4">
        <v>212189.42977215099</v>
      </c>
      <c r="BO1091" s="4">
        <v>300321.82560619101</v>
      </c>
      <c r="BP1091" s="4">
        <v>285444.66684402002</v>
      </c>
      <c r="BQ1091" s="4">
        <v>327328.31411590002</v>
      </c>
      <c r="BR1091" s="4">
        <v>94441.259120830597</v>
      </c>
      <c r="BS1091" s="4">
        <v>117998.815865267</v>
      </c>
      <c r="BT1091" s="4">
        <v>126867.777639773</v>
      </c>
      <c r="BU1091" s="4">
        <v>112737.66658505501</v>
      </c>
      <c r="BV1091" s="4">
        <v>104668.8353506</v>
      </c>
      <c r="BW1091" s="4">
        <v>85345.394280101798</v>
      </c>
      <c r="BX1091" s="4"/>
      <c r="BY1091" s="4"/>
      <c r="BZ1091" s="4"/>
      <c r="CA1091" s="4">
        <v>143470.43587318301</v>
      </c>
      <c r="CB1091" s="4">
        <v>122469.742915494</v>
      </c>
      <c r="CC1091" s="4">
        <v>155115.20937684001</v>
      </c>
      <c r="CD1091" s="4">
        <v>141063.031153057</v>
      </c>
      <c r="CE1091" s="4">
        <v>138629.23033293101</v>
      </c>
      <c r="CF1091" s="4">
        <v>129702.66832482</v>
      </c>
      <c r="CG1091" s="4">
        <v>135575.265556219</v>
      </c>
      <c r="CH1091" s="4">
        <v>140504.81779000399</v>
      </c>
      <c r="CI1091" s="4">
        <v>109003.66832055501</v>
      </c>
      <c r="CJ1091" s="4">
        <v>239149.415601049</v>
      </c>
      <c r="CK1091" s="4">
        <v>217561.83375509901</v>
      </c>
      <c r="CL1091" s="4">
        <v>184777.32909108</v>
      </c>
    </row>
    <row r="1092" spans="1:90" hidden="1" x14ac:dyDescent="0.25">
      <c r="A1092" t="s">
        <v>1183</v>
      </c>
      <c r="B1092">
        <v>0</v>
      </c>
      <c r="D1092" s="4">
        <v>248859.201322857</v>
      </c>
      <c r="E1092" s="4">
        <v>217863.55541137699</v>
      </c>
      <c r="F1092" s="4">
        <v>225752.748173953</v>
      </c>
      <c r="G1092" s="4">
        <v>184438.91080711299</v>
      </c>
      <c r="H1092" s="4">
        <v>162966.119956143</v>
      </c>
      <c r="I1092" s="4">
        <v>200847.33856452099</v>
      </c>
      <c r="J1092" s="4">
        <v>147390.70611137999</v>
      </c>
      <c r="K1092" s="4">
        <v>148610.43054596701</v>
      </c>
      <c r="L1092" s="4">
        <v>152540.18028288599</v>
      </c>
      <c r="M1092" s="4">
        <v>226460.42221947701</v>
      </c>
      <c r="N1092" s="4">
        <v>194565.09201885</v>
      </c>
      <c r="O1092" s="4">
        <v>219849.874579978</v>
      </c>
      <c r="P1092" s="4">
        <v>180652.33581312301</v>
      </c>
      <c r="Q1092" s="4">
        <v>203004.404419706</v>
      </c>
      <c r="R1092" s="4">
        <v>166166.447671381</v>
      </c>
      <c r="S1092" s="4">
        <v>114362.999028117</v>
      </c>
      <c r="T1092" s="4">
        <v>126329.96907280599</v>
      </c>
      <c r="U1092" s="4">
        <v>135966.493162617</v>
      </c>
      <c r="V1092" s="4">
        <v>130100.894176285</v>
      </c>
      <c r="W1092" s="4">
        <v>113819.703437228</v>
      </c>
      <c r="X1092" s="4">
        <v>138469.31490833699</v>
      </c>
      <c r="Y1092" s="4">
        <v>115864.590388225</v>
      </c>
      <c r="Z1092" s="4">
        <v>141746.84588064699</v>
      </c>
      <c r="AA1092" s="4">
        <v>142559.74018705499</v>
      </c>
      <c r="AB1092" s="4"/>
      <c r="AC1092" s="4">
        <v>179908.09327312399</v>
      </c>
      <c r="AD1092" s="4">
        <v>183687.11818238601</v>
      </c>
      <c r="AE1092" s="4">
        <v>166066.08404717399</v>
      </c>
      <c r="AF1092" s="4">
        <v>148901.38880096001</v>
      </c>
      <c r="AG1092" s="4">
        <v>186507.901584298</v>
      </c>
      <c r="AH1092" s="4">
        <v>178483.528958749</v>
      </c>
      <c r="AI1092" s="4">
        <v>245000.27804694101</v>
      </c>
      <c r="AJ1092" s="4">
        <v>205822.661902069</v>
      </c>
      <c r="AK1092" s="4">
        <v>197381.10572117899</v>
      </c>
      <c r="AL1092" s="4">
        <v>184760.58281936901</v>
      </c>
      <c r="AM1092" s="4">
        <v>159751.67068438101</v>
      </c>
      <c r="AN1092" s="4">
        <v>155253.85461678199</v>
      </c>
      <c r="AO1092" s="4">
        <v>202554.394307646</v>
      </c>
      <c r="AP1092" s="4">
        <v>214644.00684950399</v>
      </c>
      <c r="AQ1092" s="4">
        <v>164109.54274281501</v>
      </c>
      <c r="AR1092" s="4">
        <v>181500.97039332899</v>
      </c>
      <c r="AS1092" s="4">
        <v>161712.07113365299</v>
      </c>
      <c r="AT1092" s="4">
        <v>173819.83633591299</v>
      </c>
      <c r="AU1092" s="4">
        <v>146503.60121036301</v>
      </c>
      <c r="AV1092" s="4">
        <v>144217.80658903401</v>
      </c>
      <c r="AW1092" s="4">
        <v>154355.11714091201</v>
      </c>
      <c r="AX1092" s="4">
        <v>211726.16377740001</v>
      </c>
      <c r="AY1092" s="4">
        <v>191281.643682289</v>
      </c>
      <c r="AZ1092" s="4">
        <v>219455.64530352899</v>
      </c>
      <c r="BA1092" s="4">
        <v>183597.551669265</v>
      </c>
      <c r="BB1092" s="4">
        <v>145544.633071811</v>
      </c>
      <c r="BC1092" s="4">
        <v>174791.37017521201</v>
      </c>
      <c r="BD1092" s="4"/>
      <c r="BE1092" s="4"/>
      <c r="BF1092" s="4">
        <v>187914.52983089199</v>
      </c>
      <c r="BG1092" s="4">
        <v>200091.47771476099</v>
      </c>
      <c r="BH1092" s="4">
        <v>161052.06412742101</v>
      </c>
      <c r="BI1092" s="4">
        <v>161526.318103859</v>
      </c>
      <c r="BJ1092" s="4">
        <v>167045.20487109901</v>
      </c>
      <c r="BK1092" s="4">
        <v>203192.723942818</v>
      </c>
      <c r="BL1092" s="4">
        <v>211628.94908790101</v>
      </c>
      <c r="BM1092" s="4">
        <v>233742.26032561899</v>
      </c>
      <c r="BN1092" s="4">
        <v>216653.63992384999</v>
      </c>
      <c r="BO1092" s="4">
        <v>169168.147898436</v>
      </c>
      <c r="BP1092" s="4">
        <v>176565.997276054</v>
      </c>
      <c r="BQ1092" s="4">
        <v>160023.76229511699</v>
      </c>
      <c r="BR1092" s="4">
        <v>125641.16316572799</v>
      </c>
      <c r="BS1092" s="4">
        <v>116716.368606244</v>
      </c>
      <c r="BT1092" s="4">
        <v>141404.632137718</v>
      </c>
      <c r="BU1092" s="4">
        <v>163678.07275143001</v>
      </c>
      <c r="BV1092" s="4">
        <v>154685.12825768601</v>
      </c>
      <c r="BW1092" s="4">
        <v>168653.93407657099</v>
      </c>
      <c r="BX1092" s="4"/>
      <c r="BY1092" s="4"/>
      <c r="BZ1092" s="4"/>
      <c r="CA1092" s="4">
        <v>111033.38306048</v>
      </c>
      <c r="CB1092" s="4">
        <v>121383.98005021601</v>
      </c>
      <c r="CC1092" s="4">
        <v>151563.00395430301</v>
      </c>
      <c r="CD1092" s="4">
        <v>148042.246105981</v>
      </c>
      <c r="CE1092" s="4">
        <v>186892.09739889801</v>
      </c>
      <c r="CF1092" s="4">
        <v>170497.43798929499</v>
      </c>
      <c r="CG1092" s="4">
        <v>166926.705022348</v>
      </c>
      <c r="CH1092" s="4">
        <v>166758.101290099</v>
      </c>
      <c r="CI1092" s="4">
        <v>185491.985197612</v>
      </c>
      <c r="CJ1092" s="4">
        <v>155043.723346705</v>
      </c>
      <c r="CK1092" s="4">
        <v>178098.94321866901</v>
      </c>
      <c r="CL1092" s="4">
        <v>181870.75425212001</v>
      </c>
    </row>
    <row r="1093" spans="1:90" hidden="1" x14ac:dyDescent="0.25">
      <c r="A1093" t="s">
        <v>1184</v>
      </c>
      <c r="B1093">
        <v>0</v>
      </c>
      <c r="D1093" s="4">
        <v>23866.449658143702</v>
      </c>
      <c r="E1093" s="4">
        <v>24650.306575779701</v>
      </c>
      <c r="F1093" s="4">
        <v>26450.679495679</v>
      </c>
      <c r="G1093" s="4">
        <v>14734.358386760099</v>
      </c>
      <c r="H1093" s="4">
        <v>12935.6996923886</v>
      </c>
      <c r="I1093" s="4">
        <v>14784.2829201931</v>
      </c>
      <c r="J1093" s="4">
        <v>4933.0130097190004</v>
      </c>
      <c r="K1093" s="4">
        <v>7721.1671602283104</v>
      </c>
      <c r="L1093" s="4">
        <v>6738.2989896360104</v>
      </c>
      <c r="M1093" s="4">
        <v>23134.424965741298</v>
      </c>
      <c r="N1093" s="4">
        <v>21751.085789910299</v>
      </c>
      <c r="O1093" s="4">
        <v>21007.062749472399</v>
      </c>
      <c r="P1093" s="4">
        <v>16340.837645104501</v>
      </c>
      <c r="Q1093" s="4">
        <v>16846.676832188201</v>
      </c>
      <c r="R1093" s="4">
        <v>17552.634090808599</v>
      </c>
      <c r="S1093" s="4">
        <v>5429.6472063478996</v>
      </c>
      <c r="T1093" s="4">
        <v>5067.6930709435401</v>
      </c>
      <c r="U1093" s="4">
        <v>4395.2087440052801</v>
      </c>
      <c r="V1093" s="4">
        <v>13757.4857381487</v>
      </c>
      <c r="W1093" s="4">
        <v>14218.9020234214</v>
      </c>
      <c r="X1093" s="4">
        <v>14181.6904310141</v>
      </c>
      <c r="Y1093" s="4">
        <v>26285.0229110412</v>
      </c>
      <c r="Z1093" s="4">
        <v>23529.040720418299</v>
      </c>
      <c r="AA1093" s="4">
        <v>19406.795430848299</v>
      </c>
      <c r="AB1093" s="4"/>
      <c r="AC1093" s="4">
        <v>14220.8170407129</v>
      </c>
      <c r="AD1093" s="4">
        <v>15172.2040644303</v>
      </c>
      <c r="AE1093" s="4">
        <v>15613.0281641328</v>
      </c>
      <c r="AF1093" s="4">
        <v>10409.766856031099</v>
      </c>
      <c r="AG1093" s="4">
        <v>17614.924574205601</v>
      </c>
      <c r="AH1093" s="4">
        <v>14594.121248114099</v>
      </c>
      <c r="AI1093" s="4">
        <v>13658.407713032901</v>
      </c>
      <c r="AJ1093" s="4">
        <v>13774.162275085</v>
      </c>
      <c r="AK1093" s="4">
        <v>14681.1684127842</v>
      </c>
      <c r="AL1093" s="4">
        <v>9329.0714521108694</v>
      </c>
      <c r="AM1093" s="4">
        <v>9888.8068956244806</v>
      </c>
      <c r="AN1093" s="4">
        <v>9113.1498515199692</v>
      </c>
      <c r="AO1093" s="4">
        <v>12621.083698282</v>
      </c>
      <c r="AP1093" s="4">
        <v>20429.719772636399</v>
      </c>
      <c r="AQ1093" s="4">
        <v>15689.1194514896</v>
      </c>
      <c r="AR1093" s="4">
        <v>13502.2638356715</v>
      </c>
      <c r="AS1093" s="4">
        <v>14792.805675396399</v>
      </c>
      <c r="AT1093" s="4">
        <v>15090.1715919118</v>
      </c>
      <c r="AU1093" s="4">
        <v>16282.8077599035</v>
      </c>
      <c r="AV1093" s="4">
        <v>15757.897554298699</v>
      </c>
      <c r="AW1093" s="4">
        <v>17289.943584173001</v>
      </c>
      <c r="AX1093" s="4">
        <v>22762.5320348819</v>
      </c>
      <c r="AY1093" s="4">
        <v>18968.322704984701</v>
      </c>
      <c r="AZ1093" s="4">
        <v>18542.9113277262</v>
      </c>
      <c r="BA1093" s="4">
        <v>6223.7494809643204</v>
      </c>
      <c r="BB1093" s="4">
        <v>6686.1551781668504</v>
      </c>
      <c r="BC1093" s="4">
        <v>8267.8837001011398</v>
      </c>
      <c r="BD1093" s="4"/>
      <c r="BE1093" s="4"/>
      <c r="BF1093" s="4">
        <v>9612.8434362866792</v>
      </c>
      <c r="BG1093" s="4">
        <v>9735.3361556249802</v>
      </c>
      <c r="BH1093" s="4">
        <v>11194.346566571099</v>
      </c>
      <c r="BI1093" s="4">
        <v>10150.810469690699</v>
      </c>
      <c r="BJ1093" s="4">
        <v>7341.2743195903504</v>
      </c>
      <c r="BK1093" s="4">
        <v>17499.8260427688</v>
      </c>
      <c r="BL1093" s="4">
        <v>20659.159167297301</v>
      </c>
      <c r="BM1093" s="4">
        <v>19552.542474534999</v>
      </c>
      <c r="BN1093" s="4">
        <v>17053.834391254801</v>
      </c>
      <c r="BO1093" s="4">
        <v>27867.885636812</v>
      </c>
      <c r="BP1093" s="4">
        <v>16178.4782724209</v>
      </c>
      <c r="BQ1093" s="4">
        <v>17768.308480466199</v>
      </c>
      <c r="BR1093" s="4">
        <v>10025.354509963399</v>
      </c>
      <c r="BS1093" s="4">
        <v>11723.917148300499</v>
      </c>
      <c r="BT1093" s="4">
        <v>9970.2334431578802</v>
      </c>
      <c r="BU1093" s="4">
        <v>22156.698417986299</v>
      </c>
      <c r="BV1093" s="4">
        <v>22335.969903733199</v>
      </c>
      <c r="BW1093" s="4">
        <v>14892.703177716699</v>
      </c>
      <c r="BX1093" s="4"/>
      <c r="BY1093" s="4"/>
      <c r="BZ1093" s="4"/>
      <c r="CA1093" s="4">
        <v>12028.684851550201</v>
      </c>
      <c r="CB1093" s="4">
        <v>11896.067182651501</v>
      </c>
      <c r="CC1093" s="4">
        <v>12753.459137678299</v>
      </c>
      <c r="CD1093" s="4">
        <v>13834.099817321099</v>
      </c>
      <c r="CE1093" s="4">
        <v>12940.071701029099</v>
      </c>
      <c r="CF1093" s="4">
        <v>13322.862000498701</v>
      </c>
      <c r="CG1093" s="4">
        <v>12671.387886225801</v>
      </c>
      <c r="CH1093" s="4">
        <v>13567.964031383801</v>
      </c>
      <c r="CI1093" s="4">
        <v>12907.447925512201</v>
      </c>
      <c r="CJ1093" s="4">
        <v>12906.7368100371</v>
      </c>
      <c r="CK1093" s="4">
        <v>14662.618142606099</v>
      </c>
      <c r="CL1093" s="4">
        <v>16782.7551930062</v>
      </c>
    </row>
    <row r="1094" spans="1:90" hidden="1" x14ac:dyDescent="0.25">
      <c r="A1094" t="s">
        <v>1185</v>
      </c>
      <c r="B1094">
        <v>0</v>
      </c>
      <c r="D1094" s="4">
        <v>13965.0126344332</v>
      </c>
      <c r="E1094" s="4">
        <v>18347.173646891901</v>
      </c>
      <c r="F1094" s="4">
        <v>14767.899184870401</v>
      </c>
      <c r="G1094" s="4">
        <v>14877.7296537374</v>
      </c>
      <c r="H1094" s="4">
        <v>15643.3092277018</v>
      </c>
      <c r="I1094" s="4">
        <v>14432.3700133481</v>
      </c>
      <c r="J1094" s="4">
        <v>13114.2965250088</v>
      </c>
      <c r="K1094" s="4">
        <v>15253.4404069705</v>
      </c>
      <c r="L1094" s="4">
        <v>10558.574278443501</v>
      </c>
      <c r="M1094" s="4">
        <v>15640.672064791999</v>
      </c>
      <c r="N1094" s="4">
        <v>19835.0553341581</v>
      </c>
      <c r="O1094" s="4">
        <v>17972.571514416501</v>
      </c>
      <c r="P1094" s="4">
        <v>19903.153832953001</v>
      </c>
      <c r="Q1094" s="4">
        <v>14147.2146506192</v>
      </c>
      <c r="R1094" s="4">
        <v>17923.913904356199</v>
      </c>
      <c r="S1094" s="4">
        <v>14600.4728037638</v>
      </c>
      <c r="T1094" s="4">
        <v>16317.902275255299</v>
      </c>
      <c r="U1094" s="4">
        <v>12399.4231317098</v>
      </c>
      <c r="V1094" s="4">
        <v>18500.582180728699</v>
      </c>
      <c r="W1094" s="4">
        <v>18106.684901836299</v>
      </c>
      <c r="X1094" s="4">
        <v>20697.301099427201</v>
      </c>
      <c r="Y1094" s="4">
        <v>20290.987278160501</v>
      </c>
      <c r="Z1094" s="4">
        <v>13882.8444646755</v>
      </c>
      <c r="AA1094" s="4">
        <v>21226.4341078783</v>
      </c>
      <c r="AB1094" s="4"/>
      <c r="AC1094" s="4">
        <v>15707.1428318081</v>
      </c>
      <c r="AD1094" s="4">
        <v>12917.912655930601</v>
      </c>
      <c r="AE1094" s="4">
        <v>17300.2933681217</v>
      </c>
      <c r="AF1094" s="4">
        <v>20678.843165936501</v>
      </c>
      <c r="AG1094" s="4">
        <v>17410.0223072236</v>
      </c>
      <c r="AH1094" s="4">
        <v>14541.489025526</v>
      </c>
      <c r="AI1094" s="4">
        <v>21330.534023228101</v>
      </c>
      <c r="AJ1094" s="4">
        <v>31074.5089357982</v>
      </c>
      <c r="AK1094" s="4">
        <v>33302.1973859711</v>
      </c>
      <c r="AL1094" s="4">
        <v>24717.3869908694</v>
      </c>
      <c r="AM1094" s="4">
        <v>23305.047119161201</v>
      </c>
      <c r="AN1094" s="4">
        <v>17519.124705976799</v>
      </c>
      <c r="AO1094" s="4">
        <v>12322.0231521607</v>
      </c>
      <c r="AP1094" s="4">
        <v>17229.080556737001</v>
      </c>
      <c r="AQ1094" s="4">
        <v>21542.591691533999</v>
      </c>
      <c r="AR1094" s="4">
        <v>23332.4027766131</v>
      </c>
      <c r="AS1094" s="4">
        <v>20745.6583120553</v>
      </c>
      <c r="AT1094" s="4">
        <v>21406.729014569199</v>
      </c>
      <c r="AU1094" s="4">
        <v>17637.308814017</v>
      </c>
      <c r="AV1094" s="4">
        <v>18341.1892635353</v>
      </c>
      <c r="AW1094" s="4">
        <v>20900.339781561099</v>
      </c>
      <c r="AX1094" s="4">
        <v>25278.814836713202</v>
      </c>
      <c r="AY1094" s="4">
        <v>32621.089250985999</v>
      </c>
      <c r="AZ1094" s="4">
        <v>23143.825047503498</v>
      </c>
      <c r="BA1094" s="4">
        <v>11423.243030560099</v>
      </c>
      <c r="BB1094" s="4">
        <v>12713.8264190421</v>
      </c>
      <c r="BC1094" s="4">
        <v>12972.382764157601</v>
      </c>
      <c r="BD1094" s="4"/>
      <c r="BE1094" s="4"/>
      <c r="BF1094" s="4">
        <v>18108.4649446771</v>
      </c>
      <c r="BG1094" s="4">
        <v>13679.0173142639</v>
      </c>
      <c r="BH1094" s="4">
        <v>11277.680879036299</v>
      </c>
      <c r="BI1094" s="4">
        <v>18881.213045271099</v>
      </c>
      <c r="BJ1094" s="4">
        <v>15806.9371600004</v>
      </c>
      <c r="BK1094" s="4">
        <v>21698.2888087553</v>
      </c>
      <c r="BL1094" s="4">
        <v>21999.3192823842</v>
      </c>
      <c r="BM1094" s="4">
        <v>21005.131591385601</v>
      </c>
      <c r="BN1094" s="4">
        <v>19571.925302823201</v>
      </c>
      <c r="BO1094" s="4">
        <v>19371.748794299299</v>
      </c>
      <c r="BP1094" s="4">
        <v>17928.624778740999</v>
      </c>
      <c r="BQ1094" s="4">
        <v>20943.813233645102</v>
      </c>
      <c r="BR1094" s="4">
        <v>16459.424931900201</v>
      </c>
      <c r="BS1094" s="4">
        <v>18245.144988230699</v>
      </c>
      <c r="BT1094" s="4">
        <v>15385.1271027169</v>
      </c>
      <c r="BU1094" s="4">
        <v>17906.898169424199</v>
      </c>
      <c r="BV1094" s="4">
        <v>17636.7663927016</v>
      </c>
      <c r="BW1094" s="4">
        <v>17913.720957611898</v>
      </c>
      <c r="BX1094" s="4"/>
      <c r="BY1094" s="4"/>
      <c r="BZ1094" s="4"/>
      <c r="CA1094" s="4">
        <v>13964.1005223964</v>
      </c>
      <c r="CB1094" s="4">
        <v>17907.676560385298</v>
      </c>
      <c r="CC1094" s="4">
        <v>16485.6432675424</v>
      </c>
      <c r="CD1094" s="4">
        <v>17004.453500857901</v>
      </c>
      <c r="CE1094" s="4">
        <v>14552.993628394601</v>
      </c>
      <c r="CF1094" s="4">
        <v>17976.179438792798</v>
      </c>
      <c r="CG1094" s="4">
        <v>15231.910239584</v>
      </c>
      <c r="CH1094" s="4">
        <v>22418.714144130499</v>
      </c>
      <c r="CI1094" s="4">
        <v>15386.451891512101</v>
      </c>
      <c r="CJ1094" s="4">
        <v>18463.065160276201</v>
      </c>
      <c r="CK1094" s="4">
        <v>20404.811120004</v>
      </c>
      <c r="CL1094" s="4">
        <v>17864.558391471699</v>
      </c>
    </row>
    <row r="1095" spans="1:90" hidden="1" x14ac:dyDescent="0.25">
      <c r="A1095" t="s">
        <v>1186</v>
      </c>
      <c r="B1095">
        <v>0</v>
      </c>
      <c r="D1095" s="4">
        <v>27628.6255089226</v>
      </c>
      <c r="E1095" s="4">
        <v>37176.676557746498</v>
      </c>
      <c r="F1095" s="4">
        <v>30763.5692052429</v>
      </c>
      <c r="G1095" s="4">
        <v>19267.103462603802</v>
      </c>
      <c r="H1095" s="4">
        <v>16119.343961632499</v>
      </c>
      <c r="I1095" s="4">
        <v>14600.287719752499</v>
      </c>
      <c r="J1095" s="4">
        <v>11993.592783031199</v>
      </c>
      <c r="K1095" s="4">
        <v>9970.7101228331303</v>
      </c>
      <c r="L1095" s="4">
        <v>7160.4887740811</v>
      </c>
      <c r="M1095" s="4">
        <v>32948.434117106102</v>
      </c>
      <c r="N1095" s="4">
        <v>33252.252152173198</v>
      </c>
      <c r="O1095" s="4">
        <v>28593.160984449401</v>
      </c>
      <c r="P1095" s="4">
        <v>25822.298874481199</v>
      </c>
      <c r="Q1095" s="4">
        <v>32007.899861489001</v>
      </c>
      <c r="R1095" s="4">
        <v>34743.256366597998</v>
      </c>
      <c r="S1095" s="4">
        <v>10623.605975283001</v>
      </c>
      <c r="T1095" s="4">
        <v>13123.890182626899</v>
      </c>
      <c r="U1095" s="4">
        <v>13824.376528569101</v>
      </c>
      <c r="V1095" s="4">
        <v>24529.7016589491</v>
      </c>
      <c r="W1095" s="4">
        <v>22876.371515120201</v>
      </c>
      <c r="X1095" s="4">
        <v>29059.549119931999</v>
      </c>
      <c r="Y1095" s="4">
        <v>24344.498448202801</v>
      </c>
      <c r="Z1095" s="4">
        <v>37048.473675382404</v>
      </c>
      <c r="AA1095" s="4">
        <v>24873.233752707602</v>
      </c>
      <c r="AB1095" s="4"/>
      <c r="AC1095" s="4">
        <v>28796.877888270901</v>
      </c>
      <c r="AD1095" s="4">
        <v>24516.700050295902</v>
      </c>
      <c r="AE1095" s="4">
        <v>24429.365323407699</v>
      </c>
      <c r="AF1095" s="4">
        <v>25757.3788826786</v>
      </c>
      <c r="AG1095" s="4">
        <v>22996.072288817799</v>
      </c>
      <c r="AH1095" s="4">
        <v>25312.361531003498</v>
      </c>
      <c r="AI1095" s="4">
        <v>40744.399780666601</v>
      </c>
      <c r="AJ1095" s="4">
        <v>55566.088026952399</v>
      </c>
      <c r="AK1095" s="4">
        <v>56279.6656964625</v>
      </c>
      <c r="AL1095" s="4">
        <v>25865.071772009502</v>
      </c>
      <c r="AM1095" s="4">
        <v>29341.383198746498</v>
      </c>
      <c r="AN1095" s="4">
        <v>20148.178304300502</v>
      </c>
      <c r="AO1095" s="4">
        <v>23456.682982509101</v>
      </c>
      <c r="AP1095" s="4">
        <v>24191.345148078301</v>
      </c>
      <c r="AQ1095" s="4">
        <v>30106.314455203701</v>
      </c>
      <c r="AR1095" s="4">
        <v>22891.446088228298</v>
      </c>
      <c r="AS1095" s="4">
        <v>24739.907892883999</v>
      </c>
      <c r="AT1095" s="4">
        <v>19998.717593988302</v>
      </c>
      <c r="AU1095" s="4">
        <v>35026.303182864402</v>
      </c>
      <c r="AV1095" s="4">
        <v>46541.294989709801</v>
      </c>
      <c r="AW1095" s="4">
        <v>39175.3731144505</v>
      </c>
      <c r="AX1095" s="4">
        <v>46930.927136995902</v>
      </c>
      <c r="AY1095" s="4">
        <v>42941.059277186301</v>
      </c>
      <c r="AZ1095" s="4">
        <v>49869.147957437897</v>
      </c>
      <c r="BA1095" s="4">
        <v>26630.090429783799</v>
      </c>
      <c r="BB1095" s="4">
        <v>18273.197108992099</v>
      </c>
      <c r="BC1095" s="4">
        <v>20082.634030330501</v>
      </c>
      <c r="BD1095" s="4"/>
      <c r="BE1095" s="4"/>
      <c r="BF1095" s="4">
        <v>13994.605812014301</v>
      </c>
      <c r="BG1095" s="4">
        <v>20674.602054812502</v>
      </c>
      <c r="BH1095" s="4">
        <v>20500.451366547699</v>
      </c>
      <c r="BI1095" s="4">
        <v>16569.9094473361</v>
      </c>
      <c r="BJ1095" s="4">
        <v>17847.732846528299</v>
      </c>
      <c r="BK1095" s="4">
        <v>24269.7794965221</v>
      </c>
      <c r="BL1095" s="4">
        <v>23481.435489032901</v>
      </c>
      <c r="BM1095" s="4">
        <v>29378.670711014998</v>
      </c>
      <c r="BN1095" s="4">
        <v>27920.784596092599</v>
      </c>
      <c r="BO1095" s="4">
        <v>48518.7176805735</v>
      </c>
      <c r="BP1095" s="4">
        <v>27949.0598902569</v>
      </c>
      <c r="BQ1095" s="4">
        <v>41423.655414151799</v>
      </c>
      <c r="BR1095" s="4">
        <v>20438.546920094399</v>
      </c>
      <c r="BS1095" s="4">
        <v>18944.600030087699</v>
      </c>
      <c r="BT1095" s="4">
        <v>21812.224907018001</v>
      </c>
      <c r="BU1095" s="4">
        <v>24901.2610006377</v>
      </c>
      <c r="BV1095" s="4">
        <v>28391.908183093601</v>
      </c>
      <c r="BW1095" s="4">
        <v>20341.770015310201</v>
      </c>
      <c r="BX1095" s="4"/>
      <c r="BY1095" s="4"/>
      <c r="BZ1095" s="4"/>
      <c r="CA1095" s="4">
        <v>18072.0169644917</v>
      </c>
      <c r="CB1095" s="4">
        <v>21107.908576308</v>
      </c>
      <c r="CC1095" s="4">
        <v>17847.6478584877</v>
      </c>
      <c r="CD1095" s="4">
        <v>19186.544175617801</v>
      </c>
      <c r="CE1095" s="4">
        <v>22264.497121260902</v>
      </c>
      <c r="CF1095" s="4">
        <v>23316.970852317299</v>
      </c>
      <c r="CG1095" s="4">
        <v>22760.159982227</v>
      </c>
      <c r="CH1095" s="4">
        <v>24358.778341622001</v>
      </c>
      <c r="CI1095" s="4">
        <v>21499.3292247811</v>
      </c>
      <c r="CJ1095" s="4">
        <v>19270.585749673301</v>
      </c>
      <c r="CK1095" s="4">
        <v>20487.298562330499</v>
      </c>
      <c r="CL1095" s="4">
        <v>20779.978390066099</v>
      </c>
    </row>
    <row r="1096" spans="1:90" hidden="1" x14ac:dyDescent="0.25">
      <c r="A1096" t="s">
        <v>1187</v>
      </c>
      <c r="B1096">
        <v>4</v>
      </c>
      <c r="D1096" s="4">
        <v>4017.0341762243402</v>
      </c>
      <c r="E1096" s="4">
        <v>6787.4841876054697</v>
      </c>
      <c r="F1096" s="4">
        <v>3163.9499444922799</v>
      </c>
      <c r="G1096" s="4">
        <v>5550.8070549419099</v>
      </c>
      <c r="H1096" s="4">
        <v>3982.1276119879299</v>
      </c>
      <c r="I1096" s="4">
        <v>4370.5747906286897</v>
      </c>
      <c r="J1096" s="4">
        <v>6038.715049036</v>
      </c>
      <c r="K1096" s="4">
        <v>2846.27088299261</v>
      </c>
      <c r="L1096" s="4">
        <v>3541.9034104392599</v>
      </c>
      <c r="M1096" s="4">
        <v>7044.4925570632404</v>
      </c>
      <c r="N1096" s="4">
        <v>7364.0588056757297</v>
      </c>
      <c r="O1096" s="4">
        <v>8489.4094875989995</v>
      </c>
      <c r="P1096" s="4">
        <v>6878.3577218946702</v>
      </c>
      <c r="Q1096" s="4">
        <v>8339.3362893796093</v>
      </c>
      <c r="R1096" s="4">
        <v>7001.9085519487098</v>
      </c>
      <c r="S1096" s="4">
        <v>6049.5620539095798</v>
      </c>
      <c r="T1096" s="4">
        <v>3182.74707708811</v>
      </c>
      <c r="U1096" s="4">
        <v>4866.3890083045699</v>
      </c>
      <c r="V1096" s="4">
        <v>7108.0210216660398</v>
      </c>
      <c r="W1096" s="4">
        <v>2005.9212365742201</v>
      </c>
      <c r="X1096" s="4">
        <v>3373.4200196213801</v>
      </c>
      <c r="Y1096" s="4">
        <v>4620.3865797901499</v>
      </c>
      <c r="Z1096" s="4">
        <v>7672.1846222411696</v>
      </c>
      <c r="AA1096" s="4">
        <v>7173.0107488116801</v>
      </c>
      <c r="AB1096" s="4"/>
      <c r="AC1096" s="4">
        <v>8577.5537454336009</v>
      </c>
      <c r="AD1096" s="4">
        <v>3041.6665833837401</v>
      </c>
      <c r="AE1096" s="4">
        <v>4508.3341629616798</v>
      </c>
      <c r="AF1096" s="4">
        <v>7124.2023606804496</v>
      </c>
      <c r="AG1096" s="4">
        <v>3348.0232619640601</v>
      </c>
      <c r="AH1096" s="4">
        <v>6886.9356177831096</v>
      </c>
      <c r="AI1096" s="4">
        <v>5383.4876981606403</v>
      </c>
      <c r="AJ1096" s="4">
        <v>5698.25582558114</v>
      </c>
      <c r="AK1096" s="4">
        <v>6793.0808579131999</v>
      </c>
      <c r="AL1096" s="4">
        <v>4052.8878937935301</v>
      </c>
      <c r="AM1096" s="4">
        <v>6934.8012055662402</v>
      </c>
      <c r="AN1096" s="4">
        <v>4047.20549502417</v>
      </c>
      <c r="AO1096" s="4">
        <v>9450.34762263429</v>
      </c>
      <c r="AP1096" s="4">
        <v>8983.0216120867699</v>
      </c>
      <c r="AQ1096" s="4">
        <v>7275.3864432481996</v>
      </c>
      <c r="AR1096" s="4">
        <v>6104.6440210557203</v>
      </c>
      <c r="AS1096" s="4">
        <v>11622.340488461499</v>
      </c>
      <c r="AT1096" s="4">
        <v>8413.8325931833697</v>
      </c>
      <c r="AU1096" s="4">
        <v>6686.0226667040097</v>
      </c>
      <c r="AV1096" s="4">
        <v>6447.7353412910497</v>
      </c>
      <c r="AW1096" s="4">
        <v>6592.9346800963604</v>
      </c>
      <c r="AX1096" s="4">
        <v>4752.7117394706902</v>
      </c>
      <c r="AY1096" s="4">
        <v>6163.1053933528701</v>
      </c>
      <c r="AZ1096" s="4">
        <v>2287.7002147582698</v>
      </c>
      <c r="BA1096" s="4">
        <v>4235.5634389945999</v>
      </c>
      <c r="BB1096" s="4">
        <v>1683.9909424380501</v>
      </c>
      <c r="BC1096" s="4">
        <v>4129.5257597255604</v>
      </c>
      <c r="BD1096" s="4"/>
      <c r="BE1096" s="4"/>
      <c r="BF1096" s="4">
        <v>6656.9565365086901</v>
      </c>
      <c r="BG1096" s="4">
        <v>6905.4990743715098</v>
      </c>
      <c r="BH1096" s="4">
        <v>11875.4565175033</v>
      </c>
      <c r="BI1096" s="4">
        <v>5011.5333234957398</v>
      </c>
      <c r="BJ1096" s="4">
        <v>8495.7564037215707</v>
      </c>
      <c r="BK1096" s="4">
        <v>10699.027078037299</v>
      </c>
      <c r="BL1096" s="4">
        <v>9298.06604944625</v>
      </c>
      <c r="BM1096" s="4">
        <v>10431.1540946555</v>
      </c>
      <c r="BN1096" s="4">
        <v>12189.0008947602</v>
      </c>
      <c r="BO1096" s="4">
        <v>7159.4385003447196</v>
      </c>
      <c r="BP1096" s="4">
        <v>6710.2782522389298</v>
      </c>
      <c r="BQ1096" s="4">
        <v>9107.0842510791608</v>
      </c>
      <c r="BR1096" s="4">
        <v>7013.7384464037405</v>
      </c>
      <c r="BS1096" s="4">
        <v>4705.1903944414598</v>
      </c>
      <c r="BT1096" s="4">
        <v>4770.7164975646701</v>
      </c>
      <c r="BU1096" s="4">
        <v>6751.5621954203598</v>
      </c>
      <c r="BV1096" s="4">
        <v>6624.9672304876503</v>
      </c>
      <c r="BW1096" s="4">
        <v>5865.1305359698199</v>
      </c>
      <c r="BX1096" s="4"/>
      <c r="BY1096" s="4"/>
      <c r="BZ1096" s="4"/>
      <c r="CA1096" s="4">
        <v>3207.19446539514</v>
      </c>
      <c r="CB1096" s="4">
        <v>5901.1505710217098</v>
      </c>
      <c r="CC1096" s="4">
        <v>6036.15350797479</v>
      </c>
      <c r="CD1096" s="4">
        <v>6366.34147035571</v>
      </c>
      <c r="CE1096" s="4">
        <v>4869.1960860499203</v>
      </c>
      <c r="CF1096" s="4">
        <v>7492.8207296948003</v>
      </c>
      <c r="CG1096" s="4">
        <v>7243.1854337629602</v>
      </c>
      <c r="CH1096" s="4">
        <v>5531.9252449551104</v>
      </c>
      <c r="CI1096" s="4">
        <v>4326.7941298979504</v>
      </c>
      <c r="CJ1096" s="4">
        <v>7362.8532040152004</v>
      </c>
      <c r="CK1096" s="4">
        <v>6652.5932714240798</v>
      </c>
      <c r="CL1096" s="4">
        <v>7136.8936349615296</v>
      </c>
    </row>
    <row r="1097" spans="1:90" hidden="1" x14ac:dyDescent="0.25">
      <c r="A1097" t="s">
        <v>1188</v>
      </c>
      <c r="B1097">
        <v>0</v>
      </c>
      <c r="D1097" s="4">
        <v>187912.588229015</v>
      </c>
      <c r="E1097" s="4">
        <v>192144.355573732</v>
      </c>
      <c r="F1097" s="4">
        <v>177587.42980261199</v>
      </c>
      <c r="G1097" s="4">
        <v>113228.611185412</v>
      </c>
      <c r="H1097" s="4">
        <v>97643.219255287098</v>
      </c>
      <c r="I1097" s="4">
        <v>122214.238105478</v>
      </c>
      <c r="J1097" s="4">
        <v>157820.01489179401</v>
      </c>
      <c r="K1097" s="4">
        <v>116053.141274098</v>
      </c>
      <c r="L1097" s="4">
        <v>158071.08139007899</v>
      </c>
      <c r="M1097" s="4">
        <v>194860.807863939</v>
      </c>
      <c r="N1097" s="4">
        <v>251298.84254064399</v>
      </c>
      <c r="O1097" s="4">
        <v>204265.17805852799</v>
      </c>
      <c r="P1097" s="4">
        <v>213030.87320956201</v>
      </c>
      <c r="Q1097" s="4">
        <v>231441.49147610299</v>
      </c>
      <c r="R1097" s="4">
        <v>259914.66479184001</v>
      </c>
      <c r="S1097" s="4">
        <v>144750.15515716901</v>
      </c>
      <c r="T1097" s="4">
        <v>136879.80232114601</v>
      </c>
      <c r="U1097" s="4">
        <v>111622.06953884799</v>
      </c>
      <c r="V1097" s="4">
        <v>110573.1459304</v>
      </c>
      <c r="W1097" s="4">
        <v>170138.60734057199</v>
      </c>
      <c r="X1097" s="4">
        <v>207092.23620198001</v>
      </c>
      <c r="Y1097" s="4">
        <v>95490.435426555894</v>
      </c>
      <c r="Z1097" s="4">
        <v>134906.80470226501</v>
      </c>
      <c r="AA1097" s="4">
        <v>133341.485204364</v>
      </c>
      <c r="AB1097" s="4"/>
      <c r="AC1097" s="4">
        <v>196617.239505548</v>
      </c>
      <c r="AD1097" s="4">
        <v>171234.33315608001</v>
      </c>
      <c r="AE1097" s="4">
        <v>207256.55150465501</v>
      </c>
      <c r="AF1097" s="4">
        <v>183194.94694795899</v>
      </c>
      <c r="AG1097" s="4">
        <v>151943.70326882301</v>
      </c>
      <c r="AH1097" s="4">
        <v>191810.79697753699</v>
      </c>
      <c r="AI1097" s="4">
        <v>273366.024536365</v>
      </c>
      <c r="AJ1097" s="4">
        <v>188955.41276917001</v>
      </c>
      <c r="AK1097" s="4">
        <v>292055.28016766597</v>
      </c>
      <c r="AL1097" s="4">
        <v>219469.44500932199</v>
      </c>
      <c r="AM1097" s="4">
        <v>221833.85759515301</v>
      </c>
      <c r="AN1097" s="4">
        <v>200230.391268801</v>
      </c>
      <c r="AO1097" s="4">
        <v>227072.28192607799</v>
      </c>
      <c r="AP1097" s="4">
        <v>222851.79690171999</v>
      </c>
      <c r="AQ1097" s="4">
        <v>296116.04492722999</v>
      </c>
      <c r="AR1097" s="4">
        <v>302943.655313225</v>
      </c>
      <c r="AS1097" s="4">
        <v>341308.32288118399</v>
      </c>
      <c r="AT1097" s="4">
        <v>468341.86369395198</v>
      </c>
      <c r="AU1097" s="4">
        <v>237169.103002366</v>
      </c>
      <c r="AV1097" s="4">
        <v>262819.43833433901</v>
      </c>
      <c r="AW1097" s="4">
        <v>223357.27164192099</v>
      </c>
      <c r="AX1097" s="4">
        <v>351707.56659571303</v>
      </c>
      <c r="AY1097" s="4">
        <v>299681.80330833897</v>
      </c>
      <c r="AZ1097" s="4">
        <v>290258.42324769899</v>
      </c>
      <c r="BA1097" s="4">
        <v>173011.12861435799</v>
      </c>
      <c r="BB1097" s="4">
        <v>146070.45030666501</v>
      </c>
      <c r="BC1097" s="4">
        <v>199427.92260052499</v>
      </c>
      <c r="BD1097" s="4"/>
      <c r="BE1097" s="4"/>
      <c r="BF1097" s="4">
        <v>145099.95381788001</v>
      </c>
      <c r="BG1097" s="4">
        <v>220645.87348017801</v>
      </c>
      <c r="BH1097" s="4">
        <v>150177.12693048699</v>
      </c>
      <c r="BI1097" s="4">
        <v>200020.433107174</v>
      </c>
      <c r="BJ1097" s="4">
        <v>169529.35865905901</v>
      </c>
      <c r="BK1097" s="4">
        <v>253723.30555155099</v>
      </c>
      <c r="BL1097" s="4">
        <v>195322.94046793599</v>
      </c>
      <c r="BM1097" s="4">
        <v>196550.762509447</v>
      </c>
      <c r="BN1097" s="4">
        <v>284719.20590131002</v>
      </c>
      <c r="BO1097" s="4">
        <v>217995.956591277</v>
      </c>
      <c r="BP1097" s="4">
        <v>235134.43216508601</v>
      </c>
      <c r="BQ1097" s="4">
        <v>223071.69629781801</v>
      </c>
      <c r="BR1097" s="4">
        <v>83686.060311732697</v>
      </c>
      <c r="BS1097" s="4">
        <v>96673.127808766498</v>
      </c>
      <c r="BT1097" s="4">
        <v>116260.7536698</v>
      </c>
      <c r="BU1097" s="4">
        <v>226115.030311626</v>
      </c>
      <c r="BV1097" s="4">
        <v>135257.31731390901</v>
      </c>
      <c r="BW1097" s="4">
        <v>214478.10545329301</v>
      </c>
      <c r="BX1097" s="4"/>
      <c r="BY1097" s="4"/>
      <c r="BZ1097" s="4"/>
      <c r="CA1097" s="4">
        <v>111736.11442523899</v>
      </c>
      <c r="CB1097" s="4">
        <v>128762.63094278899</v>
      </c>
      <c r="CC1097" s="4">
        <v>141318.875175586</v>
      </c>
      <c r="CD1097" s="4">
        <v>163121.420906115</v>
      </c>
      <c r="CE1097" s="4">
        <v>112762.86490855701</v>
      </c>
      <c r="CF1097" s="4">
        <v>162570.24126449801</v>
      </c>
      <c r="CG1097" s="4">
        <v>149880.68558032101</v>
      </c>
      <c r="CH1097" s="4">
        <v>168704.09060224</v>
      </c>
      <c r="CI1097" s="4">
        <v>189274.52507439299</v>
      </c>
      <c r="CJ1097" s="4">
        <v>158061.890957147</v>
      </c>
      <c r="CK1097" s="4">
        <v>147340.87159333099</v>
      </c>
      <c r="CL1097" s="4">
        <v>144832.914369584</v>
      </c>
    </row>
    <row r="1098" spans="1:90" hidden="1" x14ac:dyDescent="0.25">
      <c r="A1098" t="s">
        <v>1189</v>
      </c>
      <c r="B1098">
        <v>0</v>
      </c>
      <c r="D1098" s="4">
        <v>62833.831925242499</v>
      </c>
      <c r="E1098" s="4">
        <v>49735.467418316599</v>
      </c>
      <c r="F1098" s="4">
        <v>51956.423551711101</v>
      </c>
      <c r="G1098" s="4">
        <v>33945.7045388232</v>
      </c>
      <c r="H1098" s="4">
        <v>38976.931000453398</v>
      </c>
      <c r="I1098" s="4">
        <v>29527.114673828299</v>
      </c>
      <c r="J1098" s="4">
        <v>32286.907001602802</v>
      </c>
      <c r="K1098" s="4">
        <v>27624.582495983101</v>
      </c>
      <c r="L1098" s="4">
        <v>25637.853654901399</v>
      </c>
      <c r="M1098" s="4">
        <v>54208.652595178799</v>
      </c>
      <c r="N1098" s="4">
        <v>56540.481605777401</v>
      </c>
      <c r="O1098" s="4">
        <v>48784.377344808599</v>
      </c>
      <c r="P1098" s="4">
        <v>30334.081393943499</v>
      </c>
      <c r="Q1098" s="4">
        <v>48822.095172429799</v>
      </c>
      <c r="R1098" s="4">
        <v>36683.412014854803</v>
      </c>
      <c r="S1098" s="4">
        <v>26574.5649881223</v>
      </c>
      <c r="T1098" s="4">
        <v>28824.0244779118</v>
      </c>
      <c r="U1098" s="4">
        <v>32362.4350091325</v>
      </c>
      <c r="V1098" s="4">
        <v>32628.322679501402</v>
      </c>
      <c r="W1098" s="4">
        <v>28795.522112578201</v>
      </c>
      <c r="X1098" s="4">
        <v>31163.3679763246</v>
      </c>
      <c r="Y1098" s="4">
        <v>19603.5524899921</v>
      </c>
      <c r="Z1098" s="4">
        <v>35962.455626749099</v>
      </c>
      <c r="AA1098" s="4">
        <v>26167.7947939271</v>
      </c>
      <c r="AB1098" s="4"/>
      <c r="AC1098" s="4">
        <v>40824.300611700397</v>
      </c>
      <c r="AD1098" s="4">
        <v>40503.6064196886</v>
      </c>
      <c r="AE1098" s="4">
        <v>50486.062655580099</v>
      </c>
      <c r="AF1098" s="4">
        <v>23039.369422809301</v>
      </c>
      <c r="AG1098" s="4">
        <v>38125.551893240103</v>
      </c>
      <c r="AH1098" s="4">
        <v>47764.054708333999</v>
      </c>
      <c r="AI1098" s="4">
        <v>61913.669335459803</v>
      </c>
      <c r="AJ1098" s="4">
        <v>53639.607593991001</v>
      </c>
      <c r="AK1098" s="4">
        <v>52518.316861206797</v>
      </c>
      <c r="AL1098" s="4">
        <v>40636.787650278602</v>
      </c>
      <c r="AM1098" s="4">
        <v>36469.8966937976</v>
      </c>
      <c r="AN1098" s="4">
        <v>43410.9297797322</v>
      </c>
      <c r="AO1098" s="4">
        <v>58712.081971829299</v>
      </c>
      <c r="AP1098" s="4">
        <v>52256.342039700503</v>
      </c>
      <c r="AQ1098" s="4">
        <v>51791.797744994103</v>
      </c>
      <c r="AR1098" s="4">
        <v>46237.308286796499</v>
      </c>
      <c r="AS1098" s="4">
        <v>50917.1110399678</v>
      </c>
      <c r="AT1098" s="4">
        <v>68221.938590885504</v>
      </c>
      <c r="AU1098" s="4">
        <v>27602.106140658801</v>
      </c>
      <c r="AV1098" s="4">
        <v>33097.819374822699</v>
      </c>
      <c r="AW1098" s="4">
        <v>31935.627500284201</v>
      </c>
      <c r="AX1098" s="4">
        <v>63269.270116262298</v>
      </c>
      <c r="AY1098" s="4">
        <v>43315.018196339101</v>
      </c>
      <c r="AZ1098" s="4">
        <v>56447.862554529202</v>
      </c>
      <c r="BA1098" s="4">
        <v>42642.673488784501</v>
      </c>
      <c r="BB1098" s="4">
        <v>25682.253831833401</v>
      </c>
      <c r="BC1098" s="4">
        <v>21225.745490392099</v>
      </c>
      <c r="BD1098" s="4"/>
      <c r="BE1098" s="4"/>
      <c r="BF1098" s="4">
        <v>35207.840422209702</v>
      </c>
      <c r="BG1098" s="4">
        <v>44743.378422235401</v>
      </c>
      <c r="BH1098" s="4">
        <v>33834.226681087901</v>
      </c>
      <c r="BI1098" s="4">
        <v>34012.675214173403</v>
      </c>
      <c r="BJ1098" s="4">
        <v>32261.084659403299</v>
      </c>
      <c r="BK1098" s="4">
        <v>55647.876503955304</v>
      </c>
      <c r="BL1098" s="4">
        <v>51112.665831453101</v>
      </c>
      <c r="BM1098" s="4">
        <v>46931.019222057199</v>
      </c>
      <c r="BN1098" s="4">
        <v>77531.713501691804</v>
      </c>
      <c r="BO1098" s="4">
        <v>55561.247554768801</v>
      </c>
      <c r="BP1098" s="4">
        <v>38917.0930955117</v>
      </c>
      <c r="BQ1098" s="4">
        <v>36396.317809509703</v>
      </c>
      <c r="BR1098" s="4">
        <v>24817.086610459901</v>
      </c>
      <c r="BS1098" s="4">
        <v>19930.7073777433</v>
      </c>
      <c r="BT1098" s="4">
        <v>27545.826154411599</v>
      </c>
      <c r="BU1098" s="4">
        <v>37856.141132984703</v>
      </c>
      <c r="BV1098" s="4">
        <v>27600.359610544601</v>
      </c>
      <c r="BW1098" s="4">
        <v>45689.026693629297</v>
      </c>
      <c r="BX1098" s="4"/>
      <c r="BY1098" s="4"/>
      <c r="BZ1098" s="4"/>
      <c r="CA1098" s="4">
        <v>21275.641917001602</v>
      </c>
      <c r="CB1098" s="4">
        <v>23916.7994216808</v>
      </c>
      <c r="CC1098" s="4">
        <v>30051.1268230313</v>
      </c>
      <c r="CD1098" s="4">
        <v>32264.722565440999</v>
      </c>
      <c r="CE1098" s="4">
        <v>39161.492818831503</v>
      </c>
      <c r="CF1098" s="4">
        <v>44328.069063020797</v>
      </c>
      <c r="CG1098" s="4">
        <v>43770.183332164401</v>
      </c>
      <c r="CH1098" s="4">
        <v>42277.937714508</v>
      </c>
      <c r="CI1098" s="4">
        <v>34525.307646380097</v>
      </c>
      <c r="CJ1098" s="4">
        <v>35639.648342362103</v>
      </c>
      <c r="CK1098" s="4">
        <v>37411.472638877996</v>
      </c>
      <c r="CL1098" s="4">
        <v>29336.010478501899</v>
      </c>
    </row>
    <row r="1099" spans="1:90" hidden="1" x14ac:dyDescent="0.25">
      <c r="A1099" t="s">
        <v>1190</v>
      </c>
      <c r="B1099">
        <v>0</v>
      </c>
      <c r="D1099" s="4">
        <v>158398.59544168101</v>
      </c>
      <c r="E1099" s="4">
        <v>158090.532484116</v>
      </c>
      <c r="F1099" s="4">
        <v>151814.305871889</v>
      </c>
      <c r="G1099" s="4">
        <v>275473.98789767298</v>
      </c>
      <c r="H1099" s="4">
        <v>292786.6931952</v>
      </c>
      <c r="I1099" s="4">
        <v>289237.15555357799</v>
      </c>
      <c r="J1099" s="4">
        <v>215327.47570883599</v>
      </c>
      <c r="K1099" s="4">
        <v>256843.57786492899</v>
      </c>
      <c r="L1099" s="4">
        <v>246807.52094574101</v>
      </c>
      <c r="M1099" s="4">
        <v>180627.18419400899</v>
      </c>
      <c r="N1099" s="4">
        <v>165828.527583054</v>
      </c>
      <c r="O1099" s="4">
        <v>197608.652939255</v>
      </c>
      <c r="P1099" s="4">
        <v>317050.52481992397</v>
      </c>
      <c r="Q1099" s="4">
        <v>305993.465307148</v>
      </c>
      <c r="R1099" s="4">
        <v>291684.69062919798</v>
      </c>
      <c r="S1099" s="4">
        <v>226772.00075204601</v>
      </c>
      <c r="T1099" s="4">
        <v>315091.32342900801</v>
      </c>
      <c r="U1099" s="4">
        <v>315676.85360752902</v>
      </c>
      <c r="V1099" s="4">
        <v>125466.16560745001</v>
      </c>
      <c r="W1099" s="4">
        <v>122704.001162667</v>
      </c>
      <c r="X1099" s="4">
        <v>134700.36799294499</v>
      </c>
      <c r="Y1099" s="4">
        <v>129043.52930379</v>
      </c>
      <c r="Z1099" s="4">
        <v>159722.70585214</v>
      </c>
      <c r="AA1099" s="4">
        <v>155652.927317141</v>
      </c>
      <c r="AB1099" s="4"/>
      <c r="AC1099" s="4">
        <v>158415.08409498801</v>
      </c>
      <c r="AD1099" s="4">
        <v>157532.69229319601</v>
      </c>
      <c r="AE1099" s="4">
        <v>148958.02320607399</v>
      </c>
      <c r="AF1099" s="4">
        <v>239409.900018632</v>
      </c>
      <c r="AG1099" s="4">
        <v>249293.51555774201</v>
      </c>
      <c r="AH1099" s="4">
        <v>266019.68513768201</v>
      </c>
      <c r="AI1099" s="4">
        <v>205799.51993094999</v>
      </c>
      <c r="AJ1099" s="4">
        <v>225927.64182245699</v>
      </c>
      <c r="AK1099" s="4">
        <v>184227.254407175</v>
      </c>
      <c r="AL1099" s="4">
        <v>177375.09530535401</v>
      </c>
      <c r="AM1099" s="4">
        <v>186990.7384804</v>
      </c>
      <c r="AN1099" s="4">
        <v>180135.74127382899</v>
      </c>
      <c r="AO1099" s="4">
        <v>190108.69244482199</v>
      </c>
      <c r="AP1099" s="4">
        <v>196735.52995086199</v>
      </c>
      <c r="AQ1099" s="4">
        <v>167825.61740941301</v>
      </c>
      <c r="AR1099" s="4">
        <v>212488.77412540899</v>
      </c>
      <c r="AS1099" s="4">
        <v>203790.71187472701</v>
      </c>
      <c r="AT1099" s="4">
        <v>230876.722433649</v>
      </c>
      <c r="AU1099" s="4">
        <v>255095.92660043199</v>
      </c>
      <c r="AV1099" s="4">
        <v>242232.471138111</v>
      </c>
      <c r="AW1099" s="4">
        <v>267475.45572157297</v>
      </c>
      <c r="AX1099" s="4">
        <v>203490.44909451</v>
      </c>
      <c r="AY1099" s="4">
        <v>265781.66957464302</v>
      </c>
      <c r="AZ1099" s="4">
        <v>285030.10119378701</v>
      </c>
      <c r="BA1099" s="4">
        <v>336287.60966244497</v>
      </c>
      <c r="BB1099" s="4">
        <v>428262.59342558502</v>
      </c>
      <c r="BC1099" s="4">
        <v>486372.87877754</v>
      </c>
      <c r="BD1099" s="4"/>
      <c r="BE1099" s="4"/>
      <c r="BF1099" s="4">
        <v>301593.77900412801</v>
      </c>
      <c r="BG1099" s="4">
        <v>298609.26135213702</v>
      </c>
      <c r="BH1099" s="4">
        <v>316282.44593287702</v>
      </c>
      <c r="BI1099" s="4">
        <v>307117.276414102</v>
      </c>
      <c r="BJ1099" s="4">
        <v>317542.11424123403</v>
      </c>
      <c r="BK1099" s="4">
        <v>198488.222646732</v>
      </c>
      <c r="BL1099" s="4">
        <v>164945.278093859</v>
      </c>
      <c r="BM1099" s="4">
        <v>155232.11371177601</v>
      </c>
      <c r="BN1099" s="4">
        <v>172538.18466636899</v>
      </c>
      <c r="BO1099" s="4">
        <v>378436.95667847898</v>
      </c>
      <c r="BP1099" s="4">
        <v>397186.90600866597</v>
      </c>
      <c r="BQ1099" s="4">
        <v>406905.24636009498</v>
      </c>
      <c r="BR1099" s="4">
        <v>178342.246922205</v>
      </c>
      <c r="BS1099" s="4">
        <v>205806.916902308</v>
      </c>
      <c r="BT1099" s="4">
        <v>225478.650012506</v>
      </c>
      <c r="BU1099" s="4">
        <v>201726.39205138799</v>
      </c>
      <c r="BV1099" s="4">
        <v>189323.74188907101</v>
      </c>
      <c r="BW1099" s="4">
        <v>198017.23935673101</v>
      </c>
      <c r="BX1099" s="4"/>
      <c r="BY1099" s="4"/>
      <c r="BZ1099" s="4"/>
      <c r="CA1099" s="4">
        <v>146024.94797496201</v>
      </c>
      <c r="CB1099" s="4">
        <v>152037.281681764</v>
      </c>
      <c r="CC1099" s="4">
        <v>182033.081602922</v>
      </c>
      <c r="CD1099" s="4">
        <v>191374.53590133099</v>
      </c>
      <c r="CE1099" s="4">
        <v>232303.71573829799</v>
      </c>
      <c r="CF1099" s="4">
        <v>213192.91471305801</v>
      </c>
      <c r="CG1099" s="4">
        <v>216515.57811487699</v>
      </c>
      <c r="CH1099" s="4">
        <v>220337.365119914</v>
      </c>
      <c r="CI1099" s="4">
        <v>210132.347004329</v>
      </c>
      <c r="CJ1099" s="4">
        <v>285957.142117123</v>
      </c>
      <c r="CK1099" s="4">
        <v>292446.77659097803</v>
      </c>
      <c r="CL1099" s="4">
        <v>283062.43237898097</v>
      </c>
    </row>
    <row r="1100" spans="1:90" hidden="1" x14ac:dyDescent="0.25">
      <c r="A1100" t="s">
        <v>1191</v>
      </c>
      <c r="B1100">
        <v>0</v>
      </c>
      <c r="D1100" s="4">
        <v>9956.2119888345696</v>
      </c>
      <c r="E1100" s="4">
        <v>7070.9026199685404</v>
      </c>
      <c r="F1100" s="4">
        <v>9599.2134154927207</v>
      </c>
      <c r="G1100" s="4">
        <v>5814.8659064871899</v>
      </c>
      <c r="H1100" s="4">
        <v>4110.1951060738102</v>
      </c>
      <c r="I1100" s="4">
        <v>7462.7467871603903</v>
      </c>
      <c r="J1100" s="4">
        <v>7907.0795396225103</v>
      </c>
      <c r="K1100" s="4">
        <v>7639.7598970253803</v>
      </c>
      <c r="L1100" s="4">
        <v>10639.213915817199</v>
      </c>
      <c r="M1100" s="4">
        <v>11987.8358179638</v>
      </c>
      <c r="N1100" s="4">
        <v>9608.6045255241806</v>
      </c>
      <c r="O1100" s="4">
        <v>11005.969196639</v>
      </c>
      <c r="P1100" s="4">
        <v>5628.0600930082201</v>
      </c>
      <c r="Q1100" s="4">
        <v>6015.7964339436603</v>
      </c>
      <c r="R1100" s="4">
        <v>4832.9220095227301</v>
      </c>
      <c r="S1100" s="4">
        <v>7070.4955028607701</v>
      </c>
      <c r="T1100" s="4">
        <v>5856.4961975378501</v>
      </c>
      <c r="U1100" s="4">
        <v>7454.99557286032</v>
      </c>
      <c r="V1100" s="4">
        <v>7448.93503812173</v>
      </c>
      <c r="W1100" s="4">
        <v>9172.1936691973297</v>
      </c>
      <c r="X1100" s="4">
        <v>8054.1348962208504</v>
      </c>
      <c r="Y1100" s="4">
        <v>8378.8533640753794</v>
      </c>
      <c r="Z1100" s="4">
        <v>10895.308369640201</v>
      </c>
      <c r="AA1100" s="4">
        <v>9071.0879021492201</v>
      </c>
      <c r="AB1100" s="4"/>
      <c r="AC1100" s="4">
        <v>8615.7603950331995</v>
      </c>
      <c r="AD1100" s="4">
        <v>11459.358467759899</v>
      </c>
      <c r="AE1100" s="4">
        <v>8205.0979686856499</v>
      </c>
      <c r="AF1100" s="4">
        <v>7874.5201219684104</v>
      </c>
      <c r="AG1100" s="4">
        <v>11206.038295460899</v>
      </c>
      <c r="AH1100" s="4">
        <v>7864.5241194324199</v>
      </c>
      <c r="AI1100" s="4">
        <v>9015.1659833731792</v>
      </c>
      <c r="AJ1100" s="4">
        <v>9633.6188661439992</v>
      </c>
      <c r="AK1100" s="4">
        <v>6297.2276977552701</v>
      </c>
      <c r="AL1100" s="4">
        <v>7647.5913727064399</v>
      </c>
      <c r="AM1100" s="4">
        <v>8858.7123354440791</v>
      </c>
      <c r="AN1100" s="4">
        <v>6973.8259006030503</v>
      </c>
      <c r="AO1100" s="4">
        <v>9451.9240077976992</v>
      </c>
      <c r="AP1100" s="4">
        <v>9084.7185354035901</v>
      </c>
      <c r="AQ1100" s="4">
        <v>9006.4639090718101</v>
      </c>
      <c r="AR1100" s="4">
        <v>10573.2655437428</v>
      </c>
      <c r="AS1100" s="4">
        <v>10835.325375443599</v>
      </c>
      <c r="AT1100" s="4">
        <v>8990.1267363488005</v>
      </c>
      <c r="AU1100" s="4">
        <v>3326.11641046452</v>
      </c>
      <c r="AV1100" s="4">
        <v>3866.3148802536398</v>
      </c>
      <c r="AW1100" s="4">
        <v>3844.7957673466299</v>
      </c>
      <c r="AX1100" s="4">
        <v>6585.7512265565902</v>
      </c>
      <c r="AY1100" s="4">
        <v>6091.3207552805798</v>
      </c>
      <c r="AZ1100" s="4">
        <v>5850.6272221340496</v>
      </c>
      <c r="BA1100" s="4">
        <v>5731.3508867855098</v>
      </c>
      <c r="BB1100" s="4">
        <v>5433.2123325124603</v>
      </c>
      <c r="BC1100" s="4">
        <v>4792.9441598110498</v>
      </c>
      <c r="BD1100" s="4"/>
      <c r="BE1100" s="4"/>
      <c r="BF1100" s="4">
        <v>10093.7298005516</v>
      </c>
      <c r="BG1100" s="4">
        <v>10917.2650777829</v>
      </c>
      <c r="BH1100" s="4">
        <v>8890.0040000226709</v>
      </c>
      <c r="BI1100" s="4">
        <v>8962.5971088328806</v>
      </c>
      <c r="BJ1100" s="4">
        <v>10120.2551622193</v>
      </c>
      <c r="BK1100" s="4">
        <v>10076.394069632999</v>
      </c>
      <c r="BL1100" s="4">
        <v>12150.2999496338</v>
      </c>
      <c r="BM1100" s="4">
        <v>10109.175489948901</v>
      </c>
      <c r="BN1100" s="4">
        <v>11769.397717813699</v>
      </c>
      <c r="BO1100" s="4">
        <v>3948.27673918863</v>
      </c>
      <c r="BP1100" s="4">
        <v>3008.4122096762699</v>
      </c>
      <c r="BQ1100" s="4">
        <v>3909.6142413047901</v>
      </c>
      <c r="BR1100" s="4">
        <v>8479.8293194415201</v>
      </c>
      <c r="BS1100" s="4">
        <v>9153.5883284629708</v>
      </c>
      <c r="BT1100" s="4">
        <v>8608.3036807474491</v>
      </c>
      <c r="BU1100" s="4">
        <v>9531.8595765283098</v>
      </c>
      <c r="BV1100" s="4">
        <v>6154.1088302691096</v>
      </c>
      <c r="BW1100" s="4">
        <v>8131.8905577727601</v>
      </c>
      <c r="BX1100" s="4"/>
      <c r="BY1100" s="4"/>
      <c r="BZ1100" s="4"/>
      <c r="CA1100" s="4">
        <v>6056.4074627845303</v>
      </c>
      <c r="CB1100" s="4">
        <v>7830.2735314276297</v>
      </c>
      <c r="CC1100" s="4">
        <v>6328.0087386055602</v>
      </c>
      <c r="CD1100" s="4">
        <v>6445.95447381742</v>
      </c>
      <c r="CE1100" s="4">
        <v>6998.9300402664103</v>
      </c>
      <c r="CF1100" s="4">
        <v>5409.6322549244096</v>
      </c>
      <c r="CG1100" s="4">
        <v>8339.3532672597103</v>
      </c>
      <c r="CH1100" s="4">
        <v>7780.6904033307701</v>
      </c>
      <c r="CI1100" s="4">
        <v>8033.5751653504803</v>
      </c>
      <c r="CJ1100" s="4">
        <v>3674.1347468373601</v>
      </c>
      <c r="CK1100" s="4">
        <v>6581.2358156584396</v>
      </c>
      <c r="CL1100" s="4">
        <v>5398.07673673319</v>
      </c>
    </row>
    <row r="1101" spans="1:90" hidden="1" x14ac:dyDescent="0.25">
      <c r="A1101" t="s">
        <v>1192</v>
      </c>
      <c r="B1101">
        <v>0</v>
      </c>
      <c r="D1101" s="4">
        <v>645222.43316064705</v>
      </c>
      <c r="E1101" s="4">
        <v>528632.49405440397</v>
      </c>
      <c r="F1101" s="4">
        <v>559484.81588939903</v>
      </c>
      <c r="G1101" s="4">
        <v>258407.31385370801</v>
      </c>
      <c r="H1101" s="4">
        <v>210346.84316579599</v>
      </c>
      <c r="I1101" s="4">
        <v>169278.11767599601</v>
      </c>
      <c r="J1101" s="4">
        <v>225622.03724700701</v>
      </c>
      <c r="K1101" s="4">
        <v>304906.61739223503</v>
      </c>
      <c r="L1101" s="4">
        <v>332239.14296570799</v>
      </c>
      <c r="M1101" s="4">
        <v>805828.08761929302</v>
      </c>
      <c r="N1101" s="4">
        <v>653688.56583283702</v>
      </c>
      <c r="O1101" s="4">
        <v>698654.934960154</v>
      </c>
      <c r="P1101" s="4">
        <v>591870.71132363996</v>
      </c>
      <c r="Q1101" s="4">
        <v>692329.02230714902</v>
      </c>
      <c r="R1101" s="4">
        <v>797667.317552238</v>
      </c>
      <c r="S1101" s="4">
        <v>482889.29645980598</v>
      </c>
      <c r="T1101" s="4">
        <v>813590.74440367101</v>
      </c>
      <c r="U1101" s="4">
        <v>870691.59929468902</v>
      </c>
      <c r="V1101" s="4">
        <v>380181.60022933403</v>
      </c>
      <c r="W1101" s="4">
        <v>393067.431395914</v>
      </c>
      <c r="X1101" s="4">
        <v>497519.34698276798</v>
      </c>
      <c r="Y1101" s="4">
        <v>378373.49739342998</v>
      </c>
      <c r="Z1101" s="4">
        <v>587219.87814284104</v>
      </c>
      <c r="AA1101" s="4">
        <v>416945.02679913701</v>
      </c>
      <c r="AB1101" s="4"/>
      <c r="AC1101" s="4">
        <v>643131.65644702897</v>
      </c>
      <c r="AD1101" s="4">
        <v>451460.25500248</v>
      </c>
      <c r="AE1101" s="4">
        <v>459939.49342851399</v>
      </c>
      <c r="AF1101" s="4">
        <v>395479.34283777297</v>
      </c>
      <c r="AG1101" s="4">
        <v>457872.470823924</v>
      </c>
      <c r="AH1101" s="4">
        <v>494192.69598167401</v>
      </c>
      <c r="AI1101" s="4">
        <v>578407.73006884998</v>
      </c>
      <c r="AJ1101" s="4">
        <v>816973.33448808605</v>
      </c>
      <c r="AK1101" s="4">
        <v>592344.76333013806</v>
      </c>
      <c r="AL1101" s="4">
        <v>510702.45056863897</v>
      </c>
      <c r="AM1101" s="4">
        <v>463260.21731062903</v>
      </c>
      <c r="AN1101" s="4">
        <v>407740.38287798699</v>
      </c>
      <c r="AO1101" s="4">
        <v>580964.57623679296</v>
      </c>
      <c r="AP1101" s="4">
        <v>683589.50942971499</v>
      </c>
      <c r="AQ1101" s="4">
        <v>775198.792703468</v>
      </c>
      <c r="AR1101" s="4">
        <v>621102.15425354301</v>
      </c>
      <c r="AS1101" s="4">
        <v>730519.930147534</v>
      </c>
      <c r="AT1101" s="4">
        <v>543085.48099233105</v>
      </c>
      <c r="AU1101" s="4">
        <v>561490.82557623705</v>
      </c>
      <c r="AV1101" s="4">
        <v>743314.60028627201</v>
      </c>
      <c r="AW1101" s="4">
        <v>647864.47743543203</v>
      </c>
      <c r="AX1101" s="4">
        <v>1124156.6006491799</v>
      </c>
      <c r="AY1101" s="4">
        <v>890705.94223714597</v>
      </c>
      <c r="AZ1101" s="4">
        <v>1030017.81431902</v>
      </c>
      <c r="BA1101" s="4">
        <v>615674.53804734396</v>
      </c>
      <c r="BB1101" s="4">
        <v>689677.071907348</v>
      </c>
      <c r="BC1101" s="4">
        <v>677388.05790882395</v>
      </c>
      <c r="BD1101" s="4"/>
      <c r="BE1101" s="4"/>
      <c r="BF1101" s="4">
        <v>408752.70703827398</v>
      </c>
      <c r="BG1101" s="4">
        <v>527330.79544583999</v>
      </c>
      <c r="BH1101" s="4">
        <v>635516.96632927295</v>
      </c>
      <c r="BI1101" s="4">
        <v>381710.476578462</v>
      </c>
      <c r="BJ1101" s="4">
        <v>572565.46518063999</v>
      </c>
      <c r="BK1101" s="4">
        <v>509423.26096605102</v>
      </c>
      <c r="BL1101" s="4">
        <v>789998.09882345202</v>
      </c>
      <c r="BM1101" s="4">
        <v>1010041.56254246</v>
      </c>
      <c r="BN1101" s="4">
        <v>773067.42152446404</v>
      </c>
      <c r="BO1101" s="4">
        <v>385415.75546635099</v>
      </c>
      <c r="BP1101" s="4">
        <v>459587.71562654403</v>
      </c>
      <c r="BQ1101" s="4">
        <v>623050.96692179202</v>
      </c>
      <c r="BR1101" s="4">
        <v>294343.88426911901</v>
      </c>
      <c r="BS1101" s="4">
        <v>286867.30780080397</v>
      </c>
      <c r="BT1101" s="4">
        <v>331693.07385864499</v>
      </c>
      <c r="BU1101" s="4">
        <v>419116.23089157598</v>
      </c>
      <c r="BV1101" s="4">
        <v>478379.217958525</v>
      </c>
      <c r="BW1101" s="4">
        <v>191592.30358787201</v>
      </c>
      <c r="BX1101" s="4"/>
      <c r="BY1101" s="4"/>
      <c r="BZ1101" s="4"/>
      <c r="CA1101" s="4">
        <v>244660.62221701699</v>
      </c>
      <c r="CB1101" s="4">
        <v>335553.19353315502</v>
      </c>
      <c r="CC1101" s="4">
        <v>278389.72489644599</v>
      </c>
      <c r="CD1101" s="4">
        <v>306986.201153723</v>
      </c>
      <c r="CE1101" s="4">
        <v>308798.77880677499</v>
      </c>
      <c r="CF1101" s="4">
        <v>311187.85464217601</v>
      </c>
      <c r="CG1101" s="4">
        <v>307855.278166042</v>
      </c>
      <c r="CH1101" s="4">
        <v>357343.59847797599</v>
      </c>
      <c r="CI1101" s="4">
        <v>319254.80901738902</v>
      </c>
      <c r="CJ1101" s="4">
        <v>335364.925912962</v>
      </c>
      <c r="CK1101" s="4">
        <v>384971.02207995998</v>
      </c>
      <c r="CL1101" s="4">
        <v>320025.48684355197</v>
      </c>
    </row>
    <row r="1102" spans="1:90" hidden="1" x14ac:dyDescent="0.25">
      <c r="A1102" t="s">
        <v>1193</v>
      </c>
      <c r="B1102">
        <v>0</v>
      </c>
      <c r="D1102" s="4">
        <v>13584.844934476099</v>
      </c>
      <c r="E1102" s="4">
        <v>14314.7150813753</v>
      </c>
      <c r="F1102" s="4">
        <v>13276.186388665101</v>
      </c>
      <c r="G1102" s="4">
        <v>6498.7862812059102</v>
      </c>
      <c r="H1102" s="4">
        <v>5451.9283441637799</v>
      </c>
      <c r="I1102" s="4">
        <v>3542.1643785872702</v>
      </c>
      <c r="J1102" s="4">
        <v>7183.9207813606899</v>
      </c>
      <c r="K1102" s="4">
        <v>7571.4657679959901</v>
      </c>
      <c r="L1102" s="4">
        <v>12327.3180451111</v>
      </c>
      <c r="M1102" s="4">
        <v>19260.0242308364</v>
      </c>
      <c r="N1102" s="4">
        <v>16859.039994860199</v>
      </c>
      <c r="O1102" s="4">
        <v>13028.739783368401</v>
      </c>
      <c r="P1102" s="4">
        <v>13534.7076879619</v>
      </c>
      <c r="Q1102" s="4">
        <v>14129.2932635418</v>
      </c>
      <c r="R1102" s="4">
        <v>16116.700260044199</v>
      </c>
      <c r="S1102" s="4">
        <v>14151.3734570263</v>
      </c>
      <c r="T1102" s="4">
        <v>22419.8660366474</v>
      </c>
      <c r="U1102" s="4">
        <v>23556.275707974899</v>
      </c>
      <c r="V1102" s="4">
        <v>6630.7785089619201</v>
      </c>
      <c r="W1102" s="4">
        <v>6107.04118359514</v>
      </c>
      <c r="X1102" s="4">
        <v>8224.9519136849103</v>
      </c>
      <c r="Y1102" s="4">
        <v>5845.2138309313104</v>
      </c>
      <c r="Z1102" s="4">
        <v>12428.5130061497</v>
      </c>
      <c r="AA1102" s="4">
        <v>9381.5654120498803</v>
      </c>
      <c r="AB1102" s="4"/>
      <c r="AC1102" s="4">
        <v>15103.771839565999</v>
      </c>
      <c r="AD1102" s="4">
        <v>10335.354942453199</v>
      </c>
      <c r="AE1102" s="4">
        <v>10331.0485485838</v>
      </c>
      <c r="AF1102" s="4">
        <v>10624.555827579399</v>
      </c>
      <c r="AG1102" s="4">
        <v>12047.915468417201</v>
      </c>
      <c r="AH1102" s="4">
        <v>12498.868628809199</v>
      </c>
      <c r="AI1102" s="4">
        <v>13579.899463088799</v>
      </c>
      <c r="AJ1102" s="4">
        <v>17715.808216323301</v>
      </c>
      <c r="AK1102" s="4">
        <v>13045.940926656</v>
      </c>
      <c r="AL1102" s="4">
        <v>13657.866145649999</v>
      </c>
      <c r="AM1102" s="4">
        <v>12002.362840042601</v>
      </c>
      <c r="AN1102" s="4">
        <v>10983.002087581601</v>
      </c>
      <c r="AO1102" s="4">
        <v>16384.760489382501</v>
      </c>
      <c r="AP1102" s="4">
        <v>18755.1240884422</v>
      </c>
      <c r="AQ1102" s="4">
        <v>13207.945210243</v>
      </c>
      <c r="AR1102" s="4">
        <v>19979.132701557799</v>
      </c>
      <c r="AS1102" s="4">
        <v>19840.792023825899</v>
      </c>
      <c r="AT1102" s="4">
        <v>12071.337269583</v>
      </c>
      <c r="AU1102" s="4">
        <v>10594.075753159001</v>
      </c>
      <c r="AV1102" s="4">
        <v>13501.2024700316</v>
      </c>
      <c r="AW1102" s="4">
        <v>12049.558047861199</v>
      </c>
      <c r="AX1102" s="4">
        <v>22074.614309501801</v>
      </c>
      <c r="AY1102" s="4">
        <v>15714.9178255189</v>
      </c>
      <c r="AZ1102" s="4">
        <v>18681.176127851901</v>
      </c>
      <c r="BA1102" s="4">
        <v>17612.327911459299</v>
      </c>
      <c r="BB1102" s="4">
        <v>20287.062871068902</v>
      </c>
      <c r="BC1102" s="4">
        <v>19415.993704136901</v>
      </c>
      <c r="BD1102" s="4"/>
      <c r="BE1102" s="4"/>
      <c r="BF1102" s="4">
        <v>12920.498797853699</v>
      </c>
      <c r="BG1102" s="4">
        <v>15815.9367706463</v>
      </c>
      <c r="BH1102" s="4">
        <v>20170.4973672753</v>
      </c>
      <c r="BI1102" s="4">
        <v>12566.0732075577</v>
      </c>
      <c r="BJ1102" s="4">
        <v>17874.650454741299</v>
      </c>
      <c r="BK1102" s="4">
        <v>14414.035654367701</v>
      </c>
      <c r="BL1102" s="4">
        <v>20398.443668313699</v>
      </c>
      <c r="BM1102" s="4">
        <v>23822.612319072799</v>
      </c>
      <c r="BN1102" s="4">
        <v>14592.3875644414</v>
      </c>
      <c r="BO1102" s="4">
        <v>5748.3314558317697</v>
      </c>
      <c r="BP1102" s="4">
        <v>7940.6521234649099</v>
      </c>
      <c r="BQ1102" s="4">
        <v>8245.2419568079094</v>
      </c>
      <c r="BR1102" s="4">
        <v>3751.23471673825</v>
      </c>
      <c r="BS1102" s="4">
        <v>3949.2248005322099</v>
      </c>
      <c r="BT1102" s="4">
        <v>3370.5206305657098</v>
      </c>
      <c r="BU1102" s="4">
        <v>4892.36435057983</v>
      </c>
      <c r="BV1102" s="4">
        <v>9560.3342875660601</v>
      </c>
      <c r="BW1102" s="4">
        <v>1977.29155912856</v>
      </c>
      <c r="BX1102" s="4"/>
      <c r="BY1102" s="4"/>
      <c r="BZ1102" s="4"/>
      <c r="CA1102" s="4">
        <v>4330.6770547400702</v>
      </c>
      <c r="CB1102" s="4">
        <v>8801.46814331323</v>
      </c>
      <c r="CC1102" s="4">
        <v>6207.96940507607</v>
      </c>
      <c r="CD1102" s="4">
        <v>7715.1572110690404</v>
      </c>
      <c r="CE1102" s="4">
        <v>7398.1609457759896</v>
      </c>
      <c r="CF1102" s="4">
        <v>6689.76880080719</v>
      </c>
      <c r="CG1102" s="4">
        <v>9638.7246064808805</v>
      </c>
      <c r="CH1102" s="4">
        <v>9023.9841091889994</v>
      </c>
      <c r="CI1102" s="4">
        <v>10393.311610615699</v>
      </c>
      <c r="CJ1102" s="4">
        <v>9502.3841056112306</v>
      </c>
      <c r="CK1102" s="4">
        <v>11340.771227228501</v>
      </c>
      <c r="CL1102" s="4">
        <v>8985.9704933413195</v>
      </c>
    </row>
    <row r="1103" spans="1:90" hidden="1" x14ac:dyDescent="0.25">
      <c r="A1103" t="s">
        <v>1194</v>
      </c>
      <c r="B1103">
        <v>0</v>
      </c>
      <c r="D1103" s="4">
        <v>11929.4187687297</v>
      </c>
      <c r="E1103" s="4">
        <v>8641.3994968693096</v>
      </c>
      <c r="F1103" s="4">
        <v>11056.299930928</v>
      </c>
      <c r="G1103" s="4">
        <v>7386.2800329001802</v>
      </c>
      <c r="H1103" s="4">
        <v>7476.0131838998796</v>
      </c>
      <c r="I1103" s="4">
        <v>7229.4830772387004</v>
      </c>
      <c r="J1103" s="4">
        <v>9308.6463947362008</v>
      </c>
      <c r="K1103" s="4">
        <v>10244.913078507599</v>
      </c>
      <c r="L1103" s="4">
        <v>9730.6122759529007</v>
      </c>
      <c r="M1103" s="4">
        <v>13381.6527105517</v>
      </c>
      <c r="N1103" s="4">
        <v>12636.681392677599</v>
      </c>
      <c r="O1103" s="4">
        <v>13476.2296233303</v>
      </c>
      <c r="P1103" s="4">
        <v>13148.4493782389</v>
      </c>
      <c r="Q1103" s="4">
        <v>14385.2318441433</v>
      </c>
      <c r="R1103" s="4">
        <v>12178.8885409909</v>
      </c>
      <c r="S1103" s="4">
        <v>17848.5261661677</v>
      </c>
      <c r="T1103" s="4">
        <v>17874.371157756999</v>
      </c>
      <c r="U1103" s="4">
        <v>20328.746176032299</v>
      </c>
      <c r="V1103" s="4">
        <v>9130.9199143369897</v>
      </c>
      <c r="W1103" s="4">
        <v>9110.5335406807899</v>
      </c>
      <c r="X1103" s="4">
        <v>10074.2416302167</v>
      </c>
      <c r="Y1103" s="4">
        <v>10108.255591285</v>
      </c>
      <c r="Z1103" s="4">
        <v>13578.823504178599</v>
      </c>
      <c r="AA1103" s="4">
        <v>10869.9015694794</v>
      </c>
      <c r="AB1103" s="4"/>
      <c r="AC1103" s="4">
        <v>11681.663460547599</v>
      </c>
      <c r="AD1103" s="4">
        <v>9868.4500746285594</v>
      </c>
      <c r="AE1103" s="4">
        <v>9686.0018765327895</v>
      </c>
      <c r="AF1103" s="4">
        <v>8035.0716604796198</v>
      </c>
      <c r="AG1103" s="4">
        <v>14879.017649425799</v>
      </c>
      <c r="AH1103" s="4">
        <v>11446.9110197919</v>
      </c>
      <c r="AI1103" s="4">
        <v>12231.111684543799</v>
      </c>
      <c r="AJ1103" s="4">
        <v>12923.2274677839</v>
      </c>
      <c r="AK1103" s="4">
        <v>8533.6953453587903</v>
      </c>
      <c r="AL1103" s="4">
        <v>10556.1581682827</v>
      </c>
      <c r="AM1103" s="4">
        <v>8977.6238438088694</v>
      </c>
      <c r="AN1103" s="4">
        <v>8900.8691655300099</v>
      </c>
      <c r="AO1103" s="4">
        <v>12592.367281241</v>
      </c>
      <c r="AP1103" s="4">
        <v>14583.369761952699</v>
      </c>
      <c r="AQ1103" s="4">
        <v>10607.3742366694</v>
      </c>
      <c r="AR1103" s="4">
        <v>13470.696266381699</v>
      </c>
      <c r="AS1103" s="4">
        <v>14066.3255464876</v>
      </c>
      <c r="AT1103" s="4">
        <v>13997.072969037699</v>
      </c>
      <c r="AU1103" s="4">
        <v>14650.4955838963</v>
      </c>
      <c r="AV1103" s="4">
        <v>12344.8662301984</v>
      </c>
      <c r="AW1103" s="4">
        <v>14464.5877308708</v>
      </c>
      <c r="AX1103" s="4">
        <v>12654.479569716699</v>
      </c>
      <c r="AY1103" s="4">
        <v>14258.8235950362</v>
      </c>
      <c r="AZ1103" s="4">
        <v>13153.7691810094</v>
      </c>
      <c r="BA1103" s="4">
        <v>15365.9555582138</v>
      </c>
      <c r="BB1103" s="4">
        <v>14139.9994748064</v>
      </c>
      <c r="BC1103" s="4">
        <v>13920.3259208292</v>
      </c>
      <c r="BD1103" s="4"/>
      <c r="BE1103" s="4"/>
      <c r="BF1103" s="4">
        <v>26509.319967412299</v>
      </c>
      <c r="BG1103" s="4">
        <v>13315.4067043254</v>
      </c>
      <c r="BH1103" s="4">
        <v>13558.9770865459</v>
      </c>
      <c r="BI1103" s="4">
        <v>11881.1815348205</v>
      </c>
      <c r="BJ1103" s="4">
        <v>13971.929497977</v>
      </c>
      <c r="BK1103" s="4">
        <v>10758.9833933061</v>
      </c>
      <c r="BL1103" s="4">
        <v>12302.986651032201</v>
      </c>
      <c r="BM1103" s="4">
        <v>13308.9949077732</v>
      </c>
      <c r="BN1103" s="4">
        <v>11032.403171517801</v>
      </c>
      <c r="BO1103" s="4">
        <v>12647.885924633099</v>
      </c>
      <c r="BP1103" s="4">
        <v>7577.8183960000597</v>
      </c>
      <c r="BQ1103" s="4">
        <v>11552.449476141401</v>
      </c>
      <c r="BR1103" s="4">
        <v>9259.9833400061798</v>
      </c>
      <c r="BS1103" s="4">
        <v>7943.2564898868304</v>
      </c>
      <c r="BT1103" s="4">
        <v>7932.1707679946303</v>
      </c>
      <c r="BU1103" s="4">
        <v>11738.338455991599</v>
      </c>
      <c r="BV1103" s="4">
        <v>9325.2554324294106</v>
      </c>
      <c r="BW1103" s="4">
        <v>10708.351288665899</v>
      </c>
      <c r="BX1103" s="4"/>
      <c r="BY1103" s="4"/>
      <c r="BZ1103" s="4"/>
      <c r="CA1103" s="4">
        <v>8178.9365409559496</v>
      </c>
      <c r="CB1103" s="4">
        <v>9160.8178685324092</v>
      </c>
      <c r="CC1103" s="4">
        <v>7737.2766180529798</v>
      </c>
      <c r="CD1103" s="4">
        <v>8987.3674209590499</v>
      </c>
      <c r="CE1103" s="4">
        <v>8701.8759859670899</v>
      </c>
      <c r="CF1103" s="4">
        <v>11405.7320182774</v>
      </c>
      <c r="CG1103" s="4">
        <v>10920.133625853199</v>
      </c>
      <c r="CH1103" s="4">
        <v>8167.6893923404104</v>
      </c>
      <c r="CI1103" s="4">
        <v>14698.686418127299</v>
      </c>
      <c r="CJ1103" s="4">
        <v>12253.7356279655</v>
      </c>
      <c r="CK1103" s="4">
        <v>16607.372453625801</v>
      </c>
      <c r="CL1103" s="4">
        <v>15087.3783240544</v>
      </c>
    </row>
    <row r="1104" spans="1:90" hidden="1" x14ac:dyDescent="0.25">
      <c r="A1104" t="s">
        <v>1195</v>
      </c>
      <c r="B1104">
        <v>0</v>
      </c>
      <c r="D1104" s="4">
        <v>28190.005736500701</v>
      </c>
      <c r="E1104" s="4">
        <v>25332.322673471899</v>
      </c>
      <c r="F1104" s="4">
        <v>32712.478470404301</v>
      </c>
      <c r="G1104" s="4">
        <v>9223.0011205586597</v>
      </c>
      <c r="H1104" s="4">
        <v>17054.454632581499</v>
      </c>
      <c r="I1104" s="4">
        <v>7793.49178335326</v>
      </c>
      <c r="J1104" s="4">
        <v>7588.61802253725</v>
      </c>
      <c r="K1104" s="4">
        <v>22255.5740639172</v>
      </c>
      <c r="L1104" s="4">
        <v>19539.3546377858</v>
      </c>
      <c r="M1104" s="4">
        <v>50605.465167296403</v>
      </c>
      <c r="N1104" s="4">
        <v>38599.809092868098</v>
      </c>
      <c r="O1104" s="4">
        <v>43755.23925703</v>
      </c>
      <c r="P1104" s="4">
        <v>26141.4766073586</v>
      </c>
      <c r="Q1104" s="4">
        <v>35677.864794531699</v>
      </c>
      <c r="R1104" s="4">
        <v>35132.167169141001</v>
      </c>
      <c r="S1104" s="4">
        <v>20817.515635845401</v>
      </c>
      <c r="T1104" s="4">
        <v>45867.1061917517</v>
      </c>
      <c r="U1104" s="4">
        <v>44251.490009827903</v>
      </c>
      <c r="V1104" s="4">
        <v>24799.1285033001</v>
      </c>
      <c r="W1104" s="4">
        <v>20558.8247840492</v>
      </c>
      <c r="X1104" s="4">
        <v>21533.206879912799</v>
      </c>
      <c r="Y1104" s="4">
        <v>17086.544025790401</v>
      </c>
      <c r="Z1104" s="4">
        <v>44144.3139894997</v>
      </c>
      <c r="AA1104" s="4">
        <v>24589.7387306936</v>
      </c>
      <c r="AB1104" s="4"/>
      <c r="AC1104" s="4">
        <v>36719.7532031589</v>
      </c>
      <c r="AD1104" s="4">
        <v>17800.613410424401</v>
      </c>
      <c r="AE1104" s="4">
        <v>24325.671020477101</v>
      </c>
      <c r="AF1104" s="4">
        <v>20798.7203868426</v>
      </c>
      <c r="AG1104" s="4">
        <v>36677.059907680399</v>
      </c>
      <c r="AH1104" s="4">
        <v>24327.543479390399</v>
      </c>
      <c r="AI1104" s="4">
        <v>30156.392072534702</v>
      </c>
      <c r="AJ1104" s="4">
        <v>28500.556970413701</v>
      </c>
      <c r="AK1104" s="4">
        <v>18272.177281621</v>
      </c>
      <c r="AL1104" s="4">
        <v>19097.3581882986</v>
      </c>
      <c r="AM1104" s="4">
        <v>21887.816350909001</v>
      </c>
      <c r="AN1104" s="4">
        <v>26512.1294376439</v>
      </c>
      <c r="AO1104" s="4">
        <v>30534.9508291696</v>
      </c>
      <c r="AP1104" s="4">
        <v>42972.107033959197</v>
      </c>
      <c r="AQ1104" s="4">
        <v>35555.700262963299</v>
      </c>
      <c r="AR1104" s="4">
        <v>40354.479510454701</v>
      </c>
      <c r="AS1104" s="4">
        <v>41031.856020423496</v>
      </c>
      <c r="AT1104" s="4">
        <v>26265.412745620499</v>
      </c>
      <c r="AU1104" s="4">
        <v>25193.459631650901</v>
      </c>
      <c r="AV1104" s="4">
        <v>33444.950881628902</v>
      </c>
      <c r="AW1104" s="4">
        <v>27129.468021948702</v>
      </c>
      <c r="AX1104" s="4">
        <v>50106.685160291003</v>
      </c>
      <c r="AY1104" s="4">
        <v>42381.699285386399</v>
      </c>
      <c r="AZ1104" s="4">
        <v>43578.275129131798</v>
      </c>
      <c r="BA1104" s="4">
        <v>32640.3207608267</v>
      </c>
      <c r="BB1104" s="4">
        <v>37876.864629750999</v>
      </c>
      <c r="BC1104" s="4">
        <v>35003.139662759</v>
      </c>
      <c r="BD1104" s="4"/>
      <c r="BE1104" s="4"/>
      <c r="BF1104" s="4">
        <v>22507.065305485201</v>
      </c>
      <c r="BG1104" s="4">
        <v>47732.501867147897</v>
      </c>
      <c r="BH1104" s="4">
        <v>46506.815837025802</v>
      </c>
      <c r="BI1104" s="4">
        <v>27711.356182608899</v>
      </c>
      <c r="BJ1104" s="4">
        <v>46170.136837915801</v>
      </c>
      <c r="BK1104" s="4">
        <v>21451.672412352102</v>
      </c>
      <c r="BL1104" s="4">
        <v>47671.7953243437</v>
      </c>
      <c r="BM1104" s="4">
        <v>57325.559179044802</v>
      </c>
      <c r="BN1104" s="4">
        <v>42691.805380616497</v>
      </c>
      <c r="BO1104" s="4">
        <v>19914.736210814601</v>
      </c>
      <c r="BP1104" s="4">
        <v>15867.461714687</v>
      </c>
      <c r="BQ1104" s="4">
        <v>23357.0749685468</v>
      </c>
      <c r="BR1104" s="4">
        <v>9795.7657196261407</v>
      </c>
      <c r="BS1104" s="4">
        <v>11077.012610490099</v>
      </c>
      <c r="BT1104" s="4">
        <v>11176.7302327332</v>
      </c>
      <c r="BU1104" s="4">
        <v>19630.446892690899</v>
      </c>
      <c r="BV1104" s="4">
        <v>23221.9361517406</v>
      </c>
      <c r="BW1104" s="4">
        <v>11191.232576009401</v>
      </c>
      <c r="BX1104" s="4"/>
      <c r="BY1104" s="4"/>
      <c r="BZ1104" s="4"/>
      <c r="CA1104" s="4">
        <v>20325.043353827899</v>
      </c>
      <c r="CB1104" s="4">
        <v>17815.310921870601</v>
      </c>
      <c r="CC1104" s="4">
        <v>10848.197109410699</v>
      </c>
      <c r="CD1104" s="4">
        <v>10060.591700585701</v>
      </c>
      <c r="CE1104" s="4">
        <v>18073.053884564899</v>
      </c>
      <c r="CF1104" s="4">
        <v>15065.0561623699</v>
      </c>
      <c r="CG1104" s="4">
        <v>18086.895124634899</v>
      </c>
      <c r="CH1104" s="4">
        <v>21378.456796547802</v>
      </c>
      <c r="CI1104" s="4">
        <v>19285.922532134002</v>
      </c>
      <c r="CJ1104" s="4">
        <v>19592.435874216</v>
      </c>
      <c r="CK1104" s="4">
        <v>23573.955383696801</v>
      </c>
      <c r="CL1104" s="4">
        <v>8552.2909826597406</v>
      </c>
    </row>
    <row r="1105" spans="1:90" hidden="1" x14ac:dyDescent="0.25">
      <c r="A1105" t="s">
        <v>1196</v>
      </c>
      <c r="B1105">
        <v>0</v>
      </c>
      <c r="D1105" s="4">
        <v>3026680.3407809599</v>
      </c>
      <c r="E1105" s="4">
        <v>2482937.3833696502</v>
      </c>
      <c r="F1105" s="4">
        <v>2651124.2115026601</v>
      </c>
      <c r="G1105" s="4">
        <v>1371746.2136669999</v>
      </c>
      <c r="H1105" s="4">
        <v>1153005.0796079</v>
      </c>
      <c r="I1105" s="4">
        <v>886310.47373606602</v>
      </c>
      <c r="J1105" s="4">
        <v>1170970.6763448101</v>
      </c>
      <c r="K1105" s="4">
        <v>1573541.30366377</v>
      </c>
      <c r="L1105" s="4">
        <v>1682182.5161502401</v>
      </c>
      <c r="M1105" s="4">
        <v>3901889.8886127002</v>
      </c>
      <c r="N1105" s="4">
        <v>3239751.0525092701</v>
      </c>
      <c r="O1105" s="4">
        <v>3445230.64414257</v>
      </c>
      <c r="P1105" s="4">
        <v>3976740.7642047801</v>
      </c>
      <c r="Q1105" s="4">
        <v>4638851.5724180704</v>
      </c>
      <c r="R1105" s="4">
        <v>5026125.4616373098</v>
      </c>
      <c r="S1105" s="4">
        <v>3133402.4894311498</v>
      </c>
      <c r="T1105" s="4">
        <v>4733322.6631443202</v>
      </c>
      <c r="U1105" s="4">
        <v>5555274.5976343499</v>
      </c>
      <c r="V1105" s="4">
        <v>2090618.1277133001</v>
      </c>
      <c r="W1105" s="4">
        <v>1911072.5922391601</v>
      </c>
      <c r="X1105" s="4">
        <v>2647210.6922891098</v>
      </c>
      <c r="Y1105" s="4">
        <v>1958531.0226624201</v>
      </c>
      <c r="Z1105" s="4">
        <v>2925001.0929271998</v>
      </c>
      <c r="AA1105" s="4">
        <v>2094840.3184171701</v>
      </c>
      <c r="AB1105" s="4"/>
      <c r="AC1105" s="4">
        <v>3042646.1243729698</v>
      </c>
      <c r="AD1105" s="4">
        <v>2203927.9183133398</v>
      </c>
      <c r="AE1105" s="4">
        <v>2189743.1575281499</v>
      </c>
      <c r="AF1105" s="4">
        <v>1966267.71163712</v>
      </c>
      <c r="AG1105" s="4">
        <v>2363051.5689852298</v>
      </c>
      <c r="AH1105" s="4">
        <v>2373286.8240060401</v>
      </c>
      <c r="AI1105" s="4">
        <v>2755377.2205742998</v>
      </c>
      <c r="AJ1105" s="4">
        <v>4014806.2361066602</v>
      </c>
      <c r="AK1105" s="4">
        <v>2969396.8923544502</v>
      </c>
      <c r="AL1105" s="4">
        <v>2601629.51646093</v>
      </c>
      <c r="AM1105" s="4">
        <v>2369770.7651475002</v>
      </c>
      <c r="AN1105" s="4">
        <v>2204444.5753563801</v>
      </c>
      <c r="AO1105" s="4">
        <v>2978313.60588858</v>
      </c>
      <c r="AP1105" s="4">
        <v>3427762.5702850702</v>
      </c>
      <c r="AQ1105" s="4">
        <v>3762006.7064912198</v>
      </c>
      <c r="AR1105" s="4">
        <v>2963648.0676471698</v>
      </c>
      <c r="AS1105" s="4">
        <v>3691643.9670170099</v>
      </c>
      <c r="AT1105" s="4">
        <v>2837925.18993941</v>
      </c>
      <c r="AU1105" s="4">
        <v>4089881.6726220902</v>
      </c>
      <c r="AV1105" s="4">
        <v>5140569.3362503704</v>
      </c>
      <c r="AW1105" s="4">
        <v>4318591.92490541</v>
      </c>
      <c r="AX1105" s="4">
        <v>6691190.8424432902</v>
      </c>
      <c r="AY1105" s="4">
        <v>5716304.1879798397</v>
      </c>
      <c r="AZ1105" s="4">
        <v>6498193.0760348197</v>
      </c>
      <c r="BA1105" s="4">
        <v>4063750.8890397302</v>
      </c>
      <c r="BB1105" s="4">
        <v>4424662.5840245299</v>
      </c>
      <c r="BC1105" s="4">
        <v>4169976.2924355599</v>
      </c>
      <c r="BD1105" s="4"/>
      <c r="BE1105" s="4"/>
      <c r="BF1105" s="4">
        <v>2011564.79455896</v>
      </c>
      <c r="BG1105" s="4">
        <v>2725924.4704629299</v>
      </c>
      <c r="BH1105" s="4">
        <v>3055169.5597931799</v>
      </c>
      <c r="BI1105" s="4">
        <v>1880261.9535939</v>
      </c>
      <c r="BJ1105" s="4">
        <v>2763696.1574482601</v>
      </c>
      <c r="BK1105" s="4">
        <v>2714874.6783604398</v>
      </c>
      <c r="BL1105" s="4">
        <v>3774537.45515654</v>
      </c>
      <c r="BM1105" s="4">
        <v>4758023.9780382197</v>
      </c>
      <c r="BN1105" s="4">
        <v>3668210.8451487701</v>
      </c>
      <c r="BO1105" s="4">
        <v>2455453.3853970398</v>
      </c>
      <c r="BP1105" s="4">
        <v>3616632.0091138901</v>
      </c>
      <c r="BQ1105" s="4">
        <v>4398691.6403382896</v>
      </c>
      <c r="BR1105" s="4">
        <v>1465690.34505186</v>
      </c>
      <c r="BS1105" s="4">
        <v>1537626.2003759099</v>
      </c>
      <c r="BT1105" s="4">
        <v>1711813.8134076099</v>
      </c>
      <c r="BU1105" s="4">
        <v>2165548.4209427699</v>
      </c>
      <c r="BV1105" s="4">
        <v>2327643.38208052</v>
      </c>
      <c r="BW1105" s="4">
        <v>1109342.9950987599</v>
      </c>
      <c r="BX1105" s="4"/>
      <c r="BY1105" s="4"/>
      <c r="BZ1105" s="4"/>
      <c r="CA1105" s="4">
        <v>1383254.2295204699</v>
      </c>
      <c r="CB1105" s="4">
        <v>1666488.0925066699</v>
      </c>
      <c r="CC1105" s="4">
        <v>1398383.0449801299</v>
      </c>
      <c r="CD1105" s="4">
        <v>1562090.7545904501</v>
      </c>
      <c r="CE1105" s="4">
        <v>1575087.68830735</v>
      </c>
      <c r="CF1105" s="4">
        <v>1632894.44513985</v>
      </c>
      <c r="CG1105" s="4">
        <v>1628249.2747200001</v>
      </c>
      <c r="CH1105" s="4">
        <v>1922623.30190786</v>
      </c>
      <c r="CI1105" s="4">
        <v>1746148.0958690699</v>
      </c>
      <c r="CJ1105" s="4">
        <v>2593647.72072169</v>
      </c>
      <c r="CK1105" s="4">
        <v>3164075.2630305099</v>
      </c>
      <c r="CL1105" s="4">
        <v>2656599.2807821198</v>
      </c>
    </row>
    <row r="1106" spans="1:90" hidden="1" x14ac:dyDescent="0.25">
      <c r="A1106" t="s">
        <v>1197</v>
      </c>
      <c r="B1106">
        <v>0</v>
      </c>
      <c r="D1106" s="4">
        <v>111404.62383360699</v>
      </c>
      <c r="E1106" s="4">
        <v>74386.069278892304</v>
      </c>
      <c r="F1106" s="4">
        <v>107106.144970131</v>
      </c>
      <c r="G1106" s="4">
        <v>60938.6740830321</v>
      </c>
      <c r="H1106" s="4">
        <v>51628.764722075997</v>
      </c>
      <c r="I1106" s="4">
        <v>45725.829865760898</v>
      </c>
      <c r="J1106" s="4">
        <v>64621.362487826103</v>
      </c>
      <c r="K1106" s="4">
        <v>77598.3697977095</v>
      </c>
      <c r="L1106" s="4">
        <v>68396.929770224204</v>
      </c>
      <c r="M1106" s="4">
        <v>140196.28241752301</v>
      </c>
      <c r="N1106" s="4">
        <v>127067.23046764699</v>
      </c>
      <c r="O1106" s="4">
        <v>132062.92337922001</v>
      </c>
      <c r="P1106" s="4">
        <v>105842.573052177</v>
      </c>
      <c r="Q1106" s="4">
        <v>135516.407680695</v>
      </c>
      <c r="R1106" s="4">
        <v>122991.12427674</v>
      </c>
      <c r="S1106" s="4">
        <v>97965.011999148104</v>
      </c>
      <c r="T1106" s="4">
        <v>154019.698692103</v>
      </c>
      <c r="U1106" s="4">
        <v>193656.324996257</v>
      </c>
      <c r="V1106" s="4">
        <v>69518.044008361307</v>
      </c>
      <c r="W1106" s="4">
        <v>54128.609542768099</v>
      </c>
      <c r="X1106" s="4">
        <v>73646.320574740399</v>
      </c>
      <c r="Y1106" s="4">
        <v>59820.308264850901</v>
      </c>
      <c r="Z1106" s="4">
        <v>108357.368863567</v>
      </c>
      <c r="AA1106" s="4">
        <v>58962.386111284002</v>
      </c>
      <c r="AB1106" s="4"/>
      <c r="AC1106" s="4">
        <v>114107.54825963901</v>
      </c>
      <c r="AD1106" s="4">
        <v>95406.092777491795</v>
      </c>
      <c r="AE1106" s="4">
        <v>82204.917323517599</v>
      </c>
      <c r="AF1106" s="4">
        <v>62226.011826456801</v>
      </c>
      <c r="AG1106" s="4">
        <v>89366.484390561993</v>
      </c>
      <c r="AH1106" s="4">
        <v>95406.236365100398</v>
      </c>
      <c r="AI1106" s="4">
        <v>99085.564399480703</v>
      </c>
      <c r="AJ1106" s="4">
        <v>99973.039987980694</v>
      </c>
      <c r="AK1106" s="4">
        <v>81711.5965974469</v>
      </c>
      <c r="AL1106" s="4">
        <v>72464.6390397004</v>
      </c>
      <c r="AM1106" s="4">
        <v>68811.956388878607</v>
      </c>
      <c r="AN1106" s="4">
        <v>89410.263255568498</v>
      </c>
      <c r="AO1106" s="4">
        <v>119946.06285481001</v>
      </c>
      <c r="AP1106" s="4">
        <v>133246.66611673601</v>
      </c>
      <c r="AQ1106" s="4">
        <v>102578.604974416</v>
      </c>
      <c r="AR1106" s="4">
        <v>125910.47835568</v>
      </c>
      <c r="AS1106" s="4">
        <v>139887.13867539499</v>
      </c>
      <c r="AT1106" s="4">
        <v>117952.59670719699</v>
      </c>
      <c r="AU1106" s="4">
        <v>93668.939104343706</v>
      </c>
      <c r="AV1106" s="4">
        <v>100116.26267762</v>
      </c>
      <c r="AW1106" s="4">
        <v>92617.871653931594</v>
      </c>
      <c r="AX1106" s="4">
        <v>165922.08429219399</v>
      </c>
      <c r="AY1106" s="4">
        <v>130706.381296953</v>
      </c>
      <c r="AZ1106" s="4">
        <v>144933.83097241199</v>
      </c>
      <c r="BA1106" s="4">
        <v>140419.764220307</v>
      </c>
      <c r="BB1106" s="4">
        <v>130146.856169901</v>
      </c>
      <c r="BC1106" s="4">
        <v>129004.50556384699</v>
      </c>
      <c r="BD1106" s="4"/>
      <c r="BE1106" s="4"/>
      <c r="BF1106" s="4">
        <v>92504.972643215297</v>
      </c>
      <c r="BG1106" s="4">
        <v>107671.77834482701</v>
      </c>
      <c r="BH1106" s="4">
        <v>126254.564647647</v>
      </c>
      <c r="BI1106" s="4">
        <v>91497.471708430705</v>
      </c>
      <c r="BJ1106" s="4">
        <v>110351.683688797</v>
      </c>
      <c r="BK1106" s="4">
        <v>100194.88069827</v>
      </c>
      <c r="BL1106" s="4">
        <v>144043.49635620901</v>
      </c>
      <c r="BM1106" s="4">
        <v>172093.135925184</v>
      </c>
      <c r="BN1106" s="4">
        <v>132712.297872603</v>
      </c>
      <c r="BO1106" s="4">
        <v>81983.634980570205</v>
      </c>
      <c r="BP1106" s="4">
        <v>75627.723060138407</v>
      </c>
      <c r="BQ1106" s="4">
        <v>74061.124343195304</v>
      </c>
      <c r="BR1106" s="4">
        <v>40801.458954369598</v>
      </c>
      <c r="BS1106" s="4">
        <v>41330.800055763299</v>
      </c>
      <c r="BT1106" s="4">
        <v>46018.570716654998</v>
      </c>
      <c r="BU1106" s="4">
        <v>60337.578133540301</v>
      </c>
      <c r="BV1106" s="4">
        <v>65468.824251103099</v>
      </c>
      <c r="BW1106" s="4">
        <v>34179.799696150301</v>
      </c>
      <c r="BX1106" s="4"/>
      <c r="BY1106" s="4"/>
      <c r="BZ1106" s="4"/>
      <c r="CA1106" s="4">
        <v>45085.572903387903</v>
      </c>
      <c r="CB1106" s="4">
        <v>55894.985153303103</v>
      </c>
      <c r="CC1106" s="4">
        <v>46020.727070519402</v>
      </c>
      <c r="CD1106" s="4">
        <v>48947.741951993601</v>
      </c>
      <c r="CE1106" s="4">
        <v>73450.782748677302</v>
      </c>
      <c r="CF1106" s="4">
        <v>70218.788797841</v>
      </c>
      <c r="CG1106" s="4">
        <v>69247.352899456702</v>
      </c>
      <c r="CH1106" s="4">
        <v>88778.174855095698</v>
      </c>
      <c r="CI1106" s="4">
        <v>72693.272640600902</v>
      </c>
      <c r="CJ1106" s="4">
        <v>74805.283771518603</v>
      </c>
      <c r="CK1106" s="4">
        <v>111114.31299217499</v>
      </c>
      <c r="CL1106" s="4">
        <v>94668.095330045297</v>
      </c>
    </row>
    <row r="1107" spans="1:90" hidden="1" x14ac:dyDescent="0.25">
      <c r="A1107" t="s">
        <v>1198</v>
      </c>
      <c r="B1107">
        <v>0</v>
      </c>
      <c r="D1107" s="4">
        <v>23179.174640823101</v>
      </c>
      <c r="E1107" s="4">
        <v>17992.2467568541</v>
      </c>
      <c r="F1107" s="4">
        <v>17006.1137606837</v>
      </c>
      <c r="G1107" s="4">
        <v>14196.237315033401</v>
      </c>
      <c r="H1107" s="4">
        <v>18673.397586171599</v>
      </c>
      <c r="I1107" s="4">
        <v>14073.442841157899</v>
      </c>
      <c r="J1107" s="4">
        <v>21585.029463487699</v>
      </c>
      <c r="K1107" s="4">
        <v>20935.764177646801</v>
      </c>
      <c r="L1107" s="4">
        <v>17982.837075712701</v>
      </c>
      <c r="M1107" s="4">
        <v>29899.257041264202</v>
      </c>
      <c r="N1107" s="4">
        <v>23265.637990311101</v>
      </c>
      <c r="O1107" s="4">
        <v>23874.599786791601</v>
      </c>
      <c r="P1107" s="4">
        <v>21020.101942388799</v>
      </c>
      <c r="Q1107" s="4">
        <v>20335.020615638801</v>
      </c>
      <c r="R1107" s="4">
        <v>16562.860453213001</v>
      </c>
      <c r="S1107" s="4">
        <v>20589.0903774736</v>
      </c>
      <c r="T1107" s="4">
        <v>22813.583724587999</v>
      </c>
      <c r="U1107" s="4">
        <v>31331.408091705202</v>
      </c>
      <c r="V1107" s="4">
        <v>18032.325877847401</v>
      </c>
      <c r="W1107" s="4">
        <v>17234.508260483599</v>
      </c>
      <c r="X1107" s="4">
        <v>17917.790520140599</v>
      </c>
      <c r="Y1107" s="4">
        <v>20737.849256731399</v>
      </c>
      <c r="Z1107" s="4">
        <v>19195.060089476101</v>
      </c>
      <c r="AA1107" s="4">
        <v>19745.336910603299</v>
      </c>
      <c r="AB1107" s="4"/>
      <c r="AC1107" s="4">
        <v>16977.803061386301</v>
      </c>
      <c r="AD1107" s="4">
        <v>20306.318413898</v>
      </c>
      <c r="AE1107" s="4">
        <v>19614.270392873001</v>
      </c>
      <c r="AF1107" s="4">
        <v>16056.465231185801</v>
      </c>
      <c r="AG1107" s="4">
        <v>19090.783589732098</v>
      </c>
      <c r="AH1107" s="4">
        <v>22356.3855938427</v>
      </c>
      <c r="AI1107" s="4">
        <v>18813.790494676101</v>
      </c>
      <c r="AJ1107" s="4">
        <v>26629.232450847201</v>
      </c>
      <c r="AK1107" s="4">
        <v>19082.732114619899</v>
      </c>
      <c r="AL1107" s="4">
        <v>20733.723970966399</v>
      </c>
      <c r="AM1107" s="4">
        <v>14147.203808684</v>
      </c>
      <c r="AN1107" s="4">
        <v>18435.483726331899</v>
      </c>
      <c r="AO1107" s="4">
        <v>20439.9527620439</v>
      </c>
      <c r="AP1107" s="4">
        <v>27152.107926847799</v>
      </c>
      <c r="AQ1107" s="4">
        <v>13668.971446654899</v>
      </c>
      <c r="AR1107" s="4">
        <v>26806.3007870115</v>
      </c>
      <c r="AS1107" s="4">
        <v>28130.1213539856</v>
      </c>
      <c r="AT1107" s="4">
        <v>26681.157778451699</v>
      </c>
      <c r="AU1107" s="4">
        <v>14928.7437507754</v>
      </c>
      <c r="AV1107" s="4">
        <v>19456.336252616798</v>
      </c>
      <c r="AW1107" s="4">
        <v>14435.0946994678</v>
      </c>
      <c r="AX1107" s="4">
        <v>19985.123356464701</v>
      </c>
      <c r="AY1107" s="4">
        <v>23701.993490530502</v>
      </c>
      <c r="AZ1107" s="4">
        <v>19308.949386764099</v>
      </c>
      <c r="BA1107" s="4">
        <v>23329.202039099298</v>
      </c>
      <c r="BB1107" s="4">
        <v>25568.241681290299</v>
      </c>
      <c r="BC1107" s="4">
        <v>23345.865771571898</v>
      </c>
      <c r="BD1107" s="4"/>
      <c r="BE1107" s="4"/>
      <c r="BF1107" s="4">
        <v>20944.814260073999</v>
      </c>
      <c r="BG1107" s="4">
        <v>27201.060019811201</v>
      </c>
      <c r="BH1107" s="4">
        <v>26436.935378314301</v>
      </c>
      <c r="BI1107" s="4">
        <v>25264.2974124676</v>
      </c>
      <c r="BJ1107" s="4">
        <v>23453.056485370998</v>
      </c>
      <c r="BK1107" s="4">
        <v>22495.9430469209</v>
      </c>
      <c r="BL1107" s="4">
        <v>25628.404565607401</v>
      </c>
      <c r="BM1107" s="4">
        <v>19930.461251797999</v>
      </c>
      <c r="BN1107" s="4">
        <v>19822.506930268901</v>
      </c>
      <c r="BO1107" s="4">
        <v>13618.6501124811</v>
      </c>
      <c r="BP1107" s="4">
        <v>11260.0124279872</v>
      </c>
      <c r="BQ1107" s="4">
        <v>15370.542741479199</v>
      </c>
      <c r="BR1107" s="4">
        <v>17861.084574353899</v>
      </c>
      <c r="BS1107" s="4">
        <v>17727.581813858698</v>
      </c>
      <c r="BT1107" s="4">
        <v>21499.2453559926</v>
      </c>
      <c r="BU1107" s="4">
        <v>17532.642165087302</v>
      </c>
      <c r="BV1107" s="4">
        <v>16250.095051374499</v>
      </c>
      <c r="BW1107" s="4">
        <v>26420.1028919858</v>
      </c>
      <c r="BX1107" s="4"/>
      <c r="BY1107" s="4"/>
      <c r="BZ1107" s="4"/>
      <c r="CA1107" s="4">
        <v>16855.234142761001</v>
      </c>
      <c r="CB1107" s="4">
        <v>18344.0463065808</v>
      </c>
      <c r="CC1107" s="4">
        <v>15376.9325803516</v>
      </c>
      <c r="CD1107" s="4">
        <v>22964.424132563501</v>
      </c>
      <c r="CE1107" s="4">
        <v>20965.503408507699</v>
      </c>
      <c r="CF1107" s="4">
        <v>21279.245861362499</v>
      </c>
      <c r="CG1107" s="4">
        <v>19615.654065974901</v>
      </c>
      <c r="CH1107" s="4">
        <v>25803.942269499799</v>
      </c>
      <c r="CI1107" s="4">
        <v>22671.3104812274</v>
      </c>
      <c r="CJ1107" s="4">
        <v>14020.7728930666</v>
      </c>
      <c r="CK1107" s="4">
        <v>19086.5546461226</v>
      </c>
      <c r="CL1107" s="4">
        <v>18562.524073352201</v>
      </c>
    </row>
    <row r="1108" spans="1:90" hidden="1" x14ac:dyDescent="0.25">
      <c r="A1108" t="s">
        <v>1199</v>
      </c>
      <c r="B1108">
        <v>0</v>
      </c>
      <c r="D1108" s="4">
        <v>4020.2313057268002</v>
      </c>
      <c r="E1108" s="4">
        <v>6526.0288047291897</v>
      </c>
      <c r="F1108" s="4">
        <v>3550.4925103481901</v>
      </c>
      <c r="G1108" s="4">
        <v>5343.5784009356403</v>
      </c>
      <c r="H1108" s="4">
        <v>4558.0335096906701</v>
      </c>
      <c r="I1108" s="4">
        <v>3610.0974363198102</v>
      </c>
      <c r="J1108" s="4">
        <v>8793.9069879045492</v>
      </c>
      <c r="K1108" s="4">
        <v>6388.1965082010202</v>
      </c>
      <c r="L1108" s="4">
        <v>8767.4015081985508</v>
      </c>
      <c r="M1108" s="4">
        <v>8941.2091548403005</v>
      </c>
      <c r="N1108" s="4">
        <v>7373.73200107498</v>
      </c>
      <c r="O1108" s="4">
        <v>11443.086842463101</v>
      </c>
      <c r="P1108" s="4">
        <v>9101.8339175827496</v>
      </c>
      <c r="Q1108" s="4">
        <v>8375.6149566667009</v>
      </c>
      <c r="R1108" s="4">
        <v>8398.9543697770405</v>
      </c>
      <c r="S1108" s="4">
        <v>10912.1461091566</v>
      </c>
      <c r="T1108" s="4">
        <v>9956.1751881931596</v>
      </c>
      <c r="U1108" s="4">
        <v>8891.74102817108</v>
      </c>
      <c r="V1108" s="4">
        <v>7738.7805853147802</v>
      </c>
      <c r="W1108" s="4">
        <v>7487.5599258237298</v>
      </c>
      <c r="X1108" s="4">
        <v>7970.8282631669899</v>
      </c>
      <c r="Y1108" s="4">
        <v>6512.8389237443798</v>
      </c>
      <c r="Z1108" s="4">
        <v>7380.0408707116003</v>
      </c>
      <c r="AA1108" s="4">
        <v>7161.19581503275</v>
      </c>
      <c r="AB1108" s="4"/>
      <c r="AC1108" s="4">
        <v>6874.8065326873902</v>
      </c>
      <c r="AD1108" s="4">
        <v>6682.3669964048104</v>
      </c>
      <c r="AE1108" s="4">
        <v>7631.2779852509602</v>
      </c>
      <c r="AF1108" s="4">
        <v>5835.4374582686296</v>
      </c>
      <c r="AG1108" s="4">
        <v>7694.7034634628799</v>
      </c>
      <c r="AH1108" s="4">
        <v>10565.097173514099</v>
      </c>
      <c r="AI1108" s="4">
        <v>6304.8219287907204</v>
      </c>
      <c r="AJ1108" s="4">
        <v>9508.3153717945406</v>
      </c>
      <c r="AK1108" s="4">
        <v>7062.5324653807902</v>
      </c>
      <c r="AL1108" s="4">
        <v>10974.0716394722</v>
      </c>
      <c r="AM1108" s="4">
        <v>7799.2765194927397</v>
      </c>
      <c r="AN1108" s="4">
        <v>14623.2733782369</v>
      </c>
      <c r="AO1108" s="4">
        <v>4752.9982508693802</v>
      </c>
      <c r="AP1108" s="4">
        <v>10896.627482424001</v>
      </c>
      <c r="AQ1108" s="4">
        <v>10059.9547027876</v>
      </c>
      <c r="AR1108" s="4">
        <v>11516.258861680601</v>
      </c>
      <c r="AS1108" s="4">
        <v>9348.2249933172207</v>
      </c>
      <c r="AT1108" s="4">
        <v>9480.5001788544505</v>
      </c>
      <c r="AU1108" s="4">
        <v>7589.6385282848796</v>
      </c>
      <c r="AV1108" s="4">
        <v>7212.9749078553004</v>
      </c>
      <c r="AW1108" s="4">
        <v>6497.7521554753503</v>
      </c>
      <c r="AX1108" s="4">
        <v>8653.4357341779305</v>
      </c>
      <c r="AY1108" s="4">
        <v>9440.5106559531105</v>
      </c>
      <c r="AZ1108" s="4">
        <v>10047.0231045202</v>
      </c>
      <c r="BA1108" s="4">
        <v>6739.5267600875404</v>
      </c>
      <c r="BB1108" s="4">
        <v>10518.4829118046</v>
      </c>
      <c r="BC1108" s="4">
        <v>10367.511790468599</v>
      </c>
      <c r="BD1108" s="4"/>
      <c r="BE1108" s="4"/>
      <c r="BF1108" s="4">
        <v>8797.8774242188301</v>
      </c>
      <c r="BG1108" s="4">
        <v>7549.6613875904904</v>
      </c>
      <c r="BH1108" s="4">
        <v>8896.6766985241393</v>
      </c>
      <c r="BI1108" s="4">
        <v>11505.100328840899</v>
      </c>
      <c r="BJ1108" s="4">
        <v>9830.9010405711997</v>
      </c>
      <c r="BK1108" s="4">
        <v>7528.6021009962196</v>
      </c>
      <c r="BL1108" s="4">
        <v>6842.3342240909697</v>
      </c>
      <c r="BM1108" s="4">
        <v>11813.800667486301</v>
      </c>
      <c r="BN1108" s="4">
        <v>8104.3898402141403</v>
      </c>
      <c r="BO1108" s="4">
        <v>5433.2123751430499</v>
      </c>
      <c r="BP1108" s="4">
        <v>3685.7079851271101</v>
      </c>
      <c r="BQ1108" s="4">
        <v>6250.4752914915898</v>
      </c>
      <c r="BR1108" s="4">
        <v>8069.3829167767199</v>
      </c>
      <c r="BS1108" s="4">
        <v>4988.40899155848</v>
      </c>
      <c r="BT1108" s="4">
        <v>4558.3761114323897</v>
      </c>
      <c r="BU1108" s="4">
        <v>4731.2649238567201</v>
      </c>
      <c r="BV1108" s="4">
        <v>8658.6553666364598</v>
      </c>
      <c r="BW1108" s="4">
        <v>5624.6664158798603</v>
      </c>
      <c r="BX1108" s="4"/>
      <c r="BY1108" s="4"/>
      <c r="BZ1108" s="4"/>
      <c r="CA1108" s="4">
        <v>4688.1656556451799</v>
      </c>
      <c r="CB1108" s="4">
        <v>6231.5511008378799</v>
      </c>
      <c r="CC1108" s="4">
        <v>5349.5608637713303</v>
      </c>
      <c r="CD1108" s="4">
        <v>5692.3799640750804</v>
      </c>
      <c r="CE1108" s="4">
        <v>5057.2193787910201</v>
      </c>
      <c r="CF1108" s="4">
        <v>9305.4614048974909</v>
      </c>
      <c r="CG1108" s="4">
        <v>6319.3176845259004</v>
      </c>
      <c r="CH1108" s="4">
        <v>6913.7457368059604</v>
      </c>
      <c r="CI1108" s="4">
        <v>7239.9920031163902</v>
      </c>
      <c r="CJ1108" s="4">
        <v>5310.7080534180204</v>
      </c>
      <c r="CK1108" s="4">
        <v>8758.4784821608991</v>
      </c>
      <c r="CL1108" s="4">
        <v>6463.8474011682401</v>
      </c>
    </row>
    <row r="1109" spans="1:90" hidden="1" x14ac:dyDescent="0.25">
      <c r="A1109" t="s">
        <v>1200</v>
      </c>
      <c r="B1109">
        <v>0</v>
      </c>
      <c r="D1109" s="4">
        <v>36675.416126747899</v>
      </c>
      <c r="E1109" s="4">
        <v>31173.451689138499</v>
      </c>
      <c r="F1109" s="4">
        <v>33448.439844415603</v>
      </c>
      <c r="G1109" s="4">
        <v>24150.680697202399</v>
      </c>
      <c r="H1109" s="4">
        <v>17510.689654797799</v>
      </c>
      <c r="I1109" s="4">
        <v>16369.640235155701</v>
      </c>
      <c r="J1109" s="4">
        <v>23879.2346198423</v>
      </c>
      <c r="K1109" s="4">
        <v>24452.023466222501</v>
      </c>
      <c r="L1109" s="4">
        <v>32720.9275356342</v>
      </c>
      <c r="M1109" s="4">
        <v>38660.073859229102</v>
      </c>
      <c r="N1109" s="4">
        <v>34402.165681380997</v>
      </c>
      <c r="O1109" s="4">
        <v>36878.761885077402</v>
      </c>
      <c r="P1109" s="4">
        <v>36218.634924157697</v>
      </c>
      <c r="Q1109" s="4">
        <v>30311.8194627745</v>
      </c>
      <c r="R1109" s="4">
        <v>40846.276253230702</v>
      </c>
      <c r="S1109" s="4">
        <v>30626.860390650301</v>
      </c>
      <c r="T1109" s="4">
        <v>47406.1784286088</v>
      </c>
      <c r="U1109" s="4">
        <v>57427.922199011002</v>
      </c>
      <c r="V1109" s="4">
        <v>30466.728685244201</v>
      </c>
      <c r="W1109" s="4">
        <v>33975.591903338704</v>
      </c>
      <c r="X1109" s="4">
        <v>31656.7739212249</v>
      </c>
      <c r="Y1109" s="4">
        <v>26644.5460438837</v>
      </c>
      <c r="Z1109" s="4">
        <v>31062.190883233601</v>
      </c>
      <c r="AA1109" s="4">
        <v>26413.6856730689</v>
      </c>
      <c r="AB1109" s="4"/>
      <c r="AC1109" s="4">
        <v>35242.903782328198</v>
      </c>
      <c r="AD1109" s="4">
        <v>25406.353306957699</v>
      </c>
      <c r="AE1109" s="4">
        <v>24061.349993886801</v>
      </c>
      <c r="AF1109" s="4">
        <v>21903.4376792517</v>
      </c>
      <c r="AG1109" s="4">
        <v>32550.719589933298</v>
      </c>
      <c r="AH1109" s="4">
        <v>29869.542253477201</v>
      </c>
      <c r="AI1109" s="4">
        <v>31966.627778011502</v>
      </c>
      <c r="AJ1109" s="4">
        <v>43933.6256412566</v>
      </c>
      <c r="AK1109" s="4">
        <v>29054.400958345901</v>
      </c>
      <c r="AL1109" s="4">
        <v>33276.816942274498</v>
      </c>
      <c r="AM1109" s="4">
        <v>29474.887270502699</v>
      </c>
      <c r="AN1109" s="4">
        <v>34598.926151117899</v>
      </c>
      <c r="AO1109" s="4">
        <v>30843.646964105101</v>
      </c>
      <c r="AP1109" s="4">
        <v>34436.0075329682</v>
      </c>
      <c r="AQ1109" s="4">
        <v>40519.708519810898</v>
      </c>
      <c r="AR1109" s="4">
        <v>34472.648549029298</v>
      </c>
      <c r="AS1109" s="4">
        <v>38152.474070090102</v>
      </c>
      <c r="AT1109" s="4">
        <v>32461.758523729401</v>
      </c>
      <c r="AU1109" s="4">
        <v>28274.791763147201</v>
      </c>
      <c r="AV1109" s="4">
        <v>38289.990238881401</v>
      </c>
      <c r="AW1109" s="4">
        <v>28404.465703464699</v>
      </c>
      <c r="AX1109" s="4">
        <v>64056.621022016698</v>
      </c>
      <c r="AY1109" s="4">
        <v>54051.5145779179</v>
      </c>
      <c r="AZ1109" s="4">
        <v>60300.8271070017</v>
      </c>
      <c r="BA1109" s="4">
        <v>35632.640558699401</v>
      </c>
      <c r="BB1109" s="4">
        <v>44134.368060915702</v>
      </c>
      <c r="BC1109" s="4">
        <v>46313.3108067789</v>
      </c>
      <c r="BD1109" s="4"/>
      <c r="BE1109" s="4"/>
      <c r="BF1109" s="4">
        <v>33504.829820166298</v>
      </c>
      <c r="BG1109" s="4">
        <v>36958.103087240102</v>
      </c>
      <c r="BH1109" s="4">
        <v>42085.309476841299</v>
      </c>
      <c r="BI1109" s="4">
        <v>32742.279859500501</v>
      </c>
      <c r="BJ1109" s="4">
        <v>41415.204892434798</v>
      </c>
      <c r="BK1109" s="4">
        <v>38305.865471290301</v>
      </c>
      <c r="BL1109" s="4">
        <v>37561.597202658901</v>
      </c>
      <c r="BM1109" s="4">
        <v>43307.0501405342</v>
      </c>
      <c r="BN1109" s="4">
        <v>36358.835902602397</v>
      </c>
      <c r="BO1109" s="4">
        <v>52382.108447313898</v>
      </c>
      <c r="BP1109" s="4">
        <v>6551.5819549552898</v>
      </c>
      <c r="BQ1109" s="4">
        <v>17452.369803887901</v>
      </c>
      <c r="BR1109" s="4">
        <v>17685.108730133601</v>
      </c>
      <c r="BS1109" s="4">
        <v>21172.980973576901</v>
      </c>
      <c r="BT1109" s="4">
        <v>17656.186782522698</v>
      </c>
      <c r="BU1109" s="4">
        <v>32101.027657097002</v>
      </c>
      <c r="BV1109" s="4">
        <v>28134.546928131</v>
      </c>
      <c r="BW1109" s="4">
        <v>15969.6756421717</v>
      </c>
      <c r="BX1109" s="4"/>
      <c r="BY1109" s="4"/>
      <c r="BZ1109" s="4"/>
      <c r="CA1109" s="4">
        <v>26509.7640985377</v>
      </c>
      <c r="CB1109" s="4">
        <v>23174.999504129199</v>
      </c>
      <c r="CC1109" s="4">
        <v>23721.090154064299</v>
      </c>
      <c r="CD1109" s="4">
        <v>29425.520632992899</v>
      </c>
      <c r="CE1109" s="4">
        <v>22313.361512847299</v>
      </c>
      <c r="CF1109" s="4">
        <v>22692.444261598699</v>
      </c>
      <c r="CG1109" s="4">
        <v>28128.4710349817</v>
      </c>
      <c r="CH1109" s="4">
        <v>23915.9284178692</v>
      </c>
      <c r="CI1109" s="4">
        <v>18491.283369070501</v>
      </c>
      <c r="CJ1109" s="4">
        <v>21260.1059267171</v>
      </c>
      <c r="CK1109" s="4">
        <v>22830.400284785901</v>
      </c>
      <c r="CL1109" s="4">
        <v>20705.2493106371</v>
      </c>
    </row>
    <row r="1110" spans="1:90" hidden="1" x14ac:dyDescent="0.25">
      <c r="A1110" t="s">
        <v>1201</v>
      </c>
      <c r="B1110">
        <v>0</v>
      </c>
      <c r="D1110" s="4">
        <v>17316.199126812</v>
      </c>
      <c r="E1110" s="4">
        <v>11525.863482827201</v>
      </c>
      <c r="F1110" s="4">
        <v>20005.149525943802</v>
      </c>
      <c r="G1110" s="4">
        <v>21273.1708773959</v>
      </c>
      <c r="H1110" s="4">
        <v>24689.960461989001</v>
      </c>
      <c r="I1110" s="4">
        <v>22051.191740819599</v>
      </c>
      <c r="J1110" s="4">
        <v>14078.003368767801</v>
      </c>
      <c r="K1110" s="4">
        <v>23212.615537809801</v>
      </c>
      <c r="L1110" s="4">
        <v>20393.606377407101</v>
      </c>
      <c r="M1110" s="4">
        <v>19883.052518914901</v>
      </c>
      <c r="N1110" s="4">
        <v>20221.590349742899</v>
      </c>
      <c r="O1110" s="4">
        <v>16801.294276806399</v>
      </c>
      <c r="P1110" s="4">
        <v>18756.486259277499</v>
      </c>
      <c r="Q1110" s="4">
        <v>25218.351529515301</v>
      </c>
      <c r="R1110" s="4">
        <v>26269.491086283098</v>
      </c>
      <c r="S1110" s="4">
        <v>13000.023682933501</v>
      </c>
      <c r="T1110" s="4">
        <v>19566.617819522598</v>
      </c>
      <c r="U1110" s="4">
        <v>16921.0424548398</v>
      </c>
      <c r="V1110" s="4">
        <v>10398.790959362201</v>
      </c>
      <c r="W1110" s="4">
        <v>11660.389723259001</v>
      </c>
      <c r="X1110" s="4">
        <v>11228.1344876481</v>
      </c>
      <c r="Y1110" s="4">
        <v>11236.020147629901</v>
      </c>
      <c r="Z1110" s="4">
        <v>20342.806228196299</v>
      </c>
      <c r="AA1110" s="4">
        <v>14791.266048494999</v>
      </c>
      <c r="AB1110" s="4"/>
      <c r="AC1110" s="4">
        <v>17879.646682547798</v>
      </c>
      <c r="AD1110" s="4">
        <v>17773.799544866</v>
      </c>
      <c r="AE1110" s="4">
        <v>12319.1045958877</v>
      </c>
      <c r="AF1110" s="4">
        <v>19801.844837225501</v>
      </c>
      <c r="AG1110" s="4">
        <v>27279.113058920499</v>
      </c>
      <c r="AH1110" s="4">
        <v>23779.332985698798</v>
      </c>
      <c r="AI1110" s="4">
        <v>17388.558097680299</v>
      </c>
      <c r="AJ1110" s="4">
        <v>27763.4971956806</v>
      </c>
      <c r="AK1110" s="4">
        <v>19244.404207540701</v>
      </c>
      <c r="AL1110" s="4">
        <v>19355.844929329502</v>
      </c>
      <c r="AM1110" s="4">
        <v>16808.309296943</v>
      </c>
      <c r="AN1110" s="4">
        <v>21300.072983924299</v>
      </c>
      <c r="AO1110" s="4">
        <v>15545.428781479701</v>
      </c>
      <c r="AP1110" s="4">
        <v>19803.546260426301</v>
      </c>
      <c r="AQ1110" s="4">
        <v>17790.040742257199</v>
      </c>
      <c r="AR1110" s="4">
        <v>16565.8140182731</v>
      </c>
      <c r="AS1110" s="4">
        <v>20699.421837960799</v>
      </c>
      <c r="AT1110" s="4">
        <v>17488.898711214799</v>
      </c>
      <c r="AU1110" s="4">
        <v>7804.7237909875903</v>
      </c>
      <c r="AV1110" s="4">
        <v>11013.8863137769</v>
      </c>
      <c r="AW1110" s="4">
        <v>13651.873980762201</v>
      </c>
      <c r="AX1110" s="4">
        <v>17147.4272332168</v>
      </c>
      <c r="AY1110" s="4">
        <v>13136.3115104545</v>
      </c>
      <c r="AZ1110" s="4">
        <v>20602.3925216559</v>
      </c>
      <c r="BA1110" s="4">
        <v>24922.856303745</v>
      </c>
      <c r="BB1110" s="4">
        <v>32615.8387483351</v>
      </c>
      <c r="BC1110" s="4">
        <v>36677.609411305602</v>
      </c>
      <c r="BD1110" s="4"/>
      <c r="BE1110" s="4"/>
      <c r="BF1110" s="4">
        <v>26369.208009665901</v>
      </c>
      <c r="BG1110" s="4">
        <v>35996.273423022998</v>
      </c>
      <c r="BH1110" s="4">
        <v>42375.539990642101</v>
      </c>
      <c r="BI1110" s="4">
        <v>32329.224247790298</v>
      </c>
      <c r="BJ1110" s="4">
        <v>39965.833464554998</v>
      </c>
      <c r="BK1110" s="4">
        <v>17576.0513472362</v>
      </c>
      <c r="BL1110" s="4">
        <v>15028.7195363476</v>
      </c>
      <c r="BM1110" s="4">
        <v>13756.9518949425</v>
      </c>
      <c r="BN1110" s="4">
        <v>14284.0985269794</v>
      </c>
      <c r="BO1110" s="4">
        <v>16183.1229144998</v>
      </c>
      <c r="BP1110" s="4">
        <v>17560.312527008598</v>
      </c>
      <c r="BQ1110" s="4">
        <v>17637.090136341099</v>
      </c>
      <c r="BR1110" s="4">
        <v>11005.3896649443</v>
      </c>
      <c r="BS1110" s="4">
        <v>11273.1038413102</v>
      </c>
      <c r="BT1110" s="4">
        <v>17898.831388025399</v>
      </c>
      <c r="BU1110" s="4">
        <v>14312.9074500403</v>
      </c>
      <c r="BV1110" s="4">
        <v>15615.942001716099</v>
      </c>
      <c r="BW1110" s="4">
        <v>11713.196752517701</v>
      </c>
      <c r="BX1110" s="4"/>
      <c r="BY1110" s="4"/>
      <c r="BZ1110" s="4"/>
      <c r="CA1110" s="4">
        <v>10973.689015538501</v>
      </c>
      <c r="CB1110" s="4">
        <v>13171.404927243801</v>
      </c>
      <c r="CC1110" s="4">
        <v>14134.652656537801</v>
      </c>
      <c r="CD1110" s="4">
        <v>15551.1417199074</v>
      </c>
      <c r="CE1110" s="4">
        <v>16407.3512946644</v>
      </c>
      <c r="CF1110" s="4">
        <v>17868.5730689665</v>
      </c>
      <c r="CG1110" s="4">
        <v>11096.078479113699</v>
      </c>
      <c r="CH1110" s="4">
        <v>18030.415076953599</v>
      </c>
      <c r="CI1110" s="4">
        <v>16599.952192961598</v>
      </c>
      <c r="CJ1110" s="4">
        <v>15882.545618663</v>
      </c>
      <c r="CK1110" s="4">
        <v>17196.3690201053</v>
      </c>
      <c r="CL1110" s="4">
        <v>19039.510837122401</v>
      </c>
    </row>
    <row r="1111" spans="1:90" hidden="1" x14ac:dyDescent="0.25">
      <c r="A1111" t="s">
        <v>1202</v>
      </c>
      <c r="B1111">
        <v>0</v>
      </c>
      <c r="D1111" s="4">
        <v>43334.221118167603</v>
      </c>
      <c r="E1111" s="4">
        <v>42667.022270981703</v>
      </c>
      <c r="F1111" s="4">
        <v>45134.484525610103</v>
      </c>
      <c r="G1111" s="4">
        <v>18851.982169810199</v>
      </c>
      <c r="H1111" s="4">
        <v>12522.7832128559</v>
      </c>
      <c r="I1111" s="4">
        <v>12745.337697462999</v>
      </c>
      <c r="J1111" s="4">
        <v>107896.311402985</v>
      </c>
      <c r="K1111" s="4">
        <v>86212.562049281696</v>
      </c>
      <c r="L1111" s="4">
        <v>107622.40806107799</v>
      </c>
      <c r="M1111" s="4">
        <v>98623.579942999306</v>
      </c>
      <c r="N1111" s="4">
        <v>106134.04836002</v>
      </c>
      <c r="O1111" s="4">
        <v>107454.961156413</v>
      </c>
      <c r="P1111" s="4">
        <v>46758.1619328464</v>
      </c>
      <c r="Q1111" s="4">
        <v>69163.564904942003</v>
      </c>
      <c r="R1111" s="4">
        <v>67076.627613367804</v>
      </c>
      <c r="S1111" s="4">
        <v>44224.155180443398</v>
      </c>
      <c r="T1111" s="4">
        <v>44871.3702121268</v>
      </c>
      <c r="U1111" s="4">
        <v>31667.198648451798</v>
      </c>
      <c r="V1111" s="4">
        <v>31932.181664933501</v>
      </c>
      <c r="W1111" s="4">
        <v>50694.750539460503</v>
      </c>
      <c r="X1111" s="4">
        <v>66220.405331009795</v>
      </c>
      <c r="Y1111" s="4">
        <v>40195.959893892898</v>
      </c>
      <c r="Z1111" s="4">
        <v>62318.689135584602</v>
      </c>
      <c r="AA1111" s="4">
        <v>39790.227981544202</v>
      </c>
      <c r="AB1111" s="4"/>
      <c r="AC1111" s="4">
        <v>48260.217037694201</v>
      </c>
      <c r="AD1111" s="4">
        <v>49865.369561945001</v>
      </c>
      <c r="AE1111" s="4">
        <v>48742.208497055602</v>
      </c>
      <c r="AF1111" s="4">
        <v>36569.183322123201</v>
      </c>
      <c r="AG1111" s="4">
        <v>46535.523927140799</v>
      </c>
      <c r="AH1111" s="4">
        <v>46717.5476317582</v>
      </c>
      <c r="AI1111" s="4">
        <v>136521.118759501</v>
      </c>
      <c r="AJ1111" s="4">
        <v>114081.846883858</v>
      </c>
      <c r="AK1111" s="4">
        <v>131021.12397991501</v>
      </c>
      <c r="AL1111" s="4">
        <v>132478.69980471599</v>
      </c>
      <c r="AM1111" s="4">
        <v>125074.045403133</v>
      </c>
      <c r="AN1111" s="4">
        <v>128070.339167206</v>
      </c>
      <c r="AO1111" s="4">
        <v>66474.583477362903</v>
      </c>
      <c r="AP1111" s="4">
        <v>65419.097158958502</v>
      </c>
      <c r="AQ1111" s="4">
        <v>77231.565439511105</v>
      </c>
      <c r="AR1111" s="4">
        <v>62347.319761808598</v>
      </c>
      <c r="AS1111" s="4">
        <v>68032.569241029603</v>
      </c>
      <c r="AT1111" s="4">
        <v>99452.323430991004</v>
      </c>
      <c r="AU1111" s="4">
        <v>39373.177820298501</v>
      </c>
      <c r="AV1111" s="4">
        <v>28320.164434285602</v>
      </c>
      <c r="AW1111" s="4">
        <v>39681.624069670397</v>
      </c>
      <c r="AX1111" s="4">
        <v>51826.9350974392</v>
      </c>
      <c r="AY1111" s="4">
        <v>50849.600918865297</v>
      </c>
      <c r="AZ1111" s="4">
        <v>50637.946560174198</v>
      </c>
      <c r="BA1111" s="4">
        <v>56476.424500775902</v>
      </c>
      <c r="BB1111" s="4">
        <v>37203.547421310002</v>
      </c>
      <c r="BC1111" s="4">
        <v>45155.795493259</v>
      </c>
      <c r="BD1111" s="4"/>
      <c r="BE1111" s="4"/>
      <c r="BF1111" s="4">
        <v>131496.76527577799</v>
      </c>
      <c r="BG1111" s="4">
        <v>127415.01489952</v>
      </c>
      <c r="BH1111" s="4">
        <v>36977.0334516773</v>
      </c>
      <c r="BI1111" s="4">
        <v>55373.5120200124</v>
      </c>
      <c r="BJ1111" s="4">
        <v>45890.015039630503</v>
      </c>
      <c r="BK1111" s="4">
        <v>91366.849021990798</v>
      </c>
      <c r="BL1111" s="4">
        <v>43918.420500499902</v>
      </c>
      <c r="BM1111" s="4">
        <v>36916.990314321498</v>
      </c>
      <c r="BN1111" s="4">
        <v>53860.8972507379</v>
      </c>
      <c r="BO1111" s="4">
        <v>108278.31296971301</v>
      </c>
      <c r="BP1111" s="4">
        <v>48924.742999085203</v>
      </c>
      <c r="BQ1111" s="4">
        <v>34467.710753482803</v>
      </c>
      <c r="BR1111" s="4">
        <v>30253.976831361499</v>
      </c>
      <c r="BS1111" s="4">
        <v>37602.558218990402</v>
      </c>
      <c r="BT1111" s="4">
        <v>30001.889602556301</v>
      </c>
      <c r="BU1111" s="4">
        <v>68810.984348349797</v>
      </c>
      <c r="BV1111" s="4">
        <v>49628.195741652802</v>
      </c>
      <c r="BW1111" s="4">
        <v>71403.832952708093</v>
      </c>
      <c r="BX1111" s="4"/>
      <c r="BY1111" s="4"/>
      <c r="BZ1111" s="4"/>
      <c r="CA1111" s="4">
        <v>46460.080131964598</v>
      </c>
      <c r="CB1111" s="4">
        <v>40041.899451010999</v>
      </c>
      <c r="CC1111" s="4">
        <v>47497.508038234198</v>
      </c>
      <c r="CD1111" s="4">
        <v>45316.762979790998</v>
      </c>
      <c r="CE1111" s="4">
        <v>48607.990046520201</v>
      </c>
      <c r="CF1111" s="4">
        <v>44897.824178745002</v>
      </c>
      <c r="CG1111" s="4">
        <v>36911.918101419004</v>
      </c>
      <c r="CH1111" s="4">
        <v>44649.847141140599</v>
      </c>
      <c r="CI1111" s="4">
        <v>43918.141595565503</v>
      </c>
      <c r="CJ1111" s="4">
        <v>64144.4709491455</v>
      </c>
      <c r="CK1111" s="4">
        <v>61560.232535971503</v>
      </c>
      <c r="CL1111" s="4">
        <v>60017.156926313</v>
      </c>
    </row>
    <row r="1112" spans="1:90" hidden="1" x14ac:dyDescent="0.25">
      <c r="A1112" t="s">
        <v>1203</v>
      </c>
      <c r="B1112">
        <v>0</v>
      </c>
      <c r="D1112" s="4">
        <v>1746534.49657599</v>
      </c>
      <c r="E1112" s="4">
        <v>1340291.29161245</v>
      </c>
      <c r="F1112" s="4">
        <v>1626904.7174080799</v>
      </c>
      <c r="G1112" s="4">
        <v>1031564.84705983</v>
      </c>
      <c r="H1112" s="4">
        <v>973865.24111198098</v>
      </c>
      <c r="I1112" s="4">
        <v>952051.74699092505</v>
      </c>
      <c r="J1112" s="4">
        <v>1039145.2743813701</v>
      </c>
      <c r="K1112" s="4">
        <v>1251864.14572785</v>
      </c>
      <c r="L1112" s="4">
        <v>1366018.1328320899</v>
      </c>
      <c r="M1112" s="4">
        <v>1915856.33105621</v>
      </c>
      <c r="N1112" s="4">
        <v>1761356.4612064201</v>
      </c>
      <c r="O1112" s="4">
        <v>1735734.41118031</v>
      </c>
      <c r="P1112" s="4">
        <v>1116306.23550901</v>
      </c>
      <c r="Q1112" s="4">
        <v>1388505.79175652</v>
      </c>
      <c r="R1112" s="4">
        <v>1234603.2469697499</v>
      </c>
      <c r="S1112" s="4">
        <v>952624.17390235804</v>
      </c>
      <c r="T1112" s="4">
        <v>1280139.7441470199</v>
      </c>
      <c r="U1112" s="4">
        <v>1378419.33639472</v>
      </c>
      <c r="V1112" s="4">
        <v>829698.78471991303</v>
      </c>
      <c r="W1112" s="4">
        <v>712705.02853593195</v>
      </c>
      <c r="X1112" s="4">
        <v>856740.59466612898</v>
      </c>
      <c r="Y1112" s="4">
        <v>697931.08485598699</v>
      </c>
      <c r="Z1112" s="4">
        <v>1171626.1855333201</v>
      </c>
      <c r="AA1112" s="4">
        <v>761638.72661843698</v>
      </c>
      <c r="AB1112" s="4"/>
      <c r="AC1112" s="4">
        <v>1507372.0802062501</v>
      </c>
      <c r="AD1112" s="4">
        <v>1281047.5825891199</v>
      </c>
      <c r="AE1112" s="4">
        <v>1319055.5715656599</v>
      </c>
      <c r="AF1112" s="4">
        <v>1053523.09215664</v>
      </c>
      <c r="AG1112" s="4">
        <v>1481529.7969160001</v>
      </c>
      <c r="AH1112" s="4">
        <v>1572959.01135175</v>
      </c>
      <c r="AI1112" s="4">
        <v>1771423.2993914201</v>
      </c>
      <c r="AJ1112" s="4">
        <v>1751826.3975116301</v>
      </c>
      <c r="AK1112" s="4">
        <v>1505822.08159849</v>
      </c>
      <c r="AL1112" s="4">
        <v>1269789.0371843099</v>
      </c>
      <c r="AM1112" s="4">
        <v>1252487.30912571</v>
      </c>
      <c r="AN1112" s="4">
        <v>1384336.8917688101</v>
      </c>
      <c r="AO1112" s="4">
        <v>1927704.95536617</v>
      </c>
      <c r="AP1112" s="4">
        <v>2017848.12916119</v>
      </c>
      <c r="AQ1112" s="4">
        <v>1842079.3277594801</v>
      </c>
      <c r="AR1112" s="4">
        <v>1969222.8070097601</v>
      </c>
      <c r="AS1112" s="4">
        <v>1796691.5565422699</v>
      </c>
      <c r="AT1112" s="4">
        <v>1790122.8540298799</v>
      </c>
      <c r="AU1112" s="4">
        <v>1513940.4246018699</v>
      </c>
      <c r="AV1112" s="4">
        <v>1516449.41672051</v>
      </c>
      <c r="AW1112" s="4">
        <v>1502622.6529963701</v>
      </c>
      <c r="AX1112" s="4">
        <v>1599862.59285246</v>
      </c>
      <c r="AY1112" s="4">
        <v>1541046.9052899</v>
      </c>
      <c r="AZ1112" s="4">
        <v>1754662.54483374</v>
      </c>
      <c r="BA1112" s="4">
        <v>1334847.3479222299</v>
      </c>
      <c r="BB1112" s="4">
        <v>1189161.4289535801</v>
      </c>
      <c r="BC1112" s="4">
        <v>1065437.9045355001</v>
      </c>
      <c r="BD1112" s="4"/>
      <c r="BE1112" s="4"/>
      <c r="BF1112" s="4">
        <v>1643704.1390436001</v>
      </c>
      <c r="BG1112" s="4">
        <v>1829500.1646475401</v>
      </c>
      <c r="BH1112" s="4">
        <v>1818153.0121460501</v>
      </c>
      <c r="BI1112" s="4">
        <v>1460418.32903526</v>
      </c>
      <c r="BJ1112" s="4">
        <v>1787709.2643587301</v>
      </c>
      <c r="BK1112" s="4">
        <v>1567110.08470023</v>
      </c>
      <c r="BL1112" s="4">
        <v>2102984.7182015702</v>
      </c>
      <c r="BM1112" s="4">
        <v>2288227.5825444902</v>
      </c>
      <c r="BN1112" s="4">
        <v>1563237.4536039799</v>
      </c>
      <c r="BO1112" s="4">
        <v>1010943.98986903</v>
      </c>
      <c r="BP1112" s="4">
        <v>1198157.0283904199</v>
      </c>
      <c r="BQ1112" s="4">
        <v>1299755.7817494499</v>
      </c>
      <c r="BR1112" s="4">
        <v>508827.51740633202</v>
      </c>
      <c r="BS1112" s="4">
        <v>529115.44420331798</v>
      </c>
      <c r="BT1112" s="4">
        <v>647428.41958262306</v>
      </c>
      <c r="BU1112" s="4">
        <v>756849.34389823</v>
      </c>
      <c r="BV1112" s="4">
        <v>1034849.88746365</v>
      </c>
      <c r="BW1112" s="4">
        <v>378002.28914534801</v>
      </c>
      <c r="BX1112" s="4"/>
      <c r="BY1112" s="4"/>
      <c r="BZ1112" s="4"/>
      <c r="CA1112" s="4">
        <v>689166.82051796699</v>
      </c>
      <c r="CB1112" s="4">
        <v>731232.234120643</v>
      </c>
      <c r="CC1112" s="4">
        <v>810918.03925970802</v>
      </c>
      <c r="CD1112" s="4">
        <v>910542.57736421295</v>
      </c>
      <c r="CE1112" s="4">
        <v>1225402.4038921101</v>
      </c>
      <c r="CF1112" s="4">
        <v>1326974.5339502001</v>
      </c>
      <c r="CG1112" s="4">
        <v>1211754.0883593501</v>
      </c>
      <c r="CH1112" s="4">
        <v>1325667.7655660701</v>
      </c>
      <c r="CI1112" s="4">
        <v>1258239.6025716299</v>
      </c>
      <c r="CJ1112" s="4">
        <v>918349.33048077498</v>
      </c>
      <c r="CK1112" s="4">
        <v>1296883.31004152</v>
      </c>
      <c r="CL1112" s="4">
        <v>1241952.8399574701</v>
      </c>
    </row>
    <row r="1113" spans="1:90" hidden="1" x14ac:dyDescent="0.25">
      <c r="A1113" t="s">
        <v>1204</v>
      </c>
      <c r="B1113">
        <v>0</v>
      </c>
      <c r="D1113" s="4">
        <v>45447190.779617801</v>
      </c>
      <c r="E1113" s="4">
        <v>39432202.328817703</v>
      </c>
      <c r="F1113" s="4">
        <v>41800605.575062901</v>
      </c>
      <c r="G1113" s="4">
        <v>23377290.028548598</v>
      </c>
      <c r="H1113" s="4">
        <v>20122889.552327499</v>
      </c>
      <c r="I1113" s="4">
        <v>16938169.6318289</v>
      </c>
      <c r="J1113" s="4">
        <v>25900102.782604799</v>
      </c>
      <c r="K1113" s="4">
        <v>33323863.6891849</v>
      </c>
      <c r="L1113" s="4">
        <v>38302838.832946502</v>
      </c>
      <c r="M1113" s="4">
        <v>56545513.881802298</v>
      </c>
      <c r="N1113" s="4">
        <v>50337551.615093298</v>
      </c>
      <c r="O1113" s="4">
        <v>53921925.308796197</v>
      </c>
      <c r="P1113" s="4">
        <v>58130893.8966536</v>
      </c>
      <c r="Q1113" s="4">
        <v>52826385.784248903</v>
      </c>
      <c r="R1113" s="4">
        <v>65638729.978823401</v>
      </c>
      <c r="S1113" s="4">
        <v>60617987.787499003</v>
      </c>
      <c r="T1113" s="4">
        <v>74421610.399180695</v>
      </c>
      <c r="U1113" s="4">
        <v>98259416.223702803</v>
      </c>
      <c r="V1113" s="4">
        <v>23094985.472259302</v>
      </c>
      <c r="W1113" s="4">
        <v>22103997.420063</v>
      </c>
      <c r="X1113" s="4">
        <v>21719460.550457198</v>
      </c>
      <c r="Y1113" s="4">
        <v>24807120.0704218</v>
      </c>
      <c r="Z1113" s="4">
        <v>30596225.579753201</v>
      </c>
      <c r="AA1113" s="4">
        <v>24044524.270317201</v>
      </c>
      <c r="AB1113" s="4"/>
      <c r="AC1113" s="4">
        <v>40754478.1825464</v>
      </c>
      <c r="AD1113" s="4">
        <v>32711799.1734243</v>
      </c>
      <c r="AE1113" s="4">
        <v>31979310.698645901</v>
      </c>
      <c r="AF1113" s="4">
        <v>34640383.196257196</v>
      </c>
      <c r="AG1113" s="4">
        <v>36891461.917903103</v>
      </c>
      <c r="AH1113" s="4">
        <v>41496881.140892603</v>
      </c>
      <c r="AI1113" s="4">
        <v>45213016.9964194</v>
      </c>
      <c r="AJ1113" s="4">
        <v>55168374.725157902</v>
      </c>
      <c r="AK1113" s="4">
        <v>44335458.372891597</v>
      </c>
      <c r="AL1113" s="4">
        <v>41399036.363226503</v>
      </c>
      <c r="AM1113" s="4">
        <v>41506531.281083703</v>
      </c>
      <c r="AN1113" s="4">
        <v>33991406.682038501</v>
      </c>
      <c r="AO1113" s="4">
        <v>46428333.0321723</v>
      </c>
      <c r="AP1113" s="4">
        <v>51446622.660625897</v>
      </c>
      <c r="AQ1113" s="4">
        <v>53755732.272052802</v>
      </c>
      <c r="AR1113" s="4">
        <v>58179908.825306401</v>
      </c>
      <c r="AS1113" s="4">
        <v>61150870.368359402</v>
      </c>
      <c r="AT1113" s="4">
        <v>48792853.966664501</v>
      </c>
      <c r="AU1113" s="4">
        <v>55938659.854588397</v>
      </c>
      <c r="AV1113" s="4">
        <v>68266456.085984394</v>
      </c>
      <c r="AW1113" s="4">
        <v>54833642.697572902</v>
      </c>
      <c r="AX1113" s="4">
        <v>81635134.151403695</v>
      </c>
      <c r="AY1113" s="4">
        <v>73112867.974668205</v>
      </c>
      <c r="AZ1113" s="4">
        <v>63533619.950996101</v>
      </c>
      <c r="BA1113" s="4">
        <v>67094327.653095402</v>
      </c>
      <c r="BB1113" s="4">
        <v>72585041.829607204</v>
      </c>
      <c r="BC1113" s="4">
        <v>74414248.896417499</v>
      </c>
      <c r="BD1113" s="4"/>
      <c r="BE1113" s="4"/>
      <c r="BF1113" s="4">
        <v>43461588.0544779</v>
      </c>
      <c r="BG1113" s="4">
        <v>54896237.621576399</v>
      </c>
      <c r="BH1113" s="4">
        <v>58357544.063261703</v>
      </c>
      <c r="BI1113" s="4">
        <v>42095590.214368097</v>
      </c>
      <c r="BJ1113" s="4">
        <v>57154273.613711603</v>
      </c>
      <c r="BK1113" s="4">
        <v>39983039.434093297</v>
      </c>
      <c r="BL1113" s="4">
        <v>54966166.628785796</v>
      </c>
      <c r="BM1113" s="4">
        <v>64225390.128976502</v>
      </c>
      <c r="BN1113" s="4">
        <v>50157304.450817801</v>
      </c>
      <c r="BO1113" s="4">
        <v>22242914.570572201</v>
      </c>
      <c r="BP1113" s="4">
        <v>44465698.233195499</v>
      </c>
      <c r="BQ1113" s="4">
        <v>45002894.182612598</v>
      </c>
      <c r="BR1113" s="4">
        <v>14482655.103134301</v>
      </c>
      <c r="BS1113" s="4">
        <v>13492932.320849599</v>
      </c>
      <c r="BT1113" s="4">
        <v>17324171.644000798</v>
      </c>
      <c r="BU1113" s="4">
        <v>23917657.1810419</v>
      </c>
      <c r="BV1113" s="4">
        <v>32695897.960795</v>
      </c>
      <c r="BW1113" s="4">
        <v>10340646.821765499</v>
      </c>
      <c r="BX1113" s="4"/>
      <c r="BY1113" s="4"/>
      <c r="BZ1113" s="4"/>
      <c r="CA1113" s="4">
        <v>21511069.524437599</v>
      </c>
      <c r="CB1113" s="4">
        <v>21715771.399340302</v>
      </c>
      <c r="CC1113" s="4">
        <v>23598788.669740699</v>
      </c>
      <c r="CD1113" s="4">
        <v>26703979.055789199</v>
      </c>
      <c r="CE1113" s="4">
        <v>29048413.452256199</v>
      </c>
      <c r="CF1113" s="4">
        <v>29547791.892130598</v>
      </c>
      <c r="CG1113" s="4">
        <v>28815989.680962902</v>
      </c>
      <c r="CH1113" s="4">
        <v>30592085.806207899</v>
      </c>
      <c r="CI1113" s="4">
        <v>31605069.3230187</v>
      </c>
      <c r="CJ1113" s="4">
        <v>44101974.926388398</v>
      </c>
      <c r="CK1113" s="4">
        <v>44828060.170201197</v>
      </c>
      <c r="CL1113" s="4">
        <v>42735218.721730702</v>
      </c>
    </row>
    <row r="1114" spans="1:90" hidden="1" x14ac:dyDescent="0.25">
      <c r="A1114" t="s">
        <v>1205</v>
      </c>
      <c r="B1114">
        <v>0</v>
      </c>
      <c r="D1114" s="4">
        <v>1629320.4866109099</v>
      </c>
      <c r="E1114" s="4">
        <v>1331589.8168212799</v>
      </c>
      <c r="F1114" s="4">
        <v>1427216.0346923801</v>
      </c>
      <c r="G1114" s="4">
        <v>849946.74564870703</v>
      </c>
      <c r="H1114" s="4">
        <v>755242.41890987498</v>
      </c>
      <c r="I1114" s="4">
        <v>674040.38045982597</v>
      </c>
      <c r="J1114" s="4">
        <v>946831.76970192604</v>
      </c>
      <c r="K1114" s="4">
        <v>1133262.3894676201</v>
      </c>
      <c r="L1114" s="4">
        <v>1311760.64656657</v>
      </c>
      <c r="M1114" s="4">
        <v>2004789.70996343</v>
      </c>
      <c r="N1114" s="4">
        <v>1786245.80640904</v>
      </c>
      <c r="O1114" s="4">
        <v>1807662.17510868</v>
      </c>
      <c r="P1114" s="4">
        <v>1517129.7594260599</v>
      </c>
      <c r="Q1114" s="4">
        <v>1402378.50927272</v>
      </c>
      <c r="R1114" s="4">
        <v>1713424.0982325501</v>
      </c>
      <c r="S1114" s="4">
        <v>1768389.75786017</v>
      </c>
      <c r="T1114" s="4">
        <v>2034725.17452267</v>
      </c>
      <c r="U1114" s="4">
        <v>2425768.8936607898</v>
      </c>
      <c r="V1114" s="4">
        <v>712642.22987229296</v>
      </c>
      <c r="W1114" s="4">
        <v>705012.74192025</v>
      </c>
      <c r="X1114" s="4">
        <v>676430.35775971599</v>
      </c>
      <c r="Y1114" s="4">
        <v>799525.31620199198</v>
      </c>
      <c r="Z1114" s="4">
        <v>1027801.65160933</v>
      </c>
      <c r="AA1114" s="4">
        <v>758323.64083946403</v>
      </c>
      <c r="AB1114" s="4"/>
      <c r="AC1114" s="4">
        <v>1348038.7312544601</v>
      </c>
      <c r="AD1114" s="4">
        <v>1106782.1880274101</v>
      </c>
      <c r="AE1114" s="4">
        <v>1066855.95618994</v>
      </c>
      <c r="AF1114" s="4">
        <v>1183698.91425448</v>
      </c>
      <c r="AG1114" s="4">
        <v>1334205.13817327</v>
      </c>
      <c r="AH1114" s="4">
        <v>1438699.91339068</v>
      </c>
      <c r="AI1114" s="4">
        <v>1628192.50813123</v>
      </c>
      <c r="AJ1114" s="4">
        <v>1851407.96645499</v>
      </c>
      <c r="AK1114" s="4">
        <v>1534922.5245602201</v>
      </c>
      <c r="AL1114" s="4">
        <v>1394559.62034767</v>
      </c>
      <c r="AM1114" s="4">
        <v>1388019.9945971</v>
      </c>
      <c r="AN1114" s="4">
        <v>1206382.97251021</v>
      </c>
      <c r="AO1114" s="4">
        <v>1578692.1383837101</v>
      </c>
      <c r="AP1114" s="4">
        <v>1827661.2723068399</v>
      </c>
      <c r="AQ1114" s="4">
        <v>1742974.6236374001</v>
      </c>
      <c r="AR1114" s="4">
        <v>1941978.1924023901</v>
      </c>
      <c r="AS1114" s="4">
        <v>2003709.5136808199</v>
      </c>
      <c r="AT1114" s="4">
        <v>1686261.3359640001</v>
      </c>
      <c r="AU1114" s="4">
        <v>1403679.17395758</v>
      </c>
      <c r="AV1114" s="4">
        <v>1783485.9872431699</v>
      </c>
      <c r="AW1114" s="4">
        <v>1327645.5280051599</v>
      </c>
      <c r="AX1114" s="4">
        <v>2489189.29309252</v>
      </c>
      <c r="AY1114" s="4">
        <v>1751808.5830834999</v>
      </c>
      <c r="AZ1114" s="4">
        <v>1553573.76524887</v>
      </c>
      <c r="BA1114" s="4">
        <v>1869953.31816812</v>
      </c>
      <c r="BB1114" s="4">
        <v>1905892.7420041901</v>
      </c>
      <c r="BC1114" s="4">
        <v>1867363.3070050899</v>
      </c>
      <c r="BD1114" s="4"/>
      <c r="BE1114" s="4"/>
      <c r="BF1114" s="4">
        <v>1514493.2771007901</v>
      </c>
      <c r="BG1114" s="4">
        <v>1898334.3540785899</v>
      </c>
      <c r="BH1114" s="4">
        <v>1938510.5744892801</v>
      </c>
      <c r="BI1114" s="4">
        <v>1521572.4989915499</v>
      </c>
      <c r="BJ1114" s="4">
        <v>1950065.0092734799</v>
      </c>
      <c r="BK1114" s="4">
        <v>1468564.6284111</v>
      </c>
      <c r="BL1114" s="4">
        <v>1894170.2013653901</v>
      </c>
      <c r="BM1114" s="4">
        <v>2128206.49794624</v>
      </c>
      <c r="BN1114" s="4">
        <v>1829527.31734632</v>
      </c>
      <c r="BO1114" s="4">
        <v>800072.34101206705</v>
      </c>
      <c r="BP1114" s="4">
        <v>1021953.42780123</v>
      </c>
      <c r="BQ1114" s="4">
        <v>1085984.9922269301</v>
      </c>
      <c r="BR1114" s="4">
        <v>472624.04037689901</v>
      </c>
      <c r="BS1114" s="4">
        <v>443860.91438281402</v>
      </c>
      <c r="BT1114" s="4">
        <v>558822.51485166198</v>
      </c>
      <c r="BU1114" s="4">
        <v>812494.78416122403</v>
      </c>
      <c r="BV1114" s="4">
        <v>1067703.3427476401</v>
      </c>
      <c r="BW1114" s="4">
        <v>361297.648906057</v>
      </c>
      <c r="BX1114" s="4"/>
      <c r="BY1114" s="4"/>
      <c r="BZ1114" s="4"/>
      <c r="CA1114" s="4">
        <v>670793.36831987696</v>
      </c>
      <c r="CB1114" s="4">
        <v>697793.46664440504</v>
      </c>
      <c r="CC1114" s="4">
        <v>812591.30202542106</v>
      </c>
      <c r="CD1114" s="4">
        <v>919839.741156284</v>
      </c>
      <c r="CE1114" s="4">
        <v>1062525.6285612299</v>
      </c>
      <c r="CF1114" s="4">
        <v>1140084.0630247099</v>
      </c>
      <c r="CG1114" s="4">
        <v>1021399.48907097</v>
      </c>
      <c r="CH1114" s="4">
        <v>1164236.3889508301</v>
      </c>
      <c r="CI1114" s="4">
        <v>1084781.16722996</v>
      </c>
      <c r="CJ1114" s="4">
        <v>990672.67646062502</v>
      </c>
      <c r="CK1114" s="4">
        <v>1197632.15117277</v>
      </c>
      <c r="CL1114" s="4">
        <v>1109596.79439082</v>
      </c>
    </row>
    <row r="1115" spans="1:90" hidden="1" x14ac:dyDescent="0.25">
      <c r="A1115" t="s">
        <v>1206</v>
      </c>
      <c r="B1115">
        <v>0</v>
      </c>
      <c r="D1115" s="4">
        <v>910050.48469364305</v>
      </c>
      <c r="E1115" s="4">
        <v>938970.49539493199</v>
      </c>
      <c r="F1115" s="4">
        <v>919709.85726775904</v>
      </c>
      <c r="G1115" s="4">
        <v>1141855.8021951299</v>
      </c>
      <c r="H1115" s="4">
        <v>1115827.6683761999</v>
      </c>
      <c r="I1115" s="4">
        <v>1169693.5130544901</v>
      </c>
      <c r="J1115" s="4">
        <v>1481335.8896153299</v>
      </c>
      <c r="K1115" s="4">
        <v>1597361.4556823899</v>
      </c>
      <c r="L1115" s="4">
        <v>1606017.7857242599</v>
      </c>
      <c r="M1115" s="4">
        <v>1140703.5378396499</v>
      </c>
      <c r="N1115" s="4">
        <v>1184944.78157625</v>
      </c>
      <c r="O1115" s="4">
        <v>1208129.6975519899</v>
      </c>
      <c r="P1115" s="4">
        <v>1236519.28648777</v>
      </c>
      <c r="Q1115" s="4">
        <v>1013230.03422322</v>
      </c>
      <c r="R1115" s="4">
        <v>822552.13003637304</v>
      </c>
      <c r="S1115" s="4">
        <v>1751343.1798119301</v>
      </c>
      <c r="T1115" s="4">
        <v>1264518.91778971</v>
      </c>
      <c r="U1115" s="4">
        <v>1763109.6233246699</v>
      </c>
      <c r="V1115" s="4">
        <v>1239578.6932518701</v>
      </c>
      <c r="W1115" s="4">
        <v>1093913.02596732</v>
      </c>
      <c r="X1115" s="4">
        <v>1112046.53441494</v>
      </c>
      <c r="Y1115" s="4">
        <v>1296096.6718101299</v>
      </c>
      <c r="Z1115" s="4">
        <v>1222929.21290085</v>
      </c>
      <c r="AA1115" s="4">
        <v>1295913.3873032399</v>
      </c>
      <c r="AB1115" s="4"/>
      <c r="AC1115" s="4">
        <v>920307.448964671</v>
      </c>
      <c r="AD1115" s="4">
        <v>1055605.75965369</v>
      </c>
      <c r="AE1115" s="4">
        <v>1135855.15277633</v>
      </c>
      <c r="AF1115" s="4">
        <v>1259991.9134748301</v>
      </c>
      <c r="AG1115" s="4">
        <v>1306813.9360239201</v>
      </c>
      <c r="AH1115" s="4">
        <v>1250711.81439795</v>
      </c>
      <c r="AI1115" s="4">
        <v>1217651.3888945</v>
      </c>
      <c r="AJ1115" s="4">
        <v>1030058.9244852</v>
      </c>
      <c r="AK1115" s="4">
        <v>1018150.39551768</v>
      </c>
      <c r="AL1115" s="4">
        <v>1167664.85535009</v>
      </c>
      <c r="AM1115" s="4">
        <v>1369420.8574831299</v>
      </c>
      <c r="AN1115" s="4">
        <v>1137974.05486693</v>
      </c>
      <c r="AO1115" s="4">
        <v>1070986.1149869401</v>
      </c>
      <c r="AP1115" s="4">
        <v>1033749.41797067</v>
      </c>
      <c r="AQ1115" s="4">
        <v>935187.29724378395</v>
      </c>
      <c r="AR1115" s="4">
        <v>1365763.7962702799</v>
      </c>
      <c r="AS1115" s="4">
        <v>1307302.7295782999</v>
      </c>
      <c r="AT1115" s="4">
        <v>1541272.9855392701</v>
      </c>
      <c r="AU1115" s="4">
        <v>1258239.51916031</v>
      </c>
      <c r="AV1115" s="4">
        <v>792312.54497928801</v>
      </c>
      <c r="AW1115" s="4">
        <v>1081370.1508760101</v>
      </c>
      <c r="AX1115" s="4">
        <v>767738.29060333804</v>
      </c>
      <c r="AY1115" s="4">
        <v>877979.03983723198</v>
      </c>
      <c r="AZ1115" s="4">
        <v>998307.51094875101</v>
      </c>
      <c r="BA1115" s="4">
        <v>1387862.1357930701</v>
      </c>
      <c r="BB1115" s="4">
        <v>1164754.8481787499</v>
      </c>
      <c r="BC1115" s="4">
        <v>1097422.7961790301</v>
      </c>
      <c r="BD1115" s="4"/>
      <c r="BE1115" s="4"/>
      <c r="BF1115" s="4">
        <v>1661752.1795618299</v>
      </c>
      <c r="BG1115" s="4">
        <v>1485443.85463001</v>
      </c>
      <c r="BH1115" s="4">
        <v>1176840.3034934101</v>
      </c>
      <c r="BI1115" s="4">
        <v>1449467.18824556</v>
      </c>
      <c r="BJ1115" s="4">
        <v>1223046.6682021499</v>
      </c>
      <c r="BK1115" s="4">
        <v>1281544.74591832</v>
      </c>
      <c r="BL1115" s="4">
        <v>976437.90291197703</v>
      </c>
      <c r="BM1115" s="4">
        <v>1042746.18920864</v>
      </c>
      <c r="BN1115" s="4">
        <v>1182851.16107249</v>
      </c>
      <c r="BO1115" s="4">
        <v>668184.42602686002</v>
      </c>
      <c r="BP1115" s="4">
        <v>1623725.8597447099</v>
      </c>
      <c r="BQ1115" s="4">
        <v>1017294.45620274</v>
      </c>
      <c r="BR1115" s="4">
        <v>1201163.8133396599</v>
      </c>
      <c r="BS1115" s="4">
        <v>1071139.61150211</v>
      </c>
      <c r="BT1115" s="4">
        <v>1191163.96025772</v>
      </c>
      <c r="BU1115" s="4">
        <v>1422611.7258101499</v>
      </c>
      <c r="BV1115" s="4">
        <v>1313780.9307027401</v>
      </c>
      <c r="BW1115" s="4">
        <v>1136988.3039442101</v>
      </c>
      <c r="BX1115" s="4"/>
      <c r="BY1115" s="4"/>
      <c r="BZ1115" s="4"/>
      <c r="CA1115" s="4">
        <v>1225400.34249543</v>
      </c>
      <c r="CB1115" s="4">
        <v>1094912.06360677</v>
      </c>
      <c r="CC1115" s="4">
        <v>1314529.59614112</v>
      </c>
      <c r="CD1115" s="4">
        <v>1356752.0658609599</v>
      </c>
      <c r="CE1115" s="4">
        <v>1455343.7722644401</v>
      </c>
      <c r="CF1115" s="4">
        <v>1392854.43193715</v>
      </c>
      <c r="CG1115" s="4">
        <v>1414586.2936492299</v>
      </c>
      <c r="CH1115" s="4">
        <v>1384889.45484173</v>
      </c>
      <c r="CI1115" s="4">
        <v>1563665.6900506001</v>
      </c>
      <c r="CJ1115" s="4">
        <v>1370405.7111186101</v>
      </c>
      <c r="CK1115" s="4">
        <v>1238861.65163161</v>
      </c>
      <c r="CL1115" s="4">
        <v>1228501.0665335101</v>
      </c>
    </row>
    <row r="1116" spans="1:90" hidden="1" x14ac:dyDescent="0.25">
      <c r="A1116" t="s">
        <v>1207</v>
      </c>
      <c r="B1116">
        <v>2</v>
      </c>
      <c r="D1116" s="4">
        <v>5768.9719602793903</v>
      </c>
      <c r="E1116" s="4">
        <v>8701.8100466881897</v>
      </c>
      <c r="F1116" s="4">
        <v>6765.8006396323199</v>
      </c>
      <c r="G1116" s="4">
        <v>13403.7670376642</v>
      </c>
      <c r="H1116" s="4">
        <v>16702.371603294101</v>
      </c>
      <c r="I1116" s="4">
        <v>19247.996400771499</v>
      </c>
      <c r="J1116" s="4">
        <v>25699.932200110899</v>
      </c>
      <c r="K1116" s="4">
        <v>24927.507801781601</v>
      </c>
      <c r="L1116" s="4">
        <v>23358.382045148101</v>
      </c>
      <c r="M1116" s="4">
        <v>8880.1344921446798</v>
      </c>
      <c r="N1116" s="4">
        <v>10814.2515647773</v>
      </c>
      <c r="O1116" s="4">
        <v>11204.1966406719</v>
      </c>
      <c r="P1116" s="4">
        <v>17699.826665707398</v>
      </c>
      <c r="Q1116" s="4">
        <v>14786.563488211599</v>
      </c>
      <c r="R1116" s="4">
        <v>10700.522709327801</v>
      </c>
      <c r="S1116" s="4">
        <v>35823.678435729897</v>
      </c>
      <c r="T1116" s="4">
        <v>21717.310604414801</v>
      </c>
      <c r="U1116" s="4">
        <v>30958.459217391399</v>
      </c>
      <c r="V1116" s="4">
        <v>23292.278691363299</v>
      </c>
      <c r="W1116" s="4">
        <v>21727.858012898902</v>
      </c>
      <c r="X1116" s="4">
        <v>14209.088030832499</v>
      </c>
      <c r="Y1116" s="4">
        <v>18310.194528079301</v>
      </c>
      <c r="Z1116" s="4">
        <v>21270.5305584204</v>
      </c>
      <c r="AA1116" s="4">
        <v>26486.7966916447</v>
      </c>
      <c r="AB1116" s="4"/>
      <c r="AC1116" s="4">
        <v>9797.7593253194409</v>
      </c>
      <c r="AD1116" s="4">
        <v>14948.247168633599</v>
      </c>
      <c r="AE1116" s="4">
        <v>15079.2845248665</v>
      </c>
      <c r="AF1116" s="4">
        <v>18448.132070644999</v>
      </c>
      <c r="AG1116" s="4">
        <v>15300.351247205101</v>
      </c>
      <c r="AH1116" s="4">
        <v>16995.5843195091</v>
      </c>
      <c r="AI1116" s="4">
        <v>10392.4736280456</v>
      </c>
      <c r="AJ1116" s="4">
        <v>7784.99100164227</v>
      </c>
      <c r="AK1116" s="4">
        <v>12419.360757393701</v>
      </c>
      <c r="AL1116" s="4">
        <v>15419.488879709999</v>
      </c>
      <c r="AM1116" s="4">
        <v>16084.141840128301</v>
      </c>
      <c r="AN1116" s="4">
        <v>14709.003729047399</v>
      </c>
      <c r="AO1116" s="4">
        <v>5203.5986600488104</v>
      </c>
      <c r="AP1116" s="4">
        <v>6379.6081966537704</v>
      </c>
      <c r="AQ1116" s="4">
        <v>7869.6305514683299</v>
      </c>
      <c r="AR1116" s="4">
        <v>16176.0268124962</v>
      </c>
      <c r="AS1116" s="4">
        <v>10836.4814398126</v>
      </c>
      <c r="AT1116" s="4">
        <v>18516.935454781</v>
      </c>
      <c r="AU1116" s="4">
        <v>14532.231378983901</v>
      </c>
      <c r="AV1116" s="4">
        <v>12387.083593234</v>
      </c>
      <c r="AW1116" s="4">
        <v>15684.7110349298</v>
      </c>
      <c r="AX1116" s="4">
        <v>2430.3908804214302</v>
      </c>
      <c r="AY1116" s="4">
        <v>9587.8672725996203</v>
      </c>
      <c r="AZ1116" s="4">
        <v>12159.374188889</v>
      </c>
      <c r="BA1116" s="4">
        <v>25238.492642036301</v>
      </c>
      <c r="BB1116" s="4">
        <v>14962.409584128</v>
      </c>
      <c r="BC1116" s="4">
        <v>25558.925241647801</v>
      </c>
      <c r="BD1116" s="4"/>
      <c r="BE1116" s="4"/>
      <c r="BF1116" s="4">
        <v>20779.526737825301</v>
      </c>
      <c r="BG1116" s="4">
        <v>18690.572603551798</v>
      </c>
      <c r="BH1116" s="4">
        <v>16600.291227268299</v>
      </c>
      <c r="BI1116" s="4">
        <v>12243.3207435485</v>
      </c>
      <c r="BJ1116" s="4">
        <v>17607.876316718601</v>
      </c>
      <c r="BK1116" s="4">
        <v>17373.110976778102</v>
      </c>
      <c r="BL1116" s="4">
        <v>5291.9490640022304</v>
      </c>
      <c r="BM1116" s="4">
        <v>6255.45907248397</v>
      </c>
      <c r="BN1116" s="4">
        <v>5919.6579217880599</v>
      </c>
      <c r="BO1116" s="4">
        <v>9896.5881302061607</v>
      </c>
      <c r="BP1116" s="4">
        <v>31586.2544460053</v>
      </c>
      <c r="BQ1116" s="4">
        <v>21096.688011963201</v>
      </c>
      <c r="BR1116" s="4">
        <v>27685.3299233537</v>
      </c>
      <c r="BS1116" s="4">
        <v>25633.186775070601</v>
      </c>
      <c r="BT1116" s="4">
        <v>22794.617970173</v>
      </c>
      <c r="BU1116" s="4">
        <v>26048.130184644098</v>
      </c>
      <c r="BV1116" s="4">
        <v>21628.174251342502</v>
      </c>
      <c r="BW1116" s="4">
        <v>24764.0097381372</v>
      </c>
      <c r="BX1116" s="4"/>
      <c r="BY1116" s="4"/>
      <c r="BZ1116" s="4"/>
      <c r="CA1116" s="4">
        <v>21290.719073407799</v>
      </c>
      <c r="CB1116" s="4">
        <v>19734.9084171869</v>
      </c>
      <c r="CC1116" s="4">
        <v>21867.626087021399</v>
      </c>
      <c r="CD1116" s="4">
        <v>22673.571900631399</v>
      </c>
      <c r="CE1116" s="4">
        <v>18042.036207806399</v>
      </c>
      <c r="CF1116" s="4">
        <v>19207.6498606028</v>
      </c>
      <c r="CG1116" s="4">
        <v>17815.744892343399</v>
      </c>
      <c r="CH1116" s="4">
        <v>16320.028806676501</v>
      </c>
      <c r="CI1116" s="4">
        <v>16628.834356548199</v>
      </c>
      <c r="CJ1116" s="4">
        <v>25547.826066453599</v>
      </c>
      <c r="CK1116" s="4">
        <v>26793.057699280402</v>
      </c>
      <c r="CL1116" s="4">
        <v>24929.4606781607</v>
      </c>
    </row>
    <row r="1117" spans="1:90" hidden="1" x14ac:dyDescent="0.25">
      <c r="A1117" t="s">
        <v>1208</v>
      </c>
      <c r="B1117">
        <v>0</v>
      </c>
      <c r="D1117" s="4">
        <v>81731.960216341904</v>
      </c>
      <c r="E1117" s="4">
        <v>42415.688966579299</v>
      </c>
      <c r="F1117" s="4">
        <v>72140.483791320105</v>
      </c>
      <c r="G1117" s="4">
        <v>83246.490251311494</v>
      </c>
      <c r="H1117" s="4">
        <v>73385.8129482902</v>
      </c>
      <c r="I1117" s="4">
        <v>81274.922514711696</v>
      </c>
      <c r="J1117" s="4">
        <v>171467.253629149</v>
      </c>
      <c r="K1117" s="4">
        <v>165209.76537197499</v>
      </c>
      <c r="L1117" s="4">
        <v>172305.962305544</v>
      </c>
      <c r="M1117" s="4">
        <v>77331.341588664305</v>
      </c>
      <c r="N1117" s="4">
        <v>71073.777857818699</v>
      </c>
      <c r="O1117" s="4">
        <v>75572.600668800398</v>
      </c>
      <c r="P1117" s="4">
        <v>69796.292765354199</v>
      </c>
      <c r="Q1117" s="4">
        <v>108449.662494902</v>
      </c>
      <c r="R1117" s="4">
        <v>47223.527121321902</v>
      </c>
      <c r="S1117" s="4">
        <v>66262.852705501806</v>
      </c>
      <c r="T1117" s="4">
        <v>43118.464581442699</v>
      </c>
      <c r="U1117" s="4">
        <v>50429.413831148602</v>
      </c>
      <c r="V1117" s="4">
        <v>45512.160222763101</v>
      </c>
      <c r="W1117" s="4">
        <v>53710.030703103897</v>
      </c>
      <c r="X1117" s="4">
        <v>46484.707088910203</v>
      </c>
      <c r="Y1117" s="4">
        <v>47601.756024550501</v>
      </c>
      <c r="Z1117" s="4">
        <v>105805.42243316599</v>
      </c>
      <c r="AA1117" s="4">
        <v>56489.336797360098</v>
      </c>
      <c r="AB1117" s="4"/>
      <c r="AC1117" s="4">
        <v>96778.445650543494</v>
      </c>
      <c r="AD1117" s="4">
        <v>100796.856257696</v>
      </c>
      <c r="AE1117" s="4">
        <v>124548.942017016</v>
      </c>
      <c r="AF1117" s="4">
        <v>46547.585144623903</v>
      </c>
      <c r="AG1117" s="4">
        <v>117146.17157763299</v>
      </c>
      <c r="AH1117" s="4">
        <v>112950.26409905399</v>
      </c>
      <c r="AI1117" s="4">
        <v>97755.999312826403</v>
      </c>
      <c r="AJ1117" s="4">
        <v>32084.1386248774</v>
      </c>
      <c r="AK1117" s="4">
        <v>58538.045900481702</v>
      </c>
      <c r="AL1117" s="4">
        <v>57732.7079412932</v>
      </c>
      <c r="AM1117" s="4">
        <v>49973.7056937862</v>
      </c>
      <c r="AN1117" s="4">
        <v>85596.670139793496</v>
      </c>
      <c r="AO1117" s="4">
        <v>99834.539201722</v>
      </c>
      <c r="AP1117" s="4">
        <v>78289.797226491093</v>
      </c>
      <c r="AQ1117" s="4">
        <v>57340.658437837199</v>
      </c>
      <c r="AR1117" s="4">
        <v>149313.74688963499</v>
      </c>
      <c r="AS1117" s="4">
        <v>140719.71598756101</v>
      </c>
      <c r="AT1117" s="4">
        <v>175302.47612372</v>
      </c>
      <c r="AU1117" s="4">
        <v>59308.611463353998</v>
      </c>
      <c r="AV1117" s="4">
        <v>29408.808391844301</v>
      </c>
      <c r="AW1117" s="4">
        <v>37807.172580157603</v>
      </c>
      <c r="AX1117" s="4">
        <v>30895.2408953628</v>
      </c>
      <c r="AY1117" s="4">
        <v>37247.596074325797</v>
      </c>
      <c r="AZ1117" s="4">
        <v>45573.128265633997</v>
      </c>
      <c r="BA1117" s="4">
        <v>183125.54546959201</v>
      </c>
      <c r="BB1117" s="4">
        <v>60045.6750752632</v>
      </c>
      <c r="BC1117" s="4">
        <v>78658.385037796295</v>
      </c>
      <c r="BD1117" s="4"/>
      <c r="BE1117" s="4"/>
      <c r="BF1117" s="4">
        <v>100517.666123762</v>
      </c>
      <c r="BG1117" s="4">
        <v>113337.09025152901</v>
      </c>
      <c r="BH1117" s="4">
        <v>73768.521233492604</v>
      </c>
      <c r="BI1117" s="4">
        <v>93227.176650529102</v>
      </c>
      <c r="BJ1117" s="4">
        <v>100869.40561647899</v>
      </c>
      <c r="BK1117" s="4">
        <v>114080.318784491</v>
      </c>
      <c r="BL1117" s="4">
        <v>61196.144148349696</v>
      </c>
      <c r="BM1117" s="4">
        <v>55414.920329762201</v>
      </c>
      <c r="BN1117" s="4">
        <v>83987.185924674806</v>
      </c>
      <c r="BO1117" s="4">
        <v>67624.703528637503</v>
      </c>
      <c r="BP1117" s="4">
        <v>77945.385802643199</v>
      </c>
      <c r="BQ1117" s="4">
        <v>53794.554495101802</v>
      </c>
      <c r="BR1117" s="4">
        <v>49621.741424527499</v>
      </c>
      <c r="BS1117" s="4">
        <v>69895.992212770303</v>
      </c>
      <c r="BT1117" s="4">
        <v>54373.937000644401</v>
      </c>
      <c r="BU1117" s="4">
        <v>83514.310856159005</v>
      </c>
      <c r="BV1117" s="4">
        <v>52872.640998057097</v>
      </c>
      <c r="BW1117" s="4">
        <v>111369.734402609</v>
      </c>
      <c r="BX1117" s="4"/>
      <c r="BY1117" s="4"/>
      <c r="BZ1117" s="4"/>
      <c r="CA1117" s="4">
        <v>47396.672934975002</v>
      </c>
      <c r="CB1117" s="4">
        <v>53101.317110832701</v>
      </c>
      <c r="CC1117" s="4">
        <v>57905.3958944435</v>
      </c>
      <c r="CD1117" s="4">
        <v>52730.349436091798</v>
      </c>
      <c r="CE1117" s="4">
        <v>101655.121681509</v>
      </c>
      <c r="CF1117" s="4">
        <v>86255.830902088506</v>
      </c>
      <c r="CG1117" s="4">
        <v>76339.348929089101</v>
      </c>
      <c r="CH1117" s="4">
        <v>75994.612459480399</v>
      </c>
      <c r="CI1117" s="4">
        <v>90311.326308824297</v>
      </c>
      <c r="CJ1117" s="4">
        <v>54146.6987024919</v>
      </c>
      <c r="CK1117" s="4">
        <v>91047.715944531999</v>
      </c>
      <c r="CL1117" s="4">
        <v>96858.996775220294</v>
      </c>
    </row>
    <row r="1118" spans="1:90" hidden="1" x14ac:dyDescent="0.25">
      <c r="A1118" t="s">
        <v>1209</v>
      </c>
      <c r="B1118">
        <v>0</v>
      </c>
      <c r="D1118" s="4">
        <v>6773.1852577649597</v>
      </c>
      <c r="E1118" s="4">
        <v>4419.0973255869003</v>
      </c>
      <c r="F1118" s="4">
        <v>4659.7274212072398</v>
      </c>
      <c r="G1118" s="4">
        <v>3875.6793320154102</v>
      </c>
      <c r="H1118" s="4">
        <v>3103.72113380263</v>
      </c>
      <c r="I1118" s="4">
        <v>2830.5345728470302</v>
      </c>
      <c r="J1118" s="4">
        <v>4843.8724322185599</v>
      </c>
      <c r="K1118" s="4">
        <v>5313.3338753401404</v>
      </c>
      <c r="L1118" s="4">
        <v>4614.7187104231898</v>
      </c>
      <c r="M1118" s="4">
        <v>8721.4731409103497</v>
      </c>
      <c r="N1118" s="4">
        <v>6248.3402256705403</v>
      </c>
      <c r="O1118" s="4">
        <v>5631.2766841523699</v>
      </c>
      <c r="P1118" s="4">
        <v>3797.58063550528</v>
      </c>
      <c r="Q1118" s="4">
        <v>3290.51923161589</v>
      </c>
      <c r="R1118" s="4">
        <v>2982.5982709875998</v>
      </c>
      <c r="S1118" s="4">
        <v>3377.2564778331998</v>
      </c>
      <c r="T1118" s="4">
        <v>2173.7621745950601</v>
      </c>
      <c r="U1118" s="4">
        <v>5748.58375863745</v>
      </c>
      <c r="V1118" s="4">
        <v>3697.5009083636901</v>
      </c>
      <c r="W1118" s="4">
        <v>3915.0226108057</v>
      </c>
      <c r="X1118" s="4">
        <v>4063.7635112589001</v>
      </c>
      <c r="Y1118" s="4">
        <v>4886.7065560168403</v>
      </c>
      <c r="Z1118" s="4">
        <v>5575.0726937263598</v>
      </c>
      <c r="AA1118" s="4">
        <v>4688.4629144394803</v>
      </c>
      <c r="AB1118" s="4"/>
      <c r="AC1118" s="4">
        <v>5272.8804142189201</v>
      </c>
      <c r="AD1118" s="4">
        <v>4666.2705615484401</v>
      </c>
      <c r="AE1118" s="4">
        <v>4797.8931447882696</v>
      </c>
      <c r="AF1118" s="4">
        <v>3233.0837988630501</v>
      </c>
      <c r="AG1118" s="4">
        <v>4046.4613174779802</v>
      </c>
      <c r="AH1118" s="4">
        <v>4974.6885711428004</v>
      </c>
      <c r="AI1118" s="4">
        <v>3898.2602094642798</v>
      </c>
      <c r="AJ1118" s="4">
        <v>5545.9052832247698</v>
      </c>
      <c r="AK1118" s="4">
        <v>4032.1181787533001</v>
      </c>
      <c r="AL1118" s="4">
        <v>3972.93297737086</v>
      </c>
      <c r="AM1118" s="4">
        <v>4322.2859984172001</v>
      </c>
      <c r="AN1118" s="4">
        <v>3524.0459302805598</v>
      </c>
      <c r="AO1118" s="4">
        <v>5889.7372816257903</v>
      </c>
      <c r="AP1118" s="4">
        <v>6492.8830538599004</v>
      </c>
      <c r="AQ1118" s="4">
        <v>5893.0931420984298</v>
      </c>
      <c r="AR1118" s="4">
        <v>4853.5173704230401</v>
      </c>
      <c r="AS1118" s="4">
        <v>4507.8277787632396</v>
      </c>
      <c r="AT1118" s="4">
        <v>5219.4685665403904</v>
      </c>
      <c r="AU1118" s="4">
        <v>519.33235506549397</v>
      </c>
      <c r="AV1118" s="4">
        <v>0</v>
      </c>
      <c r="AW1118" s="4">
        <v>1359.18484016251</v>
      </c>
      <c r="AX1118" s="4">
        <v>3570.46300464142</v>
      </c>
      <c r="AY1118" s="4">
        <v>2848.3911777552298</v>
      </c>
      <c r="AZ1118" s="4">
        <v>4056.5528866960999</v>
      </c>
      <c r="BA1118" s="4">
        <v>4224.7360515759401</v>
      </c>
      <c r="BB1118" s="4">
        <v>3791.61166257691</v>
      </c>
      <c r="BC1118" s="4">
        <v>3635.3891642087601</v>
      </c>
      <c r="BD1118" s="4"/>
      <c r="BE1118" s="4"/>
      <c r="BF1118" s="4">
        <v>4517.0790725624101</v>
      </c>
      <c r="BG1118" s="4">
        <v>4052.7872439766402</v>
      </c>
      <c r="BH1118" s="4">
        <v>7211.8531865528203</v>
      </c>
      <c r="BI1118" s="4">
        <v>5514.49365786822</v>
      </c>
      <c r="BJ1118" s="4">
        <v>5352.7369900309604</v>
      </c>
      <c r="BK1118" s="4">
        <v>4888.3380640815903</v>
      </c>
      <c r="BL1118" s="4">
        <v>6502.1089095857496</v>
      </c>
      <c r="BM1118" s="4">
        <v>6341.1352390333996</v>
      </c>
      <c r="BN1118" s="4">
        <v>5850.95744948416</v>
      </c>
      <c r="BO1118" s="4">
        <v>1766.09761855683</v>
      </c>
      <c r="BP1118" s="4">
        <v>1099.30007112203</v>
      </c>
      <c r="BQ1118" s="4">
        <v>1344.6388433657701</v>
      </c>
      <c r="BR1118" s="4">
        <v>4417.1380741519597</v>
      </c>
      <c r="BS1118" s="4">
        <v>4379.0444838211797</v>
      </c>
      <c r="BT1118" s="4">
        <v>4415.8482505169804</v>
      </c>
      <c r="BU1118" s="4">
        <v>6377.8644485321802</v>
      </c>
      <c r="BV1118" s="4">
        <v>4394.3316692722301</v>
      </c>
      <c r="BW1118" s="4">
        <v>5709.0405900379401</v>
      </c>
      <c r="BX1118" s="4"/>
      <c r="BY1118" s="4"/>
      <c r="BZ1118" s="4"/>
      <c r="CA1118" s="4">
        <v>3758.2193840292898</v>
      </c>
      <c r="CB1118" s="4">
        <v>4307.1126346433402</v>
      </c>
      <c r="CC1118" s="4">
        <v>5296.5111384784504</v>
      </c>
      <c r="CD1118" s="4">
        <v>4616.9821966752497</v>
      </c>
      <c r="CE1118" s="4">
        <v>4461.0132458308299</v>
      </c>
      <c r="CF1118" s="4">
        <v>3461.06415319301</v>
      </c>
      <c r="CG1118" s="4">
        <v>3808.1426522664501</v>
      </c>
      <c r="CH1118" s="4">
        <v>4314.6419304662204</v>
      </c>
      <c r="CI1118" s="4">
        <v>3488.82543132408</v>
      </c>
      <c r="CJ1118" s="4">
        <v>2825.4093782321602</v>
      </c>
      <c r="CK1118" s="4">
        <v>3326.1937447098999</v>
      </c>
      <c r="CL1118" s="4">
        <v>2344.7914982858701</v>
      </c>
    </row>
    <row r="1119" spans="1:90" hidden="1" x14ac:dyDescent="0.25">
      <c r="A1119" t="s">
        <v>1210</v>
      </c>
      <c r="B1119">
        <v>0</v>
      </c>
      <c r="D1119" s="4">
        <v>5035.0415803611604</v>
      </c>
      <c r="E1119" s="4">
        <v>4313.5286983256301</v>
      </c>
      <c r="F1119" s="4">
        <v>4575.9029758301904</v>
      </c>
      <c r="G1119" s="4">
        <v>5734.2700729162198</v>
      </c>
      <c r="H1119" s="4">
        <v>2911.6092848756098</v>
      </c>
      <c r="I1119" s="4">
        <v>7083.9301159776996</v>
      </c>
      <c r="J1119" s="4">
        <v>6691.4694999945204</v>
      </c>
      <c r="K1119" s="4">
        <v>4795.2450476408503</v>
      </c>
      <c r="L1119" s="4">
        <v>1656.6033079691599</v>
      </c>
      <c r="M1119" s="4">
        <v>2995.8119766250602</v>
      </c>
      <c r="N1119" s="4">
        <v>6563.8677192814303</v>
      </c>
      <c r="O1119" s="4">
        <v>3712.4800902155098</v>
      </c>
      <c r="P1119" s="4">
        <v>5287.7166554048799</v>
      </c>
      <c r="Q1119" s="4">
        <v>7051.8279946355096</v>
      </c>
      <c r="R1119" s="4">
        <v>4659.3455842064404</v>
      </c>
      <c r="S1119" s="4">
        <v>7860.7638599419597</v>
      </c>
      <c r="T1119" s="4">
        <v>6427.3214246052803</v>
      </c>
      <c r="U1119" s="4">
        <v>10664.1843175946</v>
      </c>
      <c r="V1119" s="4">
        <v>7142.7749083486096</v>
      </c>
      <c r="W1119" s="4">
        <v>6794.1928370944297</v>
      </c>
      <c r="X1119" s="4">
        <v>6453.5619703824896</v>
      </c>
      <c r="Y1119" s="4">
        <v>6408.8757196541301</v>
      </c>
      <c r="Z1119" s="4">
        <v>8314.5512999287203</v>
      </c>
      <c r="AA1119" s="4">
        <v>7335.7593780573297</v>
      </c>
      <c r="AB1119" s="4"/>
      <c r="AC1119" s="4">
        <v>5124.1450315059001</v>
      </c>
      <c r="AD1119" s="4">
        <v>6691.6137769650504</v>
      </c>
      <c r="AE1119" s="4">
        <v>4503.2086178064101</v>
      </c>
      <c r="AF1119" s="4">
        <v>1054.2153778080001</v>
      </c>
      <c r="AG1119" s="4">
        <v>2286.2499317192401</v>
      </c>
      <c r="AH1119" s="4">
        <v>3407.2506775752599</v>
      </c>
      <c r="AI1119" s="4">
        <v>4676.4621138846896</v>
      </c>
      <c r="AJ1119" s="4">
        <v>1631.4476212826301</v>
      </c>
      <c r="AK1119" s="4">
        <v>3843.9801603219998</v>
      </c>
      <c r="AL1119" s="4">
        <v>4707.1020065139501</v>
      </c>
      <c r="AM1119" s="4">
        <v>4770.9875827583401</v>
      </c>
      <c r="AN1119" s="4">
        <v>6388.4519245799602</v>
      </c>
      <c r="AO1119" s="4">
        <v>7049.4967430899296</v>
      </c>
      <c r="AP1119" s="4">
        <v>4559.2453739120601</v>
      </c>
      <c r="AQ1119" s="4">
        <v>4521.8032674591304</v>
      </c>
      <c r="AR1119" s="4">
        <v>2943.1750778844598</v>
      </c>
      <c r="AS1119" s="4">
        <v>2892.0346281317302</v>
      </c>
      <c r="AT1119" s="4">
        <v>6964.0518660707503</v>
      </c>
      <c r="AU1119" s="4">
        <v>6133.6823260343299</v>
      </c>
      <c r="AV1119" s="4">
        <v>4706.6097392064403</v>
      </c>
      <c r="AW1119" s="4">
        <v>5690.0928860528602</v>
      </c>
      <c r="AX1119" s="4">
        <v>5089.2343532211698</v>
      </c>
      <c r="AY1119" s="4">
        <v>5961.6698237556902</v>
      </c>
      <c r="AZ1119" s="4">
        <v>6663.4754178205203</v>
      </c>
      <c r="BA1119" s="4">
        <v>6610.3148456566696</v>
      </c>
      <c r="BB1119" s="4">
        <v>6148.6015049831103</v>
      </c>
      <c r="BC1119" s="4">
        <v>5842.1041085507804</v>
      </c>
      <c r="BD1119" s="4"/>
      <c r="BE1119" s="4"/>
      <c r="BF1119" s="4">
        <v>3215.3563039255</v>
      </c>
      <c r="BG1119" s="4">
        <v>4513.4718822187197</v>
      </c>
      <c r="BH1119" s="4">
        <v>4832.3513026160799</v>
      </c>
      <c r="BI1119" s="4">
        <v>5387.4322402962198</v>
      </c>
      <c r="BJ1119" s="4">
        <v>2771.3507737137202</v>
      </c>
      <c r="BK1119" s="4">
        <v>7543.0476503829696</v>
      </c>
      <c r="BL1119" s="4">
        <v>3629.4334188702601</v>
      </c>
      <c r="BM1119" s="4">
        <v>5087.36569257666</v>
      </c>
      <c r="BN1119" s="4">
        <v>3381.4037203136099</v>
      </c>
      <c r="BO1119" s="4">
        <v>5791.7744186906903</v>
      </c>
      <c r="BP1119" s="4">
        <v>5185.9935904613203</v>
      </c>
      <c r="BQ1119" s="4">
        <v>4792.1501670363796</v>
      </c>
      <c r="BR1119" s="4">
        <v>8540.5014041559807</v>
      </c>
      <c r="BS1119" s="4">
        <v>8368.7886718875397</v>
      </c>
      <c r="BT1119" s="4">
        <v>6882.5638210964198</v>
      </c>
      <c r="BU1119" s="4">
        <v>6760.5507323092397</v>
      </c>
      <c r="BV1119" s="4">
        <v>5473.36924443104</v>
      </c>
      <c r="BW1119" s="4">
        <v>8095.6188347690304</v>
      </c>
      <c r="BX1119" s="4"/>
      <c r="BY1119" s="4"/>
      <c r="BZ1119" s="4"/>
      <c r="CA1119" s="4">
        <v>6273.1561591518403</v>
      </c>
      <c r="CB1119" s="4">
        <v>5376.9277466133299</v>
      </c>
      <c r="CC1119" s="4">
        <v>5187.2104576881702</v>
      </c>
      <c r="CD1119" s="4">
        <v>6285.8518973820101</v>
      </c>
      <c r="CE1119" s="4">
        <v>5368.7161938275003</v>
      </c>
      <c r="CF1119" s="4">
        <v>7410.2084414758801</v>
      </c>
      <c r="CG1119" s="4">
        <v>4535.6089383045501</v>
      </c>
      <c r="CH1119" s="4">
        <v>5400.2632535826897</v>
      </c>
      <c r="CI1119" s="4">
        <v>5756.1616575725002</v>
      </c>
      <c r="CJ1119" s="4">
        <v>9212.6496071328293</v>
      </c>
      <c r="CK1119" s="4">
        <v>7490.3206222978197</v>
      </c>
      <c r="CL1119" s="4">
        <v>5779.3739303573802</v>
      </c>
    </row>
    <row r="1120" spans="1:90" hidden="1" x14ac:dyDescent="0.25">
      <c r="A1120" t="s">
        <v>1211</v>
      </c>
      <c r="B1120">
        <v>0</v>
      </c>
      <c r="D1120" s="4">
        <v>40127.904775164199</v>
      </c>
      <c r="E1120" s="4">
        <v>29138.0947800992</v>
      </c>
      <c r="F1120" s="4">
        <v>29460.708664641599</v>
      </c>
      <c r="G1120" s="4">
        <v>14360.0058026518</v>
      </c>
      <c r="H1120" s="4">
        <v>15406.9699800894</v>
      </c>
      <c r="I1120" s="4">
        <v>12410.955806756399</v>
      </c>
      <c r="J1120" s="4">
        <v>10907.290095844601</v>
      </c>
      <c r="K1120" s="4">
        <v>18713.3051280031</v>
      </c>
      <c r="L1120" s="4">
        <v>17755.853057881199</v>
      </c>
      <c r="M1120" s="4">
        <v>31512.577418633002</v>
      </c>
      <c r="N1120" s="4">
        <v>25725.723081214801</v>
      </c>
      <c r="O1120" s="4">
        <v>29118.138878888301</v>
      </c>
      <c r="P1120" s="4">
        <v>32479.326804044598</v>
      </c>
      <c r="Q1120" s="4">
        <v>35093.072471733904</v>
      </c>
      <c r="R1120" s="4">
        <v>32330.886200718502</v>
      </c>
      <c r="S1120" s="4">
        <v>26651.5767061685</v>
      </c>
      <c r="T1120" s="4">
        <v>37080.636365537102</v>
      </c>
      <c r="U1120" s="4">
        <v>36199.420424223397</v>
      </c>
      <c r="V1120" s="4">
        <v>24017.4231535156</v>
      </c>
      <c r="W1120" s="4">
        <v>26677.650920784999</v>
      </c>
      <c r="X1120" s="4">
        <v>34690.8122063439</v>
      </c>
      <c r="Y1120" s="4">
        <v>27186.1320847758</v>
      </c>
      <c r="Z1120" s="4">
        <v>41461.794984467699</v>
      </c>
      <c r="AA1120" s="4">
        <v>28140.2052764338</v>
      </c>
      <c r="AB1120" s="4"/>
      <c r="AC1120" s="4">
        <v>30908.368888875899</v>
      </c>
      <c r="AD1120" s="4">
        <v>24397.039059968101</v>
      </c>
      <c r="AE1120" s="4">
        <v>25733.607180069001</v>
      </c>
      <c r="AF1120" s="4">
        <v>17579.584144067601</v>
      </c>
      <c r="AG1120" s="4">
        <v>22336.042526666701</v>
      </c>
      <c r="AH1120" s="4">
        <v>24683.626103480899</v>
      </c>
      <c r="AI1120" s="4">
        <v>30897.950168477499</v>
      </c>
      <c r="AJ1120" s="4">
        <v>24534.3541841718</v>
      </c>
      <c r="AK1120" s="4">
        <v>26742.904177140499</v>
      </c>
      <c r="AL1120" s="4">
        <v>24427.628654571901</v>
      </c>
      <c r="AM1120" s="4">
        <v>21272.028216885599</v>
      </c>
      <c r="AN1120" s="4">
        <v>14291.5206406527</v>
      </c>
      <c r="AO1120" s="4">
        <v>28487.810548490499</v>
      </c>
      <c r="AP1120" s="4">
        <v>29283.624542860402</v>
      </c>
      <c r="AQ1120" s="4">
        <v>26288.450288672801</v>
      </c>
      <c r="AR1120" s="4">
        <v>27177.017191098799</v>
      </c>
      <c r="AS1120" s="4">
        <v>31017.1565324476</v>
      </c>
      <c r="AT1120" s="4">
        <v>27424.790313566202</v>
      </c>
      <c r="AU1120" s="4">
        <v>23150.186588963701</v>
      </c>
      <c r="AV1120" s="4">
        <v>21801.675920774898</v>
      </c>
      <c r="AW1120" s="4">
        <v>24492.000083429299</v>
      </c>
      <c r="AX1120" s="4">
        <v>36714.405121276999</v>
      </c>
      <c r="AY1120" s="4">
        <v>32245.8145882022</v>
      </c>
      <c r="AZ1120" s="4">
        <v>41707.8322740406</v>
      </c>
      <c r="BA1120" s="4">
        <v>29620.6299476352</v>
      </c>
      <c r="BB1120" s="4">
        <v>26108.9903500418</v>
      </c>
      <c r="BC1120" s="4">
        <v>23666.4775939559</v>
      </c>
      <c r="BD1120" s="4"/>
      <c r="BE1120" s="4"/>
      <c r="BF1120" s="4">
        <v>24713.5245799765</v>
      </c>
      <c r="BG1120" s="4">
        <v>29061.665487062201</v>
      </c>
      <c r="BH1120" s="4">
        <v>34998.064273878001</v>
      </c>
      <c r="BI1120" s="4">
        <v>21159.422443032301</v>
      </c>
      <c r="BJ1120" s="4">
        <v>29956.856030033799</v>
      </c>
      <c r="BK1120" s="4">
        <v>22660.6974391449</v>
      </c>
      <c r="BL1120" s="4">
        <v>29818.8033363092</v>
      </c>
      <c r="BM1120" s="4">
        <v>29759.784638363599</v>
      </c>
      <c r="BN1120" s="4">
        <v>31531.891666359901</v>
      </c>
      <c r="BO1120" s="4">
        <v>15584.452516038</v>
      </c>
      <c r="BP1120" s="4">
        <v>10940.990067148699</v>
      </c>
      <c r="BQ1120" s="4">
        <v>15940.2850474057</v>
      </c>
      <c r="BR1120" s="4">
        <v>19763.681056806301</v>
      </c>
      <c r="BS1120" s="4">
        <v>20524.349487873402</v>
      </c>
      <c r="BT1120" s="4">
        <v>17611.4088604631</v>
      </c>
      <c r="BU1120" s="4">
        <v>24589.0963641499</v>
      </c>
      <c r="BV1120" s="4">
        <v>23242.603385146798</v>
      </c>
      <c r="BW1120" s="4">
        <v>16132.188680465701</v>
      </c>
      <c r="BX1120" s="4"/>
      <c r="BY1120" s="4"/>
      <c r="BZ1120" s="4"/>
      <c r="CA1120" s="4">
        <v>22806.1095438421</v>
      </c>
      <c r="CB1120" s="4">
        <v>20855.249230765101</v>
      </c>
      <c r="CC1120" s="4">
        <v>18637.393418201798</v>
      </c>
      <c r="CD1120" s="4">
        <v>18638.072079762798</v>
      </c>
      <c r="CE1120" s="4">
        <v>20751.923990052499</v>
      </c>
      <c r="CF1120" s="4">
        <v>20551.263494954699</v>
      </c>
      <c r="CG1120" s="4">
        <v>13524.0643444338</v>
      </c>
      <c r="CH1120" s="4">
        <v>19630.6269168773</v>
      </c>
      <c r="CI1120" s="4">
        <v>13599.3797155435</v>
      </c>
      <c r="CJ1120" s="4">
        <v>19378.019341416599</v>
      </c>
      <c r="CK1120" s="4">
        <v>23036.714249275501</v>
      </c>
      <c r="CL1120" s="4">
        <v>20024.6527312414</v>
      </c>
    </row>
    <row r="1121" spans="1:90" hidden="1" x14ac:dyDescent="0.25">
      <c r="A1121" t="s">
        <v>1212</v>
      </c>
      <c r="B1121">
        <v>0</v>
      </c>
      <c r="D1121" s="4">
        <v>1938.8080965875499</v>
      </c>
      <c r="E1121" s="4">
        <v>1002.99999525468</v>
      </c>
      <c r="F1121" s="4">
        <v>1319.1476296691301</v>
      </c>
      <c r="G1121" s="4">
        <v>5437.5316426660302</v>
      </c>
      <c r="H1121" s="4">
        <v>4204.8459706625099</v>
      </c>
      <c r="I1121" s="4">
        <v>3426.4532711260199</v>
      </c>
      <c r="J1121" s="4">
        <v>3889.69774913846</v>
      </c>
      <c r="K1121" s="4">
        <v>5984.9271893297</v>
      </c>
      <c r="L1121" s="4">
        <v>3578.0574395554199</v>
      </c>
      <c r="M1121" s="4">
        <v>1928.0928098878001</v>
      </c>
      <c r="N1121" s="4">
        <v>4562.0988515086101</v>
      </c>
      <c r="O1121" s="4">
        <v>4134.6948334367198</v>
      </c>
      <c r="P1121" s="4">
        <v>658.18766441705395</v>
      </c>
      <c r="Q1121" s="4">
        <v>620.45057917312397</v>
      </c>
      <c r="R1121" s="4">
        <v>0</v>
      </c>
      <c r="S1121" s="4">
        <v>1642.57345384311</v>
      </c>
      <c r="T1121" s="4">
        <v>280.705525025295</v>
      </c>
      <c r="U1121" s="4">
        <v>3123.5161029426799</v>
      </c>
      <c r="V1121" s="4">
        <v>5096.3632213567498</v>
      </c>
      <c r="W1121" s="4">
        <v>4954.3035540160499</v>
      </c>
      <c r="X1121" s="4">
        <v>4102.8404792706797</v>
      </c>
      <c r="Y1121" s="4">
        <v>5514.0806717244404</v>
      </c>
      <c r="Z1121" s="4">
        <v>4091.4091146658002</v>
      </c>
      <c r="AA1121" s="4">
        <v>4162.6148186454802</v>
      </c>
      <c r="AB1121" s="4"/>
      <c r="AC1121" s="4">
        <v>2199.2873239104201</v>
      </c>
      <c r="AD1121" s="4">
        <v>3742.5523823526801</v>
      </c>
      <c r="AE1121" s="4">
        <v>3968.1870305019802</v>
      </c>
      <c r="AF1121" s="4">
        <v>2306.7281559091998</v>
      </c>
      <c r="AG1121" s="4">
        <v>4788.6241992708601</v>
      </c>
      <c r="AH1121" s="4">
        <v>3062.1197084554301</v>
      </c>
      <c r="AI1121" s="4">
        <v>2938.2674558376598</v>
      </c>
      <c r="AJ1121" s="4">
        <v>2697.8743583932001</v>
      </c>
      <c r="AK1121" s="4">
        <v>3171.9390064324898</v>
      </c>
      <c r="AL1121" s="4">
        <v>1783.4419237473901</v>
      </c>
      <c r="AM1121" s="4">
        <v>4048.2716319636902</v>
      </c>
      <c r="AN1121" s="4">
        <v>11219.678352831001</v>
      </c>
      <c r="AO1121" s="4">
        <v>4325.1583057888201</v>
      </c>
      <c r="AP1121" s="4">
        <v>2148.0283698213798</v>
      </c>
      <c r="AQ1121" s="4">
        <v>1588.32858316178</v>
      </c>
      <c r="AR1121" s="4">
        <v>3804.0094200335302</v>
      </c>
      <c r="AS1121" s="4">
        <v>4360.4957038215198</v>
      </c>
      <c r="AT1121" s="4">
        <v>2117.5913754807798</v>
      </c>
      <c r="AU1121" s="4">
        <v>0</v>
      </c>
      <c r="AV1121" s="4">
        <v>0</v>
      </c>
      <c r="AW1121" s="4">
        <v>0</v>
      </c>
      <c r="AX1121" s="4">
        <v>19.789874929430301</v>
      </c>
      <c r="AY1121" s="4">
        <v>0</v>
      </c>
      <c r="AZ1121" s="4">
        <v>0</v>
      </c>
      <c r="BA1121" s="4">
        <v>1115.82417541112</v>
      </c>
      <c r="BB1121" s="4">
        <v>0</v>
      </c>
      <c r="BC1121" s="4">
        <v>719.61140481506902</v>
      </c>
      <c r="BD1121" s="4"/>
      <c r="BE1121" s="4"/>
      <c r="BF1121" s="4">
        <v>6880.5861407183102</v>
      </c>
      <c r="BG1121" s="4">
        <v>5684.9291842757602</v>
      </c>
      <c r="BH1121" s="4">
        <v>1036.32978139845</v>
      </c>
      <c r="BI1121" s="4">
        <v>3178.7724495614202</v>
      </c>
      <c r="BJ1121" s="4">
        <v>5748.6221818549902</v>
      </c>
      <c r="BK1121" s="4">
        <v>4355.24266867806</v>
      </c>
      <c r="BL1121" s="4">
        <v>1758.4274604837401</v>
      </c>
      <c r="BM1121" s="4">
        <v>854.70513072856397</v>
      </c>
      <c r="BN1121" s="4">
        <v>2879.7095712485998</v>
      </c>
      <c r="BO1121" s="4">
        <v>2158.12004626527</v>
      </c>
      <c r="BP1121" s="4">
        <v>1711.1485181703299</v>
      </c>
      <c r="BQ1121" s="4">
        <v>645.48336295409604</v>
      </c>
      <c r="BR1121" s="4">
        <v>5629.2813117631904</v>
      </c>
      <c r="BS1121" s="4">
        <v>6399.3025658648903</v>
      </c>
      <c r="BT1121" s="4">
        <v>3645.0356210923201</v>
      </c>
      <c r="BU1121" s="4">
        <v>4780.6691685016103</v>
      </c>
      <c r="BV1121" s="4">
        <v>6884.3799443184598</v>
      </c>
      <c r="BW1121" s="4">
        <v>9352.1793324570099</v>
      </c>
      <c r="BX1121" s="4"/>
      <c r="BY1121" s="4"/>
      <c r="BZ1121" s="4"/>
      <c r="CA1121" s="4">
        <v>3790.9225093150199</v>
      </c>
      <c r="CB1121" s="4">
        <v>4827.7047526062097</v>
      </c>
      <c r="CC1121" s="4">
        <v>4407.5591783133204</v>
      </c>
      <c r="CD1121" s="4">
        <v>3059.4646384805801</v>
      </c>
      <c r="CE1121" s="4">
        <v>3422.6343012698999</v>
      </c>
      <c r="CF1121" s="4">
        <v>3178.90500007235</v>
      </c>
      <c r="CG1121" s="4">
        <v>3766.6182804376199</v>
      </c>
      <c r="CH1121" s="4">
        <v>4563.8604361354501</v>
      </c>
      <c r="CI1121" s="4">
        <v>4669.0938591536096</v>
      </c>
      <c r="CJ1121" s="4">
        <v>2278.9190848222502</v>
      </c>
      <c r="CK1121" s="4">
        <v>2446.0680997531999</v>
      </c>
      <c r="CL1121" s="4">
        <v>1526.9928118120499</v>
      </c>
    </row>
    <row r="1122" spans="1:90" hidden="1" x14ac:dyDescent="0.25">
      <c r="A1122" t="s">
        <v>1213</v>
      </c>
      <c r="B1122">
        <v>18</v>
      </c>
      <c r="D1122" s="4">
        <v>25342.1407289895</v>
      </c>
      <c r="E1122" s="4">
        <v>19673.622733914701</v>
      </c>
      <c r="F1122" s="4">
        <v>21332.820646649401</v>
      </c>
      <c r="G1122" s="4">
        <v>38323.851198952601</v>
      </c>
      <c r="H1122" s="4">
        <v>46248.9978347012</v>
      </c>
      <c r="I1122" s="4">
        <v>49577.825267282897</v>
      </c>
      <c r="J1122" s="4">
        <v>45892.622586954902</v>
      </c>
      <c r="K1122" s="4">
        <v>49408.740075081303</v>
      </c>
      <c r="L1122" s="4">
        <v>55381.952421868104</v>
      </c>
      <c r="M1122" s="4">
        <v>23928.100056433799</v>
      </c>
      <c r="N1122" s="4">
        <v>26976.6006624939</v>
      </c>
      <c r="O1122" s="4">
        <v>29668.2811149113</v>
      </c>
      <c r="P1122" s="4">
        <v>51806.278207329196</v>
      </c>
      <c r="Q1122" s="4">
        <v>41029.885238693401</v>
      </c>
      <c r="R1122" s="4">
        <v>36726.855856093003</v>
      </c>
      <c r="S1122" s="4">
        <v>67460.135741599297</v>
      </c>
      <c r="T1122" s="4">
        <v>61042.398229412698</v>
      </c>
      <c r="U1122" s="4">
        <v>54672.952419795904</v>
      </c>
      <c r="V1122" s="4">
        <v>29931.284320806601</v>
      </c>
      <c r="W1122" s="4">
        <v>35045.2431880449</v>
      </c>
      <c r="X1122" s="4">
        <v>31408.3136007215</v>
      </c>
      <c r="Y1122" s="4">
        <v>29165.552732227599</v>
      </c>
      <c r="Z1122" s="4">
        <v>30499.189507465999</v>
      </c>
      <c r="AA1122" s="4">
        <v>36620.183256432501</v>
      </c>
      <c r="AB1122" s="4"/>
      <c r="AC1122" s="4">
        <v>26024.7926807484</v>
      </c>
      <c r="AD1122" s="4">
        <v>36792.49512919</v>
      </c>
      <c r="AE1122" s="4">
        <v>35368.171898410998</v>
      </c>
      <c r="AF1122" s="4">
        <v>22182.406222964499</v>
      </c>
      <c r="AG1122" s="4">
        <v>25753.8109890509</v>
      </c>
      <c r="AH1122" s="4">
        <v>25219.178333358301</v>
      </c>
      <c r="AI1122" s="4">
        <v>32425.482292107601</v>
      </c>
      <c r="AJ1122" s="4">
        <v>23385.721897787898</v>
      </c>
      <c r="AK1122" s="4">
        <v>26715.098307692399</v>
      </c>
      <c r="AL1122" s="4">
        <v>30965.064435701999</v>
      </c>
      <c r="AM1122" s="4">
        <v>42211.362218679802</v>
      </c>
      <c r="AN1122" s="4">
        <v>46476.325857189702</v>
      </c>
      <c r="AO1122" s="4">
        <v>31356.184408283199</v>
      </c>
      <c r="AP1122" s="4">
        <v>32183.925706984501</v>
      </c>
      <c r="AQ1122" s="4">
        <v>36868.285212799099</v>
      </c>
      <c r="AR1122" s="4">
        <v>31370.622713277098</v>
      </c>
      <c r="AS1122" s="4">
        <v>28954.9420691962</v>
      </c>
      <c r="AT1122" s="4">
        <v>38487.573133007703</v>
      </c>
      <c r="AU1122" s="4">
        <v>34264.325738040003</v>
      </c>
      <c r="AV1122" s="4">
        <v>30980.963357342502</v>
      </c>
      <c r="AW1122" s="4">
        <v>26836.629990154401</v>
      </c>
      <c r="AX1122" s="4">
        <v>27917.677296874299</v>
      </c>
      <c r="AY1122" s="4">
        <v>29203.803760586099</v>
      </c>
      <c r="AZ1122" s="4">
        <v>32533.8109920313</v>
      </c>
      <c r="BA1122" s="4">
        <v>38894.853121175001</v>
      </c>
      <c r="BB1122" s="4">
        <v>32715.908920125999</v>
      </c>
      <c r="BC1122" s="4">
        <v>37400.491675757097</v>
      </c>
      <c r="BD1122" s="4"/>
      <c r="BE1122" s="4"/>
      <c r="BF1122" s="4">
        <v>42090.447572634701</v>
      </c>
      <c r="BG1122" s="4">
        <v>39066.310325167004</v>
      </c>
      <c r="BH1122" s="4">
        <v>28640.7871335522</v>
      </c>
      <c r="BI1122" s="4">
        <v>49937.667559805297</v>
      </c>
      <c r="BJ1122" s="4">
        <v>23846.945357627199</v>
      </c>
      <c r="BK1122" s="4">
        <v>26496.5368564249</v>
      </c>
      <c r="BL1122" s="4">
        <v>26636.462058340399</v>
      </c>
      <c r="BM1122" s="4">
        <v>16862.611519945302</v>
      </c>
      <c r="BN1122" s="4">
        <v>26544.196648678299</v>
      </c>
      <c r="BO1122" s="4">
        <v>65801.837392104702</v>
      </c>
      <c r="BP1122" s="4">
        <v>48914.715829880901</v>
      </c>
      <c r="BQ1122" s="4">
        <v>35644.410257310403</v>
      </c>
      <c r="BR1122" s="4">
        <v>38758.556275405797</v>
      </c>
      <c r="BS1122" s="4">
        <v>37131.432247793004</v>
      </c>
      <c r="BT1122" s="4">
        <v>35448.579694137901</v>
      </c>
      <c r="BU1122" s="4">
        <v>35148.444001929798</v>
      </c>
      <c r="BV1122" s="4">
        <v>25458.6946439981</v>
      </c>
      <c r="BW1122" s="4">
        <v>50821.737829765902</v>
      </c>
      <c r="BX1122" s="4"/>
      <c r="BY1122" s="4"/>
      <c r="BZ1122" s="4"/>
      <c r="CA1122" s="4">
        <v>36683.781132297503</v>
      </c>
      <c r="CB1122" s="4">
        <v>29598.219708531698</v>
      </c>
      <c r="CC1122" s="4">
        <v>34923.231663694103</v>
      </c>
      <c r="CD1122" s="4">
        <v>41650.848057564901</v>
      </c>
      <c r="CE1122" s="4">
        <v>43813.313934042002</v>
      </c>
      <c r="CF1122" s="4">
        <v>42412.388386249499</v>
      </c>
      <c r="CG1122" s="4">
        <v>43203.468101658102</v>
      </c>
      <c r="CH1122" s="4">
        <v>39144.996841815802</v>
      </c>
      <c r="CI1122" s="4">
        <v>43966.888251187796</v>
      </c>
      <c r="CJ1122" s="4">
        <v>49003.165747545201</v>
      </c>
      <c r="CK1122" s="4">
        <v>46121.458006221001</v>
      </c>
      <c r="CL1122" s="4">
        <v>54317.268149186202</v>
      </c>
    </row>
    <row r="1123" spans="1:90" hidden="1" x14ac:dyDescent="0.25">
      <c r="A1123" t="s">
        <v>1214</v>
      </c>
      <c r="B1123">
        <v>0</v>
      </c>
      <c r="D1123" s="4">
        <v>52560.352693582099</v>
      </c>
      <c r="E1123" s="4">
        <v>45239.717626629397</v>
      </c>
      <c r="F1123" s="4">
        <v>49336.047123183402</v>
      </c>
      <c r="G1123" s="4">
        <v>27452.308881908299</v>
      </c>
      <c r="H1123" s="4">
        <v>27627.4368356417</v>
      </c>
      <c r="I1123" s="4">
        <v>24335.136945605202</v>
      </c>
      <c r="J1123" s="4">
        <v>19797.567252096102</v>
      </c>
      <c r="K1123" s="4">
        <v>21922.614312034199</v>
      </c>
      <c r="L1123" s="4">
        <v>23420.170011620201</v>
      </c>
      <c r="M1123" s="4">
        <v>49286.455927546798</v>
      </c>
      <c r="N1123" s="4">
        <v>46366.5020072931</v>
      </c>
      <c r="O1123" s="4">
        <v>50343.208967152001</v>
      </c>
      <c r="P1123" s="4">
        <v>24664.9800346829</v>
      </c>
      <c r="Q1123" s="4">
        <v>30083.9273711307</v>
      </c>
      <c r="R1123" s="4">
        <v>25608.657213277402</v>
      </c>
      <c r="S1123" s="4">
        <v>9801.0123495194894</v>
      </c>
      <c r="T1123" s="4">
        <v>8519.3974007558809</v>
      </c>
      <c r="U1123" s="4">
        <v>12152.954367606701</v>
      </c>
      <c r="V1123" s="4">
        <v>26920.778331605099</v>
      </c>
      <c r="W1123" s="4">
        <v>28370.361943644599</v>
      </c>
      <c r="X1123" s="4">
        <v>26592.667925392801</v>
      </c>
      <c r="Y1123" s="4">
        <v>24640.368510563701</v>
      </c>
      <c r="Z1123" s="4">
        <v>26325.6133145575</v>
      </c>
      <c r="AA1123" s="4">
        <v>26881.314697484398</v>
      </c>
      <c r="AB1123" s="4"/>
      <c r="AC1123" s="4">
        <v>41086.909295289501</v>
      </c>
      <c r="AD1123" s="4">
        <v>38720.431502548599</v>
      </c>
      <c r="AE1123" s="4">
        <v>31032.0310431994</v>
      </c>
      <c r="AF1123" s="4">
        <v>24275.4749787937</v>
      </c>
      <c r="AG1123" s="4">
        <v>30379.823149997199</v>
      </c>
      <c r="AH1123" s="4">
        <v>29835.7713019689</v>
      </c>
      <c r="AI1123" s="4">
        <v>43878.029763938903</v>
      </c>
      <c r="AJ1123" s="4">
        <v>47005.706928161402</v>
      </c>
      <c r="AK1123" s="4">
        <v>32493.638150828101</v>
      </c>
      <c r="AL1123" s="4">
        <v>26473.968682803599</v>
      </c>
      <c r="AM1123" s="4">
        <v>27474.522561955899</v>
      </c>
      <c r="AN1123" s="4">
        <v>28289.2313537626</v>
      </c>
      <c r="AO1123" s="4">
        <v>49706.577678366899</v>
      </c>
      <c r="AP1123" s="4">
        <v>54057.439586878601</v>
      </c>
      <c r="AQ1123" s="4">
        <v>57749.3676146371</v>
      </c>
      <c r="AR1123" s="4">
        <v>32269.804893942099</v>
      </c>
      <c r="AS1123" s="4">
        <v>33644.7211768372</v>
      </c>
      <c r="AT1123" s="4">
        <v>30144.978033615102</v>
      </c>
      <c r="AU1123" s="4">
        <v>17333.964133422302</v>
      </c>
      <c r="AV1123" s="4">
        <v>18585.222189797001</v>
      </c>
      <c r="AW1123" s="4">
        <v>16130.4241328638</v>
      </c>
      <c r="AX1123" s="4">
        <v>48198.511272112002</v>
      </c>
      <c r="AY1123" s="4">
        <v>43625.5712576726</v>
      </c>
      <c r="AZ1123" s="4">
        <v>49015.122969907403</v>
      </c>
      <c r="BA1123" s="4">
        <v>20605.830417422199</v>
      </c>
      <c r="BB1123" s="4">
        <v>17574.463691658901</v>
      </c>
      <c r="BC1123" s="4">
        <v>19239.827232414798</v>
      </c>
      <c r="BD1123" s="4"/>
      <c r="BE1123" s="4"/>
      <c r="BF1123" s="4">
        <v>38462.751480462801</v>
      </c>
      <c r="BG1123" s="4">
        <v>27706.5442736</v>
      </c>
      <c r="BH1123" s="4">
        <v>25980.582372239998</v>
      </c>
      <c r="BI1123" s="4">
        <v>29134.208012748899</v>
      </c>
      <c r="BJ1123" s="4">
        <v>25087.435450514698</v>
      </c>
      <c r="BK1123" s="4">
        <v>34179.776638492403</v>
      </c>
      <c r="BL1123" s="4">
        <v>35162.740488628697</v>
      </c>
      <c r="BM1123" s="4">
        <v>42637.773677080499</v>
      </c>
      <c r="BN1123" s="4">
        <v>33547.739936191399</v>
      </c>
      <c r="BO1123" s="4">
        <v>24396.609769617899</v>
      </c>
      <c r="BP1123" s="4">
        <v>17030.968402069801</v>
      </c>
      <c r="BQ1123" s="4">
        <v>20028.3387240314</v>
      </c>
      <c r="BR1123" s="4">
        <v>26733.645167623101</v>
      </c>
      <c r="BS1123" s="4">
        <v>26944.991861771599</v>
      </c>
      <c r="BT1123" s="4">
        <v>29214.653198341901</v>
      </c>
      <c r="BU1123" s="4">
        <v>27894.449293310201</v>
      </c>
      <c r="BV1123" s="4">
        <v>22770.388542640801</v>
      </c>
      <c r="BW1123" s="4">
        <v>29046.091674942301</v>
      </c>
      <c r="BX1123" s="4"/>
      <c r="BY1123" s="4"/>
      <c r="BZ1123" s="4"/>
      <c r="CA1123" s="4">
        <v>26963.182626013499</v>
      </c>
      <c r="CB1123" s="4">
        <v>24173.442456557699</v>
      </c>
      <c r="CC1123" s="4">
        <v>27254.348288077999</v>
      </c>
      <c r="CD1123" s="4">
        <v>31717.440699686998</v>
      </c>
      <c r="CE1123" s="4">
        <v>32880.210422782002</v>
      </c>
      <c r="CF1123" s="4">
        <v>33425.1258110786</v>
      </c>
      <c r="CG1123" s="4">
        <v>33902.9248533887</v>
      </c>
      <c r="CH1123" s="4">
        <v>33803.934250168197</v>
      </c>
      <c r="CI1123" s="4">
        <v>26332.307373394</v>
      </c>
      <c r="CJ1123" s="4">
        <v>20965.433822368101</v>
      </c>
      <c r="CK1123" s="4">
        <v>26688.088699366901</v>
      </c>
      <c r="CL1123" s="4">
        <v>18329.420552040901</v>
      </c>
    </row>
    <row r="1124" spans="1:90" hidden="1" x14ac:dyDescent="0.25">
      <c r="A1124" t="s">
        <v>1215</v>
      </c>
      <c r="B1124">
        <v>0</v>
      </c>
      <c r="D1124" s="4">
        <v>113757.32771350299</v>
      </c>
      <c r="E1124" s="4">
        <v>81404.780402323406</v>
      </c>
      <c r="F1124" s="4">
        <v>104439.997375493</v>
      </c>
      <c r="G1124" s="4">
        <v>84015.387433080396</v>
      </c>
      <c r="H1124" s="4">
        <v>67706.045755871004</v>
      </c>
      <c r="I1124" s="4">
        <v>70350.536675430398</v>
      </c>
      <c r="J1124" s="4">
        <v>77612.085297988</v>
      </c>
      <c r="K1124" s="4">
        <v>42192.337326860099</v>
      </c>
      <c r="L1124" s="4">
        <v>55412.5723235162</v>
      </c>
      <c r="M1124" s="4">
        <v>110439.164003554</v>
      </c>
      <c r="N1124" s="4">
        <v>128398.53045208201</v>
      </c>
      <c r="O1124" s="4">
        <v>113199.38148917499</v>
      </c>
      <c r="P1124" s="4">
        <v>103992.921185121</v>
      </c>
      <c r="Q1124" s="4">
        <v>106483.68094236701</v>
      </c>
      <c r="R1124" s="4">
        <v>71823.023856016502</v>
      </c>
      <c r="S1124" s="4">
        <v>103393.449798455</v>
      </c>
      <c r="T1124" s="4">
        <v>65733.200000518802</v>
      </c>
      <c r="U1124" s="4">
        <v>71442.034442971097</v>
      </c>
      <c r="V1124" s="4">
        <v>52551.877358521902</v>
      </c>
      <c r="W1124" s="4">
        <v>74265.115076753806</v>
      </c>
      <c r="X1124" s="4">
        <v>99696.328631243407</v>
      </c>
      <c r="Y1124" s="4">
        <v>56059.795519863503</v>
      </c>
      <c r="Z1124" s="4">
        <v>72204.256985988497</v>
      </c>
      <c r="AA1124" s="4">
        <v>69374.396527622201</v>
      </c>
      <c r="AB1124" s="4"/>
      <c r="AC1124" s="4">
        <v>83218.740875704098</v>
      </c>
      <c r="AD1124" s="4">
        <v>100544.422501471</v>
      </c>
      <c r="AE1124" s="4">
        <v>93938.472713176496</v>
      </c>
      <c r="AF1124" s="4">
        <v>85296.417096433099</v>
      </c>
      <c r="AG1124" s="4">
        <v>104248.114387483</v>
      </c>
      <c r="AH1124" s="4">
        <v>131190.43269978999</v>
      </c>
      <c r="AI1124" s="4">
        <v>131819.51298953599</v>
      </c>
      <c r="AJ1124" s="4">
        <v>80845.009033733499</v>
      </c>
      <c r="AK1124" s="4">
        <v>116205.91475898999</v>
      </c>
      <c r="AL1124" s="4">
        <v>108904.339286121</v>
      </c>
      <c r="AM1124" s="4">
        <v>101916.744562557</v>
      </c>
      <c r="AN1124" s="4">
        <v>104003.90978238299</v>
      </c>
      <c r="AO1124" s="4">
        <v>103888.23221293101</v>
      </c>
      <c r="AP1124" s="4">
        <v>119644.347414442</v>
      </c>
      <c r="AQ1124" s="4">
        <v>128385.09471597</v>
      </c>
      <c r="AR1124" s="4">
        <v>133637.74069838601</v>
      </c>
      <c r="AS1124" s="4">
        <v>103672.761943883</v>
      </c>
      <c r="AT1124" s="4">
        <v>225663.447493527</v>
      </c>
      <c r="AU1124" s="4">
        <v>66309.847124181702</v>
      </c>
      <c r="AV1124" s="4">
        <v>52344.969401795897</v>
      </c>
      <c r="AW1124" s="4">
        <v>65192.776703180003</v>
      </c>
      <c r="AX1124" s="4">
        <v>91953.441140386596</v>
      </c>
      <c r="AY1124" s="4">
        <v>64320.120590996201</v>
      </c>
      <c r="AZ1124" s="4">
        <v>74981.023182310106</v>
      </c>
      <c r="BA1124" s="4">
        <v>102358.93545373299</v>
      </c>
      <c r="BB1124" s="4">
        <v>42277.663542867696</v>
      </c>
      <c r="BC1124" s="4">
        <v>56214.344306154897</v>
      </c>
      <c r="BD1124" s="4"/>
      <c r="BE1124" s="4"/>
      <c r="BF1124" s="4">
        <v>79032.686950163305</v>
      </c>
      <c r="BG1124" s="4">
        <v>95371.175883623393</v>
      </c>
      <c r="BH1124" s="4">
        <v>72984.059106478904</v>
      </c>
      <c r="BI1124" s="4">
        <v>104983.940452668</v>
      </c>
      <c r="BJ1124" s="4">
        <v>84961.811108919501</v>
      </c>
      <c r="BK1124" s="4">
        <v>108429.16099843101</v>
      </c>
      <c r="BL1124" s="4">
        <v>103246.077022005</v>
      </c>
      <c r="BM1124" s="4">
        <v>93004.704640583295</v>
      </c>
      <c r="BN1124" s="4">
        <v>137566.002398702</v>
      </c>
      <c r="BO1124" s="4">
        <v>199544.150841469</v>
      </c>
      <c r="BP1124" s="4">
        <v>156415.713201309</v>
      </c>
      <c r="BQ1124" s="4">
        <v>87373.339326752597</v>
      </c>
      <c r="BR1124" s="4">
        <v>78435.870091729696</v>
      </c>
      <c r="BS1124" s="4">
        <v>81898.301749406397</v>
      </c>
      <c r="BT1124" s="4">
        <v>72878.945607541697</v>
      </c>
      <c r="BU1124" s="4">
        <v>123381.88681262999</v>
      </c>
      <c r="BV1124" s="4">
        <v>74935.095391484705</v>
      </c>
      <c r="BW1124" s="4">
        <v>212650.09379287399</v>
      </c>
      <c r="BX1124" s="4"/>
      <c r="BY1124" s="4"/>
      <c r="BZ1124" s="4"/>
      <c r="CA1124" s="4">
        <v>67883.941190508107</v>
      </c>
      <c r="CB1124" s="4">
        <v>79943.876244354105</v>
      </c>
      <c r="CC1124" s="4">
        <v>92253.925566835402</v>
      </c>
      <c r="CD1124" s="4">
        <v>96993.188689545801</v>
      </c>
      <c r="CE1124" s="4">
        <v>79307.670950220199</v>
      </c>
      <c r="CF1124" s="4">
        <v>105449.04492605101</v>
      </c>
      <c r="CG1124" s="4">
        <v>102916.766977262</v>
      </c>
      <c r="CH1124" s="4">
        <v>107763.30617786301</v>
      </c>
      <c r="CI1124" s="4">
        <v>138840.35500331499</v>
      </c>
      <c r="CJ1124" s="4">
        <v>74009.291029721993</v>
      </c>
      <c r="CK1124" s="4">
        <v>73857.513971122797</v>
      </c>
      <c r="CL1124" s="4">
        <v>84395.568138426199</v>
      </c>
    </row>
    <row r="1125" spans="1:90" hidden="1" x14ac:dyDescent="0.25">
      <c r="A1125" t="s">
        <v>1216</v>
      </c>
      <c r="B1125">
        <v>0</v>
      </c>
      <c r="D1125" s="4">
        <v>3070.4651281975898</v>
      </c>
      <c r="E1125" s="4">
        <v>3845.1524320518402</v>
      </c>
      <c r="F1125" s="4">
        <v>3451.8813564100801</v>
      </c>
      <c r="G1125" s="4">
        <v>6631.2670736322498</v>
      </c>
      <c r="H1125" s="4">
        <v>5052.1342354773396</v>
      </c>
      <c r="I1125" s="4">
        <v>7784.09895214887</v>
      </c>
      <c r="J1125" s="4">
        <v>16816.6023434532</v>
      </c>
      <c r="K1125" s="4">
        <v>18866.231121074099</v>
      </c>
      <c r="L1125" s="4">
        <v>19031.729179759601</v>
      </c>
      <c r="M1125" s="4">
        <v>16027.109841797601</v>
      </c>
      <c r="N1125" s="4">
        <v>17062.062208477801</v>
      </c>
      <c r="O1125" s="4">
        <v>13429.777833831</v>
      </c>
      <c r="P1125" s="4">
        <v>7134.0480942066497</v>
      </c>
      <c r="Q1125" s="4">
        <v>4401.7554940955997</v>
      </c>
      <c r="R1125" s="4">
        <v>6433.7342699552</v>
      </c>
      <c r="S1125" s="4">
        <v>10879.1495281024</v>
      </c>
      <c r="T1125" s="4">
        <v>15783.0871630335</v>
      </c>
      <c r="U1125" s="4">
        <v>12635.843542393401</v>
      </c>
      <c r="V1125" s="4">
        <v>3459.7594577177501</v>
      </c>
      <c r="W1125" s="4">
        <v>5911.3312372500204</v>
      </c>
      <c r="X1125" s="4">
        <v>4898.7753531750996</v>
      </c>
      <c r="Y1125" s="4">
        <v>7258.7168237840897</v>
      </c>
      <c r="Z1125" s="4">
        <v>5576.5896825547898</v>
      </c>
      <c r="AA1125" s="4">
        <v>6018.9794578331403</v>
      </c>
      <c r="AB1125" s="4"/>
      <c r="AC1125" s="4">
        <v>4820.36506256756</v>
      </c>
      <c r="AD1125" s="4">
        <v>3193.1687879160199</v>
      </c>
      <c r="AE1125" s="4">
        <v>6166.4756431328997</v>
      </c>
      <c r="AF1125" s="4">
        <v>5755.6182656743204</v>
      </c>
      <c r="AG1125" s="4">
        <v>6344.0587808764403</v>
      </c>
      <c r="AH1125" s="4">
        <v>4688.3035880392699</v>
      </c>
      <c r="AI1125" s="4">
        <v>16916.746612590901</v>
      </c>
      <c r="AJ1125" s="4">
        <v>18622.937486745799</v>
      </c>
      <c r="AK1125" s="4">
        <v>17548.783659774399</v>
      </c>
      <c r="AL1125" s="4">
        <v>17172.856462152398</v>
      </c>
      <c r="AM1125" s="4">
        <v>18486.641551422501</v>
      </c>
      <c r="AN1125" s="4">
        <v>14673.102714016</v>
      </c>
      <c r="AO1125" s="4">
        <v>17177.393905604698</v>
      </c>
      <c r="AP1125" s="4">
        <v>15004.903798490701</v>
      </c>
      <c r="AQ1125" s="4">
        <v>16026.3403562285</v>
      </c>
      <c r="AR1125" s="4">
        <v>7487.3713817973003</v>
      </c>
      <c r="AS1125" s="4">
        <v>6451.5526721326196</v>
      </c>
      <c r="AT1125" s="4">
        <v>11609.475778009801</v>
      </c>
      <c r="AU1125" s="4">
        <v>6541.7147486714402</v>
      </c>
      <c r="AV1125" s="4">
        <v>3716.0450976393499</v>
      </c>
      <c r="AW1125" s="4">
        <v>5070.6613089052298</v>
      </c>
      <c r="AX1125" s="4">
        <v>2639.86277432204</v>
      </c>
      <c r="AY1125" s="4">
        <v>3483.9509443031002</v>
      </c>
      <c r="AZ1125" s="4">
        <v>4450.7651271313798</v>
      </c>
      <c r="BA1125" s="4">
        <v>9762.5215518781806</v>
      </c>
      <c r="BB1125" s="4">
        <v>8241.4760790613</v>
      </c>
      <c r="BC1125" s="4">
        <v>10799.5140578424</v>
      </c>
      <c r="BD1125" s="4"/>
      <c r="BE1125" s="4"/>
      <c r="BF1125" s="4">
        <v>15063.016556049701</v>
      </c>
      <c r="BG1125" s="4">
        <v>17900.499515161398</v>
      </c>
      <c r="BH1125" s="4">
        <v>16070.8882101769</v>
      </c>
      <c r="BI1125" s="4">
        <v>16260.737553696001</v>
      </c>
      <c r="BJ1125" s="4">
        <v>18382.334176766199</v>
      </c>
      <c r="BK1125" s="4">
        <v>16475.214096677701</v>
      </c>
      <c r="BL1125" s="4">
        <v>15336.510620544601</v>
      </c>
      <c r="BM1125" s="4">
        <v>11722.3622830975</v>
      </c>
      <c r="BN1125" s="4">
        <v>14500.785211921901</v>
      </c>
      <c r="BO1125" s="4">
        <v>6199.62586761283</v>
      </c>
      <c r="BP1125" s="4">
        <v>5396.44598625043</v>
      </c>
      <c r="BQ1125" s="4">
        <v>3518.6560485034502</v>
      </c>
      <c r="BR1125" s="4">
        <v>7889.8286320381503</v>
      </c>
      <c r="BS1125" s="4">
        <v>8222.5926736184902</v>
      </c>
      <c r="BT1125" s="4">
        <v>9144.4323779759798</v>
      </c>
      <c r="BU1125" s="4">
        <v>6565.8282721569904</v>
      </c>
      <c r="BV1125" s="4">
        <v>7133.1975289721204</v>
      </c>
      <c r="BW1125" s="4">
        <v>8356.4129962378993</v>
      </c>
      <c r="BX1125" s="4"/>
      <c r="BY1125" s="4"/>
      <c r="BZ1125" s="4"/>
      <c r="CA1125" s="4">
        <v>4074.8922229079899</v>
      </c>
      <c r="CB1125" s="4">
        <v>8529.4189589878606</v>
      </c>
      <c r="CC1125" s="4">
        <v>9548.41626162389</v>
      </c>
      <c r="CD1125" s="4">
        <v>9812.6857477301892</v>
      </c>
      <c r="CE1125" s="4">
        <v>10108.230294773301</v>
      </c>
      <c r="CF1125" s="4">
        <v>8936.3280360233202</v>
      </c>
      <c r="CG1125" s="4">
        <v>10291.9688260609</v>
      </c>
      <c r="CH1125" s="4">
        <v>7939.7340877695597</v>
      </c>
      <c r="CI1125" s="4">
        <v>10378.058540959601</v>
      </c>
      <c r="CJ1125" s="4">
        <v>5869.6885823689299</v>
      </c>
      <c r="CK1125" s="4">
        <v>9358.8438202860507</v>
      </c>
      <c r="CL1125" s="4">
        <v>8386.4097489978994</v>
      </c>
    </row>
    <row r="1126" spans="1:90" hidden="1" x14ac:dyDescent="0.25">
      <c r="A1126" t="s">
        <v>1217</v>
      </c>
      <c r="B1126">
        <v>1</v>
      </c>
      <c r="D1126" s="4">
        <v>13625.5691807455</v>
      </c>
      <c r="E1126" s="4">
        <v>7581.8702282600798</v>
      </c>
      <c r="F1126" s="4">
        <v>8677.9754558644509</v>
      </c>
      <c r="G1126" s="4">
        <v>13304.209344983299</v>
      </c>
      <c r="H1126" s="4">
        <v>11285.021996238</v>
      </c>
      <c r="I1126" s="4">
        <v>14625.2092065652</v>
      </c>
      <c r="J1126" s="4">
        <v>15631.2031461144</v>
      </c>
      <c r="K1126" s="4">
        <v>13511.9090519699</v>
      </c>
      <c r="L1126" s="4">
        <v>9556.9185396422399</v>
      </c>
      <c r="M1126" s="4">
        <v>11203.7125317803</v>
      </c>
      <c r="N1126" s="4">
        <v>14941.479748203399</v>
      </c>
      <c r="O1126" s="4">
        <v>9554.0828591604804</v>
      </c>
      <c r="P1126" s="4">
        <v>17691.140190997001</v>
      </c>
      <c r="Q1126" s="4">
        <v>13769.093778721601</v>
      </c>
      <c r="R1126" s="4">
        <v>8853.6474187704898</v>
      </c>
      <c r="S1126" s="4">
        <v>22451.616503067798</v>
      </c>
      <c r="T1126" s="4">
        <v>16348.840053351199</v>
      </c>
      <c r="U1126" s="4">
        <v>21117.1714790564</v>
      </c>
      <c r="V1126" s="4">
        <v>15755.715744249899</v>
      </c>
      <c r="W1126" s="4">
        <v>21306.244225672501</v>
      </c>
      <c r="X1126" s="4">
        <v>14462.0418163416</v>
      </c>
      <c r="Y1126" s="4">
        <v>16480.4231406375</v>
      </c>
      <c r="Z1126" s="4">
        <v>19114.762886858101</v>
      </c>
      <c r="AA1126" s="4">
        <v>17398.866462634702</v>
      </c>
      <c r="AB1126" s="4"/>
      <c r="AC1126" s="4">
        <v>14561.6660905634</v>
      </c>
      <c r="AD1126" s="4">
        <v>13806.6690623334</v>
      </c>
      <c r="AE1126" s="4">
        <v>10440.099983759599</v>
      </c>
      <c r="AF1126" s="4">
        <v>14698.161747309399</v>
      </c>
      <c r="AG1126" s="4">
        <v>11005.8338550794</v>
      </c>
      <c r="AH1126" s="4">
        <v>13597.9684955101</v>
      </c>
      <c r="AI1126" s="4">
        <v>16480.809891884201</v>
      </c>
      <c r="AJ1126" s="4">
        <v>8738.6953094398505</v>
      </c>
      <c r="AK1126" s="4">
        <v>6646.9770858343099</v>
      </c>
      <c r="AL1126" s="4">
        <v>12954.718431404401</v>
      </c>
      <c r="AM1126" s="4">
        <v>9962.9639629810008</v>
      </c>
      <c r="AN1126" s="4">
        <v>12544.4379584625</v>
      </c>
      <c r="AO1126" s="4">
        <v>12716.620234206301</v>
      </c>
      <c r="AP1126" s="4">
        <v>10021.440266084101</v>
      </c>
      <c r="AQ1126" s="4">
        <v>9250.2122332840299</v>
      </c>
      <c r="AR1126" s="4">
        <v>9203.1819514312901</v>
      </c>
      <c r="AS1126" s="4">
        <v>11938.2172640135</v>
      </c>
      <c r="AT1126" s="4">
        <v>21337.312964969398</v>
      </c>
      <c r="AU1126" s="4">
        <v>10775.891850014599</v>
      </c>
      <c r="AV1126" s="4">
        <v>11503.3105817984</v>
      </c>
      <c r="AW1126" s="4">
        <v>9809.3559037151008</v>
      </c>
      <c r="AX1126" s="4">
        <v>9330.0019253838891</v>
      </c>
      <c r="AY1126" s="4">
        <v>7185.0760431256504</v>
      </c>
      <c r="AZ1126" s="4">
        <v>11901.982981933599</v>
      </c>
      <c r="BA1126" s="4">
        <v>18603.576621580101</v>
      </c>
      <c r="BB1126" s="4">
        <v>13130.0896911117</v>
      </c>
      <c r="BC1126" s="4">
        <v>11646.299328106399</v>
      </c>
      <c r="BD1126" s="4"/>
      <c r="BE1126" s="4"/>
      <c r="BF1126" s="4">
        <v>17586.843523114101</v>
      </c>
      <c r="BG1126" s="4">
        <v>15192.958473471501</v>
      </c>
      <c r="BH1126" s="4">
        <v>14590.3091859986</v>
      </c>
      <c r="BI1126" s="4">
        <v>15064.4275060811</v>
      </c>
      <c r="BJ1126" s="4">
        <v>10654.7942245628</v>
      </c>
      <c r="BK1126" s="4">
        <v>13521.103733899199</v>
      </c>
      <c r="BL1126" s="4">
        <v>11286.6924025321</v>
      </c>
      <c r="BM1126" s="4">
        <v>10744.3483217427</v>
      </c>
      <c r="BN1126" s="4">
        <v>12449.928381817999</v>
      </c>
      <c r="BO1126" s="4">
        <v>17399.889079819601</v>
      </c>
      <c r="BP1126" s="4">
        <v>14543.000263104401</v>
      </c>
      <c r="BQ1126" s="4">
        <v>9593.2087284182799</v>
      </c>
      <c r="BR1126" s="4">
        <v>21482.327967888199</v>
      </c>
      <c r="BS1126" s="4">
        <v>25443.180789315</v>
      </c>
      <c r="BT1126" s="4">
        <v>19838.110940434399</v>
      </c>
      <c r="BU1126" s="4">
        <v>20575.346290636498</v>
      </c>
      <c r="BV1126" s="4">
        <v>16068.658591146501</v>
      </c>
      <c r="BW1126" s="4">
        <v>18781.192332873601</v>
      </c>
      <c r="BX1126" s="4"/>
      <c r="BY1126" s="4"/>
      <c r="BZ1126" s="4"/>
      <c r="CA1126" s="4">
        <v>17365.324578224001</v>
      </c>
      <c r="CB1126" s="4">
        <v>15268.825232962699</v>
      </c>
      <c r="CC1126" s="4">
        <v>15741.436998183901</v>
      </c>
      <c r="CD1126" s="4">
        <v>15948.474619540901</v>
      </c>
      <c r="CE1126" s="4">
        <v>12785.617080816601</v>
      </c>
      <c r="CF1126" s="4">
        <v>13738.4328806415</v>
      </c>
      <c r="CG1126" s="4">
        <v>18168.227848526902</v>
      </c>
      <c r="CH1126" s="4">
        <v>16360.822797852299</v>
      </c>
      <c r="CI1126" s="4">
        <v>12388.496497796399</v>
      </c>
      <c r="CJ1126" s="4">
        <v>16575.419145288801</v>
      </c>
      <c r="CK1126" s="4">
        <v>18882.9760372663</v>
      </c>
      <c r="CL1126" s="4">
        <v>22390.981939384699</v>
      </c>
    </row>
    <row r="1127" spans="1:90" hidden="1" x14ac:dyDescent="0.25">
      <c r="A1127" t="s">
        <v>1218</v>
      </c>
      <c r="B1127">
        <v>0</v>
      </c>
      <c r="D1127" s="4">
        <v>6873.5206153252502</v>
      </c>
      <c r="E1127" s="4">
        <v>8681.6318704656696</v>
      </c>
      <c r="F1127" s="4">
        <v>5329.2752840246603</v>
      </c>
      <c r="G1127" s="4">
        <v>7049.6060362520902</v>
      </c>
      <c r="H1127" s="4">
        <v>9609.3516464375698</v>
      </c>
      <c r="I1127" s="4">
        <v>13346.789233490799</v>
      </c>
      <c r="J1127" s="4">
        <v>16341.6587477909</v>
      </c>
      <c r="K1127" s="4">
        <v>16106.795644715899</v>
      </c>
      <c r="L1127" s="4">
        <v>9275.3120379227094</v>
      </c>
      <c r="M1127" s="4">
        <v>8817.7711433583409</v>
      </c>
      <c r="N1127" s="4">
        <v>9565.9315177172193</v>
      </c>
      <c r="O1127" s="4">
        <v>9243.47748395292</v>
      </c>
      <c r="P1127" s="4">
        <v>13290.814927380199</v>
      </c>
      <c r="Q1127" s="4">
        <v>6162.5519188463304</v>
      </c>
      <c r="R1127" s="4">
        <v>8877.0922020272701</v>
      </c>
      <c r="S1127" s="4">
        <v>19335.232237212502</v>
      </c>
      <c r="T1127" s="4">
        <v>17442.935365520301</v>
      </c>
      <c r="U1127" s="4">
        <v>20406.213952527702</v>
      </c>
      <c r="V1127" s="4">
        <v>12918.388578048</v>
      </c>
      <c r="W1127" s="4">
        <v>14305.6929776161</v>
      </c>
      <c r="X1127" s="4">
        <v>12150.6923161987</v>
      </c>
      <c r="Y1127" s="4">
        <v>13283.652472416599</v>
      </c>
      <c r="Z1127" s="4">
        <v>9323.4781874760192</v>
      </c>
      <c r="AA1127" s="4">
        <v>9795.8767104130893</v>
      </c>
      <c r="AB1127" s="4"/>
      <c r="AC1127" s="4">
        <v>6803.0503580965096</v>
      </c>
      <c r="AD1127" s="4">
        <v>5145.1748153628396</v>
      </c>
      <c r="AE1127" s="4">
        <v>7844.2833332200398</v>
      </c>
      <c r="AF1127" s="4">
        <v>11878.21457045</v>
      </c>
      <c r="AG1127" s="4">
        <v>6483.7662281516796</v>
      </c>
      <c r="AH1127" s="4">
        <v>6609.5537573179499</v>
      </c>
      <c r="AI1127" s="4">
        <v>11747.9663954962</v>
      </c>
      <c r="AJ1127" s="4">
        <v>9456.2576312349302</v>
      </c>
      <c r="AK1127" s="4">
        <v>5649.9216226562203</v>
      </c>
      <c r="AL1127" s="4">
        <v>11010.1758285955</v>
      </c>
      <c r="AM1127" s="4">
        <v>10442.894334472499</v>
      </c>
      <c r="AN1127" s="4">
        <v>13484.158588976001</v>
      </c>
      <c r="AO1127" s="4">
        <v>9847.9953515189409</v>
      </c>
      <c r="AP1127" s="4">
        <v>10680.595464780299</v>
      </c>
      <c r="AQ1127" s="4">
        <v>6245.9186464781596</v>
      </c>
      <c r="AR1127" s="4">
        <v>8804.6704810971205</v>
      </c>
      <c r="AS1127" s="4">
        <v>7186.2525573879102</v>
      </c>
      <c r="AT1127" s="4">
        <v>9927.54636412322</v>
      </c>
      <c r="AU1127" s="4">
        <v>11609.488972049599</v>
      </c>
      <c r="AV1127" s="4">
        <v>7693.3933846346999</v>
      </c>
      <c r="AW1127" s="4">
        <v>9992.4064316756903</v>
      </c>
      <c r="AX1127" s="4">
        <v>7039.6069554804699</v>
      </c>
      <c r="AY1127" s="4">
        <v>8489.61882684995</v>
      </c>
      <c r="AZ1127" s="4">
        <v>5964.6823914129</v>
      </c>
      <c r="BA1127" s="4">
        <v>14835.5680430763</v>
      </c>
      <c r="BB1127" s="4">
        <v>12945.0922682252</v>
      </c>
      <c r="BC1127" s="4">
        <v>11046.471513271699</v>
      </c>
      <c r="BD1127" s="4"/>
      <c r="BE1127" s="4"/>
      <c r="BF1127" s="4">
        <v>10240.819396639599</v>
      </c>
      <c r="BG1127" s="4">
        <v>8117.33608978743</v>
      </c>
      <c r="BH1127" s="4">
        <v>6964.8735450600097</v>
      </c>
      <c r="BI1127" s="4">
        <v>12109.815064771799</v>
      </c>
      <c r="BJ1127" s="4">
        <v>13335.4442012244</v>
      </c>
      <c r="BK1127" s="4">
        <v>11441.054203854699</v>
      </c>
      <c r="BL1127" s="4">
        <v>4453.6175133955303</v>
      </c>
      <c r="BM1127" s="4">
        <v>3017.5318598321301</v>
      </c>
      <c r="BN1127" s="4">
        <v>12087.7793340877</v>
      </c>
      <c r="BO1127" s="4">
        <v>6502.1895141647601</v>
      </c>
      <c r="BP1127" s="4">
        <v>12175.5620702874</v>
      </c>
      <c r="BQ1127" s="4">
        <v>9883.1019703744005</v>
      </c>
      <c r="BR1127" s="4">
        <v>14589.9946758402</v>
      </c>
      <c r="BS1127" s="4">
        <v>10950.5518235896</v>
      </c>
      <c r="BT1127" s="4">
        <v>10916.6937701641</v>
      </c>
      <c r="BU1127" s="4">
        <v>10291.7030170374</v>
      </c>
      <c r="BV1127" s="4">
        <v>13246.802414330799</v>
      </c>
      <c r="BW1127" s="4">
        <v>25613.7760752555</v>
      </c>
      <c r="BX1127" s="4"/>
      <c r="BY1127" s="4"/>
      <c r="BZ1127" s="4"/>
      <c r="CA1127" s="4">
        <v>13920.0317766402</v>
      </c>
      <c r="CB1127" s="4">
        <v>10323.6091698904</v>
      </c>
      <c r="CC1127" s="4">
        <v>10733.922980981401</v>
      </c>
      <c r="CD1127" s="4">
        <v>13888.261167746599</v>
      </c>
      <c r="CE1127" s="4">
        <v>12229.994559278901</v>
      </c>
      <c r="CF1127" s="4">
        <v>12132.727547046599</v>
      </c>
      <c r="CG1127" s="4">
        <v>14497.383148052901</v>
      </c>
      <c r="CH1127" s="4">
        <v>16892.983360912302</v>
      </c>
      <c r="CI1127" s="4">
        <v>10253.665101501099</v>
      </c>
      <c r="CJ1127" s="4">
        <v>16752.615762978799</v>
      </c>
      <c r="CK1127" s="4">
        <v>12239.745930369299</v>
      </c>
      <c r="CL1127" s="4">
        <v>18774.314274964199</v>
      </c>
    </row>
    <row r="1128" spans="1:90" hidden="1" x14ac:dyDescent="0.25">
      <c r="A1128" t="s">
        <v>1219</v>
      </c>
      <c r="B1128">
        <v>18</v>
      </c>
      <c r="D1128" s="4">
        <v>14582.899440438699</v>
      </c>
      <c r="E1128" s="4">
        <v>12132.303109484899</v>
      </c>
      <c r="F1128" s="4">
        <v>11944.8694124843</v>
      </c>
      <c r="G1128" s="4">
        <v>18892.224841306299</v>
      </c>
      <c r="H1128" s="4">
        <v>17003.905913009799</v>
      </c>
      <c r="I1128" s="4">
        <v>15842.970170303901</v>
      </c>
      <c r="J1128" s="4">
        <v>16834.665558512701</v>
      </c>
      <c r="K1128" s="4">
        <v>16748.100178385499</v>
      </c>
      <c r="L1128" s="4">
        <v>14615.2080268056</v>
      </c>
      <c r="M1128" s="4">
        <v>11548.5073362406</v>
      </c>
      <c r="N1128" s="4">
        <v>15702.979145858801</v>
      </c>
      <c r="O1128" s="4">
        <v>17348.172851141298</v>
      </c>
      <c r="P1128" s="4">
        <v>22700.5380361848</v>
      </c>
      <c r="Q1128" s="4">
        <v>23945.933673823001</v>
      </c>
      <c r="R1128" s="4">
        <v>14813.8185678479</v>
      </c>
      <c r="S1128" s="4">
        <v>23106.268930791801</v>
      </c>
      <c r="T1128" s="4">
        <v>19573.206398599999</v>
      </c>
      <c r="U1128" s="4">
        <v>14101.2366106598</v>
      </c>
      <c r="V1128" s="4">
        <v>21845.254144104099</v>
      </c>
      <c r="W1128" s="4">
        <v>22873.624477828002</v>
      </c>
      <c r="X1128" s="4">
        <v>15567.2954491005</v>
      </c>
      <c r="Y1128" s="4">
        <v>15484.553052166601</v>
      </c>
      <c r="Z1128" s="4">
        <v>10016.221937035099</v>
      </c>
      <c r="AA1128" s="4">
        <v>16656.2956701437</v>
      </c>
      <c r="AB1128" s="4"/>
      <c r="AC1128" s="4">
        <v>14549.8364535903</v>
      </c>
      <c r="AD1128" s="4">
        <v>21794.058388294099</v>
      </c>
      <c r="AE1128" s="4">
        <v>20438.306552198599</v>
      </c>
      <c r="AF1128" s="4">
        <v>10527.309227322099</v>
      </c>
      <c r="AG1128" s="4">
        <v>11849.343555178701</v>
      </c>
      <c r="AH1128" s="4">
        <v>5876.3251066595503</v>
      </c>
      <c r="AI1128" s="4">
        <v>14927.5325047771</v>
      </c>
      <c r="AJ1128" s="4">
        <v>12033.5143326173</v>
      </c>
      <c r="AK1128" s="4">
        <v>19723.481193219501</v>
      </c>
      <c r="AL1128" s="4">
        <v>14876.943140948701</v>
      </c>
      <c r="AM1128" s="4">
        <v>17422.912380140999</v>
      </c>
      <c r="AN1128" s="4">
        <v>18790.332923032001</v>
      </c>
      <c r="AO1128" s="4">
        <v>19108.060332876899</v>
      </c>
      <c r="AP1128" s="4">
        <v>15712.6926308768</v>
      </c>
      <c r="AQ1128" s="4">
        <v>12774.8905194777</v>
      </c>
      <c r="AR1128" s="4">
        <v>8440.62839460334</v>
      </c>
      <c r="AS1128" s="4">
        <v>6693.3582420395496</v>
      </c>
      <c r="AT1128" s="4">
        <v>13393.948992133001</v>
      </c>
      <c r="AU1128" s="4">
        <v>20970.600712658601</v>
      </c>
      <c r="AV1128" s="4">
        <v>15855.116448932</v>
      </c>
      <c r="AW1128" s="4">
        <v>14792.479884787201</v>
      </c>
      <c r="AX1128" s="4">
        <v>26407.136590745999</v>
      </c>
      <c r="AY1128" s="4">
        <v>21831.0590547297</v>
      </c>
      <c r="AZ1128" s="4">
        <v>25588.746160899998</v>
      </c>
      <c r="BA1128" s="4">
        <v>18380.472579851099</v>
      </c>
      <c r="BB1128" s="4">
        <v>16164.2186343185</v>
      </c>
      <c r="BC1128" s="4">
        <v>15155.9389691703</v>
      </c>
      <c r="BD1128" s="4"/>
      <c r="BE1128" s="4"/>
      <c r="BF1128" s="4">
        <v>15717.3955620706</v>
      </c>
      <c r="BG1128" s="4">
        <v>16325.3609892107</v>
      </c>
      <c r="BH1128" s="4">
        <v>10127.089172517901</v>
      </c>
      <c r="BI1128" s="4">
        <v>14408.1268161722</v>
      </c>
      <c r="BJ1128" s="4">
        <v>8100.9183237554998</v>
      </c>
      <c r="BK1128" s="4">
        <v>9069.1333008852507</v>
      </c>
      <c r="BL1128" s="4">
        <v>13944.9163460376</v>
      </c>
      <c r="BM1128" s="4">
        <v>8827.9518936710501</v>
      </c>
      <c r="BN1128" s="4">
        <v>18820.967191432501</v>
      </c>
      <c r="BO1128" s="4">
        <v>26800.994777170701</v>
      </c>
      <c r="BP1128" s="4">
        <v>26993.8714349332</v>
      </c>
      <c r="BQ1128" s="4">
        <v>10677.7983647909</v>
      </c>
      <c r="BR1128" s="4">
        <v>16161.0522887722</v>
      </c>
      <c r="BS1128" s="4">
        <v>19329.210716096</v>
      </c>
      <c r="BT1128" s="4">
        <v>17584.108590053202</v>
      </c>
      <c r="BU1128" s="4">
        <v>20925.957661619101</v>
      </c>
      <c r="BV1128" s="4">
        <v>14780.408276967601</v>
      </c>
      <c r="BW1128" s="4">
        <v>28090.766662594</v>
      </c>
      <c r="BX1128" s="4"/>
      <c r="BY1128" s="4"/>
      <c r="BZ1128" s="4"/>
      <c r="CA1128" s="4">
        <v>18315.6784942995</v>
      </c>
      <c r="CB1128" s="4">
        <v>15341.376501393601</v>
      </c>
      <c r="CC1128" s="4">
        <v>20995.2703644221</v>
      </c>
      <c r="CD1128" s="4">
        <v>15568.3874000294</v>
      </c>
      <c r="CE1128" s="4">
        <v>15977.363455528201</v>
      </c>
      <c r="CF1128" s="4">
        <v>18624.442368659598</v>
      </c>
      <c r="CG1128" s="4">
        <v>16748.154450575999</v>
      </c>
      <c r="CH1128" s="4">
        <v>14242.2022394258</v>
      </c>
      <c r="CI1128" s="4">
        <v>20114.5445004998</v>
      </c>
      <c r="CJ1128" s="4">
        <v>24948.925910055899</v>
      </c>
      <c r="CK1128" s="4">
        <v>20924.931417829001</v>
      </c>
      <c r="CL1128" s="4">
        <v>24393.944155256399</v>
      </c>
    </row>
    <row r="1129" spans="1:90" hidden="1" x14ac:dyDescent="0.25">
      <c r="A1129" t="s">
        <v>1220</v>
      </c>
      <c r="B1129">
        <v>0</v>
      </c>
      <c r="D1129" s="4">
        <v>24803.819370275902</v>
      </c>
      <c r="E1129" s="4">
        <v>29846.7471771296</v>
      </c>
      <c r="F1129" s="4">
        <v>23298.145290516899</v>
      </c>
      <c r="G1129" s="4">
        <v>23257.1006421903</v>
      </c>
      <c r="H1129" s="4">
        <v>21625.031282477801</v>
      </c>
      <c r="I1129" s="4">
        <v>31382.8311170165</v>
      </c>
      <c r="J1129" s="4">
        <v>23152.004663912499</v>
      </c>
      <c r="K1129" s="4">
        <v>17982.359653031599</v>
      </c>
      <c r="L1129" s="4">
        <v>24953.9876007823</v>
      </c>
      <c r="M1129" s="4">
        <v>31344.3876596267</v>
      </c>
      <c r="N1129" s="4">
        <v>22988.816286939</v>
      </c>
      <c r="O1129" s="4">
        <v>15498.884785165499</v>
      </c>
      <c r="P1129" s="4">
        <v>26261.138993312699</v>
      </c>
      <c r="Q1129" s="4">
        <v>20549.9515556023</v>
      </c>
      <c r="R1129" s="4">
        <v>24773.558378621699</v>
      </c>
      <c r="S1129" s="4">
        <v>23123.331998960701</v>
      </c>
      <c r="T1129" s="4">
        <v>37684.2270856041</v>
      </c>
      <c r="U1129" s="4">
        <v>40943.965960328002</v>
      </c>
      <c r="V1129" s="4">
        <v>20299.138638524899</v>
      </c>
      <c r="W1129" s="4">
        <v>20827.888268846302</v>
      </c>
      <c r="X1129" s="4">
        <v>11096.4914569268</v>
      </c>
      <c r="Y1129" s="4">
        <v>16962.6020388824</v>
      </c>
      <c r="Z1129" s="4">
        <v>15968.9924461399</v>
      </c>
      <c r="AA1129" s="4">
        <v>29329.488203362602</v>
      </c>
      <c r="AB1129" s="4"/>
      <c r="AC1129" s="4">
        <v>20789.741278440899</v>
      </c>
      <c r="AD1129" s="4">
        <v>11438.285885512099</v>
      </c>
      <c r="AE1129" s="4">
        <v>16881.8757765636</v>
      </c>
      <c r="AF1129" s="4">
        <v>33332.708783572001</v>
      </c>
      <c r="AG1129" s="4">
        <v>41400.246741524301</v>
      </c>
      <c r="AH1129" s="4">
        <v>20726.9026470317</v>
      </c>
      <c r="AI1129" s="4">
        <v>20387.458880290302</v>
      </c>
      <c r="AJ1129" s="4">
        <v>25519.1092594644</v>
      </c>
      <c r="AK1129" s="4">
        <v>27338.272048272702</v>
      </c>
      <c r="AL1129" s="4">
        <v>29316.155859667098</v>
      </c>
      <c r="AM1129" s="4">
        <v>27311.8698284579</v>
      </c>
      <c r="AN1129" s="4">
        <v>22293.019968711498</v>
      </c>
      <c r="AO1129" s="4">
        <v>26610.598893636499</v>
      </c>
      <c r="AP1129" s="4">
        <v>19299.7319056331</v>
      </c>
      <c r="AQ1129" s="4">
        <v>32798.093990020403</v>
      </c>
      <c r="AR1129" s="4">
        <v>27045.236035377799</v>
      </c>
      <c r="AS1129" s="4">
        <v>18520.9718993196</v>
      </c>
      <c r="AT1129" s="4">
        <v>29012.724353235299</v>
      </c>
      <c r="AU1129" s="4">
        <v>46789.1303201474</v>
      </c>
      <c r="AV1129" s="4">
        <v>64279.071425010203</v>
      </c>
      <c r="AW1129" s="4">
        <v>48739.8291631518</v>
      </c>
      <c r="AX1129" s="4">
        <v>54884.384889643203</v>
      </c>
      <c r="AY1129" s="4">
        <v>37727.387870648898</v>
      </c>
      <c r="AZ1129" s="4">
        <v>43663.2284009125</v>
      </c>
      <c r="BA1129" s="4">
        <v>21539.991520899199</v>
      </c>
      <c r="BB1129" s="4">
        <v>37772.0857549129</v>
      </c>
      <c r="BC1129" s="4">
        <v>30459.388094161201</v>
      </c>
      <c r="BD1129" s="4"/>
      <c r="BE1129" s="4"/>
      <c r="BF1129" s="4">
        <v>29427.38021091</v>
      </c>
      <c r="BG1129" s="4">
        <v>28736.054711823101</v>
      </c>
      <c r="BH1129" s="4">
        <v>29996.415320298402</v>
      </c>
      <c r="BI1129" s="4">
        <v>18383.816685778998</v>
      </c>
      <c r="BJ1129" s="4">
        <v>32069.131330464999</v>
      </c>
      <c r="BK1129" s="4">
        <v>33068.924604661101</v>
      </c>
      <c r="BL1129" s="4">
        <v>20758.262083081601</v>
      </c>
      <c r="BM1129" s="4">
        <v>18189.366769320601</v>
      </c>
      <c r="BN1129" s="4">
        <v>19552.088519383899</v>
      </c>
      <c r="BO1129" s="4">
        <v>38721.212145580401</v>
      </c>
      <c r="BP1129" s="4">
        <v>33632.277429578098</v>
      </c>
      <c r="BQ1129" s="4">
        <v>38992.493735931501</v>
      </c>
      <c r="BR1129" s="4">
        <v>17495.365514208501</v>
      </c>
      <c r="BS1129" s="4">
        <v>28938.438376553</v>
      </c>
      <c r="BT1129" s="4">
        <v>29260.885259892399</v>
      </c>
      <c r="BU1129" s="4">
        <v>25209.8919144092</v>
      </c>
      <c r="BV1129" s="4">
        <v>29064.922568486902</v>
      </c>
      <c r="BW1129" s="4">
        <v>28332.299666696999</v>
      </c>
      <c r="BX1129" s="4"/>
      <c r="BY1129" s="4"/>
      <c r="BZ1129" s="4"/>
      <c r="CA1129" s="4">
        <v>14082.4513395143</v>
      </c>
      <c r="CB1129" s="4">
        <v>21934.210431077099</v>
      </c>
      <c r="CC1129" s="4">
        <v>22457.577935510399</v>
      </c>
      <c r="CD1129" s="4">
        <v>31542.7571904986</v>
      </c>
      <c r="CE1129" s="4">
        <v>24508.610740561198</v>
      </c>
      <c r="CF1129" s="4">
        <v>22470.631591505098</v>
      </c>
      <c r="CG1129" s="4">
        <v>36138.0494740672</v>
      </c>
      <c r="CH1129" s="4">
        <v>34440.344659830902</v>
      </c>
      <c r="CI1129" s="4">
        <v>29987.158996724898</v>
      </c>
      <c r="CJ1129" s="4">
        <v>21811.132298114699</v>
      </c>
      <c r="CK1129" s="4">
        <v>29308.000985820901</v>
      </c>
      <c r="CL1129" s="4">
        <v>28498.504321418801</v>
      </c>
    </row>
    <row r="1130" spans="1:90" hidden="1" x14ac:dyDescent="0.25">
      <c r="A1130" t="s">
        <v>1221</v>
      </c>
      <c r="B1130">
        <v>0</v>
      </c>
      <c r="D1130" s="4">
        <v>21634.414867115702</v>
      </c>
      <c r="E1130" s="4">
        <v>26924.783066464599</v>
      </c>
      <c r="F1130" s="4">
        <v>28918.6388036914</v>
      </c>
      <c r="G1130" s="4">
        <v>13589.1409031767</v>
      </c>
      <c r="H1130" s="4">
        <v>19850.1238754113</v>
      </c>
      <c r="I1130" s="4">
        <v>16201.566321796399</v>
      </c>
      <c r="J1130" s="4">
        <v>16496.100807214701</v>
      </c>
      <c r="K1130" s="4">
        <v>19897.591798796799</v>
      </c>
      <c r="L1130" s="4">
        <v>19829.442635741201</v>
      </c>
      <c r="M1130" s="4">
        <v>21176.9882904726</v>
      </c>
      <c r="N1130" s="4">
        <v>22181.454772318801</v>
      </c>
      <c r="O1130" s="4">
        <v>30508.658127472201</v>
      </c>
      <c r="P1130" s="4">
        <v>31162.372364949999</v>
      </c>
      <c r="Q1130" s="4">
        <v>16248.215525419901</v>
      </c>
      <c r="R1130" s="4">
        <v>15262.732285369901</v>
      </c>
      <c r="S1130" s="4">
        <v>18007.8705596131</v>
      </c>
      <c r="T1130" s="4">
        <v>14281.0802755653</v>
      </c>
      <c r="U1130" s="4">
        <v>17289.876880197</v>
      </c>
      <c r="V1130" s="4">
        <v>20622.923971273602</v>
      </c>
      <c r="W1130" s="4">
        <v>11882.4616151012</v>
      </c>
      <c r="X1130" s="4">
        <v>18829.502607669499</v>
      </c>
      <c r="Y1130" s="4">
        <v>12291.943928877799</v>
      </c>
      <c r="Z1130" s="4">
        <v>12939.157470000901</v>
      </c>
      <c r="AA1130" s="4">
        <v>14991.098273310799</v>
      </c>
      <c r="AB1130" s="4"/>
      <c r="AC1130" s="4">
        <v>14966.321473689301</v>
      </c>
      <c r="AD1130" s="4">
        <v>17209.876767284</v>
      </c>
      <c r="AE1130" s="4">
        <v>12030.411898877101</v>
      </c>
      <c r="AF1130" s="4">
        <v>20979.977990643602</v>
      </c>
      <c r="AG1130" s="4">
        <v>23472.871976822302</v>
      </c>
      <c r="AH1130" s="4">
        <v>26501.291153390099</v>
      </c>
      <c r="AI1130" s="4">
        <v>20581.193487357799</v>
      </c>
      <c r="AJ1130" s="4">
        <v>16658.455666210099</v>
      </c>
      <c r="AK1130" s="4">
        <v>28299.254455710601</v>
      </c>
      <c r="AL1130" s="4">
        <v>22440.1775865604</v>
      </c>
      <c r="AM1130" s="4">
        <v>24488.306573072499</v>
      </c>
      <c r="AN1130" s="4">
        <v>25678.110799627499</v>
      </c>
      <c r="AO1130" s="4">
        <v>26630.4722694173</v>
      </c>
      <c r="AP1130" s="4">
        <v>23481.518834395301</v>
      </c>
      <c r="AQ1130" s="4">
        <v>23913.656431459302</v>
      </c>
      <c r="AR1130" s="4">
        <v>19914.856418662999</v>
      </c>
      <c r="AS1130" s="4">
        <v>25253.161988516</v>
      </c>
      <c r="AT1130" s="4">
        <v>25449.1631499676</v>
      </c>
      <c r="AU1130" s="4">
        <v>25431.958301398299</v>
      </c>
      <c r="AV1130" s="4">
        <v>14525.9245183611</v>
      </c>
      <c r="AW1130" s="4">
        <v>31025.6854305507</v>
      </c>
      <c r="AX1130" s="4">
        <v>12835.737712031299</v>
      </c>
      <c r="AY1130" s="4">
        <v>22501.182470253501</v>
      </c>
      <c r="AZ1130" s="4">
        <v>19962.667617109899</v>
      </c>
      <c r="BA1130" s="4">
        <v>17338.635196471001</v>
      </c>
      <c r="BB1130" s="4">
        <v>20703.671028480599</v>
      </c>
      <c r="BC1130" s="4">
        <v>19665.6683573993</v>
      </c>
      <c r="BD1130" s="4"/>
      <c r="BE1130" s="4"/>
      <c r="BF1130" s="4">
        <v>19665.912923777501</v>
      </c>
      <c r="BG1130" s="4">
        <v>45365.8207478943</v>
      </c>
      <c r="BH1130" s="4">
        <v>16923.110871312099</v>
      </c>
      <c r="BI1130" s="4">
        <v>19705.4072842081</v>
      </c>
      <c r="BJ1130" s="4">
        <v>18028.825093211999</v>
      </c>
      <c r="BK1130" s="4">
        <v>33720.772520431703</v>
      </c>
      <c r="BL1130" s="4">
        <v>13284.000807987701</v>
      </c>
      <c r="BM1130" s="4">
        <v>17487.8916964866</v>
      </c>
      <c r="BN1130" s="4">
        <v>16185.960280577499</v>
      </c>
      <c r="BO1130" s="4">
        <v>28660.424767654</v>
      </c>
      <c r="BP1130" s="4">
        <v>24958.950474734698</v>
      </c>
      <c r="BQ1130" s="4">
        <v>19488.573473718301</v>
      </c>
      <c r="BR1130" s="4">
        <v>20352.135395075398</v>
      </c>
      <c r="BS1130" s="4">
        <v>17305.049021039598</v>
      </c>
      <c r="BT1130" s="4">
        <v>12144.659614300799</v>
      </c>
      <c r="BU1130" s="4">
        <v>23502.132925552101</v>
      </c>
      <c r="BV1130" s="4">
        <v>16757.6320576207</v>
      </c>
      <c r="BW1130" s="4">
        <v>19884.669857234399</v>
      </c>
      <c r="BX1130" s="4"/>
      <c r="BY1130" s="4"/>
      <c r="BZ1130" s="4"/>
      <c r="CA1130" s="4">
        <v>8941.3681738246705</v>
      </c>
      <c r="CB1130" s="4">
        <v>16344.2170592168</v>
      </c>
      <c r="CC1130" s="4">
        <v>17824.4318806437</v>
      </c>
      <c r="CD1130" s="4">
        <v>25699.514130096199</v>
      </c>
      <c r="CE1130" s="4">
        <v>16183.358637797999</v>
      </c>
      <c r="CF1130" s="4">
        <v>18314.148913549299</v>
      </c>
      <c r="CG1130" s="4">
        <v>26546.2722454428</v>
      </c>
      <c r="CH1130" s="4">
        <v>25311.825638483901</v>
      </c>
      <c r="CI1130" s="4">
        <v>22092.352148476599</v>
      </c>
      <c r="CJ1130" s="4">
        <v>14834.914937953699</v>
      </c>
      <c r="CK1130" s="4">
        <v>18626.3840672365</v>
      </c>
      <c r="CL1130" s="4">
        <v>18599.966469924799</v>
      </c>
    </row>
    <row r="1131" spans="1:90" hidden="1" x14ac:dyDescent="0.25">
      <c r="A1131" t="s">
        <v>1222</v>
      </c>
      <c r="B1131">
        <v>0</v>
      </c>
      <c r="D1131" s="4">
        <v>107541.87785387</v>
      </c>
      <c r="E1131" s="4">
        <v>77813.444034539498</v>
      </c>
      <c r="F1131" s="4">
        <v>65772.612781707998</v>
      </c>
      <c r="G1131" s="4">
        <v>92610.235509930499</v>
      </c>
      <c r="H1131" s="4">
        <v>75750.174756928798</v>
      </c>
      <c r="I1131" s="4">
        <v>98967.835817195897</v>
      </c>
      <c r="J1131" s="4">
        <v>112339.870512009</v>
      </c>
      <c r="K1131" s="4">
        <v>119330.083265405</v>
      </c>
      <c r="L1131" s="4">
        <v>134221.382004738</v>
      </c>
      <c r="M1131" s="4">
        <v>97301.811005690193</v>
      </c>
      <c r="N1131" s="4">
        <v>87253.536543402806</v>
      </c>
      <c r="O1131" s="4">
        <v>89453.226203249593</v>
      </c>
      <c r="P1131" s="4">
        <v>72088.224982545493</v>
      </c>
      <c r="Q1131" s="4">
        <v>101559.62743761</v>
      </c>
      <c r="R1131" s="4">
        <v>84006.381153619994</v>
      </c>
      <c r="S1131" s="4">
        <v>77438.9765464706</v>
      </c>
      <c r="T1131" s="4">
        <v>68529.319902795498</v>
      </c>
      <c r="U1131" s="4">
        <v>100941.95796955199</v>
      </c>
      <c r="V1131" s="4">
        <v>57574.071925068602</v>
      </c>
      <c r="W1131" s="4">
        <v>51129.8493334819</v>
      </c>
      <c r="X1131" s="4">
        <v>97128.992144975695</v>
      </c>
      <c r="Y1131" s="4">
        <v>64695.424413918299</v>
      </c>
      <c r="Z1131" s="4">
        <v>81288.627972390794</v>
      </c>
      <c r="AA1131" s="4">
        <v>67599.319412173907</v>
      </c>
      <c r="AB1131" s="4"/>
      <c r="AC1131" s="4">
        <v>117099.199090753</v>
      </c>
      <c r="AD1131" s="4">
        <v>97153.878801628001</v>
      </c>
      <c r="AE1131" s="4">
        <v>107027.076816431</v>
      </c>
      <c r="AF1131" s="4">
        <v>96216.942907301403</v>
      </c>
      <c r="AG1131" s="4">
        <v>84364.184608652504</v>
      </c>
      <c r="AH1131" s="4">
        <v>93672.772498382605</v>
      </c>
      <c r="AI1131" s="4">
        <v>134119.02405733801</v>
      </c>
      <c r="AJ1131" s="4">
        <v>73730.208618920005</v>
      </c>
      <c r="AK1131" s="4">
        <v>117687.226434175</v>
      </c>
      <c r="AL1131" s="4">
        <v>107285.711421489</v>
      </c>
      <c r="AM1131" s="4">
        <v>92584.265297307706</v>
      </c>
      <c r="AN1131" s="4">
        <v>80820.602216540996</v>
      </c>
      <c r="AO1131" s="4">
        <v>163127.049208204</v>
      </c>
      <c r="AP1131" s="4">
        <v>91962.929263097103</v>
      </c>
      <c r="AQ1131" s="4">
        <v>97592.880359057104</v>
      </c>
      <c r="AR1131" s="4">
        <v>121667.23141033101</v>
      </c>
      <c r="AS1131" s="4">
        <v>126691.78618070199</v>
      </c>
      <c r="AT1131" s="4">
        <v>123394.72859874299</v>
      </c>
      <c r="AU1131" s="4">
        <v>140200.46434623399</v>
      </c>
      <c r="AV1131" s="4">
        <v>69040.579266231201</v>
      </c>
      <c r="AW1131" s="4">
        <v>123640.527024361</v>
      </c>
      <c r="AX1131" s="4">
        <v>143488.97326738501</v>
      </c>
      <c r="AY1131" s="4">
        <v>73505.018542376798</v>
      </c>
      <c r="AZ1131" s="4">
        <v>144857.829011239</v>
      </c>
      <c r="BA1131" s="4">
        <v>103726.849428551</v>
      </c>
      <c r="BB1131" s="4">
        <v>102860.46850279901</v>
      </c>
      <c r="BC1131" s="4">
        <v>93305.031952427205</v>
      </c>
      <c r="BD1131" s="4"/>
      <c r="BE1131" s="4"/>
      <c r="BF1131" s="4">
        <v>87326.832011701597</v>
      </c>
      <c r="BG1131" s="4">
        <v>145720.911963942</v>
      </c>
      <c r="BH1131" s="4">
        <v>101787.504088206</v>
      </c>
      <c r="BI1131" s="4">
        <v>115705.646604886</v>
      </c>
      <c r="BJ1131" s="4">
        <v>107234.62760853001</v>
      </c>
      <c r="BK1131" s="4">
        <v>100278.24542124</v>
      </c>
      <c r="BL1131" s="4">
        <v>69104.249181797306</v>
      </c>
      <c r="BM1131" s="4">
        <v>77732.756569764097</v>
      </c>
      <c r="BN1131" s="4">
        <v>73410.119967763603</v>
      </c>
      <c r="BO1131" s="4">
        <v>152869.94833729201</v>
      </c>
      <c r="BP1131" s="4">
        <v>144325.18016206601</v>
      </c>
      <c r="BQ1131" s="4">
        <v>98258.047232946003</v>
      </c>
      <c r="BR1131" s="4">
        <v>43500.447111609203</v>
      </c>
      <c r="BS1131" s="4">
        <v>54184.075386643897</v>
      </c>
      <c r="BT1131" s="4">
        <v>83846.779371429002</v>
      </c>
      <c r="BU1131" s="4">
        <v>66283.402642245506</v>
      </c>
      <c r="BV1131" s="4">
        <v>83656.448849842898</v>
      </c>
      <c r="BW1131" s="4">
        <v>91386.389823507096</v>
      </c>
      <c r="BX1131" s="4"/>
      <c r="BY1131" s="4"/>
      <c r="BZ1131" s="4"/>
      <c r="CA1131" s="4">
        <v>44571.025039178901</v>
      </c>
      <c r="CB1131" s="4">
        <v>60581.895951969404</v>
      </c>
      <c r="CC1131" s="4">
        <v>48537.838552243797</v>
      </c>
      <c r="CD1131" s="4">
        <v>64039.230916064596</v>
      </c>
      <c r="CE1131" s="4">
        <v>91159.142694828799</v>
      </c>
      <c r="CF1131" s="4">
        <v>98283.770266009204</v>
      </c>
      <c r="CG1131" s="4">
        <v>89361.123170570994</v>
      </c>
      <c r="CH1131" s="4">
        <v>83765.229128638297</v>
      </c>
      <c r="CI1131" s="4">
        <v>95350.738953766093</v>
      </c>
      <c r="CJ1131" s="4">
        <v>67701.526140524904</v>
      </c>
      <c r="CK1131" s="4">
        <v>79508.965869491207</v>
      </c>
      <c r="CL1131" s="4">
        <v>76927.006174251597</v>
      </c>
    </row>
    <row r="1132" spans="1:90" hidden="1" x14ac:dyDescent="0.25">
      <c r="A1132" t="s">
        <v>1223</v>
      </c>
      <c r="B1132">
        <v>0</v>
      </c>
      <c r="D1132" s="4">
        <v>279865.72495963803</v>
      </c>
      <c r="E1132" s="4">
        <v>273297.16387565801</v>
      </c>
      <c r="F1132" s="4">
        <v>260469.20220900601</v>
      </c>
      <c r="G1132" s="4">
        <v>246906.006488652</v>
      </c>
      <c r="H1132" s="4">
        <v>232426.457916085</v>
      </c>
      <c r="I1132" s="4">
        <v>247204.77287204401</v>
      </c>
      <c r="J1132" s="4">
        <v>130077.778281905</v>
      </c>
      <c r="K1132" s="4">
        <v>149417.274859564</v>
      </c>
      <c r="L1132" s="4">
        <v>120230.160029502</v>
      </c>
      <c r="M1132" s="4">
        <v>170100.28914687599</v>
      </c>
      <c r="N1132" s="4">
        <v>183882.90374763901</v>
      </c>
      <c r="O1132" s="4">
        <v>182303.384308529</v>
      </c>
      <c r="P1132" s="4">
        <v>168498.418674068</v>
      </c>
      <c r="Q1132" s="4">
        <v>151550.80410840499</v>
      </c>
      <c r="R1132" s="4">
        <v>136978.94210609901</v>
      </c>
      <c r="S1132" s="4">
        <v>135341.42082044101</v>
      </c>
      <c r="T1132" s="4">
        <v>138838.96551315099</v>
      </c>
      <c r="U1132" s="4">
        <v>130252.89767757</v>
      </c>
      <c r="V1132" s="4">
        <v>250811.80476534099</v>
      </c>
      <c r="W1132" s="4">
        <v>227005.68988761699</v>
      </c>
      <c r="X1132" s="4">
        <v>221874.49734030501</v>
      </c>
      <c r="Y1132" s="4">
        <v>170796.56399396999</v>
      </c>
      <c r="Z1132" s="4">
        <v>172477.30571519499</v>
      </c>
      <c r="AA1132" s="4">
        <v>179838.67715911599</v>
      </c>
      <c r="AB1132" s="4"/>
      <c r="AC1132" s="4">
        <v>232063.08614864401</v>
      </c>
      <c r="AD1132" s="4">
        <v>237887.40838167301</v>
      </c>
      <c r="AE1132" s="4">
        <v>259484.66788462701</v>
      </c>
      <c r="AF1132" s="4">
        <v>234675.40235647999</v>
      </c>
      <c r="AG1132" s="4">
        <v>206615.530102647</v>
      </c>
      <c r="AH1132" s="4">
        <v>202962.53860106901</v>
      </c>
      <c r="AI1132" s="4">
        <v>220078.927967931</v>
      </c>
      <c r="AJ1132" s="4">
        <v>199563.73794992399</v>
      </c>
      <c r="AK1132" s="4">
        <v>199732.41667525101</v>
      </c>
      <c r="AL1132" s="4">
        <v>162061.16746623901</v>
      </c>
      <c r="AM1132" s="4">
        <v>177089.49666688699</v>
      </c>
      <c r="AN1132" s="4">
        <v>137103.23584248699</v>
      </c>
      <c r="AO1132" s="4">
        <v>253735.518223519</v>
      </c>
      <c r="AP1132" s="4">
        <v>234983.39660876701</v>
      </c>
      <c r="AQ1132" s="4">
        <v>211777.537492826</v>
      </c>
      <c r="AR1132" s="4">
        <v>156948.494336081</v>
      </c>
      <c r="AS1132" s="4">
        <v>156691.18685534</v>
      </c>
      <c r="AT1132" s="4">
        <v>179816.73546753099</v>
      </c>
      <c r="AU1132" s="4">
        <v>196069.51949807699</v>
      </c>
      <c r="AV1132" s="4">
        <v>167694.94635293301</v>
      </c>
      <c r="AW1132" s="4">
        <v>190939.473512055</v>
      </c>
      <c r="AX1132" s="4">
        <v>114856.00693209701</v>
      </c>
      <c r="AY1132" s="4">
        <v>174350.31046655399</v>
      </c>
      <c r="AZ1132" s="4">
        <v>195268.47946286001</v>
      </c>
      <c r="BA1132" s="4">
        <v>122277.156939357</v>
      </c>
      <c r="BB1132" s="4">
        <v>117999.750324313</v>
      </c>
      <c r="BC1132" s="4">
        <v>130092.441889286</v>
      </c>
      <c r="BD1132" s="4"/>
      <c r="BE1132" s="4"/>
      <c r="BF1132" s="4">
        <v>181524.276774711</v>
      </c>
      <c r="BG1132" s="4">
        <v>169360.80086946301</v>
      </c>
      <c r="BH1132" s="4">
        <v>150186.94575595399</v>
      </c>
      <c r="BI1132" s="4">
        <v>155689.40353552601</v>
      </c>
      <c r="BJ1132" s="4">
        <v>144876.365249422</v>
      </c>
      <c r="BK1132" s="4">
        <v>174265.72415509299</v>
      </c>
      <c r="BL1132" s="4">
        <v>221826.99352615999</v>
      </c>
      <c r="BM1132" s="4">
        <v>218841.02922896601</v>
      </c>
      <c r="BN1132" s="4">
        <v>254980.289037754</v>
      </c>
      <c r="BO1132" s="4">
        <v>172893.05543653801</v>
      </c>
      <c r="BP1132" s="4">
        <v>235862.796567949</v>
      </c>
      <c r="BQ1132" s="4">
        <v>191121.78519715101</v>
      </c>
      <c r="BR1132" s="4">
        <v>206739.132028325</v>
      </c>
      <c r="BS1132" s="4">
        <v>219275.734578023</v>
      </c>
      <c r="BT1132" s="4">
        <v>234415.300292642</v>
      </c>
      <c r="BU1132" s="4">
        <v>206974.01168956101</v>
      </c>
      <c r="BV1132" s="4">
        <v>174848.09634308299</v>
      </c>
      <c r="BW1132" s="4">
        <v>204377.553701481</v>
      </c>
      <c r="BX1132" s="4"/>
      <c r="BY1132" s="4"/>
      <c r="BZ1132" s="4"/>
      <c r="CA1132" s="4">
        <v>193888.39250299599</v>
      </c>
      <c r="CB1132" s="4">
        <v>175808.59483929799</v>
      </c>
      <c r="CC1132" s="4">
        <v>222816.776657218</v>
      </c>
      <c r="CD1132" s="4">
        <v>214005.724066269</v>
      </c>
      <c r="CE1132" s="4">
        <v>234498.756549274</v>
      </c>
      <c r="CF1132" s="4">
        <v>233160.98497050599</v>
      </c>
      <c r="CG1132" s="4">
        <v>211062.491846235</v>
      </c>
      <c r="CH1132" s="4">
        <v>206700.13864269201</v>
      </c>
      <c r="CI1132" s="4">
        <v>218771.273006187</v>
      </c>
      <c r="CJ1132" s="4">
        <v>194795.62714755599</v>
      </c>
      <c r="CK1132" s="4">
        <v>179065.04772472</v>
      </c>
      <c r="CL1132" s="4">
        <v>181431.77666372</v>
      </c>
    </row>
    <row r="1133" spans="1:90" hidden="1" x14ac:dyDescent="0.25">
      <c r="A1133" t="s">
        <v>1224</v>
      </c>
      <c r="B1133">
        <v>0</v>
      </c>
      <c r="D1133" s="4">
        <v>298039.30974007997</v>
      </c>
      <c r="E1133" s="4">
        <v>248923.28444801399</v>
      </c>
      <c r="F1133" s="4">
        <v>261477.80489372401</v>
      </c>
      <c r="G1133" s="4">
        <v>154381.32500275399</v>
      </c>
      <c r="H1133" s="4">
        <v>150052.277750215</v>
      </c>
      <c r="I1133" s="4">
        <v>172357.64387532201</v>
      </c>
      <c r="J1133" s="4">
        <v>184614.35952847399</v>
      </c>
      <c r="K1133" s="4">
        <v>180691.93964126101</v>
      </c>
      <c r="L1133" s="4">
        <v>161287.688749811</v>
      </c>
      <c r="M1133" s="4">
        <v>181513.13028056899</v>
      </c>
      <c r="N1133" s="4">
        <v>203589.610832509</v>
      </c>
      <c r="O1133" s="4">
        <v>198294.320172807</v>
      </c>
      <c r="P1133" s="4">
        <v>149822.150445176</v>
      </c>
      <c r="Q1133" s="4">
        <v>174728.17447075099</v>
      </c>
      <c r="R1133" s="4">
        <v>124670.040026578</v>
      </c>
      <c r="S1133" s="4">
        <v>113604.436925431</v>
      </c>
      <c r="T1133" s="4">
        <v>98901.507302638405</v>
      </c>
      <c r="U1133" s="4">
        <v>132651.007616355</v>
      </c>
      <c r="V1133" s="4">
        <v>108234.661653227</v>
      </c>
      <c r="W1133" s="4">
        <v>116990.865537858</v>
      </c>
      <c r="X1133" s="4">
        <v>128405.32455387501</v>
      </c>
      <c r="Y1133" s="4">
        <v>123763.61619641801</v>
      </c>
      <c r="Z1133" s="4">
        <v>135337.263649976</v>
      </c>
      <c r="AA1133" s="4">
        <v>107224.80819075</v>
      </c>
      <c r="AB1133" s="4"/>
      <c r="AC1133" s="4">
        <v>213218.554452051</v>
      </c>
      <c r="AD1133" s="4">
        <v>182553.29142008699</v>
      </c>
      <c r="AE1133" s="4">
        <v>241445.68806907901</v>
      </c>
      <c r="AF1133" s="4">
        <v>140022.671714561</v>
      </c>
      <c r="AG1133" s="4">
        <v>178020.787990262</v>
      </c>
      <c r="AH1133" s="4">
        <v>147417.667211591</v>
      </c>
      <c r="AI1133" s="4">
        <v>267710.948910343</v>
      </c>
      <c r="AJ1133" s="4">
        <v>238106.26849635001</v>
      </c>
      <c r="AK1133" s="4">
        <v>175088.849907917</v>
      </c>
      <c r="AL1133" s="4">
        <v>142377.77959763899</v>
      </c>
      <c r="AM1133" s="4">
        <v>146565.91267330499</v>
      </c>
      <c r="AN1133" s="4">
        <v>185066.55119352901</v>
      </c>
      <c r="AO1133" s="4">
        <v>292534.30195008102</v>
      </c>
      <c r="AP1133" s="4">
        <v>262506.053405168</v>
      </c>
      <c r="AQ1133" s="4">
        <v>250601.42599863399</v>
      </c>
      <c r="AR1133" s="4">
        <v>185591.38124408701</v>
      </c>
      <c r="AS1133" s="4">
        <v>182021.458684385</v>
      </c>
      <c r="AT1133" s="4">
        <v>182490.047719286</v>
      </c>
      <c r="AU1133" s="4">
        <v>131207.433294858</v>
      </c>
      <c r="AV1133" s="4">
        <v>144503.39679210799</v>
      </c>
      <c r="AW1133" s="4">
        <v>131290.17472099201</v>
      </c>
      <c r="AX1133" s="4">
        <v>239877.87716214199</v>
      </c>
      <c r="AY1133" s="4">
        <v>228740.405557844</v>
      </c>
      <c r="AZ1133" s="4">
        <v>282932.59177194198</v>
      </c>
      <c r="BA1133" s="4">
        <v>198106.37474375701</v>
      </c>
      <c r="BB1133" s="4">
        <v>99147.268465510497</v>
      </c>
      <c r="BC1133" s="4">
        <v>137038.05934171501</v>
      </c>
      <c r="BD1133" s="4"/>
      <c r="BE1133" s="4"/>
      <c r="BF1133" s="4">
        <v>198646.09343713001</v>
      </c>
      <c r="BG1133" s="4">
        <v>170626.81910564899</v>
      </c>
      <c r="BH1133" s="4">
        <v>141536.737988332</v>
      </c>
      <c r="BI1133" s="4">
        <v>146892.41320643999</v>
      </c>
      <c r="BJ1133" s="4">
        <v>138281.25289096101</v>
      </c>
      <c r="BK1133" s="4">
        <v>192761.25083498299</v>
      </c>
      <c r="BL1133" s="4">
        <v>237311.38606408099</v>
      </c>
      <c r="BM1133" s="4">
        <v>247907.06182414299</v>
      </c>
      <c r="BN1133" s="4">
        <v>232022.56734667599</v>
      </c>
      <c r="BO1133" s="4">
        <v>155463.03564180899</v>
      </c>
      <c r="BP1133" s="4">
        <v>133642.04561444599</v>
      </c>
      <c r="BQ1133" s="4">
        <v>158811.84310942801</v>
      </c>
      <c r="BR1133" s="4">
        <v>109735.569043672</v>
      </c>
      <c r="BS1133" s="4">
        <v>113061.78535460201</v>
      </c>
      <c r="BT1133" s="4">
        <v>141335.37256151001</v>
      </c>
      <c r="BU1133" s="4">
        <v>115912.593294632</v>
      </c>
      <c r="BV1133" s="4">
        <v>109450.481761189</v>
      </c>
      <c r="BW1133" s="4">
        <v>128382.242794155</v>
      </c>
      <c r="BX1133" s="4"/>
      <c r="BY1133" s="4"/>
      <c r="BZ1133" s="4"/>
      <c r="CA1133" s="4">
        <v>121102.272799228</v>
      </c>
      <c r="CB1133" s="4">
        <v>126601.366451883</v>
      </c>
      <c r="CC1133" s="4">
        <v>144548.94090869499</v>
      </c>
      <c r="CD1133" s="4">
        <v>175540.96177465399</v>
      </c>
      <c r="CE1133" s="4">
        <v>178990.64571554199</v>
      </c>
      <c r="CF1133" s="4">
        <v>176453.960108436</v>
      </c>
      <c r="CG1133" s="4">
        <v>190711.18236649301</v>
      </c>
      <c r="CH1133" s="4">
        <v>152656.16251890201</v>
      </c>
      <c r="CI1133" s="4">
        <v>202784.41726025401</v>
      </c>
      <c r="CJ1133" s="4">
        <v>151688.42737570999</v>
      </c>
      <c r="CK1133" s="4">
        <v>181748.510442189</v>
      </c>
      <c r="CL1133" s="4">
        <v>199974.11284023599</v>
      </c>
    </row>
    <row r="1134" spans="1:90" hidden="1" x14ac:dyDescent="0.25">
      <c r="A1134" t="s">
        <v>1225</v>
      </c>
      <c r="B1134">
        <v>0</v>
      </c>
      <c r="D1134" s="4">
        <v>337491.257721011</v>
      </c>
      <c r="E1134" s="4">
        <v>243654.74188544499</v>
      </c>
      <c r="F1134" s="4">
        <v>249998.843418815</v>
      </c>
      <c r="G1134" s="4">
        <v>145723.179357677</v>
      </c>
      <c r="H1134" s="4">
        <v>141485.923268054</v>
      </c>
      <c r="I1134" s="4">
        <v>160133.78322319299</v>
      </c>
      <c r="J1134" s="4">
        <v>154314.57058273201</v>
      </c>
      <c r="K1134" s="4">
        <v>157202.26365401901</v>
      </c>
      <c r="L1134" s="4">
        <v>162900.03039622301</v>
      </c>
      <c r="M1134" s="4">
        <v>235608.98612502401</v>
      </c>
      <c r="N1134" s="4">
        <v>207775.41062132799</v>
      </c>
      <c r="O1134" s="4">
        <v>229530.66565296499</v>
      </c>
      <c r="P1134" s="4">
        <v>192069.131451664</v>
      </c>
      <c r="Q1134" s="4">
        <v>191175.53068914599</v>
      </c>
      <c r="R1134" s="4">
        <v>221825.175435324</v>
      </c>
      <c r="S1134" s="4">
        <v>139775.822766414</v>
      </c>
      <c r="T1134" s="4">
        <v>173147.265376325</v>
      </c>
      <c r="U1134" s="4">
        <v>198397.486261632</v>
      </c>
      <c r="V1134" s="4">
        <v>96616.158275358699</v>
      </c>
      <c r="W1134" s="4">
        <v>108209.972910343</v>
      </c>
      <c r="X1134" s="4">
        <v>114787.654791268</v>
      </c>
      <c r="Y1134" s="4">
        <v>103341.599224879</v>
      </c>
      <c r="Z1134" s="4">
        <v>110901.690800921</v>
      </c>
      <c r="AA1134" s="4">
        <v>115899.68896265799</v>
      </c>
      <c r="AB1134" s="4"/>
      <c r="AC1134" s="4">
        <v>200416.91149990901</v>
      </c>
      <c r="AD1134" s="4">
        <v>189344.407638434</v>
      </c>
      <c r="AE1134" s="4">
        <v>181739.13799885599</v>
      </c>
      <c r="AF1134" s="4">
        <v>155161.36954838701</v>
      </c>
      <c r="AG1134" s="4">
        <v>199128.64912508399</v>
      </c>
      <c r="AH1134" s="4">
        <v>174598.35141790801</v>
      </c>
      <c r="AI1134" s="4">
        <v>229981.91770420101</v>
      </c>
      <c r="AJ1134" s="4">
        <v>255794.38956117199</v>
      </c>
      <c r="AK1134" s="4">
        <v>246603.86702040699</v>
      </c>
      <c r="AL1134" s="4">
        <v>140100.297047264</v>
      </c>
      <c r="AM1134" s="4">
        <v>165915.67780275599</v>
      </c>
      <c r="AN1134" s="4">
        <v>141215.22532733699</v>
      </c>
      <c r="AO1134" s="4">
        <v>257938.06459011199</v>
      </c>
      <c r="AP1134" s="4">
        <v>269952.22308056703</v>
      </c>
      <c r="AQ1134" s="4">
        <v>240246.82497453701</v>
      </c>
      <c r="AR1134" s="4">
        <v>170465.00322879301</v>
      </c>
      <c r="AS1134" s="4">
        <v>161538.79990916001</v>
      </c>
      <c r="AT1134" s="4">
        <v>193447.377021625</v>
      </c>
      <c r="AU1134" s="4">
        <v>130543.424935748</v>
      </c>
      <c r="AV1134" s="4">
        <v>125757.14599375099</v>
      </c>
      <c r="AW1134" s="4">
        <v>141550.53037534899</v>
      </c>
      <c r="AX1134" s="4">
        <v>293323.01422827801</v>
      </c>
      <c r="AY1134" s="4">
        <v>200783.76847554001</v>
      </c>
      <c r="AZ1134" s="4">
        <v>320672.86506346799</v>
      </c>
      <c r="BA1134" s="4">
        <v>181022.16620724701</v>
      </c>
      <c r="BB1134" s="4">
        <v>191859.40130831001</v>
      </c>
      <c r="BC1134" s="4">
        <v>188908.90424937199</v>
      </c>
      <c r="BD1134" s="4"/>
      <c r="BE1134" s="4"/>
      <c r="BF1134" s="4">
        <v>191710.39046047401</v>
      </c>
      <c r="BG1134" s="4">
        <v>205146.64026212</v>
      </c>
      <c r="BH1134" s="4">
        <v>191338.93967017799</v>
      </c>
      <c r="BI1134" s="4">
        <v>173702.02736846899</v>
      </c>
      <c r="BJ1134" s="4">
        <v>176188.935841278</v>
      </c>
      <c r="BK1134" s="4">
        <v>208133.83048548599</v>
      </c>
      <c r="BL1134" s="4">
        <v>251799.722042362</v>
      </c>
      <c r="BM1134" s="4">
        <v>267834.65671143099</v>
      </c>
      <c r="BN1134" s="4">
        <v>230886.38656318799</v>
      </c>
      <c r="BO1134" s="4">
        <v>123283.40992107699</v>
      </c>
      <c r="BP1134" s="4">
        <v>171110.61867630301</v>
      </c>
      <c r="BQ1134" s="4">
        <v>168655.72473772799</v>
      </c>
      <c r="BR1134" s="4">
        <v>113161.019995055</v>
      </c>
      <c r="BS1134" s="4">
        <v>117474.267197004</v>
      </c>
      <c r="BT1134" s="4">
        <v>123088.295998626</v>
      </c>
      <c r="BU1134" s="4">
        <v>138946.468402339</v>
      </c>
      <c r="BV1134" s="4">
        <v>117689.395714406</v>
      </c>
      <c r="BW1134" s="4">
        <v>181251.020618479</v>
      </c>
      <c r="BX1134" s="4"/>
      <c r="BY1134" s="4"/>
      <c r="BZ1134" s="4"/>
      <c r="CA1134" s="4">
        <v>106619.791459762</v>
      </c>
      <c r="CB1134" s="4">
        <v>136181.58852574899</v>
      </c>
      <c r="CC1134" s="4">
        <v>150474.645538015</v>
      </c>
      <c r="CD1134" s="4">
        <v>151249.67065491699</v>
      </c>
      <c r="CE1134" s="4">
        <v>166187.85382878099</v>
      </c>
      <c r="CF1134" s="4">
        <v>194487.59181310001</v>
      </c>
      <c r="CG1134" s="4">
        <v>160680.416244764</v>
      </c>
      <c r="CH1134" s="4">
        <v>188521.610443182</v>
      </c>
      <c r="CI1134" s="4">
        <v>190351.23726958799</v>
      </c>
      <c r="CJ1134" s="4">
        <v>184277.606826556</v>
      </c>
      <c r="CK1134" s="4">
        <v>202146.462661686</v>
      </c>
      <c r="CL1134" s="4">
        <v>209465.23875050899</v>
      </c>
    </row>
    <row r="1135" spans="1:90" hidden="1" x14ac:dyDescent="0.25">
      <c r="A1135" t="s">
        <v>1226</v>
      </c>
      <c r="B1135">
        <v>0</v>
      </c>
      <c r="D1135" s="4">
        <v>72690.499750609903</v>
      </c>
      <c r="E1135" s="4">
        <v>71002.6685017821</v>
      </c>
      <c r="F1135" s="4">
        <v>69193.468680630307</v>
      </c>
      <c r="G1135" s="4">
        <v>71355.742419845803</v>
      </c>
      <c r="H1135" s="4">
        <v>91109.969072938897</v>
      </c>
      <c r="I1135" s="4">
        <v>64671.615165889103</v>
      </c>
      <c r="J1135" s="4">
        <v>54134.417493018802</v>
      </c>
      <c r="K1135" s="4">
        <v>52938.565096870101</v>
      </c>
      <c r="L1135" s="4">
        <v>70180.076424546496</v>
      </c>
      <c r="M1135" s="4">
        <v>67326.820053770702</v>
      </c>
      <c r="N1135" s="4">
        <v>61009.651631185399</v>
      </c>
      <c r="O1135" s="4">
        <v>55053.408738719503</v>
      </c>
      <c r="P1135" s="4">
        <v>40207.783111459801</v>
      </c>
      <c r="Q1135" s="4">
        <v>38201.516476725999</v>
      </c>
      <c r="R1135" s="4">
        <v>34312.454998964902</v>
      </c>
      <c r="S1135" s="4">
        <v>27005.306791528899</v>
      </c>
      <c r="T1135" s="4">
        <v>30935.992133901</v>
      </c>
      <c r="U1135" s="4">
        <v>32966.476028926401</v>
      </c>
      <c r="V1135" s="4">
        <v>39949.649453957703</v>
      </c>
      <c r="W1135" s="4">
        <v>44839.466314978403</v>
      </c>
      <c r="X1135" s="4">
        <v>29875.911348813799</v>
      </c>
      <c r="Y1135" s="4">
        <v>47929.988260249003</v>
      </c>
      <c r="Z1135" s="4">
        <v>40483.5066706</v>
      </c>
      <c r="AA1135" s="4">
        <v>43855.841144088197</v>
      </c>
      <c r="AB1135" s="4"/>
      <c r="AC1135" s="4">
        <v>50312.9579755101</v>
      </c>
      <c r="AD1135" s="4">
        <v>64893.441553723998</v>
      </c>
      <c r="AE1135" s="4">
        <v>52690.307621606902</v>
      </c>
      <c r="AF1135" s="4">
        <v>39496.3853981715</v>
      </c>
      <c r="AG1135" s="4">
        <v>64038.955479266602</v>
      </c>
      <c r="AH1135" s="4">
        <v>46082.465315899499</v>
      </c>
      <c r="AI1135" s="4">
        <v>83938.821763690896</v>
      </c>
      <c r="AJ1135" s="4">
        <v>74396.998282420798</v>
      </c>
      <c r="AK1135" s="4">
        <v>70593.3414617573</v>
      </c>
      <c r="AL1135" s="4">
        <v>38153.329584266903</v>
      </c>
      <c r="AM1135" s="4">
        <v>65668.088245045699</v>
      </c>
      <c r="AN1135" s="4">
        <v>49855.175382827998</v>
      </c>
      <c r="AO1135" s="4">
        <v>61528.658234232702</v>
      </c>
      <c r="AP1135" s="4">
        <v>60518.184288409102</v>
      </c>
      <c r="AQ1135" s="4">
        <v>73279.812484347902</v>
      </c>
      <c r="AR1135" s="4">
        <v>49136.1574919306</v>
      </c>
      <c r="AS1135" s="4">
        <v>69244.606373667993</v>
      </c>
      <c r="AT1135" s="4">
        <v>60137.2709945225</v>
      </c>
      <c r="AU1135" s="4">
        <v>24874.0169947988</v>
      </c>
      <c r="AV1135" s="4">
        <v>25484.129957037901</v>
      </c>
      <c r="AW1135" s="4">
        <v>24461.214631876599</v>
      </c>
      <c r="AX1135" s="4">
        <v>35485.3290705857</v>
      </c>
      <c r="AY1135" s="4">
        <v>37660.819447010203</v>
      </c>
      <c r="AZ1135" s="4">
        <v>41011.997192870302</v>
      </c>
      <c r="BA1135" s="4">
        <v>31541.471321221201</v>
      </c>
      <c r="BB1135" s="4">
        <v>42421.926935700001</v>
      </c>
      <c r="BC1135" s="4">
        <v>35540.276480572102</v>
      </c>
      <c r="BD1135" s="4"/>
      <c r="BE1135" s="4"/>
      <c r="BF1135" s="4">
        <v>61229.425087257601</v>
      </c>
      <c r="BG1135" s="4">
        <v>73861.307885460395</v>
      </c>
      <c r="BH1135" s="4">
        <v>66255.824138427794</v>
      </c>
      <c r="BI1135" s="4">
        <v>69030.231723668097</v>
      </c>
      <c r="BJ1135" s="4">
        <v>47525.941458794303</v>
      </c>
      <c r="BK1135" s="4">
        <v>61669.612637475402</v>
      </c>
      <c r="BL1135" s="4">
        <v>59149.440864069897</v>
      </c>
      <c r="BM1135" s="4">
        <v>47569.489443566199</v>
      </c>
      <c r="BN1135" s="4">
        <v>67513.292927889896</v>
      </c>
      <c r="BO1135" s="4">
        <v>55638.244195038897</v>
      </c>
      <c r="BP1135" s="4">
        <v>44051.148488934501</v>
      </c>
      <c r="BQ1135" s="4">
        <v>41994.3030240058</v>
      </c>
      <c r="BR1135" s="4">
        <v>49185.056727668802</v>
      </c>
      <c r="BS1135" s="4">
        <v>43838.461858462098</v>
      </c>
      <c r="BT1135" s="4">
        <v>48493.016771972099</v>
      </c>
      <c r="BU1135" s="4">
        <v>48459.664789128299</v>
      </c>
      <c r="BV1135" s="4">
        <v>42451.673206363099</v>
      </c>
      <c r="BW1135" s="4">
        <v>72378.034533053695</v>
      </c>
      <c r="BX1135" s="4"/>
      <c r="BY1135" s="4"/>
      <c r="BZ1135" s="4"/>
      <c r="CA1135" s="4">
        <v>41163.902133039301</v>
      </c>
      <c r="CB1135" s="4">
        <v>42554.185683260097</v>
      </c>
      <c r="CC1135" s="4">
        <v>36906.523727503103</v>
      </c>
      <c r="CD1135" s="4">
        <v>43566.1859682332</v>
      </c>
      <c r="CE1135" s="4">
        <v>61689.645311533597</v>
      </c>
      <c r="CF1135" s="4">
        <v>76749.627816237</v>
      </c>
      <c r="CG1135" s="4">
        <v>84192.393886532605</v>
      </c>
      <c r="CH1135" s="4">
        <v>76007.3474332568</v>
      </c>
      <c r="CI1135" s="4">
        <v>78459.802419850399</v>
      </c>
      <c r="CJ1135" s="4">
        <v>44955.284263326503</v>
      </c>
      <c r="CK1135" s="4">
        <v>48569.003720080102</v>
      </c>
      <c r="CL1135" s="4">
        <v>55229.843074443699</v>
      </c>
    </row>
    <row r="1136" spans="1:90" hidden="1" x14ac:dyDescent="0.25">
      <c r="A1136" t="s">
        <v>1227</v>
      </c>
      <c r="B1136">
        <v>0</v>
      </c>
      <c r="D1136" s="4">
        <v>88114.039705069197</v>
      </c>
      <c r="E1136" s="4">
        <v>102183.167464917</v>
      </c>
      <c r="F1136" s="4">
        <v>89820.177529676599</v>
      </c>
      <c r="G1136" s="4">
        <v>93486.578201004901</v>
      </c>
      <c r="H1136" s="4">
        <v>82774.920756896099</v>
      </c>
      <c r="I1136" s="4">
        <v>97447.043167893498</v>
      </c>
      <c r="J1136" s="4">
        <v>98699.611306826599</v>
      </c>
      <c r="K1136" s="4">
        <v>61275.631541162496</v>
      </c>
      <c r="L1136" s="4">
        <v>64301.163845036201</v>
      </c>
      <c r="M1136" s="4">
        <v>87813.836527424297</v>
      </c>
      <c r="N1136" s="4">
        <v>68317.191322123399</v>
      </c>
      <c r="O1136" s="4">
        <v>71452.514541615194</v>
      </c>
      <c r="P1136" s="4">
        <v>53895.029225626997</v>
      </c>
      <c r="Q1136" s="4">
        <v>50238.670147020399</v>
      </c>
      <c r="R1136" s="4">
        <v>41866.144801532901</v>
      </c>
      <c r="S1136" s="4">
        <v>56589.654532259898</v>
      </c>
      <c r="T1136" s="4">
        <v>39724.054245270898</v>
      </c>
      <c r="U1136" s="4">
        <v>41314.620419575498</v>
      </c>
      <c r="V1136" s="4">
        <v>60687.222588034303</v>
      </c>
      <c r="W1136" s="4">
        <v>97973.357725183901</v>
      </c>
      <c r="X1136" s="4">
        <v>79914.9176179731</v>
      </c>
      <c r="Y1136" s="4">
        <v>68308.948443439993</v>
      </c>
      <c r="Z1136" s="4">
        <v>75149.657847555805</v>
      </c>
      <c r="AA1136" s="4">
        <v>82023.652374417201</v>
      </c>
      <c r="AB1136" s="4"/>
      <c r="AC1136" s="4">
        <v>67419.049772436105</v>
      </c>
      <c r="AD1136" s="4">
        <v>81354.237557712302</v>
      </c>
      <c r="AE1136" s="4">
        <v>110477.762857789</v>
      </c>
      <c r="AF1136" s="4">
        <v>95861.417262777104</v>
      </c>
      <c r="AG1136" s="4">
        <v>83476.184139618796</v>
      </c>
      <c r="AH1136" s="4">
        <v>75457.305262687398</v>
      </c>
      <c r="AI1136" s="4">
        <v>99711.080834912995</v>
      </c>
      <c r="AJ1136" s="4">
        <v>58665.6529134882</v>
      </c>
      <c r="AK1136" s="4">
        <v>88277.175075952502</v>
      </c>
      <c r="AL1136" s="4">
        <v>77466.021657247096</v>
      </c>
      <c r="AM1136" s="4">
        <v>85627.294818286595</v>
      </c>
      <c r="AN1136" s="4">
        <v>73835.753064840406</v>
      </c>
      <c r="AO1136" s="4">
        <v>65388.322999638702</v>
      </c>
      <c r="AP1136" s="4">
        <v>85446.726850490493</v>
      </c>
      <c r="AQ1136" s="4">
        <v>67596.484346623503</v>
      </c>
      <c r="AR1136" s="4">
        <v>68896.952520359395</v>
      </c>
      <c r="AS1136" s="4">
        <v>68486.037655537104</v>
      </c>
      <c r="AT1136" s="4">
        <v>136598.09207674899</v>
      </c>
      <c r="AU1136" s="4">
        <v>23723.258889090299</v>
      </c>
      <c r="AV1136" s="4">
        <v>25495.599785043301</v>
      </c>
      <c r="AW1136" s="4">
        <v>30776.569630529</v>
      </c>
      <c r="AX1136" s="4">
        <v>20996.2093722438</v>
      </c>
      <c r="AY1136" s="4">
        <v>29958.062949681</v>
      </c>
      <c r="AZ1136" s="4">
        <v>34132.927805120598</v>
      </c>
      <c r="BA1136" s="4">
        <v>57610.384525069901</v>
      </c>
      <c r="BB1136" s="4">
        <v>37590.696555770002</v>
      </c>
      <c r="BC1136" s="4">
        <v>36419.465341531599</v>
      </c>
      <c r="BD1136" s="4"/>
      <c r="BE1136" s="4"/>
      <c r="BF1136" s="4">
        <v>80009.597034486796</v>
      </c>
      <c r="BG1136" s="4">
        <v>96936.456455883104</v>
      </c>
      <c r="BH1136" s="4">
        <v>58952.732109255398</v>
      </c>
      <c r="BI1136" s="4">
        <v>80256.809356377795</v>
      </c>
      <c r="BJ1136" s="4">
        <v>62872.856531006597</v>
      </c>
      <c r="BK1136" s="4">
        <v>85084.380673784195</v>
      </c>
      <c r="BL1136" s="4">
        <v>70690.313648664407</v>
      </c>
      <c r="BM1136" s="4">
        <v>60129.8912721944</v>
      </c>
      <c r="BN1136" s="4">
        <v>96302.1973888559</v>
      </c>
      <c r="BO1136" s="4">
        <v>17211.836532581099</v>
      </c>
      <c r="BP1136" s="4">
        <v>51030.195648084598</v>
      </c>
      <c r="BQ1136" s="4">
        <v>28644.582709676299</v>
      </c>
      <c r="BR1136" s="4">
        <v>94783.639631421203</v>
      </c>
      <c r="BS1136" s="4">
        <v>83120.010492989895</v>
      </c>
      <c r="BT1136" s="4">
        <v>86120.145078683199</v>
      </c>
      <c r="BU1136" s="4">
        <v>115693.835398849</v>
      </c>
      <c r="BV1136" s="4">
        <v>75298.021300908498</v>
      </c>
      <c r="BW1136" s="4">
        <v>183484.139534972</v>
      </c>
      <c r="BX1136" s="4"/>
      <c r="BY1136" s="4"/>
      <c r="BZ1136" s="4"/>
      <c r="CA1136" s="4">
        <v>85089.099413744407</v>
      </c>
      <c r="CB1136" s="4">
        <v>105043.71023266501</v>
      </c>
      <c r="CC1136" s="4">
        <v>102455.530298902</v>
      </c>
      <c r="CD1136" s="4">
        <v>111137.164287274</v>
      </c>
      <c r="CE1136" s="4">
        <v>98017.939565982801</v>
      </c>
      <c r="CF1136" s="4">
        <v>117243.784420474</v>
      </c>
      <c r="CG1136" s="4">
        <v>121881.86352236501</v>
      </c>
      <c r="CH1136" s="4">
        <v>112001.046455102</v>
      </c>
      <c r="CI1136" s="4">
        <v>101675.708143925</v>
      </c>
      <c r="CJ1136" s="4">
        <v>58027.087229515797</v>
      </c>
      <c r="CK1136" s="4">
        <v>61233.106896158002</v>
      </c>
      <c r="CL1136" s="4">
        <v>61142.706028000997</v>
      </c>
    </row>
    <row r="1137" spans="1:90" hidden="1" x14ac:dyDescent="0.25">
      <c r="A1137" t="s">
        <v>1228</v>
      </c>
      <c r="B1137">
        <v>0</v>
      </c>
      <c r="D1137" s="4">
        <v>213011.80775358301</v>
      </c>
      <c r="E1137" s="4">
        <v>193051.342356851</v>
      </c>
      <c r="F1137" s="4">
        <v>198453.40292456499</v>
      </c>
      <c r="G1137" s="4">
        <v>186300.22998208899</v>
      </c>
      <c r="H1137" s="4">
        <v>229390.59801526801</v>
      </c>
      <c r="I1137" s="4">
        <v>205040.50828080199</v>
      </c>
      <c r="J1137" s="4">
        <v>213352.052762206</v>
      </c>
      <c r="K1137" s="4">
        <v>210073.236379276</v>
      </c>
      <c r="L1137" s="4">
        <v>206253.17593745599</v>
      </c>
      <c r="M1137" s="4">
        <v>213766.281142022</v>
      </c>
      <c r="N1137" s="4">
        <v>234713.635228283</v>
      </c>
      <c r="O1137" s="4">
        <v>233710.60937368599</v>
      </c>
      <c r="P1137" s="4">
        <v>108025.690880799</v>
      </c>
      <c r="Q1137" s="4">
        <v>194314.304307577</v>
      </c>
      <c r="R1137" s="4">
        <v>93522.929116024301</v>
      </c>
      <c r="S1137" s="4">
        <v>135607.867017362</v>
      </c>
      <c r="T1137" s="4">
        <v>106715.64558954501</v>
      </c>
      <c r="U1137" s="4">
        <v>125398.33196496499</v>
      </c>
      <c r="V1137" s="4">
        <v>149898.82005079</v>
      </c>
      <c r="W1137" s="4">
        <v>171214.90873289001</v>
      </c>
      <c r="X1137" s="4">
        <v>214173.613662296</v>
      </c>
      <c r="Y1137" s="4">
        <v>153555.61256953701</v>
      </c>
      <c r="Z1137" s="4">
        <v>166417.80763637801</v>
      </c>
      <c r="AA1137" s="4">
        <v>154330.73326980299</v>
      </c>
      <c r="AB1137" s="4"/>
      <c r="AC1137" s="4">
        <v>190518.08978399399</v>
      </c>
      <c r="AD1137" s="4">
        <v>200902.827948752</v>
      </c>
      <c r="AE1137" s="4">
        <v>199061.02672882599</v>
      </c>
      <c r="AF1137" s="4">
        <v>188529.80626287399</v>
      </c>
      <c r="AG1137" s="4">
        <v>204515.31430986</v>
      </c>
      <c r="AH1137" s="4">
        <v>202681.960725201</v>
      </c>
      <c r="AI1137" s="4">
        <v>254620.79702594201</v>
      </c>
      <c r="AJ1137" s="4">
        <v>192497.109824263</v>
      </c>
      <c r="AK1137" s="4">
        <v>215412.73662380801</v>
      </c>
      <c r="AL1137" s="4">
        <v>204713.29992612099</v>
      </c>
      <c r="AM1137" s="4">
        <v>156580.533075944</v>
      </c>
      <c r="AN1137" s="4">
        <v>213409.240705448</v>
      </c>
      <c r="AO1137" s="4">
        <v>232832.907828695</v>
      </c>
      <c r="AP1137" s="4">
        <v>204724.16925191801</v>
      </c>
      <c r="AQ1137" s="4">
        <v>197189.48947939099</v>
      </c>
      <c r="AR1137" s="4">
        <v>222582.53294309799</v>
      </c>
      <c r="AS1137" s="4">
        <v>213036.12011273199</v>
      </c>
      <c r="AT1137" s="4">
        <v>251056.713006479</v>
      </c>
      <c r="AU1137" s="4">
        <v>110294.28019892301</v>
      </c>
      <c r="AV1137" s="4">
        <v>84908.342041361393</v>
      </c>
      <c r="AW1137" s="4">
        <v>89885.478723611595</v>
      </c>
      <c r="AX1137" s="4">
        <v>93708.694787091605</v>
      </c>
      <c r="AY1137" s="4">
        <v>123936.173678516</v>
      </c>
      <c r="AZ1137" s="4">
        <v>102049.499756598</v>
      </c>
      <c r="BA1137" s="4">
        <v>148049.61396748899</v>
      </c>
      <c r="BB1137" s="4">
        <v>101956.85470256201</v>
      </c>
      <c r="BC1137" s="4">
        <v>87959.877997186093</v>
      </c>
      <c r="BD1137" s="4"/>
      <c r="BE1137" s="4"/>
      <c r="BF1137" s="4">
        <v>222076.115287928</v>
      </c>
      <c r="BG1137" s="4">
        <v>248505.04022208799</v>
      </c>
      <c r="BH1137" s="4">
        <v>214437.93775046201</v>
      </c>
      <c r="BI1137" s="4">
        <v>231596.93232970199</v>
      </c>
      <c r="BJ1137" s="4">
        <v>189590.267291692</v>
      </c>
      <c r="BK1137" s="4">
        <v>241432.36910179601</v>
      </c>
      <c r="BL1137" s="4">
        <v>191743.692576367</v>
      </c>
      <c r="BM1137" s="4">
        <v>195965.45330073001</v>
      </c>
      <c r="BN1137" s="4">
        <v>201549.84013266</v>
      </c>
      <c r="BO1137" s="4">
        <v>222953.49495424799</v>
      </c>
      <c r="BP1137" s="4">
        <v>104101.62580005301</v>
      </c>
      <c r="BQ1137" s="4">
        <v>86816.505519612299</v>
      </c>
      <c r="BR1137" s="4">
        <v>160388.30405325099</v>
      </c>
      <c r="BS1137" s="4">
        <v>199734.00428920699</v>
      </c>
      <c r="BT1137" s="4">
        <v>181627.01217842399</v>
      </c>
      <c r="BU1137" s="4">
        <v>218999.245793621</v>
      </c>
      <c r="BV1137" s="4">
        <v>169935.54089214501</v>
      </c>
      <c r="BW1137" s="4">
        <v>291223.64858893299</v>
      </c>
      <c r="BX1137" s="4"/>
      <c r="BY1137" s="4"/>
      <c r="BZ1137" s="4"/>
      <c r="CA1137" s="4">
        <v>149317.99460695701</v>
      </c>
      <c r="CB1137" s="4">
        <v>164505.046499077</v>
      </c>
      <c r="CC1137" s="4">
        <v>201357.05976813301</v>
      </c>
      <c r="CD1137" s="4">
        <v>218957.59438998601</v>
      </c>
      <c r="CE1137" s="4">
        <v>242979.050161536</v>
      </c>
      <c r="CF1137" s="4">
        <v>228109.424535439</v>
      </c>
      <c r="CG1137" s="4">
        <v>237244.671592183</v>
      </c>
      <c r="CH1137" s="4">
        <v>252522.451496914</v>
      </c>
      <c r="CI1137" s="4">
        <v>246357.261651529</v>
      </c>
      <c r="CJ1137" s="4">
        <v>131069.100247376</v>
      </c>
      <c r="CK1137" s="4">
        <v>163510.69024831901</v>
      </c>
      <c r="CL1137" s="4">
        <v>153507.471016283</v>
      </c>
    </row>
    <row r="1138" spans="1:90" hidden="1" x14ac:dyDescent="0.25">
      <c r="A1138" t="s">
        <v>1229</v>
      </c>
      <c r="B1138">
        <v>0</v>
      </c>
      <c r="D1138" s="4">
        <v>1837.9971408685401</v>
      </c>
      <c r="E1138" s="4">
        <v>2332.01389349594</v>
      </c>
      <c r="F1138" s="4">
        <v>5466.5827968246504</v>
      </c>
      <c r="G1138" s="4">
        <v>4090.8690502367799</v>
      </c>
      <c r="H1138" s="4">
        <v>3445.6494842279399</v>
      </c>
      <c r="I1138" s="4">
        <v>4995.6806254764697</v>
      </c>
      <c r="J1138" s="4">
        <v>13481.062109287601</v>
      </c>
      <c r="K1138" s="4">
        <v>13791.8917788053</v>
      </c>
      <c r="L1138" s="4">
        <v>15499.2812234212</v>
      </c>
      <c r="M1138" s="4">
        <v>14532.111275753799</v>
      </c>
      <c r="N1138" s="4">
        <v>11753.1442736263</v>
      </c>
      <c r="O1138" s="4">
        <v>11576.916279220501</v>
      </c>
      <c r="P1138" s="4">
        <v>5142.8094259031304</v>
      </c>
      <c r="Q1138" s="4">
        <v>4065.6610777692399</v>
      </c>
      <c r="R1138" s="4">
        <v>3819.4309691889898</v>
      </c>
      <c r="S1138" s="4">
        <v>7434.6225968593999</v>
      </c>
      <c r="T1138" s="4">
        <v>10453.3437109322</v>
      </c>
      <c r="U1138" s="4">
        <v>6352.6994982628803</v>
      </c>
      <c r="V1138" s="4">
        <v>888.850813684434</v>
      </c>
      <c r="W1138" s="4">
        <v>2318.13153295042</v>
      </c>
      <c r="X1138" s="4">
        <v>2079.9952602711301</v>
      </c>
      <c r="Y1138" s="4">
        <v>3112.4023627622701</v>
      </c>
      <c r="Z1138" s="4">
        <v>2704.1594784252502</v>
      </c>
      <c r="AA1138" s="4">
        <v>3030.1664998197002</v>
      </c>
      <c r="AB1138" s="4"/>
      <c r="AC1138" s="4">
        <v>1882.76992974722</v>
      </c>
      <c r="AD1138" s="4">
        <v>3519.61878211675</v>
      </c>
      <c r="AE1138" s="4">
        <v>4332.5091214777103</v>
      </c>
      <c r="AF1138" s="4">
        <v>1966.6229519291501</v>
      </c>
      <c r="AG1138" s="4">
        <v>2961.2444725482401</v>
      </c>
      <c r="AH1138" s="4">
        <v>2897.0416211061101</v>
      </c>
      <c r="AI1138" s="4">
        <v>17789.2864203391</v>
      </c>
      <c r="AJ1138" s="4">
        <v>14203.1922742759</v>
      </c>
      <c r="AK1138" s="4">
        <v>12597.154210586999</v>
      </c>
      <c r="AL1138" s="4">
        <v>13685.2257379325</v>
      </c>
      <c r="AM1138" s="4">
        <v>14526.4409289946</v>
      </c>
      <c r="AN1138" s="4">
        <v>13350.958269119001</v>
      </c>
      <c r="AO1138" s="4">
        <v>14266.977370504699</v>
      </c>
      <c r="AP1138" s="4">
        <v>14330.4163901415</v>
      </c>
      <c r="AQ1138" s="4">
        <v>12394.369481088999</v>
      </c>
      <c r="AR1138" s="4">
        <v>7635.0815556764601</v>
      </c>
      <c r="AS1138" s="4">
        <v>4706.505340484</v>
      </c>
      <c r="AT1138" s="4">
        <v>7951.6406570568097</v>
      </c>
      <c r="AU1138" s="4">
        <v>4046.9184760523799</v>
      </c>
      <c r="AV1138" s="4">
        <v>2908.2919537586399</v>
      </c>
      <c r="AW1138" s="4">
        <v>3795.3918849464999</v>
      </c>
      <c r="AX1138" s="4">
        <v>2190.4351627600399</v>
      </c>
      <c r="AY1138" s="4">
        <v>2675.98909629232</v>
      </c>
      <c r="AZ1138" s="4">
        <v>1916.5503658661601</v>
      </c>
      <c r="BA1138" s="4">
        <v>6884.3717717732197</v>
      </c>
      <c r="BB1138" s="4">
        <v>5220.48351957867</v>
      </c>
      <c r="BC1138" s="4">
        <v>6980.9664844916697</v>
      </c>
      <c r="BD1138" s="4"/>
      <c r="BE1138" s="4"/>
      <c r="BF1138" s="4">
        <v>15897.9670746061</v>
      </c>
      <c r="BG1138" s="4">
        <v>15240.029350290501</v>
      </c>
      <c r="BH1138" s="4">
        <v>14918.7203689777</v>
      </c>
      <c r="BI1138" s="4">
        <v>18252.033573145902</v>
      </c>
      <c r="BJ1138" s="4">
        <v>15439.218584857301</v>
      </c>
      <c r="BK1138" s="4">
        <v>12299.7419876765</v>
      </c>
      <c r="BL1138" s="4">
        <v>12478.584144378799</v>
      </c>
      <c r="BM1138" s="4">
        <v>9796.0648634110294</v>
      </c>
      <c r="BN1138" s="4">
        <v>15113.6747925619</v>
      </c>
      <c r="BO1138" s="4">
        <v>3956.1238628492802</v>
      </c>
      <c r="BP1138" s="4">
        <v>4126.49723895427</v>
      </c>
      <c r="BQ1138" s="4">
        <v>2820.0600235452098</v>
      </c>
      <c r="BR1138" s="4">
        <v>4238.4868834561703</v>
      </c>
      <c r="BS1138" s="4">
        <v>3971.3481068948199</v>
      </c>
      <c r="BT1138" s="4">
        <v>5467.4694961014902</v>
      </c>
      <c r="BU1138" s="4">
        <v>3091.4314974070398</v>
      </c>
      <c r="BV1138" s="4">
        <v>3550.0156114534102</v>
      </c>
      <c r="BW1138" s="4">
        <v>4241.24075175495</v>
      </c>
      <c r="BX1138" s="4"/>
      <c r="BY1138" s="4"/>
      <c r="BZ1138" s="4"/>
      <c r="CA1138" s="4">
        <v>1807.5105097073399</v>
      </c>
      <c r="CB1138" s="4">
        <v>5189.0285526420303</v>
      </c>
      <c r="CC1138" s="4">
        <v>4565.3606870544399</v>
      </c>
      <c r="CD1138" s="4">
        <v>5206.4523068857598</v>
      </c>
      <c r="CE1138" s="4">
        <v>7552.1687906261704</v>
      </c>
      <c r="CF1138" s="4">
        <v>5034.71275377649</v>
      </c>
      <c r="CG1138" s="4">
        <v>7121.8111955307604</v>
      </c>
      <c r="CH1138" s="4">
        <v>7445.4301610728699</v>
      </c>
      <c r="CI1138" s="4">
        <v>7549.0447978345101</v>
      </c>
      <c r="CJ1138" s="4">
        <v>5326.69903087885</v>
      </c>
      <c r="CK1138" s="4">
        <v>6767.8147734191498</v>
      </c>
      <c r="CL1138" s="4">
        <v>7002.8838564431298</v>
      </c>
    </row>
    <row r="1139" spans="1:90" hidden="1" x14ac:dyDescent="0.25">
      <c r="A1139" t="s">
        <v>1230</v>
      </c>
      <c r="B1139">
        <v>0</v>
      </c>
      <c r="D1139" s="4">
        <v>25301.276585318501</v>
      </c>
      <c r="E1139" s="4">
        <v>19658.405249712599</v>
      </c>
      <c r="F1139" s="4">
        <v>18836.999064295698</v>
      </c>
      <c r="G1139" s="4">
        <v>13458.265825725801</v>
      </c>
      <c r="H1139" s="4">
        <v>16259.3939710011</v>
      </c>
      <c r="I1139" s="4">
        <v>14099.145898012401</v>
      </c>
      <c r="J1139" s="4">
        <v>11994.7687683891</v>
      </c>
      <c r="K1139" s="4">
        <v>12991.4228479802</v>
      </c>
      <c r="L1139" s="4">
        <v>10453.741989734601</v>
      </c>
      <c r="M1139" s="4">
        <v>28539.506056311799</v>
      </c>
      <c r="N1139" s="4">
        <v>27413.884438309</v>
      </c>
      <c r="O1139" s="4">
        <v>27670.143049746399</v>
      </c>
      <c r="P1139" s="4">
        <v>12536.0017118538</v>
      </c>
      <c r="Q1139" s="4">
        <v>16602.2623293178</v>
      </c>
      <c r="R1139" s="4">
        <v>17140.9745234775</v>
      </c>
      <c r="S1139" s="4">
        <v>10223.772480534</v>
      </c>
      <c r="T1139" s="4">
        <v>12352.071724806199</v>
      </c>
      <c r="U1139" s="4">
        <v>12196.940482512</v>
      </c>
      <c r="V1139" s="4">
        <v>17937.191913348201</v>
      </c>
      <c r="W1139" s="4">
        <v>16724.372571386401</v>
      </c>
      <c r="X1139" s="4">
        <v>17898.907553274301</v>
      </c>
      <c r="Y1139" s="4">
        <v>14891.7342600458</v>
      </c>
      <c r="Z1139" s="4">
        <v>18299.4413378438</v>
      </c>
      <c r="AA1139" s="4">
        <v>14793.7983687862</v>
      </c>
      <c r="AB1139" s="4"/>
      <c r="AC1139" s="4">
        <v>28854.1501058553</v>
      </c>
      <c r="AD1139" s="4">
        <v>29736.032497175798</v>
      </c>
      <c r="AE1139" s="4">
        <v>26835.001208038299</v>
      </c>
      <c r="AF1139" s="4">
        <v>14984.7630988492</v>
      </c>
      <c r="AG1139" s="4">
        <v>18553.824968720699</v>
      </c>
      <c r="AH1139" s="4">
        <v>17402.896403640301</v>
      </c>
      <c r="AI1139" s="4">
        <v>25302.160418703399</v>
      </c>
      <c r="AJ1139" s="4">
        <v>30703.002870009801</v>
      </c>
      <c r="AK1139" s="4">
        <v>25947.963321144802</v>
      </c>
      <c r="AL1139" s="4">
        <v>14713.398043569699</v>
      </c>
      <c r="AM1139" s="4">
        <v>14824.759425025801</v>
      </c>
      <c r="AN1139" s="4">
        <v>8177.7195772542</v>
      </c>
      <c r="AO1139" s="4">
        <v>27670.014962237401</v>
      </c>
      <c r="AP1139" s="4">
        <v>27042.412604531699</v>
      </c>
      <c r="AQ1139" s="4">
        <v>26490.843502174201</v>
      </c>
      <c r="AR1139" s="4">
        <v>11455.621711007399</v>
      </c>
      <c r="AS1139" s="4">
        <v>22060.088234942199</v>
      </c>
      <c r="AT1139" s="4">
        <v>16362.8554855448</v>
      </c>
      <c r="AU1139" s="4">
        <v>6501.6780912424902</v>
      </c>
      <c r="AV1139" s="4">
        <v>6325.9520275473296</v>
      </c>
      <c r="AW1139" s="4">
        <v>4695.5890821898502</v>
      </c>
      <c r="AX1139" s="4">
        <v>17842.011441053699</v>
      </c>
      <c r="AY1139" s="4">
        <v>15267.382977941799</v>
      </c>
      <c r="AZ1139" s="4">
        <v>14364.908836890299</v>
      </c>
      <c r="BA1139" s="4">
        <v>8269.9663929518993</v>
      </c>
      <c r="BB1139" s="4">
        <v>11150.1210533214</v>
      </c>
      <c r="BC1139" s="4">
        <v>11228.849279705</v>
      </c>
      <c r="BD1139" s="4"/>
      <c r="BE1139" s="4"/>
      <c r="BF1139" s="4">
        <v>15855.0115133775</v>
      </c>
      <c r="BG1139" s="4">
        <v>17069.033097235901</v>
      </c>
      <c r="BH1139" s="4">
        <v>15175.341050524899</v>
      </c>
      <c r="BI1139" s="4">
        <v>15980.446168418001</v>
      </c>
      <c r="BJ1139" s="4">
        <v>19479.625104782801</v>
      </c>
      <c r="BK1139" s="4">
        <v>13808.6628958775</v>
      </c>
      <c r="BL1139" s="4">
        <v>14066.6273178274</v>
      </c>
      <c r="BM1139" s="4">
        <v>19098.012408686001</v>
      </c>
      <c r="BN1139" s="4">
        <v>16665.9321635054</v>
      </c>
      <c r="BO1139" s="4">
        <v>9348.5308999000408</v>
      </c>
      <c r="BP1139" s="4">
        <v>11752.653641117</v>
      </c>
      <c r="BQ1139" s="4">
        <v>15490.530006915</v>
      </c>
      <c r="BR1139" s="4">
        <v>19586.018407498799</v>
      </c>
      <c r="BS1139" s="4">
        <v>20070.009168312601</v>
      </c>
      <c r="BT1139" s="4">
        <v>21808.857357700799</v>
      </c>
      <c r="BU1139" s="4">
        <v>19453.903156468601</v>
      </c>
      <c r="BV1139" s="4">
        <v>17906.2957371515</v>
      </c>
      <c r="BW1139" s="4">
        <v>20664.206810693599</v>
      </c>
      <c r="BX1139" s="4"/>
      <c r="BY1139" s="4"/>
      <c r="BZ1139" s="4"/>
      <c r="CA1139" s="4">
        <v>14863.5307930787</v>
      </c>
      <c r="CB1139" s="4">
        <v>15676.2432472902</v>
      </c>
      <c r="CC1139" s="4">
        <v>12345.5701712725</v>
      </c>
      <c r="CD1139" s="4">
        <v>13151.700217404999</v>
      </c>
      <c r="CE1139" s="4">
        <v>15193.2741687813</v>
      </c>
      <c r="CF1139" s="4">
        <v>11691.1311364433</v>
      </c>
      <c r="CG1139" s="4">
        <v>12664.698182317999</v>
      </c>
      <c r="CH1139" s="4">
        <v>11311.243520759001</v>
      </c>
      <c r="CI1139" s="4">
        <v>10970.0904203636</v>
      </c>
      <c r="CJ1139" s="4">
        <v>10412.724652441801</v>
      </c>
      <c r="CK1139" s="4">
        <v>9013.7060686511904</v>
      </c>
      <c r="CL1139" s="4">
        <v>10060.4738950274</v>
      </c>
    </row>
    <row r="1140" spans="1:90" hidden="1" x14ac:dyDescent="0.25">
      <c r="A1140" t="s">
        <v>1231</v>
      </c>
      <c r="B1140">
        <v>0</v>
      </c>
      <c r="D1140" s="4">
        <v>10531.455138421001</v>
      </c>
      <c r="E1140" s="4">
        <v>13055.4373983517</v>
      </c>
      <c r="F1140" s="4">
        <v>12365.823026866599</v>
      </c>
      <c r="G1140" s="4">
        <v>13677.5288738812</v>
      </c>
      <c r="H1140" s="4">
        <v>17150.202733861199</v>
      </c>
      <c r="I1140" s="4">
        <v>22923.6710651867</v>
      </c>
      <c r="J1140" s="4">
        <v>17096.870846350299</v>
      </c>
      <c r="K1140" s="4">
        <v>26869.373798251901</v>
      </c>
      <c r="L1140" s="4">
        <v>21940.397168253799</v>
      </c>
      <c r="M1140" s="4">
        <v>16000.3781581848</v>
      </c>
      <c r="N1140" s="4">
        <v>19406.724998464601</v>
      </c>
      <c r="O1140" s="4">
        <v>13637.6561376726</v>
      </c>
      <c r="P1140" s="4">
        <v>14673.4969798905</v>
      </c>
      <c r="Q1140" s="4">
        <v>15798.5952728805</v>
      </c>
      <c r="R1140" s="4">
        <v>7856.5665697311897</v>
      </c>
      <c r="S1140" s="4">
        <v>22932.489781244902</v>
      </c>
      <c r="T1140" s="4">
        <v>21865.662972165301</v>
      </c>
      <c r="U1140" s="4">
        <v>29123.005860764199</v>
      </c>
      <c r="V1140" s="4">
        <v>24099.356597670601</v>
      </c>
      <c r="W1140" s="4">
        <v>20372.758188174699</v>
      </c>
      <c r="X1140" s="4">
        <v>19194.318125781399</v>
      </c>
      <c r="Y1140" s="4">
        <v>23468.8862094049</v>
      </c>
      <c r="Z1140" s="4">
        <v>19476.2555109981</v>
      </c>
      <c r="AA1140" s="4">
        <v>25630.937623027301</v>
      </c>
      <c r="AB1140" s="4"/>
      <c r="AC1140" s="4">
        <v>13704.518641259099</v>
      </c>
      <c r="AD1140" s="4">
        <v>12483.945175283599</v>
      </c>
      <c r="AE1140" s="4">
        <v>17685.036649250302</v>
      </c>
      <c r="AF1140" s="4">
        <v>11267.955509948501</v>
      </c>
      <c r="AG1140" s="4">
        <v>16258.5830823162</v>
      </c>
      <c r="AH1140" s="4">
        <v>13795.2721466528</v>
      </c>
      <c r="AI1140" s="4">
        <v>13942.205376879499</v>
      </c>
      <c r="AJ1140" s="4">
        <v>7609.4402993348203</v>
      </c>
      <c r="AK1140" s="4">
        <v>8215.9976041214795</v>
      </c>
      <c r="AL1140" s="4">
        <v>10368.1247985102</v>
      </c>
      <c r="AM1140" s="4">
        <v>9220.0708792207697</v>
      </c>
      <c r="AN1140" s="4">
        <v>18365.344919086099</v>
      </c>
      <c r="AO1140" s="4">
        <v>11806.6544421784</v>
      </c>
      <c r="AP1140" s="4">
        <v>13122.773060518901</v>
      </c>
      <c r="AQ1140" s="4">
        <v>13837.5975426515</v>
      </c>
      <c r="AR1140" s="4">
        <v>12849.3767747849</v>
      </c>
      <c r="AS1140" s="4">
        <v>8865.4482922072493</v>
      </c>
      <c r="AT1140" s="4">
        <v>16275.2459559693</v>
      </c>
      <c r="AU1140" s="4">
        <v>12214.8744096596</v>
      </c>
      <c r="AV1140" s="4">
        <v>7448.5182659741404</v>
      </c>
      <c r="AW1140" s="4">
        <v>13283.7298543216</v>
      </c>
      <c r="AX1140" s="4">
        <v>7949.1880871997901</v>
      </c>
      <c r="AY1140" s="4">
        <v>12057.1919019665</v>
      </c>
      <c r="AZ1140" s="4">
        <v>12231.592796564801</v>
      </c>
      <c r="BA1140" s="4">
        <v>20728.27403701</v>
      </c>
      <c r="BB1140" s="4">
        <v>12486.3059516434</v>
      </c>
      <c r="BC1140" s="4">
        <v>9425.3573649987702</v>
      </c>
      <c r="BD1140" s="4"/>
      <c r="BE1140" s="4"/>
      <c r="BF1140" s="4">
        <v>27895.085728632399</v>
      </c>
      <c r="BG1140" s="4">
        <v>18671.918163777202</v>
      </c>
      <c r="BH1140" s="4">
        <v>14553.836066706301</v>
      </c>
      <c r="BI1140" s="4">
        <v>16828.2757312301</v>
      </c>
      <c r="BJ1140" s="4">
        <v>10541.7902543578</v>
      </c>
      <c r="BK1140" s="4">
        <v>14899.825724636299</v>
      </c>
      <c r="BL1140" s="4">
        <v>9776.8022356431393</v>
      </c>
      <c r="BM1140" s="4">
        <v>11579.159494285001</v>
      </c>
      <c r="BN1140" s="4">
        <v>12254.2149106039</v>
      </c>
      <c r="BO1140" s="4">
        <v>20070.079662551099</v>
      </c>
      <c r="BP1140" s="4">
        <v>17857.2883761544</v>
      </c>
      <c r="BQ1140" s="4">
        <v>10616.9690009346</v>
      </c>
      <c r="BR1140" s="4">
        <v>26511.286008960898</v>
      </c>
      <c r="BS1140" s="4">
        <v>26001.355563459299</v>
      </c>
      <c r="BT1140" s="4">
        <v>23016.6002336198</v>
      </c>
      <c r="BU1140" s="4">
        <v>27495.115956256301</v>
      </c>
      <c r="BV1140" s="4">
        <v>16740.124593527999</v>
      </c>
      <c r="BW1140" s="4">
        <v>37484.182258279398</v>
      </c>
      <c r="BX1140" s="4"/>
      <c r="BY1140" s="4"/>
      <c r="BZ1140" s="4"/>
      <c r="CA1140" s="4">
        <v>23320.816179444599</v>
      </c>
      <c r="CB1140" s="4">
        <v>21117.164791032901</v>
      </c>
      <c r="CC1140" s="4">
        <v>18809.736832273298</v>
      </c>
      <c r="CD1140" s="4">
        <v>14534.705624207199</v>
      </c>
      <c r="CE1140" s="4">
        <v>23614.110094895601</v>
      </c>
      <c r="CF1140" s="4">
        <v>17229.155453125899</v>
      </c>
      <c r="CG1140" s="4">
        <v>14095.5932076218</v>
      </c>
      <c r="CH1140" s="4">
        <v>15950.0529857928</v>
      </c>
      <c r="CI1140" s="4">
        <v>21969.954949382602</v>
      </c>
      <c r="CJ1140" s="4">
        <v>18657.595777945298</v>
      </c>
      <c r="CK1140" s="4">
        <v>23154.287453409401</v>
      </c>
      <c r="CL1140" s="4">
        <v>24184.516815720301</v>
      </c>
    </row>
    <row r="1141" spans="1:90" hidden="1" x14ac:dyDescent="0.25">
      <c r="A1141" t="s">
        <v>1232</v>
      </c>
      <c r="B1141">
        <v>0</v>
      </c>
      <c r="D1141" s="4">
        <v>13019.2540339444</v>
      </c>
      <c r="E1141" s="4">
        <v>15187.1243504678</v>
      </c>
      <c r="F1141" s="4">
        <v>13409.419034791001</v>
      </c>
      <c r="G1141" s="4">
        <v>9945.2870189400091</v>
      </c>
      <c r="H1141" s="4">
        <v>9118.2613493614208</v>
      </c>
      <c r="I1141" s="4">
        <v>8868.8489706555702</v>
      </c>
      <c r="J1141" s="4">
        <v>10733.1936915553</v>
      </c>
      <c r="K1141" s="4">
        <v>16050.197778134299</v>
      </c>
      <c r="L1141" s="4">
        <v>16615.241907418102</v>
      </c>
      <c r="M1141" s="4">
        <v>14615.5880320173</v>
      </c>
      <c r="N1141" s="4">
        <v>13301.430779820799</v>
      </c>
      <c r="O1141" s="4">
        <v>11925.849289182701</v>
      </c>
      <c r="P1141" s="4">
        <v>7627.9276329753302</v>
      </c>
      <c r="Q1141" s="4">
        <v>9806.6337750244802</v>
      </c>
      <c r="R1141" s="4">
        <v>5273.38852052517</v>
      </c>
      <c r="S1141" s="4">
        <v>11050.331959741899</v>
      </c>
      <c r="T1141" s="4">
        <v>16561.433621211399</v>
      </c>
      <c r="U1141" s="4">
        <v>13940.256551123</v>
      </c>
      <c r="V1141" s="4">
        <v>13590.896299534301</v>
      </c>
      <c r="W1141" s="4">
        <v>15346.770332774</v>
      </c>
      <c r="X1141" s="4">
        <v>17345.002863092199</v>
      </c>
      <c r="Y1141" s="4">
        <v>9044.7840378319997</v>
      </c>
      <c r="Z1141" s="4">
        <v>26458.068772922001</v>
      </c>
      <c r="AA1141" s="4">
        <v>10172.4971144671</v>
      </c>
      <c r="AB1141" s="4"/>
      <c r="AC1141" s="4">
        <v>12973.5422878799</v>
      </c>
      <c r="AD1141" s="4">
        <v>16923.218528935999</v>
      </c>
      <c r="AE1141" s="4">
        <v>9235.4833063209098</v>
      </c>
      <c r="AF1141" s="4">
        <v>6560.8256613141302</v>
      </c>
      <c r="AG1141" s="4">
        <v>11124.686254505399</v>
      </c>
      <c r="AH1141" s="4">
        <v>14790.9443856281</v>
      </c>
      <c r="AI1141" s="4">
        <v>16985.1741042092</v>
      </c>
      <c r="AJ1141" s="4">
        <v>11846.013618457</v>
      </c>
      <c r="AK1141" s="4">
        <v>11680.6600944491</v>
      </c>
      <c r="AL1141" s="4">
        <v>6673.0336280991696</v>
      </c>
      <c r="AM1141" s="4">
        <v>11478.8738126435</v>
      </c>
      <c r="AN1141" s="4">
        <v>14872.230980615501</v>
      </c>
      <c r="AO1141" s="4">
        <v>11966.334744211599</v>
      </c>
      <c r="AP1141" s="4">
        <v>11974.129860425999</v>
      </c>
      <c r="AQ1141" s="4">
        <v>7197.5138128626504</v>
      </c>
      <c r="AR1141" s="4">
        <v>5631.43916576214</v>
      </c>
      <c r="AS1141" s="4">
        <v>11182.6175339087</v>
      </c>
      <c r="AT1141" s="4">
        <v>6375.2314038167397</v>
      </c>
      <c r="AU1141" s="4">
        <v>4730.7673067128899</v>
      </c>
      <c r="AV1141" s="4">
        <v>6256.5684358864601</v>
      </c>
      <c r="AW1141" s="4">
        <v>5578.7519728720099</v>
      </c>
      <c r="AX1141" s="4">
        <v>6754.4099810964199</v>
      </c>
      <c r="AY1141" s="4">
        <v>7800.27465502631</v>
      </c>
      <c r="AZ1141" s="4">
        <v>9134.6422968255702</v>
      </c>
      <c r="BA1141" s="4">
        <v>11698.0128501375</v>
      </c>
      <c r="BB1141" s="4">
        <v>6926.3297820874895</v>
      </c>
      <c r="BC1141" s="4">
        <v>8638.7511135979294</v>
      </c>
      <c r="BD1141" s="4"/>
      <c r="BE1141" s="4"/>
      <c r="BF1141" s="4">
        <v>12071.689313226299</v>
      </c>
      <c r="BG1141" s="4">
        <v>10895.2656403937</v>
      </c>
      <c r="BH1141" s="4">
        <v>9973.5595847446293</v>
      </c>
      <c r="BI1141" s="4">
        <v>11952.954149326601</v>
      </c>
      <c r="BJ1141" s="4">
        <v>11856.4236186383</v>
      </c>
      <c r="BK1141" s="4">
        <v>9748.6325846374493</v>
      </c>
      <c r="BL1141" s="4">
        <v>11329.7651839512</v>
      </c>
      <c r="BM1141" s="4">
        <v>11620.7017735892</v>
      </c>
      <c r="BN1141" s="4">
        <v>8808.0743999590704</v>
      </c>
      <c r="BO1141" s="4">
        <v>28414.6425857799</v>
      </c>
      <c r="BP1141" s="4">
        <v>4874.7372958030001</v>
      </c>
      <c r="BQ1141" s="4">
        <v>9457.1665710479501</v>
      </c>
      <c r="BR1141" s="4">
        <v>11257.332877077501</v>
      </c>
      <c r="BS1141" s="4">
        <v>12002.026144158301</v>
      </c>
      <c r="BT1141" s="4">
        <v>12304.0494690336</v>
      </c>
      <c r="BU1141" s="4">
        <v>9614.6352623277307</v>
      </c>
      <c r="BV1141" s="4">
        <v>9040.6032522489404</v>
      </c>
      <c r="BW1141" s="4">
        <v>9889.4772695158808</v>
      </c>
      <c r="BX1141" s="4"/>
      <c r="BY1141" s="4"/>
      <c r="BZ1141" s="4"/>
      <c r="CA1141" s="4">
        <v>10416.329818152701</v>
      </c>
      <c r="CB1141" s="4">
        <v>11447.093985441101</v>
      </c>
      <c r="CC1141" s="4">
        <v>10753.123364418199</v>
      </c>
      <c r="CD1141" s="4">
        <v>5893.1099583042997</v>
      </c>
      <c r="CE1141" s="4">
        <v>12119.1706304605</v>
      </c>
      <c r="CF1141" s="4">
        <v>11368.4940395055</v>
      </c>
      <c r="CG1141" s="4">
        <v>13840.464469999801</v>
      </c>
      <c r="CH1141" s="4">
        <v>10223.4199163059</v>
      </c>
      <c r="CI1141" s="4">
        <v>8313.5855488362304</v>
      </c>
      <c r="CJ1141" s="4">
        <v>8690.0192092453908</v>
      </c>
      <c r="CK1141" s="4">
        <v>14369.6854219831</v>
      </c>
      <c r="CL1141" s="4">
        <v>4410.5051516010399</v>
      </c>
    </row>
    <row r="1142" spans="1:90" hidden="1" x14ac:dyDescent="0.25">
      <c r="A1142" t="s">
        <v>1233</v>
      </c>
      <c r="B1142">
        <v>0</v>
      </c>
      <c r="D1142" s="4">
        <v>16060.935401213301</v>
      </c>
      <c r="E1142" s="4">
        <v>16751.4844260756</v>
      </c>
      <c r="F1142" s="4">
        <v>18065.5926243801</v>
      </c>
      <c r="G1142" s="4">
        <v>18966.0831789287</v>
      </c>
      <c r="H1142" s="4">
        <v>24027.441591575302</v>
      </c>
      <c r="I1142" s="4">
        <v>25775.093437784501</v>
      </c>
      <c r="J1142" s="4">
        <v>45122.074159090298</v>
      </c>
      <c r="K1142" s="4">
        <v>33201.438134033597</v>
      </c>
      <c r="L1142" s="4">
        <v>30557.1527168799</v>
      </c>
      <c r="M1142" s="4">
        <v>29093.6326341108</v>
      </c>
      <c r="N1142" s="4">
        <v>28614.592833611201</v>
      </c>
      <c r="O1142" s="4">
        <v>27467.6483379329</v>
      </c>
      <c r="P1142" s="4">
        <v>29986.983886133799</v>
      </c>
      <c r="Q1142" s="4">
        <v>40003.195192436498</v>
      </c>
      <c r="R1142" s="4">
        <v>26751.926615058499</v>
      </c>
      <c r="S1142" s="4">
        <v>125841.930918179</v>
      </c>
      <c r="T1142" s="4">
        <v>131614.374885375</v>
      </c>
      <c r="U1142" s="4">
        <v>149538.244784315</v>
      </c>
      <c r="V1142" s="4">
        <v>29185.435610587399</v>
      </c>
      <c r="W1142" s="4">
        <v>54008.2219876659</v>
      </c>
      <c r="X1142" s="4">
        <v>49038.478974777099</v>
      </c>
      <c r="Y1142" s="4">
        <v>25514.341209833801</v>
      </c>
      <c r="Z1142" s="4">
        <v>25794.291324179201</v>
      </c>
      <c r="AA1142" s="4">
        <v>33132.951964191801</v>
      </c>
      <c r="AB1142" s="4"/>
      <c r="AC1142" s="4">
        <v>25027.946393953702</v>
      </c>
      <c r="AD1142" s="4">
        <v>23846.632952917498</v>
      </c>
      <c r="AE1142" s="4">
        <v>26675.257376549402</v>
      </c>
      <c r="AF1142" s="4">
        <v>28727.5850937254</v>
      </c>
      <c r="AG1142" s="4">
        <v>29815.1274970862</v>
      </c>
      <c r="AH1142" s="4">
        <v>35473.814139004498</v>
      </c>
      <c r="AI1142" s="4">
        <v>27828.795941783999</v>
      </c>
      <c r="AJ1142" s="4">
        <v>30621.2762630375</v>
      </c>
      <c r="AK1142" s="4">
        <v>31111.268324634399</v>
      </c>
      <c r="AL1142" s="4">
        <v>19499.526240368101</v>
      </c>
      <c r="AM1142" s="4">
        <v>18665.228831451899</v>
      </c>
      <c r="AN1142" s="4">
        <v>34837.2646210452</v>
      </c>
      <c r="AO1142" s="4">
        <v>25773.8467572919</v>
      </c>
      <c r="AP1142" s="4">
        <v>26832.120285859801</v>
      </c>
      <c r="AQ1142" s="4">
        <v>18991.3231640056</v>
      </c>
      <c r="AR1142" s="4">
        <v>40341.1447473117</v>
      </c>
      <c r="AS1142" s="4">
        <v>40038.349090223499</v>
      </c>
      <c r="AT1142" s="4">
        <v>57883.432607041701</v>
      </c>
      <c r="AU1142" s="4">
        <v>22749.018377851899</v>
      </c>
      <c r="AV1142" s="4">
        <v>15224.6384096079</v>
      </c>
      <c r="AW1142" s="4">
        <v>17953.824572655802</v>
      </c>
      <c r="AX1142" s="4">
        <v>28123.0525456465</v>
      </c>
      <c r="AY1142" s="4">
        <v>36177.571718024301</v>
      </c>
      <c r="AZ1142" s="4">
        <v>43743.068851022399</v>
      </c>
      <c r="BA1142" s="4">
        <v>68891.431893679095</v>
      </c>
      <c r="BB1142" s="4">
        <v>57752.440629299599</v>
      </c>
      <c r="BC1142" s="4">
        <v>54459.991903016198</v>
      </c>
      <c r="BD1142" s="4"/>
      <c r="BE1142" s="4"/>
      <c r="BF1142" s="4">
        <v>40742.218705502601</v>
      </c>
      <c r="BG1142" s="4">
        <v>41597.873365238403</v>
      </c>
      <c r="BH1142" s="4">
        <v>19684.945908633701</v>
      </c>
      <c r="BI1142" s="4">
        <v>39225.809138222699</v>
      </c>
      <c r="BJ1142" s="4">
        <v>22540.184637510101</v>
      </c>
      <c r="BK1142" s="4">
        <v>24902.046661673401</v>
      </c>
      <c r="BL1142" s="4">
        <v>14377.2264083957</v>
      </c>
      <c r="BM1142" s="4">
        <v>17614.504131789101</v>
      </c>
      <c r="BN1142" s="4">
        <v>14284.9113648</v>
      </c>
      <c r="BO1142" s="4">
        <v>60693.290962525898</v>
      </c>
      <c r="BP1142" s="4">
        <v>49340.512042990697</v>
      </c>
      <c r="BQ1142" s="4">
        <v>33419.453819354501</v>
      </c>
      <c r="BR1142" s="4">
        <v>42909.520531879803</v>
      </c>
      <c r="BS1142" s="4">
        <v>45088.883430085698</v>
      </c>
      <c r="BT1142" s="4">
        <v>38863.472806758597</v>
      </c>
      <c r="BU1142" s="4">
        <v>56828.034521777197</v>
      </c>
      <c r="BV1142" s="4">
        <v>26239.708720414601</v>
      </c>
      <c r="BW1142" s="4">
        <v>88990.013816212901</v>
      </c>
      <c r="BX1142" s="4"/>
      <c r="BY1142" s="4"/>
      <c r="BZ1142" s="4"/>
      <c r="CA1142" s="4">
        <v>35240.6306661821</v>
      </c>
      <c r="CB1142" s="4">
        <v>27207.260782609101</v>
      </c>
      <c r="CC1142" s="4">
        <v>34401.5793327188</v>
      </c>
      <c r="CD1142" s="4">
        <v>35272.078612001103</v>
      </c>
      <c r="CE1142" s="4">
        <v>38222.596354284098</v>
      </c>
      <c r="CF1142" s="4">
        <v>26435.545775540701</v>
      </c>
      <c r="CG1142" s="4">
        <v>30128.460089055501</v>
      </c>
      <c r="CH1142" s="4">
        <v>36897.965024167002</v>
      </c>
      <c r="CI1142" s="4">
        <v>38426.0937287704</v>
      </c>
      <c r="CJ1142" s="4">
        <v>37310.843115672702</v>
      </c>
      <c r="CK1142" s="4">
        <v>31772.490476443902</v>
      </c>
      <c r="CL1142" s="4">
        <v>29706.2577263762</v>
      </c>
    </row>
    <row r="1143" spans="1:90" hidden="1" x14ac:dyDescent="0.25">
      <c r="A1143" t="s">
        <v>1234</v>
      </c>
      <c r="B1143">
        <v>0</v>
      </c>
      <c r="D1143" s="4">
        <v>11573.3221075683</v>
      </c>
      <c r="E1143" s="4">
        <v>8790.0182188861509</v>
      </c>
      <c r="F1143" s="4">
        <v>19353.5260187575</v>
      </c>
      <c r="G1143" s="4">
        <v>25242.342917911999</v>
      </c>
      <c r="H1143" s="4">
        <v>28809.5067563751</v>
      </c>
      <c r="I1143" s="4">
        <v>31502.877169589199</v>
      </c>
      <c r="J1143" s="4">
        <v>236305.45927945201</v>
      </c>
      <c r="K1143" s="4">
        <v>233499.92448407999</v>
      </c>
      <c r="L1143" s="4">
        <v>219387.89612450701</v>
      </c>
      <c r="M1143" s="4">
        <v>105693.734054031</v>
      </c>
      <c r="N1143" s="4">
        <v>109584.854545517</v>
      </c>
      <c r="O1143" s="4">
        <v>115878.150667569</v>
      </c>
      <c r="P1143" s="4">
        <v>11504.3694538052</v>
      </c>
      <c r="Q1143" s="4">
        <v>7335.1278040593197</v>
      </c>
      <c r="R1143" s="4">
        <v>20248.232923601099</v>
      </c>
      <c r="S1143" s="4">
        <v>9918.7884732431703</v>
      </c>
      <c r="T1143" s="4">
        <v>13101.1238184463</v>
      </c>
      <c r="U1143" s="4">
        <v>7074.8238091851999</v>
      </c>
      <c r="V1143" s="4">
        <v>24788.796838149799</v>
      </c>
      <c r="W1143" s="4">
        <v>47666.768173463599</v>
      </c>
      <c r="X1143" s="4">
        <v>28845.837531868099</v>
      </c>
      <c r="Y1143" s="4">
        <v>59959.427389737</v>
      </c>
      <c r="Z1143" s="4">
        <v>26309.296324006398</v>
      </c>
      <c r="AA1143" s="4">
        <v>31798.016681845002</v>
      </c>
      <c r="AB1143" s="4"/>
      <c r="AC1143" s="4">
        <v>4760.9211402842002</v>
      </c>
      <c r="AD1143" s="4">
        <v>13420.183016819101</v>
      </c>
      <c r="AE1143" s="4">
        <v>10068.9524988741</v>
      </c>
      <c r="AF1143" s="4">
        <v>23126.445347086599</v>
      </c>
      <c r="AG1143" s="4">
        <v>32953.5731377833</v>
      </c>
      <c r="AH1143" s="4">
        <v>29847.195776473902</v>
      </c>
      <c r="AI1143" s="4">
        <v>126795.329875283</v>
      </c>
      <c r="AJ1143" s="4">
        <v>127843.134142585</v>
      </c>
      <c r="AK1143" s="4">
        <v>116242.049277889</v>
      </c>
      <c r="AL1143" s="4">
        <v>161628.565524112</v>
      </c>
      <c r="AM1143" s="4">
        <v>181303.55740608499</v>
      </c>
      <c r="AN1143" s="4">
        <v>184064.78296321901</v>
      </c>
      <c r="AO1143" s="4">
        <v>34316.141849239801</v>
      </c>
      <c r="AP1143" s="4">
        <v>35210.721806979403</v>
      </c>
      <c r="AQ1143" s="4">
        <v>25068.059546919401</v>
      </c>
      <c r="AR1143" s="4">
        <v>7978.4698518625601</v>
      </c>
      <c r="AS1143" s="4">
        <v>4285.7663824701804</v>
      </c>
      <c r="AT1143" s="4">
        <v>11198.722012009201</v>
      </c>
      <c r="AU1143" s="4">
        <v>2772.3203913781899</v>
      </c>
      <c r="AV1143" s="4">
        <v>2777.1327672412099</v>
      </c>
      <c r="AW1143" s="4">
        <v>4274.3675216520796</v>
      </c>
      <c r="AX1143" s="4">
        <v>3351.9432029987502</v>
      </c>
      <c r="AY1143" s="4">
        <v>4077.3011740812699</v>
      </c>
      <c r="AZ1143" s="4">
        <v>1966.7951103872399</v>
      </c>
      <c r="BA1143" s="4">
        <v>7907.0688749948204</v>
      </c>
      <c r="BB1143" s="4">
        <v>5582.0715774949103</v>
      </c>
      <c r="BC1143" s="4">
        <v>7286.9054005888902</v>
      </c>
      <c r="BD1143" s="4"/>
      <c r="BE1143" s="4"/>
      <c r="BF1143" s="4">
        <v>215310.913541774</v>
      </c>
      <c r="BG1143" s="4">
        <v>184270.67104890299</v>
      </c>
      <c r="BH1143" s="4">
        <v>38585.912034888002</v>
      </c>
      <c r="BI1143" s="4">
        <v>47655.605842175202</v>
      </c>
      <c r="BJ1143" s="4">
        <v>45512.916590661298</v>
      </c>
      <c r="BK1143" s="4">
        <v>42588.233010989599</v>
      </c>
      <c r="BL1143" s="4">
        <v>28906.122159665902</v>
      </c>
      <c r="BM1143" s="4">
        <v>16255.2443221674</v>
      </c>
      <c r="BN1143" s="4">
        <v>29313.654932353402</v>
      </c>
      <c r="BO1143" s="4">
        <v>10338.8751670657</v>
      </c>
      <c r="BP1143" s="4">
        <v>948.50889053043704</v>
      </c>
      <c r="BQ1143" s="4">
        <v>2977.7074829592402</v>
      </c>
      <c r="BR1143" s="4">
        <v>66512.090949849706</v>
      </c>
      <c r="BS1143" s="4">
        <v>85618.073265097395</v>
      </c>
      <c r="BT1143" s="4">
        <v>64732.537057774498</v>
      </c>
      <c r="BU1143" s="4">
        <v>58814.101152453797</v>
      </c>
      <c r="BV1143" s="4">
        <v>47294.484968635697</v>
      </c>
      <c r="BW1143" s="4">
        <v>82861.350020325903</v>
      </c>
      <c r="BX1143" s="4"/>
      <c r="BY1143" s="4"/>
      <c r="BZ1143" s="4"/>
      <c r="CA1143" s="4">
        <v>55583.330748952001</v>
      </c>
      <c r="CB1143" s="4">
        <v>48319.474217128402</v>
      </c>
      <c r="CC1143" s="4">
        <v>46046.9338236365</v>
      </c>
      <c r="CD1143" s="4">
        <v>44420.304744634697</v>
      </c>
      <c r="CE1143" s="4">
        <v>49995.080265805103</v>
      </c>
      <c r="CF1143" s="4">
        <v>53047.458521050597</v>
      </c>
      <c r="CG1143" s="4">
        <v>44917.677035703098</v>
      </c>
      <c r="CH1143" s="4">
        <v>41188.738574521398</v>
      </c>
      <c r="CI1143" s="4">
        <v>37975.518637191497</v>
      </c>
      <c r="CJ1143" s="4">
        <v>46843.255246374101</v>
      </c>
      <c r="CK1143" s="4">
        <v>44536.2908860471</v>
      </c>
      <c r="CL1143" s="4">
        <v>58250.990068802697</v>
      </c>
    </row>
    <row r="1144" spans="1:90" hidden="1" x14ac:dyDescent="0.25">
      <c r="A1144" t="s">
        <v>1235</v>
      </c>
      <c r="B1144">
        <v>0</v>
      </c>
      <c r="D1144" s="4">
        <v>2125783.4337359499</v>
      </c>
      <c r="E1144" s="4">
        <v>2076521.1322494501</v>
      </c>
      <c r="F1144" s="4">
        <v>1941055.39193664</v>
      </c>
      <c r="G1144" s="4">
        <v>1464295.7685817101</v>
      </c>
      <c r="H1144" s="4">
        <v>1312681.90834133</v>
      </c>
      <c r="I1144" s="4">
        <v>1365883.2335532401</v>
      </c>
      <c r="J1144" s="4">
        <v>1690739.1829325999</v>
      </c>
      <c r="K1144" s="4">
        <v>1961871.71712067</v>
      </c>
      <c r="L1144" s="4">
        <v>1921182.9765843099</v>
      </c>
      <c r="M1144" s="4">
        <v>2601608.2023981102</v>
      </c>
      <c r="N1144" s="4">
        <v>2501551.85751971</v>
      </c>
      <c r="O1144" s="4">
        <v>2579699.95287106</v>
      </c>
      <c r="P1144" s="4">
        <v>3809500.1791317398</v>
      </c>
      <c r="Q1144" s="4">
        <v>3403723.9081959799</v>
      </c>
      <c r="R1144" s="4">
        <v>3456503.1236021402</v>
      </c>
      <c r="S1144" s="4">
        <v>2409717.2650635298</v>
      </c>
      <c r="T1144" s="4">
        <v>2424285.4209618499</v>
      </c>
      <c r="U1144" s="4">
        <v>2997569.3074487001</v>
      </c>
      <c r="V1144" s="4">
        <v>2839324.7193530002</v>
      </c>
      <c r="W1144" s="4">
        <v>2950291.5084194602</v>
      </c>
      <c r="X1144" s="4">
        <v>2082892.6697187</v>
      </c>
      <c r="Y1144" s="4">
        <v>2280529.9145869701</v>
      </c>
      <c r="Z1144" s="4">
        <v>2876950.34987693</v>
      </c>
      <c r="AA1144" s="4">
        <v>2575221.3850993002</v>
      </c>
      <c r="AB1144" s="4"/>
      <c r="AC1144" s="4">
        <v>2219144.1339537599</v>
      </c>
      <c r="AD1144" s="4">
        <v>2086128.4273840501</v>
      </c>
      <c r="AE1144" s="4">
        <v>2259628.8785428</v>
      </c>
      <c r="AF1144" s="4">
        <v>2173525.1465076301</v>
      </c>
      <c r="AG1144" s="4">
        <v>2153070.8627780802</v>
      </c>
      <c r="AH1144" s="4">
        <v>2140489.3403915698</v>
      </c>
      <c r="AI1144" s="4">
        <v>2292989.0592998299</v>
      </c>
      <c r="AJ1144" s="4">
        <v>2842683.3702965099</v>
      </c>
      <c r="AK1144" s="4">
        <v>2457255.4662628202</v>
      </c>
      <c r="AL1144" s="4">
        <v>2224685.2650021301</v>
      </c>
      <c r="AM1144" s="4">
        <v>2272496.4655466499</v>
      </c>
      <c r="AN1144" s="4">
        <v>1894271.74081489</v>
      </c>
      <c r="AO1144" s="4">
        <v>2759099.1079306202</v>
      </c>
      <c r="AP1144" s="4">
        <v>2700630.94256147</v>
      </c>
      <c r="AQ1144" s="4">
        <v>2770180.6964732702</v>
      </c>
      <c r="AR1144" s="4">
        <v>2393272.7637576102</v>
      </c>
      <c r="AS1144" s="4">
        <v>2478225.9069995801</v>
      </c>
      <c r="AT1144" s="4">
        <v>2227762.0595963299</v>
      </c>
      <c r="AU1144" s="4">
        <v>5063134.0951630604</v>
      </c>
      <c r="AV1144" s="4">
        <v>4608514.9746654797</v>
      </c>
      <c r="AW1144" s="4">
        <v>3205149.6761679398</v>
      </c>
      <c r="AX1144" s="4">
        <v>2932565.2689934801</v>
      </c>
      <c r="AY1144" s="4">
        <v>2766744.2884153202</v>
      </c>
      <c r="AZ1144" s="4">
        <v>3133406.1203455999</v>
      </c>
      <c r="BA1144" s="4">
        <v>3133089.9610583801</v>
      </c>
      <c r="BB1144" s="4">
        <v>2988108.5270294999</v>
      </c>
      <c r="BC1144" s="4">
        <v>2853151.46995768</v>
      </c>
      <c r="BD1144" s="4"/>
      <c r="BE1144" s="4"/>
      <c r="BF1144" s="4">
        <v>1840481.7798100701</v>
      </c>
      <c r="BG1144" s="4">
        <v>1795160.73353771</v>
      </c>
      <c r="BH1144" s="4">
        <v>1534148.1856718599</v>
      </c>
      <c r="BI1144" s="4">
        <v>1416256.21181259</v>
      </c>
      <c r="BJ1144" s="4">
        <v>1676534.5204203301</v>
      </c>
      <c r="BK1144" s="4">
        <v>2087404.32250078</v>
      </c>
      <c r="BL1144" s="4">
        <v>2654537.9351088302</v>
      </c>
      <c r="BM1144" s="4">
        <v>3078161.6605538302</v>
      </c>
      <c r="BN1144" s="4">
        <v>3083137.22635192</v>
      </c>
      <c r="BO1144" s="4">
        <v>1785958.5532613499</v>
      </c>
      <c r="BP1144" s="4">
        <v>3755670.3879411099</v>
      </c>
      <c r="BQ1144" s="4">
        <v>5379232.82401409</v>
      </c>
      <c r="BR1144" s="4">
        <v>2516943.6505559199</v>
      </c>
      <c r="BS1144" s="4">
        <v>2669612.4394194102</v>
      </c>
      <c r="BT1144" s="4">
        <v>2845294.54341977</v>
      </c>
      <c r="BU1144" s="4">
        <v>2741138.4274646998</v>
      </c>
      <c r="BV1144" s="4">
        <v>2890309.5893787802</v>
      </c>
      <c r="BW1144" s="4">
        <v>2270872.6012242702</v>
      </c>
      <c r="BX1144" s="4"/>
      <c r="BY1144" s="4"/>
      <c r="BZ1144" s="4"/>
      <c r="CA1144" s="4">
        <v>1751151.0885212</v>
      </c>
      <c r="CB1144" s="4">
        <v>1717256.9517170701</v>
      </c>
      <c r="CC1144" s="4">
        <v>1848834.13943243</v>
      </c>
      <c r="CD1144" s="4">
        <v>1921589.5681022301</v>
      </c>
      <c r="CE1144" s="4">
        <v>1924109.7017463499</v>
      </c>
      <c r="CF1144" s="4">
        <v>1899198.95674451</v>
      </c>
      <c r="CG1144" s="4">
        <v>1850452.7585741701</v>
      </c>
      <c r="CH1144" s="4">
        <v>2072519.91237848</v>
      </c>
      <c r="CI1144" s="4">
        <v>2113812.8606393002</v>
      </c>
      <c r="CJ1144" s="4">
        <v>3469882.5103632999</v>
      </c>
      <c r="CK1144" s="4">
        <v>3231467.5710975798</v>
      </c>
      <c r="CL1144" s="4">
        <v>3088764.5688062198</v>
      </c>
    </row>
    <row r="1145" spans="1:90" hidden="1" x14ac:dyDescent="0.25">
      <c r="A1145" t="s">
        <v>1236</v>
      </c>
      <c r="B1145">
        <v>0</v>
      </c>
      <c r="D1145" s="4">
        <v>35351.048027961901</v>
      </c>
      <c r="E1145" s="4">
        <v>46587.313614615901</v>
      </c>
      <c r="F1145" s="4">
        <v>27912.632376834801</v>
      </c>
      <c r="G1145" s="4">
        <v>29532.326252642499</v>
      </c>
      <c r="H1145" s="4">
        <v>58131.869291267903</v>
      </c>
      <c r="I1145" s="4">
        <v>72199.948120139103</v>
      </c>
      <c r="J1145" s="4">
        <v>118016.216258609</v>
      </c>
      <c r="K1145" s="4">
        <v>97906.766311276995</v>
      </c>
      <c r="L1145" s="4">
        <v>125212.527947266</v>
      </c>
      <c r="M1145" s="4">
        <v>82690.990940389194</v>
      </c>
      <c r="N1145" s="4">
        <v>100401.15425265599</v>
      </c>
      <c r="O1145" s="4">
        <v>102264.13115315</v>
      </c>
      <c r="P1145" s="4">
        <v>71759.844850190799</v>
      </c>
      <c r="Q1145" s="4">
        <v>90362.574036476202</v>
      </c>
      <c r="R1145" s="4">
        <v>45275.226934105704</v>
      </c>
      <c r="S1145" s="4">
        <v>99088.728839326403</v>
      </c>
      <c r="T1145" s="4">
        <v>58139.195842004599</v>
      </c>
      <c r="U1145" s="4">
        <v>61044.439508421601</v>
      </c>
      <c r="V1145" s="4">
        <v>80506.355779051897</v>
      </c>
      <c r="W1145" s="4">
        <v>109961.53011829</v>
      </c>
      <c r="X1145" s="4">
        <v>165125.681546787</v>
      </c>
      <c r="Y1145" s="4">
        <v>96062.158155981102</v>
      </c>
      <c r="Z1145" s="4">
        <v>118673.132966253</v>
      </c>
      <c r="AA1145" s="4">
        <v>96291.594196464095</v>
      </c>
      <c r="AB1145" s="4"/>
      <c r="AC1145" s="4">
        <v>46662.377706066502</v>
      </c>
      <c r="AD1145" s="4">
        <v>58274.955970595904</v>
      </c>
      <c r="AE1145" s="4">
        <v>49522.089030728101</v>
      </c>
      <c r="AF1145" s="4">
        <v>68356.229105183898</v>
      </c>
      <c r="AG1145" s="4">
        <v>82417.733426671795</v>
      </c>
      <c r="AH1145" s="4">
        <v>86309.983755729598</v>
      </c>
      <c r="AI1145" s="4">
        <v>89705.363481382403</v>
      </c>
      <c r="AJ1145" s="4">
        <v>28758.4851483153</v>
      </c>
      <c r="AK1145" s="4">
        <v>68158.406123798501</v>
      </c>
      <c r="AL1145" s="4">
        <v>120152.78649227</v>
      </c>
      <c r="AM1145" s="4">
        <v>101045.817358614</v>
      </c>
      <c r="AN1145" s="4">
        <v>130279.065918226</v>
      </c>
      <c r="AO1145" s="4">
        <v>52455.652773021597</v>
      </c>
      <c r="AP1145" s="4">
        <v>40887.581675111302</v>
      </c>
      <c r="AQ1145" s="4">
        <v>47208.089485827601</v>
      </c>
      <c r="AR1145" s="4">
        <v>72257.495145022403</v>
      </c>
      <c r="AS1145" s="4">
        <v>81334.024420151705</v>
      </c>
      <c r="AT1145" s="4">
        <v>148954.37383252301</v>
      </c>
      <c r="AU1145" s="4">
        <v>69804.019802856303</v>
      </c>
      <c r="AV1145" s="4">
        <v>42875.725732236097</v>
      </c>
      <c r="AW1145" s="4">
        <v>70273.812325741499</v>
      </c>
      <c r="AX1145" s="4">
        <v>63830.708467939403</v>
      </c>
      <c r="AY1145" s="4">
        <v>74614.242159026006</v>
      </c>
      <c r="AZ1145" s="4">
        <v>71549.396591522498</v>
      </c>
      <c r="BA1145" s="4">
        <v>62482.318409312</v>
      </c>
      <c r="BB1145" s="4">
        <v>42616.2855628209</v>
      </c>
      <c r="BC1145" s="4">
        <v>52035.7755623259</v>
      </c>
      <c r="BD1145" s="4"/>
      <c r="BE1145" s="4"/>
      <c r="BF1145" s="4">
        <v>126343.237957841</v>
      </c>
      <c r="BG1145" s="4">
        <v>110040.26211805901</v>
      </c>
      <c r="BH1145" s="4">
        <v>64195.953675711004</v>
      </c>
      <c r="BI1145" s="4">
        <v>151097.03457808</v>
      </c>
      <c r="BJ1145" s="4">
        <v>82855.611987597396</v>
      </c>
      <c r="BK1145" s="4">
        <v>116086.83379090299</v>
      </c>
      <c r="BL1145" s="4">
        <v>33027.099691493502</v>
      </c>
      <c r="BM1145" s="4">
        <v>22791.223417179201</v>
      </c>
      <c r="BN1145" s="4">
        <v>47492.464763392003</v>
      </c>
      <c r="BO1145" s="4">
        <v>102940.330323563</v>
      </c>
      <c r="BP1145" s="4">
        <v>135433.406060176</v>
      </c>
      <c r="BQ1145" s="4">
        <v>46768.520300070501</v>
      </c>
      <c r="BR1145" s="4">
        <v>103050.48133336101</v>
      </c>
      <c r="BS1145" s="4">
        <v>133014.10344983701</v>
      </c>
      <c r="BT1145" s="4">
        <v>133259.26904477199</v>
      </c>
      <c r="BU1145" s="4">
        <v>368249.456716755</v>
      </c>
      <c r="BV1145" s="4">
        <v>131032.473841456</v>
      </c>
      <c r="BW1145" s="4">
        <v>803589.63256156805</v>
      </c>
      <c r="BX1145" s="4"/>
      <c r="BY1145" s="4"/>
      <c r="BZ1145" s="4"/>
      <c r="CA1145" s="4">
        <v>130106.787904415</v>
      </c>
      <c r="CB1145" s="4">
        <v>111104.098893013</v>
      </c>
      <c r="CC1145" s="4">
        <v>104419.669934477</v>
      </c>
      <c r="CD1145" s="4">
        <v>105842.29432646801</v>
      </c>
      <c r="CE1145" s="4">
        <v>71257.568103402693</v>
      </c>
      <c r="CF1145" s="4">
        <v>125667.108759496</v>
      </c>
      <c r="CG1145" s="4">
        <v>137350.228556655</v>
      </c>
      <c r="CH1145" s="4">
        <v>126655.25348690699</v>
      </c>
      <c r="CI1145" s="4">
        <v>126322.604383659</v>
      </c>
      <c r="CJ1145" s="4">
        <v>75683.9736861196</v>
      </c>
      <c r="CK1145" s="4">
        <v>57131.136943090598</v>
      </c>
      <c r="CL1145" s="4">
        <v>51045.562126169098</v>
      </c>
    </row>
    <row r="1146" spans="1:90" hidden="1" x14ac:dyDescent="0.25">
      <c r="A1146" t="s">
        <v>1237</v>
      </c>
      <c r="B1146">
        <v>3</v>
      </c>
      <c r="D1146" s="4">
        <v>40525.667894415499</v>
      </c>
      <c r="E1146" s="4">
        <v>37411.382208290503</v>
      </c>
      <c r="F1146" s="4">
        <v>41983.346154176201</v>
      </c>
      <c r="G1146" s="4">
        <v>54866.739679193997</v>
      </c>
      <c r="H1146" s="4">
        <v>35971.251692960301</v>
      </c>
      <c r="I1146" s="4">
        <v>49402.688879705798</v>
      </c>
      <c r="J1146" s="4">
        <v>52625.113350833301</v>
      </c>
      <c r="K1146" s="4">
        <v>74984.720288577999</v>
      </c>
      <c r="L1146" s="4">
        <v>68648.698925607401</v>
      </c>
      <c r="M1146" s="4">
        <v>28946.146509378599</v>
      </c>
      <c r="N1146" s="4">
        <v>30146.438123207601</v>
      </c>
      <c r="O1146" s="4">
        <v>23104.805808412399</v>
      </c>
      <c r="P1146" s="4">
        <v>61168.543858441102</v>
      </c>
      <c r="Q1146" s="4">
        <v>47126.871153794302</v>
      </c>
      <c r="R1146" s="4">
        <v>48927.090860906501</v>
      </c>
      <c r="S1146" s="4">
        <v>70581.152237236005</v>
      </c>
      <c r="T1146" s="4">
        <v>88005.934209591505</v>
      </c>
      <c r="U1146" s="4">
        <v>85628.598990578495</v>
      </c>
      <c r="V1146" s="4">
        <v>35339.469382526098</v>
      </c>
      <c r="W1146" s="4">
        <v>36766.111432994199</v>
      </c>
      <c r="X1146" s="4">
        <v>34346.918178269298</v>
      </c>
      <c r="Y1146" s="4">
        <v>31837.343774471501</v>
      </c>
      <c r="Z1146" s="4">
        <v>46251.761803800597</v>
      </c>
      <c r="AA1146" s="4">
        <v>41364.466355504999</v>
      </c>
      <c r="AB1146" s="4"/>
      <c r="AC1146" s="4">
        <v>42338.110376590201</v>
      </c>
      <c r="AD1146" s="4">
        <v>40492.869798584397</v>
      </c>
      <c r="AE1146" s="4">
        <v>55917.078557683701</v>
      </c>
      <c r="AF1146" s="4">
        <v>43697.285868215899</v>
      </c>
      <c r="AG1146" s="4">
        <v>46297.061277361703</v>
      </c>
      <c r="AH1146" s="4">
        <v>56858.587352199102</v>
      </c>
      <c r="AI1146" s="4">
        <v>35559.9030636959</v>
      </c>
      <c r="AJ1146" s="4">
        <v>29671.759200545101</v>
      </c>
      <c r="AK1146" s="4">
        <v>26348.477009971099</v>
      </c>
      <c r="AL1146" s="4">
        <v>34089.8800491367</v>
      </c>
      <c r="AM1146" s="4">
        <v>31599.702836642398</v>
      </c>
      <c r="AN1146" s="4">
        <v>27507.282857186499</v>
      </c>
      <c r="AO1146" s="4">
        <v>29606.626896573998</v>
      </c>
      <c r="AP1146" s="4">
        <v>33640.034030595401</v>
      </c>
      <c r="AQ1146" s="4">
        <v>24918.452019580502</v>
      </c>
      <c r="AR1146" s="4">
        <v>51434.633520940799</v>
      </c>
      <c r="AS1146" s="4">
        <v>47974.523488794403</v>
      </c>
      <c r="AT1146" s="4">
        <v>54428.6411807771</v>
      </c>
      <c r="AU1146" s="4">
        <v>68855.929670136902</v>
      </c>
      <c r="AV1146" s="4">
        <v>55516.5362153108</v>
      </c>
      <c r="AW1146" s="4">
        <v>71616.479154159897</v>
      </c>
      <c r="AX1146" s="4">
        <v>53772.973695077701</v>
      </c>
      <c r="AY1146" s="4">
        <v>61270.970346572198</v>
      </c>
      <c r="AZ1146" s="4">
        <v>64805.581354332302</v>
      </c>
      <c r="BA1146" s="4">
        <v>58464.931366516801</v>
      </c>
      <c r="BB1146" s="4">
        <v>95384.854264661204</v>
      </c>
      <c r="BC1146" s="4">
        <v>91730.227584782595</v>
      </c>
      <c r="BD1146" s="4"/>
      <c r="BE1146" s="4"/>
      <c r="BF1146" s="4">
        <v>51185.574030610398</v>
      </c>
      <c r="BG1146" s="4">
        <v>52111.008802323297</v>
      </c>
      <c r="BH1146" s="4">
        <v>49286.968387153102</v>
      </c>
      <c r="BI1146" s="4">
        <v>48688.131753276903</v>
      </c>
      <c r="BJ1146" s="4">
        <v>55708.434763990597</v>
      </c>
      <c r="BK1146" s="4">
        <v>34832.491715061798</v>
      </c>
      <c r="BL1146" s="4">
        <v>31743.891674185001</v>
      </c>
      <c r="BM1146" s="4">
        <v>29818.757776118699</v>
      </c>
      <c r="BN1146" s="4">
        <v>29421.919168010201</v>
      </c>
      <c r="BO1146" s="4">
        <v>60251.857653670202</v>
      </c>
      <c r="BP1146" s="4">
        <v>45392.600803251902</v>
      </c>
      <c r="BQ1146" s="4">
        <v>61977.0231101545</v>
      </c>
      <c r="BR1146" s="4">
        <v>32404.5668621558</v>
      </c>
      <c r="BS1146" s="4">
        <v>32393.284365368301</v>
      </c>
      <c r="BT1146" s="4">
        <v>38924.709607495002</v>
      </c>
      <c r="BU1146" s="4">
        <v>35393.746218005399</v>
      </c>
      <c r="BV1146" s="4">
        <v>29653.4867967639</v>
      </c>
      <c r="BW1146" s="4">
        <v>33357.632094114102</v>
      </c>
      <c r="BX1146" s="4"/>
      <c r="BY1146" s="4"/>
      <c r="BZ1146" s="4"/>
      <c r="CA1146" s="4">
        <v>33044.348079775496</v>
      </c>
      <c r="CB1146" s="4">
        <v>29608.962092296399</v>
      </c>
      <c r="CC1146" s="4">
        <v>35076.731085519699</v>
      </c>
      <c r="CD1146" s="4">
        <v>30657.0363868819</v>
      </c>
      <c r="CE1146" s="4">
        <v>43763.477349447399</v>
      </c>
      <c r="CF1146" s="4">
        <v>36285.278424999102</v>
      </c>
      <c r="CG1146" s="4">
        <v>36831.773207292201</v>
      </c>
      <c r="CH1146" s="4">
        <v>38757.336610961604</v>
      </c>
      <c r="CI1146" s="4">
        <v>38927.077968179903</v>
      </c>
      <c r="CJ1146" s="4">
        <v>57256.610989203597</v>
      </c>
      <c r="CK1146" s="4">
        <v>49065.494948549102</v>
      </c>
      <c r="CL1146" s="4">
        <v>40842.423658029402</v>
      </c>
    </row>
    <row r="1147" spans="1:90" hidden="1" x14ac:dyDescent="0.25">
      <c r="A1147" t="s">
        <v>1238</v>
      </c>
      <c r="B1147">
        <v>0</v>
      </c>
      <c r="D1147" s="4">
        <v>111183.912681159</v>
      </c>
      <c r="E1147" s="4">
        <v>92598.277919624001</v>
      </c>
      <c r="F1147" s="4">
        <v>100673.447600864</v>
      </c>
      <c r="G1147" s="4">
        <v>49985.084292875101</v>
      </c>
      <c r="H1147" s="4">
        <v>39913.7787178051</v>
      </c>
      <c r="I1147" s="4">
        <v>32793.840072200197</v>
      </c>
      <c r="J1147" s="4">
        <v>40621.536109076798</v>
      </c>
      <c r="K1147" s="4">
        <v>48404.756928640301</v>
      </c>
      <c r="L1147" s="4">
        <v>49547.976503935301</v>
      </c>
      <c r="M1147" s="4">
        <v>113041.346537042</v>
      </c>
      <c r="N1147" s="4">
        <v>86439.454955278896</v>
      </c>
      <c r="O1147" s="4">
        <v>90541.643059690701</v>
      </c>
      <c r="P1147" s="4">
        <v>94003.668687152996</v>
      </c>
      <c r="Q1147" s="4">
        <v>119674.361567784</v>
      </c>
      <c r="R1147" s="4">
        <v>119976.37900013399</v>
      </c>
      <c r="S1147" s="4">
        <v>32483.959024744599</v>
      </c>
      <c r="T1147" s="4">
        <v>36670.781423078603</v>
      </c>
      <c r="U1147" s="4">
        <v>38773.693526119401</v>
      </c>
      <c r="V1147" s="4">
        <v>75981.965570165296</v>
      </c>
      <c r="W1147" s="4">
        <v>77452.475054107694</v>
      </c>
      <c r="X1147" s="4">
        <v>110935.30409001101</v>
      </c>
      <c r="Y1147" s="4">
        <v>87133.985258354995</v>
      </c>
      <c r="Z1147" s="4">
        <v>142370.42746278801</v>
      </c>
      <c r="AA1147" s="4">
        <v>100451.194205133</v>
      </c>
      <c r="AB1147" s="4"/>
      <c r="AC1147" s="4">
        <v>117695.972539601</v>
      </c>
      <c r="AD1147" s="4">
        <v>95035.767996292096</v>
      </c>
      <c r="AE1147" s="4">
        <v>102636.05665093601</v>
      </c>
      <c r="AF1147" s="4">
        <v>85515.813760351404</v>
      </c>
      <c r="AG1147" s="4">
        <v>94887.628456093997</v>
      </c>
      <c r="AH1147" s="4">
        <v>97146.205389615498</v>
      </c>
      <c r="AI1147" s="4">
        <v>107152.755383614</v>
      </c>
      <c r="AJ1147" s="4">
        <v>132847.059448935</v>
      </c>
      <c r="AK1147" s="4">
        <v>118044.105632614</v>
      </c>
      <c r="AL1147" s="4">
        <v>92117.140438264207</v>
      </c>
      <c r="AM1147" s="4">
        <v>80157.348085006597</v>
      </c>
      <c r="AN1147" s="4">
        <v>87259.572133555906</v>
      </c>
      <c r="AO1147" s="4">
        <v>104576.63225414199</v>
      </c>
      <c r="AP1147" s="4">
        <v>132138.32581832001</v>
      </c>
      <c r="AQ1147" s="4">
        <v>114352.554625599</v>
      </c>
      <c r="AR1147" s="4">
        <v>97543.686846911805</v>
      </c>
      <c r="AS1147" s="4">
        <v>105734.664912626</v>
      </c>
      <c r="AT1147" s="4">
        <v>85295.724140720005</v>
      </c>
      <c r="AU1147" s="4">
        <v>128557.390208745</v>
      </c>
      <c r="AV1147" s="4">
        <v>162415.68090315399</v>
      </c>
      <c r="AW1147" s="4">
        <v>140258.36283577001</v>
      </c>
      <c r="AX1147" s="4">
        <v>163010.78580485401</v>
      </c>
      <c r="AY1147" s="4">
        <v>135990.657215485</v>
      </c>
      <c r="AZ1147" s="4">
        <v>152380.38529757701</v>
      </c>
      <c r="BA1147" s="4">
        <v>69615.237317898805</v>
      </c>
      <c r="BB1147" s="4">
        <v>64213.1383657185</v>
      </c>
      <c r="BC1147" s="4">
        <v>63925.108158662602</v>
      </c>
      <c r="BD1147" s="4"/>
      <c r="BE1147" s="4"/>
      <c r="BF1147" s="4">
        <v>51124.042208361803</v>
      </c>
      <c r="BG1147" s="4">
        <v>67244.878513753501</v>
      </c>
      <c r="BH1147" s="4">
        <v>75439.980480243597</v>
      </c>
      <c r="BI1147" s="4">
        <v>55148.945188552898</v>
      </c>
      <c r="BJ1147" s="4">
        <v>73011.751589727195</v>
      </c>
      <c r="BK1147" s="4">
        <v>91491.084195033502</v>
      </c>
      <c r="BL1147" s="4">
        <v>101099.075986205</v>
      </c>
      <c r="BM1147" s="4">
        <v>136208.508991621</v>
      </c>
      <c r="BN1147" s="4">
        <v>118722.509360214</v>
      </c>
      <c r="BO1147" s="4">
        <v>85319.345659377504</v>
      </c>
      <c r="BP1147" s="4">
        <v>96136.877494052402</v>
      </c>
      <c r="BQ1147" s="4">
        <v>126999.191535408</v>
      </c>
      <c r="BR1147" s="4">
        <v>75218.002669039197</v>
      </c>
      <c r="BS1147" s="4">
        <v>84905.286169398401</v>
      </c>
      <c r="BT1147" s="4">
        <v>97073.930518185603</v>
      </c>
      <c r="BU1147" s="4">
        <v>103416.86811794501</v>
      </c>
      <c r="BV1147" s="4">
        <v>95509.3988436988</v>
      </c>
      <c r="BW1147" s="4">
        <v>62434.808610469299</v>
      </c>
      <c r="BX1147" s="4"/>
      <c r="BY1147" s="4"/>
      <c r="BZ1147" s="4"/>
      <c r="CA1147" s="4">
        <v>45344.736398515699</v>
      </c>
      <c r="CB1147" s="4">
        <v>65980.073379964102</v>
      </c>
      <c r="CC1147" s="4">
        <v>61317.068844011897</v>
      </c>
      <c r="CD1147" s="4">
        <v>69844.012169634094</v>
      </c>
      <c r="CE1147" s="4">
        <v>66372.181455639598</v>
      </c>
      <c r="CF1147" s="4">
        <v>59147.841055466801</v>
      </c>
      <c r="CG1147" s="4">
        <v>59937.780408879102</v>
      </c>
      <c r="CH1147" s="4">
        <v>63662.453692943098</v>
      </c>
      <c r="CI1147" s="4">
        <v>65228.4510451893</v>
      </c>
      <c r="CJ1147" s="4">
        <v>64323.250502036899</v>
      </c>
      <c r="CK1147" s="4">
        <v>73378.145282957295</v>
      </c>
      <c r="CL1147" s="4">
        <v>61775.8834012714</v>
      </c>
    </row>
    <row r="1148" spans="1:90" hidden="1" x14ac:dyDescent="0.25">
      <c r="A1148" t="s">
        <v>1239</v>
      </c>
      <c r="B1148">
        <v>0</v>
      </c>
      <c r="D1148" s="4">
        <v>12141.9384303488</v>
      </c>
      <c r="E1148" s="4">
        <v>10251.389620743301</v>
      </c>
      <c r="F1148" s="4">
        <v>12689.538317639201</v>
      </c>
      <c r="G1148" s="4">
        <v>6677.2851265814897</v>
      </c>
      <c r="H1148" s="4">
        <v>3540.5202876284802</v>
      </c>
      <c r="I1148" s="4">
        <v>2754.5892557541802</v>
      </c>
      <c r="J1148" s="4">
        <v>3097.50530825958</v>
      </c>
      <c r="K1148" s="4">
        <v>3213.5376912009501</v>
      </c>
      <c r="L1148" s="4">
        <v>4340.4080890903697</v>
      </c>
      <c r="M1148" s="4">
        <v>8809.8061398402206</v>
      </c>
      <c r="N1148" s="4">
        <v>10066.251962211199</v>
      </c>
      <c r="O1148" s="4">
        <v>11065.1286959478</v>
      </c>
      <c r="P1148" s="4">
        <v>6971.7708149793398</v>
      </c>
      <c r="Q1148" s="4">
        <v>7524.22269131966</v>
      </c>
      <c r="R1148" s="4">
        <v>8906.7623261877507</v>
      </c>
      <c r="S1148" s="4">
        <v>2097.7831637046302</v>
      </c>
      <c r="T1148" s="4">
        <v>2254.8202077209298</v>
      </c>
      <c r="U1148" s="4">
        <v>4634.9592298095404</v>
      </c>
      <c r="V1148" s="4">
        <v>5932.3901377870998</v>
      </c>
      <c r="W1148" s="4">
        <v>7657.8308026053101</v>
      </c>
      <c r="X1148" s="4">
        <v>6203.9836066277403</v>
      </c>
      <c r="Y1148" s="4">
        <v>9126.4246200070302</v>
      </c>
      <c r="Z1148" s="4">
        <v>8801.3594499282208</v>
      </c>
      <c r="AA1148" s="4">
        <v>7401.4715303406201</v>
      </c>
      <c r="AB1148" s="4"/>
      <c r="AC1148" s="4">
        <v>12961.026017263401</v>
      </c>
      <c r="AD1148" s="4">
        <v>8093.5113038336603</v>
      </c>
      <c r="AE1148" s="4">
        <v>11353.6454290809</v>
      </c>
      <c r="AF1148" s="4">
        <v>7555.2524894246899</v>
      </c>
      <c r="AG1148" s="4">
        <v>9413.3656621373302</v>
      </c>
      <c r="AH1148" s="4">
        <v>6889.3908414072403</v>
      </c>
      <c r="AI1148" s="4">
        <v>8078.0177164143397</v>
      </c>
      <c r="AJ1148" s="4">
        <v>11791.718285618201</v>
      </c>
      <c r="AK1148" s="4">
        <v>12860.0500775418</v>
      </c>
      <c r="AL1148" s="4">
        <v>13319.0563527863</v>
      </c>
      <c r="AM1148" s="4">
        <v>8414.5715328236402</v>
      </c>
      <c r="AN1148" s="4">
        <v>7081.3443313670796</v>
      </c>
      <c r="AO1148" s="4">
        <v>13888.247053581401</v>
      </c>
      <c r="AP1148" s="4">
        <v>12339.1391755526</v>
      </c>
      <c r="AQ1148" s="4">
        <v>17854.054942147901</v>
      </c>
      <c r="AR1148" s="4">
        <v>8964.0410909013008</v>
      </c>
      <c r="AS1148" s="4">
        <v>12416.5448932773</v>
      </c>
      <c r="AT1148" s="4">
        <v>8764.7202265244305</v>
      </c>
      <c r="AU1148" s="4">
        <v>10556.279219996701</v>
      </c>
      <c r="AV1148" s="4">
        <v>14673.603198893201</v>
      </c>
      <c r="AW1148" s="4">
        <v>13765.919305936901</v>
      </c>
      <c r="AX1148" s="4">
        <v>13651.491422045399</v>
      </c>
      <c r="AY1148" s="4">
        <v>9544.5713524591192</v>
      </c>
      <c r="AZ1148" s="4">
        <v>13171.7286192755</v>
      </c>
      <c r="BA1148" s="4">
        <v>6349.7070473684698</v>
      </c>
      <c r="BB1148" s="4">
        <v>4940.0221222620403</v>
      </c>
      <c r="BC1148" s="4">
        <v>4818.9241410688201</v>
      </c>
      <c r="BD1148" s="4"/>
      <c r="BE1148" s="4"/>
      <c r="BF1148" s="4">
        <v>5463.7241662708802</v>
      </c>
      <c r="BG1148" s="4">
        <v>5499.3944527641497</v>
      </c>
      <c r="BH1148" s="4">
        <v>6379.24392934756</v>
      </c>
      <c r="BI1148" s="4">
        <v>5465.5664519688198</v>
      </c>
      <c r="BJ1148" s="4">
        <v>6548.4558698667097</v>
      </c>
      <c r="BK1148" s="4">
        <v>10736.2986825189</v>
      </c>
      <c r="BL1148" s="4">
        <v>14673.7674647312</v>
      </c>
      <c r="BM1148" s="4">
        <v>23470.947537980501</v>
      </c>
      <c r="BN1148" s="4">
        <v>16901.301925905998</v>
      </c>
      <c r="BO1148" s="4">
        <v>5183.6215992901398</v>
      </c>
      <c r="BP1148" s="4">
        <v>6917.9553804372299</v>
      </c>
      <c r="BQ1148" s="4">
        <v>10281.896828323601</v>
      </c>
      <c r="BR1148" s="4">
        <v>4330.5558920459598</v>
      </c>
      <c r="BS1148" s="4">
        <v>2290.88613678104</v>
      </c>
      <c r="BT1148" s="4">
        <v>4270.59548282793</v>
      </c>
      <c r="BU1148" s="4">
        <v>5329.1589874790498</v>
      </c>
      <c r="BV1148" s="4">
        <v>8992.3246924748291</v>
      </c>
      <c r="BW1148" s="4">
        <v>1397.9591170425001</v>
      </c>
      <c r="BX1148" s="4"/>
      <c r="BY1148" s="4"/>
      <c r="BZ1148" s="4"/>
      <c r="CA1148" s="4">
        <v>4597.4537291459601</v>
      </c>
      <c r="CB1148" s="4">
        <v>7277.3175411719603</v>
      </c>
      <c r="CC1148" s="4">
        <v>4380.11090095085</v>
      </c>
      <c r="CD1148" s="4">
        <v>7760.5389540650103</v>
      </c>
      <c r="CE1148" s="4">
        <v>6039.18641364825</v>
      </c>
      <c r="CF1148" s="4">
        <v>8627.2546675232607</v>
      </c>
      <c r="CG1148" s="4">
        <v>6059.89148510429</v>
      </c>
      <c r="CH1148" s="4">
        <v>5975.3983829735198</v>
      </c>
      <c r="CI1148" s="4">
        <v>6812.5754464120701</v>
      </c>
      <c r="CJ1148" s="4">
        <v>8471.7649672062998</v>
      </c>
      <c r="CK1148" s="4">
        <v>6847.7520279212904</v>
      </c>
      <c r="CL1148" s="4">
        <v>4395.8651525124496</v>
      </c>
    </row>
    <row r="1149" spans="1:90" hidden="1" x14ac:dyDescent="0.25">
      <c r="A1149" t="s">
        <v>1240</v>
      </c>
      <c r="B1149">
        <v>0</v>
      </c>
      <c r="D1149" s="4">
        <v>28463.885574417902</v>
      </c>
      <c r="E1149" s="4">
        <v>24148.026020765901</v>
      </c>
      <c r="F1149" s="4">
        <v>38639.936768376901</v>
      </c>
      <c r="G1149" s="4">
        <v>16700.104007104299</v>
      </c>
      <c r="H1149" s="4">
        <v>11384.946859343099</v>
      </c>
      <c r="I1149" s="4">
        <v>9148.0861848170407</v>
      </c>
      <c r="J1149" s="4">
        <v>10056.274866724199</v>
      </c>
      <c r="K1149" s="4">
        <v>16021.6636234094</v>
      </c>
      <c r="L1149" s="4">
        <v>19093.7995412784</v>
      </c>
      <c r="M1149" s="4">
        <v>32425.302601792398</v>
      </c>
      <c r="N1149" s="4">
        <v>27189.9378028584</v>
      </c>
      <c r="O1149" s="4">
        <v>34500.755633966299</v>
      </c>
      <c r="P1149" s="4">
        <v>19134.592620883301</v>
      </c>
      <c r="Q1149" s="4">
        <v>19835.0643480412</v>
      </c>
      <c r="R1149" s="4">
        <v>20178.798009734401</v>
      </c>
      <c r="S1149" s="4">
        <v>7239.7103779209901</v>
      </c>
      <c r="T1149" s="4">
        <v>10363.4890409214</v>
      </c>
      <c r="U1149" s="4">
        <v>10498.620476428099</v>
      </c>
      <c r="V1149" s="4">
        <v>18522.6996899812</v>
      </c>
      <c r="W1149" s="4">
        <v>39253.469020840399</v>
      </c>
      <c r="X1149" s="4">
        <v>40557.052162995802</v>
      </c>
      <c r="Y1149" s="4">
        <v>27020.1432885426</v>
      </c>
      <c r="Z1149" s="4">
        <v>36436.158886275502</v>
      </c>
      <c r="AA1149" s="4">
        <v>29585.704725724801</v>
      </c>
      <c r="AB1149" s="4"/>
      <c r="AC1149" s="4">
        <v>18718.081986638601</v>
      </c>
      <c r="AD1149" s="4">
        <v>29911.981543826099</v>
      </c>
      <c r="AE1149" s="4">
        <v>34084.038101928702</v>
      </c>
      <c r="AF1149" s="4">
        <v>29762.758021195601</v>
      </c>
      <c r="AG1149" s="4">
        <v>24283.749264256301</v>
      </c>
      <c r="AH1149" s="4">
        <v>20931.0240980077</v>
      </c>
      <c r="AI1149" s="4">
        <v>34767.8723286327</v>
      </c>
      <c r="AJ1149" s="4">
        <v>34426.192202262901</v>
      </c>
      <c r="AK1149" s="4">
        <v>45549.763478892397</v>
      </c>
      <c r="AL1149" s="4">
        <v>24834.447061414001</v>
      </c>
      <c r="AM1149" s="4">
        <v>27389.081963330402</v>
      </c>
      <c r="AN1149" s="4">
        <v>25278.6676842993</v>
      </c>
      <c r="AO1149" s="4">
        <v>34413.068432570501</v>
      </c>
      <c r="AP1149" s="4">
        <v>35086.886485647599</v>
      </c>
      <c r="AQ1149" s="4">
        <v>31468.198516033</v>
      </c>
      <c r="AR1149" s="4">
        <v>28096.417313670201</v>
      </c>
      <c r="AS1149" s="4">
        <v>37996.042335532897</v>
      </c>
      <c r="AT1149" s="4">
        <v>21452.152677812199</v>
      </c>
      <c r="AU1149" s="4">
        <v>12239.2990757487</v>
      </c>
      <c r="AV1149" s="4">
        <v>23622.0044738295</v>
      </c>
      <c r="AW1149" s="4">
        <v>15018.890563880999</v>
      </c>
      <c r="AX1149" s="4">
        <v>19414.4187822575</v>
      </c>
      <c r="AY1149" s="4">
        <v>20788.8607436612</v>
      </c>
      <c r="AZ1149" s="4">
        <v>19647.2281371809</v>
      </c>
      <c r="BA1149" s="4">
        <v>11009.822334979001</v>
      </c>
      <c r="BB1149" s="4">
        <v>18069.7121981737</v>
      </c>
      <c r="BC1149" s="4">
        <v>13840.5838102623</v>
      </c>
      <c r="BD1149" s="4"/>
      <c r="BE1149" s="4"/>
      <c r="BF1149" s="4">
        <v>11804.4034988616</v>
      </c>
      <c r="BG1149" s="4">
        <v>18322.523235323501</v>
      </c>
      <c r="BH1149" s="4">
        <v>22650.154312946099</v>
      </c>
      <c r="BI1149" s="4">
        <v>20717.6371962792</v>
      </c>
      <c r="BJ1149" s="4">
        <v>26653.826090454</v>
      </c>
      <c r="BK1149" s="4">
        <v>34039.979435417103</v>
      </c>
      <c r="BL1149" s="4">
        <v>29700.118741664599</v>
      </c>
      <c r="BM1149" s="4">
        <v>35554.25171425</v>
      </c>
      <c r="BN1149" s="4">
        <v>39307.277196574403</v>
      </c>
      <c r="BO1149" s="4">
        <v>10307.980103273399</v>
      </c>
      <c r="BP1149" s="4">
        <v>13164.014463756999</v>
      </c>
      <c r="BQ1149" s="4">
        <v>16418.928569273801</v>
      </c>
      <c r="BR1149" s="4">
        <v>21667.856793781</v>
      </c>
      <c r="BS1149" s="4">
        <v>21946.130618194398</v>
      </c>
      <c r="BT1149" s="4">
        <v>27742.013854909201</v>
      </c>
      <c r="BU1149" s="4">
        <v>29317.282053153001</v>
      </c>
      <c r="BV1149" s="4">
        <v>20869.889629380301</v>
      </c>
      <c r="BW1149" s="4">
        <v>20612.4863427571</v>
      </c>
      <c r="BX1149" s="4"/>
      <c r="BY1149" s="4"/>
      <c r="BZ1149" s="4"/>
      <c r="CA1149" s="4">
        <v>12024.002004911799</v>
      </c>
      <c r="CB1149" s="4">
        <v>20796.591693090999</v>
      </c>
      <c r="CC1149" s="4">
        <v>13077.5590084615</v>
      </c>
      <c r="CD1149" s="4">
        <v>26212.152243846402</v>
      </c>
      <c r="CE1149" s="4">
        <v>17280.048023345898</v>
      </c>
      <c r="CF1149" s="4">
        <v>21530.988553171901</v>
      </c>
      <c r="CG1149" s="4">
        <v>26663.374547623302</v>
      </c>
      <c r="CH1149" s="4">
        <v>21053.560902908499</v>
      </c>
      <c r="CI1149" s="4">
        <v>19671.643326059198</v>
      </c>
      <c r="CJ1149" s="4">
        <v>16356.209641654001</v>
      </c>
      <c r="CK1149" s="4">
        <v>16754.888248805299</v>
      </c>
      <c r="CL1149" s="4">
        <v>16943.385719302099</v>
      </c>
    </row>
    <row r="1150" spans="1:90" hidden="1" x14ac:dyDescent="0.25">
      <c r="A1150" t="s">
        <v>1241</v>
      </c>
      <c r="B1150">
        <v>1</v>
      </c>
      <c r="D1150" s="4">
        <v>93737.487473683606</v>
      </c>
      <c r="E1150" s="4">
        <v>80413.787396654196</v>
      </c>
      <c r="F1150" s="4">
        <v>80287.140445537603</v>
      </c>
      <c r="G1150" s="4">
        <v>47659.094963386196</v>
      </c>
      <c r="H1150" s="4">
        <v>39130.795767391101</v>
      </c>
      <c r="I1150" s="4">
        <v>38029.918054528898</v>
      </c>
      <c r="J1150" s="4">
        <v>40015.668674449698</v>
      </c>
      <c r="K1150" s="4">
        <v>40968.655486785101</v>
      </c>
      <c r="L1150" s="4">
        <v>37827.914214868397</v>
      </c>
      <c r="M1150" s="4">
        <v>88472.419172961396</v>
      </c>
      <c r="N1150" s="4">
        <v>75436.2689606817</v>
      </c>
      <c r="O1150" s="4">
        <v>71112.697638293801</v>
      </c>
      <c r="P1150" s="4">
        <v>86073.317232623202</v>
      </c>
      <c r="Q1150" s="4">
        <v>108441.05494286001</v>
      </c>
      <c r="R1150" s="4">
        <v>114265.433857143</v>
      </c>
      <c r="S1150" s="4">
        <v>32345.628307032701</v>
      </c>
      <c r="T1150" s="4">
        <v>31632.836184583699</v>
      </c>
      <c r="U1150" s="4">
        <v>37805.174968935098</v>
      </c>
      <c r="V1150" s="4">
        <v>94119.827149360397</v>
      </c>
      <c r="W1150" s="4">
        <v>86064.755920776894</v>
      </c>
      <c r="X1150" s="4">
        <v>110729.177721096</v>
      </c>
      <c r="Y1150" s="4">
        <v>87771.419309453398</v>
      </c>
      <c r="Z1150" s="4">
        <v>124891.219722489</v>
      </c>
      <c r="AA1150" s="4">
        <v>102841.843623418</v>
      </c>
      <c r="AB1150" s="4"/>
      <c r="AC1150" s="4">
        <v>98325.563728735404</v>
      </c>
      <c r="AD1150" s="4">
        <v>70313.313301866801</v>
      </c>
      <c r="AE1150" s="4">
        <v>90358.198748351104</v>
      </c>
      <c r="AF1150" s="4">
        <v>76474.968227359495</v>
      </c>
      <c r="AG1150" s="4">
        <v>77498.637208170796</v>
      </c>
      <c r="AH1150" s="4">
        <v>78322.480993418299</v>
      </c>
      <c r="AI1150" s="4">
        <v>87691.806028708801</v>
      </c>
      <c r="AJ1150" s="4">
        <v>122846.172169738</v>
      </c>
      <c r="AK1150" s="4">
        <v>106687.653597424</v>
      </c>
      <c r="AL1150" s="4">
        <v>75942.767354820404</v>
      </c>
      <c r="AM1150" s="4">
        <v>72033.471111357707</v>
      </c>
      <c r="AN1150" s="4">
        <v>70689.516660748093</v>
      </c>
      <c r="AO1150" s="4">
        <v>91478.907526801995</v>
      </c>
      <c r="AP1150" s="4">
        <v>107032.86112921299</v>
      </c>
      <c r="AQ1150" s="4">
        <v>101780.986055161</v>
      </c>
      <c r="AR1150" s="4">
        <v>70940.284658992707</v>
      </c>
      <c r="AS1150" s="4">
        <v>88724.416701715905</v>
      </c>
      <c r="AT1150" s="4">
        <v>75737.824827243807</v>
      </c>
      <c r="AU1150" s="4">
        <v>125316.35771692199</v>
      </c>
      <c r="AV1150" s="4">
        <v>165862.76684880201</v>
      </c>
      <c r="AW1150" s="4">
        <v>139278.196215251</v>
      </c>
      <c r="AX1150" s="4">
        <v>157030.37298952101</v>
      </c>
      <c r="AY1150" s="4">
        <v>141066.87879874199</v>
      </c>
      <c r="AZ1150" s="4">
        <v>154425.784290329</v>
      </c>
      <c r="BA1150" s="4">
        <v>54162.186394251497</v>
      </c>
      <c r="BB1150" s="4">
        <v>62159.046814194902</v>
      </c>
      <c r="BC1150" s="4">
        <v>60895.034947665401</v>
      </c>
      <c r="BD1150" s="4"/>
      <c r="BE1150" s="4"/>
      <c r="BF1150" s="4">
        <v>58001.759573139701</v>
      </c>
      <c r="BG1150" s="4">
        <v>57876.936065679904</v>
      </c>
      <c r="BH1150" s="4">
        <v>65629.360147343497</v>
      </c>
      <c r="BI1150" s="4">
        <v>54356.457075140002</v>
      </c>
      <c r="BJ1150" s="4">
        <v>67835.781802682293</v>
      </c>
      <c r="BK1150" s="4">
        <v>80922.702064313693</v>
      </c>
      <c r="BL1150" s="4">
        <v>85496.550657601096</v>
      </c>
      <c r="BM1150" s="4">
        <v>105324.317664926</v>
      </c>
      <c r="BN1150" s="4">
        <v>96739.598785432696</v>
      </c>
      <c r="BO1150" s="4">
        <v>76656.802263183898</v>
      </c>
      <c r="BP1150" s="4">
        <v>98668.682177524795</v>
      </c>
      <c r="BQ1150" s="4">
        <v>131330.86416147</v>
      </c>
      <c r="BR1150" s="4">
        <v>82121.884260612307</v>
      </c>
      <c r="BS1150" s="4">
        <v>85963.028967815393</v>
      </c>
      <c r="BT1150" s="4">
        <v>92700.125424529702</v>
      </c>
      <c r="BU1150" s="4">
        <v>98758.653687869504</v>
      </c>
      <c r="BV1150" s="4">
        <v>89086.245112517398</v>
      </c>
      <c r="BW1150" s="4">
        <v>70779.524479580607</v>
      </c>
      <c r="BX1150" s="4"/>
      <c r="BY1150" s="4"/>
      <c r="BZ1150" s="4"/>
      <c r="CA1150" s="4">
        <v>54365.106278896201</v>
      </c>
      <c r="CB1150" s="4">
        <v>66115.270359412607</v>
      </c>
      <c r="CC1150" s="4">
        <v>56566.468033843099</v>
      </c>
      <c r="CD1150" s="4">
        <v>53235.987844971198</v>
      </c>
      <c r="CE1150" s="4">
        <v>64863.107952939303</v>
      </c>
      <c r="CF1150" s="4">
        <v>62398.543786954302</v>
      </c>
      <c r="CG1150" s="4">
        <v>55152.696736644197</v>
      </c>
      <c r="CH1150" s="4">
        <v>65419.7389549902</v>
      </c>
      <c r="CI1150" s="4">
        <v>59685.732785392996</v>
      </c>
      <c r="CJ1150" s="4">
        <v>61024.283006488498</v>
      </c>
      <c r="CK1150" s="4">
        <v>61436.834186981803</v>
      </c>
      <c r="CL1150" s="4">
        <v>57343.122205600499</v>
      </c>
    </row>
    <row r="1151" spans="1:90" hidden="1" x14ac:dyDescent="0.25">
      <c r="A1151" t="s">
        <v>1242</v>
      </c>
      <c r="B1151">
        <v>0</v>
      </c>
      <c r="D1151" s="4">
        <v>36564.200731633602</v>
      </c>
      <c r="E1151" s="4">
        <v>19451.754721958299</v>
      </c>
      <c r="F1151" s="4">
        <v>29643.4361822887</v>
      </c>
      <c r="G1151" s="4">
        <v>18315.214159983199</v>
      </c>
      <c r="H1151" s="4">
        <v>11854.134416534</v>
      </c>
      <c r="I1151" s="4">
        <v>18916.518845213901</v>
      </c>
      <c r="J1151" s="4">
        <v>12635.1586084674</v>
      </c>
      <c r="K1151" s="4">
        <v>15648.2664457397</v>
      </c>
      <c r="L1151" s="4">
        <v>12023.471410705301</v>
      </c>
      <c r="M1151" s="4">
        <v>32681.079181359801</v>
      </c>
      <c r="N1151" s="4">
        <v>24693.341046362199</v>
      </c>
      <c r="O1151" s="4">
        <v>21013.035633332001</v>
      </c>
      <c r="P1151" s="4">
        <v>18712.296233844801</v>
      </c>
      <c r="Q1151" s="4">
        <v>16545.509520117699</v>
      </c>
      <c r="R1151" s="4">
        <v>20090.017455613801</v>
      </c>
      <c r="S1151" s="4">
        <v>7231.9670060444396</v>
      </c>
      <c r="T1151" s="4">
        <v>9054.4593073569304</v>
      </c>
      <c r="U1151" s="4">
        <v>9147.2400423253894</v>
      </c>
      <c r="V1151" s="4">
        <v>29924.802221936199</v>
      </c>
      <c r="W1151" s="4">
        <v>20121.456184742001</v>
      </c>
      <c r="X1151" s="4">
        <v>30502.810058478201</v>
      </c>
      <c r="Y1151" s="4">
        <v>30672.122244861901</v>
      </c>
      <c r="Z1151" s="4">
        <v>28964.322522468101</v>
      </c>
      <c r="AA1151" s="4">
        <v>28293.479875831399</v>
      </c>
      <c r="AB1151" s="4"/>
      <c r="AC1151" s="4">
        <v>42259.9248911342</v>
      </c>
      <c r="AD1151" s="4">
        <v>36451.494579017002</v>
      </c>
      <c r="AE1151" s="4">
        <v>31092.083936681898</v>
      </c>
      <c r="AF1151" s="4">
        <v>19582.217945208198</v>
      </c>
      <c r="AG1151" s="4">
        <v>24949.5077241818</v>
      </c>
      <c r="AH1151" s="4">
        <v>16540.035567791201</v>
      </c>
      <c r="AI1151" s="4">
        <v>16426.563171452199</v>
      </c>
      <c r="AJ1151" s="4">
        <v>28712.288582449499</v>
      </c>
      <c r="AK1151" s="4">
        <v>36516.323197365004</v>
      </c>
      <c r="AL1151" s="4">
        <v>25269.207554178702</v>
      </c>
      <c r="AM1151" s="4">
        <v>21552.823912353</v>
      </c>
      <c r="AN1151" s="4">
        <v>23897.431378589299</v>
      </c>
      <c r="AO1151" s="4">
        <v>23514.228797890399</v>
      </c>
      <c r="AP1151" s="4">
        <v>38872.888920081903</v>
      </c>
      <c r="AQ1151" s="4">
        <v>30945.096451988698</v>
      </c>
      <c r="AR1151" s="4">
        <v>21458.019160363099</v>
      </c>
      <c r="AS1151" s="4">
        <v>24862.9787591239</v>
      </c>
      <c r="AT1151" s="4">
        <v>19694.0392337175</v>
      </c>
      <c r="AU1151" s="4">
        <v>32957.582304687901</v>
      </c>
      <c r="AV1151" s="4">
        <v>32998.727740766997</v>
      </c>
      <c r="AW1151" s="4">
        <v>25665.634941645902</v>
      </c>
      <c r="AX1151" s="4">
        <v>29932.730454107299</v>
      </c>
      <c r="AY1151" s="4">
        <v>27706.020498967999</v>
      </c>
      <c r="AZ1151" s="4">
        <v>26124.643393606399</v>
      </c>
      <c r="BA1151" s="4">
        <v>10758.679797828099</v>
      </c>
      <c r="BB1151" s="4">
        <v>10499.2397177444</v>
      </c>
      <c r="BC1151" s="4">
        <v>7666.9413995319501</v>
      </c>
      <c r="BD1151" s="4"/>
      <c r="BE1151" s="4"/>
      <c r="BF1151" s="4">
        <v>12071.675596332299</v>
      </c>
      <c r="BG1151" s="4">
        <v>21982.585012518099</v>
      </c>
      <c r="BH1151" s="4">
        <v>20627.713174070599</v>
      </c>
      <c r="BI1151" s="4">
        <v>13091.699016861799</v>
      </c>
      <c r="BJ1151" s="4">
        <v>15557.288155807901</v>
      </c>
      <c r="BK1151" s="4">
        <v>34885.901894077397</v>
      </c>
      <c r="BL1151" s="4">
        <v>33913.305075883</v>
      </c>
      <c r="BM1151" s="4">
        <v>45466.301157915201</v>
      </c>
      <c r="BN1151" s="4">
        <v>35007.347155442003</v>
      </c>
      <c r="BO1151" s="4">
        <v>21119.6746373883</v>
      </c>
      <c r="BP1151" s="4">
        <v>21072.2816905449</v>
      </c>
      <c r="BQ1151" s="4">
        <v>25270.7631067412</v>
      </c>
      <c r="BR1151" s="4">
        <v>24865.486389002399</v>
      </c>
      <c r="BS1151" s="4">
        <v>26253.479728759899</v>
      </c>
      <c r="BT1151" s="4">
        <v>14320.800601287499</v>
      </c>
      <c r="BU1151" s="4">
        <v>24024.189307781598</v>
      </c>
      <c r="BV1151" s="4">
        <v>19979.4789492452</v>
      </c>
      <c r="BW1151" s="4">
        <v>20647.258905704799</v>
      </c>
      <c r="BX1151" s="4"/>
      <c r="BY1151" s="4"/>
      <c r="BZ1151" s="4"/>
      <c r="CA1151" s="4">
        <v>15614.438067971199</v>
      </c>
      <c r="CB1151" s="4">
        <v>20825.847062552999</v>
      </c>
      <c r="CC1151" s="4">
        <v>13133.8342441191</v>
      </c>
      <c r="CD1151" s="4">
        <v>13955.147566589099</v>
      </c>
      <c r="CE1151" s="4">
        <v>13626.7560429364</v>
      </c>
      <c r="CF1151" s="4">
        <v>22104.079493360699</v>
      </c>
      <c r="CG1151" s="4">
        <v>18607.552961837398</v>
      </c>
      <c r="CH1151" s="4">
        <v>23182.651418314799</v>
      </c>
      <c r="CI1151" s="4">
        <v>25844.560140420501</v>
      </c>
      <c r="CJ1151" s="4">
        <v>16531.748000727501</v>
      </c>
      <c r="CK1151" s="4">
        <v>20171.530133432199</v>
      </c>
      <c r="CL1151" s="4">
        <v>19006.6279699679</v>
      </c>
    </row>
    <row r="1152" spans="1:90" hidden="1" x14ac:dyDescent="0.25">
      <c r="A1152" t="s">
        <v>1243</v>
      </c>
      <c r="B1152">
        <v>0</v>
      </c>
      <c r="D1152" s="4">
        <v>1569202.55747091</v>
      </c>
      <c r="E1152" s="4">
        <v>1324893.7532782</v>
      </c>
      <c r="F1152" s="4">
        <v>1358393.7175272601</v>
      </c>
      <c r="G1152" s="4">
        <v>729544.92127554596</v>
      </c>
      <c r="H1152" s="4">
        <v>487384.77506183001</v>
      </c>
      <c r="I1152" s="4">
        <v>467373.634740168</v>
      </c>
      <c r="J1152" s="4">
        <v>486154.99287911702</v>
      </c>
      <c r="K1152" s="4">
        <v>578243.29391105601</v>
      </c>
      <c r="L1152" s="4">
        <v>571394.55283560697</v>
      </c>
      <c r="M1152" s="4">
        <v>1552564.5870714099</v>
      </c>
      <c r="N1152" s="4">
        <v>1337579.55472429</v>
      </c>
      <c r="O1152" s="4">
        <v>1351421.8357676601</v>
      </c>
      <c r="P1152" s="4">
        <v>1797535.4145027201</v>
      </c>
      <c r="Q1152" s="4">
        <v>2031708.32019908</v>
      </c>
      <c r="R1152" s="4">
        <v>2085959.9035068599</v>
      </c>
      <c r="S1152" s="4">
        <v>595473.54661060998</v>
      </c>
      <c r="T1152" s="4">
        <v>615598.65762204502</v>
      </c>
      <c r="U1152" s="4">
        <v>783586.58825666097</v>
      </c>
      <c r="V1152" s="4">
        <v>948895.34360373998</v>
      </c>
      <c r="W1152" s="4">
        <v>1150227.1295487101</v>
      </c>
      <c r="X1152" s="4">
        <v>1487832.5929052699</v>
      </c>
      <c r="Y1152" s="4">
        <v>1448461.76807317</v>
      </c>
      <c r="Z1152" s="4">
        <v>1862697.05960291</v>
      </c>
      <c r="AA1152" s="4">
        <v>1468250.2084029601</v>
      </c>
      <c r="AB1152" s="4"/>
      <c r="AC1152" s="4">
        <v>1735239.85441923</v>
      </c>
      <c r="AD1152" s="4">
        <v>1466568.0422547499</v>
      </c>
      <c r="AE1152" s="4">
        <v>1471244.9955480199</v>
      </c>
      <c r="AF1152" s="4">
        <v>1102948.2559938999</v>
      </c>
      <c r="AG1152" s="4">
        <v>1195308.9546356599</v>
      </c>
      <c r="AH1152" s="4">
        <v>1185057.2232826301</v>
      </c>
      <c r="AI1152" s="4">
        <v>1315810.5300916999</v>
      </c>
      <c r="AJ1152" s="4">
        <v>1733876.9710001</v>
      </c>
      <c r="AK1152" s="4">
        <v>1523564.7458815</v>
      </c>
      <c r="AL1152" s="4">
        <v>1322381.81600988</v>
      </c>
      <c r="AM1152" s="4">
        <v>1127602.9381456301</v>
      </c>
      <c r="AN1152" s="4">
        <v>1105754.5333213699</v>
      </c>
      <c r="AO1152" s="4">
        <v>1670975.0999070799</v>
      </c>
      <c r="AP1152" s="4">
        <v>1848795.89933819</v>
      </c>
      <c r="AQ1152" s="4">
        <v>1811835.79921552</v>
      </c>
      <c r="AR1152" s="4">
        <v>1180860.06504956</v>
      </c>
      <c r="AS1152" s="4">
        <v>1382827.82438447</v>
      </c>
      <c r="AT1152" s="4">
        <v>1065216.5693600799</v>
      </c>
      <c r="AU1152" s="4">
        <v>2923804.7128810398</v>
      </c>
      <c r="AV1152" s="4">
        <v>3332085.1497720801</v>
      </c>
      <c r="AW1152" s="4">
        <v>2973339.0074381698</v>
      </c>
      <c r="AX1152" s="4">
        <v>2833856.7771993601</v>
      </c>
      <c r="AY1152" s="4">
        <v>2570495.6876611798</v>
      </c>
      <c r="AZ1152" s="4">
        <v>2834162.5781142199</v>
      </c>
      <c r="BA1152" s="4">
        <v>1163945.62958545</v>
      </c>
      <c r="BB1152" s="4">
        <v>1059140.6235226199</v>
      </c>
      <c r="BC1152" s="4">
        <v>1039364.4069145099</v>
      </c>
      <c r="BD1152" s="4"/>
      <c r="BE1152" s="4"/>
      <c r="BF1152" s="4">
        <v>630449.15058250399</v>
      </c>
      <c r="BG1152" s="4">
        <v>736238.91306110797</v>
      </c>
      <c r="BH1152" s="4">
        <v>844300.71065056801</v>
      </c>
      <c r="BI1152" s="4">
        <v>620690.11362661002</v>
      </c>
      <c r="BJ1152" s="4">
        <v>893884.90713411802</v>
      </c>
      <c r="BK1152" s="4">
        <v>1429684.57838451</v>
      </c>
      <c r="BL1152" s="4">
        <v>1811600.1541601501</v>
      </c>
      <c r="BM1152" s="4">
        <v>2206649.3434249498</v>
      </c>
      <c r="BN1152" s="4">
        <v>1917075.55523574</v>
      </c>
      <c r="BO1152" s="4">
        <v>1390687.0628813601</v>
      </c>
      <c r="BP1152" s="4">
        <v>2123384.77396958</v>
      </c>
      <c r="BQ1152" s="4">
        <v>2392897.1805616799</v>
      </c>
      <c r="BR1152" s="4">
        <v>887710.97040633205</v>
      </c>
      <c r="BS1152" s="4">
        <v>949001.75392555702</v>
      </c>
      <c r="BT1152" s="4">
        <v>1046260.92519291</v>
      </c>
      <c r="BU1152" s="4">
        <v>1264041.08030711</v>
      </c>
      <c r="BV1152" s="4">
        <v>1265353.0979082701</v>
      </c>
      <c r="BW1152" s="4">
        <v>782461.41342355195</v>
      </c>
      <c r="BX1152" s="4"/>
      <c r="BY1152" s="4"/>
      <c r="BZ1152" s="4"/>
      <c r="CA1152" s="4">
        <v>771063.06306097296</v>
      </c>
      <c r="CB1152" s="4">
        <v>992701.336217843</v>
      </c>
      <c r="CC1152" s="4">
        <v>823322.941679465</v>
      </c>
      <c r="CD1152" s="4">
        <v>940354.29494131997</v>
      </c>
      <c r="CE1152" s="4">
        <v>879295.20756809996</v>
      </c>
      <c r="CF1152" s="4">
        <v>885885.69533547806</v>
      </c>
      <c r="CG1152" s="4">
        <v>873318.48919927306</v>
      </c>
      <c r="CH1152" s="4">
        <v>981176.81855356798</v>
      </c>
      <c r="CI1152" s="4">
        <v>917819.77148082701</v>
      </c>
      <c r="CJ1152" s="4">
        <v>1416150.83778243</v>
      </c>
      <c r="CK1152" s="4">
        <v>1619890.1991958199</v>
      </c>
      <c r="CL1152" s="4">
        <v>1408545.01701667</v>
      </c>
    </row>
    <row r="1153" spans="1:90" hidden="1" x14ac:dyDescent="0.25">
      <c r="A1153" t="s">
        <v>1244</v>
      </c>
      <c r="B1153">
        <v>0</v>
      </c>
      <c r="D1153" s="4">
        <v>77071.206254031495</v>
      </c>
      <c r="E1153" s="4">
        <v>71492.796131646799</v>
      </c>
      <c r="F1153" s="4">
        <v>69652.874729491305</v>
      </c>
      <c r="G1153" s="4">
        <v>53014.648465080303</v>
      </c>
      <c r="H1153" s="4">
        <v>38280.730765501103</v>
      </c>
      <c r="I1153" s="4">
        <v>35447.9488328316</v>
      </c>
      <c r="J1153" s="4">
        <v>40018.518803469902</v>
      </c>
      <c r="K1153" s="4">
        <v>43418.403135945999</v>
      </c>
      <c r="L1153" s="4">
        <v>35026.826555474399</v>
      </c>
      <c r="M1153" s="4">
        <v>89143.470357790604</v>
      </c>
      <c r="N1153" s="4">
        <v>77247.223078623501</v>
      </c>
      <c r="O1153" s="4">
        <v>82018.290629202602</v>
      </c>
      <c r="P1153" s="4">
        <v>83076.759372449</v>
      </c>
      <c r="Q1153" s="4">
        <v>92187.665183839301</v>
      </c>
      <c r="R1153" s="4">
        <v>92290.003499148093</v>
      </c>
      <c r="S1153" s="4">
        <v>50482.851230738801</v>
      </c>
      <c r="T1153" s="4">
        <v>46678.809498526403</v>
      </c>
      <c r="U1153" s="4">
        <v>59169.281625666001</v>
      </c>
      <c r="V1153" s="4">
        <v>65098.502809958103</v>
      </c>
      <c r="W1153" s="4">
        <v>63283.725693113302</v>
      </c>
      <c r="X1153" s="4">
        <v>75213.814014428805</v>
      </c>
      <c r="Y1153" s="4">
        <v>69826.953103070206</v>
      </c>
      <c r="Z1153" s="4">
        <v>92580.684970928603</v>
      </c>
      <c r="AA1153" s="4">
        <v>76890.556585410406</v>
      </c>
      <c r="AB1153" s="4"/>
      <c r="AC1153" s="4">
        <v>87876.076524317294</v>
      </c>
      <c r="AD1153" s="4">
        <v>69346.600763699898</v>
      </c>
      <c r="AE1153" s="4">
        <v>78036.648129018693</v>
      </c>
      <c r="AF1153" s="4">
        <v>71201.511282852705</v>
      </c>
      <c r="AG1153" s="4">
        <v>65046.569215155803</v>
      </c>
      <c r="AH1153" s="4">
        <v>65241.398420162303</v>
      </c>
      <c r="AI1153" s="4">
        <v>80553.495314495405</v>
      </c>
      <c r="AJ1153" s="4">
        <v>94693.819386194999</v>
      </c>
      <c r="AK1153" s="4">
        <v>78472.421594017898</v>
      </c>
      <c r="AL1153" s="4">
        <v>79376.626576154405</v>
      </c>
      <c r="AM1153" s="4">
        <v>78461.596888773201</v>
      </c>
      <c r="AN1153" s="4">
        <v>71093.176388373002</v>
      </c>
      <c r="AO1153" s="4">
        <v>93447.306003590493</v>
      </c>
      <c r="AP1153" s="4">
        <v>102090.97381284701</v>
      </c>
      <c r="AQ1153" s="4">
        <v>90062.213082312999</v>
      </c>
      <c r="AR1153" s="4">
        <v>68275.940984146699</v>
      </c>
      <c r="AS1153" s="4">
        <v>76688.055601298402</v>
      </c>
      <c r="AT1153" s="4">
        <v>65174.321931574603</v>
      </c>
      <c r="AU1153" s="4">
        <v>114837.602625664</v>
      </c>
      <c r="AV1153" s="4">
        <v>123798.996581164</v>
      </c>
      <c r="AW1153" s="4">
        <v>126639.07687940099</v>
      </c>
      <c r="AX1153" s="4">
        <v>119962.481066596</v>
      </c>
      <c r="AY1153" s="4">
        <v>103856.812555861</v>
      </c>
      <c r="AZ1153" s="4">
        <v>123357.123096747</v>
      </c>
      <c r="BA1153" s="4">
        <v>73781.310430887301</v>
      </c>
      <c r="BB1153" s="4">
        <v>64197.926636498501</v>
      </c>
      <c r="BC1153" s="4">
        <v>57772.851192875103</v>
      </c>
      <c r="BD1153" s="4"/>
      <c r="BE1153" s="4"/>
      <c r="BF1153" s="4">
        <v>52973.3912665186</v>
      </c>
      <c r="BG1153" s="4">
        <v>45644.151718565598</v>
      </c>
      <c r="BH1153" s="4">
        <v>47505.428311786898</v>
      </c>
      <c r="BI1153" s="4">
        <v>39250.370416604899</v>
      </c>
      <c r="BJ1153" s="4">
        <v>56312.813326220297</v>
      </c>
      <c r="BK1153" s="4">
        <v>82962.541334446694</v>
      </c>
      <c r="BL1153" s="4">
        <v>95494.211339374597</v>
      </c>
      <c r="BM1153" s="4">
        <v>106378.066744757</v>
      </c>
      <c r="BN1153" s="4">
        <v>102406.562487786</v>
      </c>
      <c r="BO1153" s="4">
        <v>74780.818635412405</v>
      </c>
      <c r="BP1153" s="4">
        <v>90482.246234643404</v>
      </c>
      <c r="BQ1153" s="4">
        <v>97251.934408314002</v>
      </c>
      <c r="BR1153" s="4">
        <v>54404.128584569</v>
      </c>
      <c r="BS1153" s="4">
        <v>61082.675344042502</v>
      </c>
      <c r="BT1153" s="4">
        <v>71531.913589722099</v>
      </c>
      <c r="BU1153" s="4">
        <v>79170.206339443102</v>
      </c>
      <c r="BV1153" s="4">
        <v>71702.292514808607</v>
      </c>
      <c r="BW1153" s="4">
        <v>60865.441884182299</v>
      </c>
      <c r="BX1153" s="4"/>
      <c r="BY1153" s="4"/>
      <c r="BZ1153" s="4"/>
      <c r="CA1153" s="4">
        <v>42021.013831557197</v>
      </c>
      <c r="CB1153" s="4">
        <v>54603.2519694578</v>
      </c>
      <c r="CC1153" s="4">
        <v>49995.355392364901</v>
      </c>
      <c r="CD1153" s="4">
        <v>64563.344298095202</v>
      </c>
      <c r="CE1153" s="4">
        <v>57959.438445623498</v>
      </c>
      <c r="CF1153" s="4">
        <v>57003.838878024799</v>
      </c>
      <c r="CG1153" s="4">
        <v>52822.326066050497</v>
      </c>
      <c r="CH1153" s="4">
        <v>67843.079067129307</v>
      </c>
      <c r="CI1153" s="4">
        <v>56355.087479921996</v>
      </c>
      <c r="CJ1153" s="4">
        <v>73417.312384586796</v>
      </c>
      <c r="CK1153" s="4">
        <v>92543.450015109993</v>
      </c>
      <c r="CL1153" s="4">
        <v>77295.661625118606</v>
      </c>
    </row>
    <row r="1154" spans="1:90" hidden="1" x14ac:dyDescent="0.25">
      <c r="A1154" t="s">
        <v>1245</v>
      </c>
      <c r="B1154">
        <v>0</v>
      </c>
      <c r="D1154" s="4">
        <v>10696.397068869701</v>
      </c>
      <c r="E1154" s="4">
        <v>7432.6605310220702</v>
      </c>
      <c r="F1154" s="4">
        <v>7799.1295795143296</v>
      </c>
      <c r="G1154" s="4">
        <v>6353.3591639407896</v>
      </c>
      <c r="H1154" s="4">
        <v>5856.4743037805201</v>
      </c>
      <c r="I1154" s="4">
        <v>4991.1942042453202</v>
      </c>
      <c r="J1154" s="4">
        <v>4245.0627469343699</v>
      </c>
      <c r="K1154" s="4">
        <v>7826.7969636358202</v>
      </c>
      <c r="L1154" s="4">
        <v>5094.7273243954296</v>
      </c>
      <c r="M1154" s="4">
        <v>9080.3778797017603</v>
      </c>
      <c r="N1154" s="4">
        <v>6685.9486686640403</v>
      </c>
      <c r="O1154" s="4">
        <v>8959.6307145871597</v>
      </c>
      <c r="P1154" s="4">
        <v>7420.9201441704799</v>
      </c>
      <c r="Q1154" s="4">
        <v>8406.2663646927194</v>
      </c>
      <c r="R1154" s="4">
        <v>7902.1116619278901</v>
      </c>
      <c r="S1154" s="4">
        <v>5226.6149943588598</v>
      </c>
      <c r="T1154" s="4">
        <v>4511.3309923498</v>
      </c>
      <c r="U1154" s="4">
        <v>4962.2993224025204</v>
      </c>
      <c r="V1154" s="4">
        <v>12289.330899975001</v>
      </c>
      <c r="W1154" s="4">
        <v>13166.6906393316</v>
      </c>
      <c r="X1154" s="4">
        <v>15802.197098119599</v>
      </c>
      <c r="Y1154" s="4">
        <v>14325.528084060001</v>
      </c>
      <c r="Z1154" s="4">
        <v>18492.161922177998</v>
      </c>
      <c r="AA1154" s="4">
        <v>14943.957345295499</v>
      </c>
      <c r="AB1154" s="4"/>
      <c r="AC1154" s="4">
        <v>14664.2769193289</v>
      </c>
      <c r="AD1154" s="4">
        <v>8849.6334844881203</v>
      </c>
      <c r="AE1154" s="4">
        <v>10870.1176270124</v>
      </c>
      <c r="AF1154" s="4">
        <v>10486.571081469599</v>
      </c>
      <c r="AG1154" s="4">
        <v>11668.786493273201</v>
      </c>
      <c r="AH1154" s="4">
        <v>8779.3256628672498</v>
      </c>
      <c r="AI1154" s="4">
        <v>11240.8682008707</v>
      </c>
      <c r="AJ1154" s="4">
        <v>10322.2954731508</v>
      </c>
      <c r="AK1154" s="4">
        <v>10384.003928219399</v>
      </c>
      <c r="AL1154" s="4">
        <v>11548.1000144925</v>
      </c>
      <c r="AM1154" s="4">
        <v>7601.45469356588</v>
      </c>
      <c r="AN1154" s="4">
        <v>8245.4110329922405</v>
      </c>
      <c r="AO1154" s="4">
        <v>11380.7468689618</v>
      </c>
      <c r="AP1154" s="4">
        <v>12386.899866734</v>
      </c>
      <c r="AQ1154" s="4">
        <v>8745.2539670671504</v>
      </c>
      <c r="AR1154" s="4">
        <v>9135.2800972332298</v>
      </c>
      <c r="AS1154" s="4">
        <v>8753.6032356558007</v>
      </c>
      <c r="AT1154" s="4">
        <v>8142.8955161917002</v>
      </c>
      <c r="AU1154" s="4">
        <v>9023.9015156408095</v>
      </c>
      <c r="AV1154" s="4">
        <v>10596.1402619241</v>
      </c>
      <c r="AW1154" s="4">
        <v>9341.7686236931604</v>
      </c>
      <c r="AX1154" s="4">
        <v>11188.955278723401</v>
      </c>
      <c r="AY1154" s="4">
        <v>11449.106959012101</v>
      </c>
      <c r="AZ1154" s="4">
        <v>11786.6806367392</v>
      </c>
      <c r="BA1154" s="4">
        <v>5870.8155664616597</v>
      </c>
      <c r="BB1154" s="4">
        <v>7113.7721071976302</v>
      </c>
      <c r="BC1154" s="4">
        <v>5020.1507787501896</v>
      </c>
      <c r="BD1154" s="4"/>
      <c r="BE1154" s="4"/>
      <c r="BF1154" s="4">
        <v>8456.0540798785205</v>
      </c>
      <c r="BG1154" s="4">
        <v>7871.4814099115702</v>
      </c>
      <c r="BH1154" s="4">
        <v>10382.2325948082</v>
      </c>
      <c r="BI1154" s="4">
        <v>8238.5821450599105</v>
      </c>
      <c r="BJ1154" s="4">
        <v>9430.9696205441305</v>
      </c>
      <c r="BK1154" s="4">
        <v>9162.8801053746702</v>
      </c>
      <c r="BL1154" s="4">
        <v>9028.7453422272392</v>
      </c>
      <c r="BM1154" s="4">
        <v>11789.578392346601</v>
      </c>
      <c r="BN1154" s="4">
        <v>11554.812187584301</v>
      </c>
      <c r="BO1154" s="4">
        <v>5914.5121454537602</v>
      </c>
      <c r="BP1154" s="4">
        <v>7780.0381405583603</v>
      </c>
      <c r="BQ1154" s="4">
        <v>6053.9208889422098</v>
      </c>
      <c r="BR1154" s="4">
        <v>13636.630460652999</v>
      </c>
      <c r="BS1154" s="4">
        <v>13664.7046641368</v>
      </c>
      <c r="BT1154" s="4">
        <v>13777.019743139601</v>
      </c>
      <c r="BU1154" s="4">
        <v>11684.350809011101</v>
      </c>
      <c r="BV1154" s="4">
        <v>10804.1912004182</v>
      </c>
      <c r="BW1154" s="4">
        <v>11311.5614795931</v>
      </c>
      <c r="BX1154" s="4"/>
      <c r="BY1154" s="4"/>
      <c r="BZ1154" s="4"/>
      <c r="CA1154" s="4">
        <v>8980.3609152108093</v>
      </c>
      <c r="CB1154" s="4">
        <v>8940.6664108955501</v>
      </c>
      <c r="CC1154" s="4">
        <v>7079.2463447315904</v>
      </c>
      <c r="CD1154" s="4">
        <v>7989.2174070187602</v>
      </c>
      <c r="CE1154" s="4">
        <v>8936.8051258669402</v>
      </c>
      <c r="CF1154" s="4">
        <v>6568.97950706129</v>
      </c>
      <c r="CG1154" s="4">
        <v>6455.76378724203</v>
      </c>
      <c r="CH1154" s="4">
        <v>6003.6528529954103</v>
      </c>
      <c r="CI1154" s="4">
        <v>5976.9782079668503</v>
      </c>
      <c r="CJ1154" s="4">
        <v>7689.4563976921299</v>
      </c>
      <c r="CK1154" s="4">
        <v>7102.5586438444998</v>
      </c>
      <c r="CL1154" s="4">
        <v>6415.8331107103704</v>
      </c>
    </row>
    <row r="1155" spans="1:90" hidden="1" x14ac:dyDescent="0.25">
      <c r="A1155" t="s">
        <v>1246</v>
      </c>
      <c r="B1155">
        <v>0</v>
      </c>
      <c r="D1155" s="4">
        <v>40564.3336329706</v>
      </c>
      <c r="E1155" s="4">
        <v>12961.738633123001</v>
      </c>
      <c r="F1155" s="4">
        <v>14414.1795578402</v>
      </c>
      <c r="G1155" s="4">
        <v>10304.370252123899</v>
      </c>
      <c r="H1155" s="4">
        <v>5557.8418356674802</v>
      </c>
      <c r="I1155" s="4">
        <v>9172.1560317253097</v>
      </c>
      <c r="J1155" s="4">
        <v>11080.992490836201</v>
      </c>
      <c r="K1155" s="4">
        <v>6409.8561206204004</v>
      </c>
      <c r="L1155" s="4">
        <v>15758.6750321978</v>
      </c>
      <c r="M1155" s="4">
        <v>18338.2186876417</v>
      </c>
      <c r="N1155" s="4">
        <v>19302.891776271099</v>
      </c>
      <c r="O1155" s="4">
        <v>16326.948779975401</v>
      </c>
      <c r="P1155" s="4">
        <v>9908.9492343472302</v>
      </c>
      <c r="Q1155" s="4">
        <v>6692.4376127015503</v>
      </c>
      <c r="R1155" s="4">
        <v>6748.2510404512204</v>
      </c>
      <c r="S1155" s="4">
        <v>5048.1742688741397</v>
      </c>
      <c r="T1155" s="4">
        <v>4248.1422743490002</v>
      </c>
      <c r="U1155" s="4">
        <v>4046.4774081953401</v>
      </c>
      <c r="V1155" s="4">
        <v>12787.403711688499</v>
      </c>
      <c r="W1155" s="4">
        <v>14519.457917593199</v>
      </c>
      <c r="X1155" s="4">
        <v>21291.6823142922</v>
      </c>
      <c r="Y1155" s="4">
        <v>16396.5084599941</v>
      </c>
      <c r="Z1155" s="4">
        <v>21250.007627247101</v>
      </c>
      <c r="AA1155" s="4">
        <v>13946.322573048899</v>
      </c>
      <c r="AB1155" s="4"/>
      <c r="AC1155" s="4">
        <v>14286.9336213115</v>
      </c>
      <c r="AD1155" s="4">
        <v>19295.051545063201</v>
      </c>
      <c r="AE1155" s="4">
        <v>15291.1623089401</v>
      </c>
      <c r="AF1155" s="4">
        <v>15251.7544529488</v>
      </c>
      <c r="AG1155" s="4">
        <v>16062.521378870601</v>
      </c>
      <c r="AH1155" s="4">
        <v>16140.8448067687</v>
      </c>
      <c r="AI1155" s="4">
        <v>13653.1653831328</v>
      </c>
      <c r="AJ1155" s="4">
        <v>21473.623295716301</v>
      </c>
      <c r="AK1155" s="4">
        <v>15961.990544202299</v>
      </c>
      <c r="AL1155" s="4">
        <v>11325.6848873077</v>
      </c>
      <c r="AM1155" s="4">
        <v>18020.144940386901</v>
      </c>
      <c r="AN1155" s="4">
        <v>14408.7049083087</v>
      </c>
      <c r="AO1155" s="4">
        <v>18351.785836618601</v>
      </c>
      <c r="AP1155" s="4">
        <v>20518.653897933498</v>
      </c>
      <c r="AQ1155" s="4">
        <v>16274.0007753513</v>
      </c>
      <c r="AR1155" s="4">
        <v>14278.609645492699</v>
      </c>
      <c r="AS1155" s="4">
        <v>10689.9255767908</v>
      </c>
      <c r="AT1155" s="4">
        <v>17519.216378464102</v>
      </c>
      <c r="AU1155" s="4">
        <v>17450.8529523449</v>
      </c>
      <c r="AV1155" s="4">
        <v>13322.715734649501</v>
      </c>
      <c r="AW1155" s="4">
        <v>12971.0460287071</v>
      </c>
      <c r="AX1155" s="4">
        <v>12783.9378347619</v>
      </c>
      <c r="AY1155" s="4">
        <v>14007.542346927599</v>
      </c>
      <c r="AZ1155" s="4">
        <v>13739.9034188241</v>
      </c>
      <c r="BA1155" s="4">
        <v>9357.3877294750091</v>
      </c>
      <c r="BB1155" s="4">
        <v>3858.8090125969702</v>
      </c>
      <c r="BC1155" s="4">
        <v>7635.5144015716796</v>
      </c>
      <c r="BD1155" s="4"/>
      <c r="BE1155" s="4"/>
      <c r="BF1155" s="4">
        <v>5168.11375284114</v>
      </c>
      <c r="BG1155" s="4">
        <v>8687.8348332194801</v>
      </c>
      <c r="BH1155" s="4">
        <v>8183.6729364277198</v>
      </c>
      <c r="BI1155" s="4">
        <v>6474.1862261912302</v>
      </c>
      <c r="BJ1155" s="4">
        <v>7183.9535387262804</v>
      </c>
      <c r="BK1155" s="4">
        <v>19312.543072178702</v>
      </c>
      <c r="BL1155" s="4">
        <v>15550.0601766461</v>
      </c>
      <c r="BM1155" s="4">
        <v>20384.234634040102</v>
      </c>
      <c r="BN1155" s="4">
        <v>21739.543635003</v>
      </c>
      <c r="BO1155" s="4">
        <v>6381.6709290141198</v>
      </c>
      <c r="BP1155" s="4">
        <v>6784.99210773098</v>
      </c>
      <c r="BQ1155" s="4">
        <v>11269.014403122001</v>
      </c>
      <c r="BR1155" s="4">
        <v>11002.5456214366</v>
      </c>
      <c r="BS1155" s="4">
        <v>9845.3039774253393</v>
      </c>
      <c r="BT1155" s="4">
        <v>18708.9748924081</v>
      </c>
      <c r="BU1155" s="4">
        <v>12159.991962521</v>
      </c>
      <c r="BV1155" s="4">
        <v>12264.4928512839</v>
      </c>
      <c r="BW1155" s="4">
        <v>15305.1520485807</v>
      </c>
      <c r="BX1155" s="4"/>
      <c r="BY1155" s="4"/>
      <c r="BZ1155" s="4"/>
      <c r="CA1155" s="4">
        <v>8003.00027703464</v>
      </c>
      <c r="CB1155" s="4">
        <v>8641.3557132036894</v>
      </c>
      <c r="CC1155" s="4">
        <v>10982.1671729012</v>
      </c>
      <c r="CD1155" s="4">
        <v>14993.679717855801</v>
      </c>
      <c r="CE1155" s="4">
        <v>12135.961026238399</v>
      </c>
      <c r="CF1155" s="4">
        <v>14961.0832877297</v>
      </c>
      <c r="CG1155" s="4">
        <v>10736.768891292</v>
      </c>
      <c r="CH1155" s="4">
        <v>11275.693084991701</v>
      </c>
      <c r="CI1155" s="4">
        <v>15926.9687688537</v>
      </c>
      <c r="CJ1155" s="4">
        <v>6223.0156151028596</v>
      </c>
      <c r="CK1155" s="4">
        <v>12050.339541289</v>
      </c>
      <c r="CL1155" s="4">
        <v>8525.4927120303801</v>
      </c>
    </row>
    <row r="1156" spans="1:90" hidden="1" x14ac:dyDescent="0.25">
      <c r="A1156" t="s">
        <v>1247</v>
      </c>
      <c r="B1156">
        <v>0</v>
      </c>
      <c r="D1156" s="4">
        <v>557489.80520265701</v>
      </c>
      <c r="E1156" s="4">
        <v>441194.30863616901</v>
      </c>
      <c r="F1156" s="4">
        <v>454747.72010245803</v>
      </c>
      <c r="G1156" s="4">
        <v>255409.04799303299</v>
      </c>
      <c r="H1156" s="4">
        <v>170955.06155343601</v>
      </c>
      <c r="I1156" s="4">
        <v>180371.033287534</v>
      </c>
      <c r="J1156" s="4">
        <v>186720.08400799101</v>
      </c>
      <c r="K1156" s="4">
        <v>227329.49780258199</v>
      </c>
      <c r="L1156" s="4">
        <v>212771.096031928</v>
      </c>
      <c r="M1156" s="4">
        <v>497784.68002630101</v>
      </c>
      <c r="N1156" s="4">
        <v>437151.79612821899</v>
      </c>
      <c r="O1156" s="4">
        <v>446792.84987325902</v>
      </c>
      <c r="P1156" s="4">
        <v>507415.92008838902</v>
      </c>
      <c r="Q1156" s="4">
        <v>534687.57641143398</v>
      </c>
      <c r="R1156" s="4">
        <v>508240.06967450603</v>
      </c>
      <c r="S1156" s="4">
        <v>172803.28722448499</v>
      </c>
      <c r="T1156" s="4">
        <v>179349.16638718901</v>
      </c>
      <c r="U1156" s="4">
        <v>223092.635734671</v>
      </c>
      <c r="V1156" s="4">
        <v>470417.29031847802</v>
      </c>
      <c r="W1156" s="4">
        <v>454307.09074899298</v>
      </c>
      <c r="X1156" s="4">
        <v>543930.28791504796</v>
      </c>
      <c r="Y1156" s="4">
        <v>514031.66551050398</v>
      </c>
      <c r="Z1156" s="4">
        <v>630247.86849931302</v>
      </c>
      <c r="AA1156" s="4">
        <v>511903.97359476401</v>
      </c>
      <c r="AB1156" s="4"/>
      <c r="AC1156" s="4">
        <v>574655.80320156598</v>
      </c>
      <c r="AD1156" s="4">
        <v>535661.78218699899</v>
      </c>
      <c r="AE1156" s="4">
        <v>541502.76412220695</v>
      </c>
      <c r="AF1156" s="4">
        <v>398033.68661161902</v>
      </c>
      <c r="AG1156" s="4">
        <v>419958.220616034</v>
      </c>
      <c r="AH1156" s="4">
        <v>402277.17312789499</v>
      </c>
      <c r="AI1156" s="4">
        <v>440685.71006413101</v>
      </c>
      <c r="AJ1156" s="4">
        <v>514815.78805783601</v>
      </c>
      <c r="AK1156" s="4">
        <v>479083.72798917</v>
      </c>
      <c r="AL1156" s="4">
        <v>454404.81184237503</v>
      </c>
      <c r="AM1156" s="4">
        <v>396322.21017792303</v>
      </c>
      <c r="AN1156" s="4">
        <v>360221.886712618</v>
      </c>
      <c r="AO1156" s="4">
        <v>553121.02878495702</v>
      </c>
      <c r="AP1156" s="4">
        <v>589913.29736884194</v>
      </c>
      <c r="AQ1156" s="4">
        <v>548920.274256862</v>
      </c>
      <c r="AR1156" s="4">
        <v>404304.68495994998</v>
      </c>
      <c r="AS1156" s="4">
        <v>451903.879283613</v>
      </c>
      <c r="AT1156" s="4">
        <v>358695.26320509799</v>
      </c>
      <c r="AU1156" s="4">
        <v>797174.67922972701</v>
      </c>
      <c r="AV1156" s="4">
        <v>784155.63805664203</v>
      </c>
      <c r="AW1156" s="4">
        <v>763629.90163528896</v>
      </c>
      <c r="AX1156" s="4">
        <v>629425.77989536</v>
      </c>
      <c r="AY1156" s="4">
        <v>633790.59836008097</v>
      </c>
      <c r="AZ1156" s="4">
        <v>697815.19296629005</v>
      </c>
      <c r="BA1156" s="4">
        <v>335158.74267751601</v>
      </c>
      <c r="BB1156" s="4">
        <v>292264.97624680301</v>
      </c>
      <c r="BC1156" s="4">
        <v>293490.50136902899</v>
      </c>
      <c r="BD1156" s="4"/>
      <c r="BE1156" s="4"/>
      <c r="BF1156" s="4">
        <v>216716.26938277599</v>
      </c>
      <c r="BG1156" s="4">
        <v>257069.80167081999</v>
      </c>
      <c r="BH1156" s="4">
        <v>270855.85031521501</v>
      </c>
      <c r="BI1156" s="4">
        <v>222694.899403558</v>
      </c>
      <c r="BJ1156" s="4">
        <v>299562.04531262699</v>
      </c>
      <c r="BK1156" s="4">
        <v>475323.00975432998</v>
      </c>
      <c r="BL1156" s="4">
        <v>551415.17520102998</v>
      </c>
      <c r="BM1156" s="4">
        <v>621704.58241330599</v>
      </c>
      <c r="BN1156" s="4">
        <v>596567.26864489599</v>
      </c>
      <c r="BO1156" s="4">
        <v>392028.85183270503</v>
      </c>
      <c r="BP1156" s="4">
        <v>638716.89934967295</v>
      </c>
      <c r="BQ1156" s="4">
        <v>629424.070175095</v>
      </c>
      <c r="BR1156" s="4">
        <v>297899.12917149399</v>
      </c>
      <c r="BS1156" s="4">
        <v>308540.07329112198</v>
      </c>
      <c r="BT1156" s="4">
        <v>348486.71737868898</v>
      </c>
      <c r="BU1156" s="4">
        <v>401254.180555164</v>
      </c>
      <c r="BV1156" s="4">
        <v>426498.11731416697</v>
      </c>
      <c r="BW1156" s="4">
        <v>250117.62808640901</v>
      </c>
      <c r="BX1156" s="4"/>
      <c r="BY1156" s="4"/>
      <c r="BZ1156" s="4"/>
      <c r="CA1156" s="4">
        <v>319256.76810578699</v>
      </c>
      <c r="CB1156" s="4">
        <v>342006.43817010598</v>
      </c>
      <c r="CC1156" s="4">
        <v>295943.247244931</v>
      </c>
      <c r="CD1156" s="4">
        <v>337165.71972756903</v>
      </c>
      <c r="CE1156" s="4">
        <v>313267.49401424901</v>
      </c>
      <c r="CF1156" s="4">
        <v>306286.12279443798</v>
      </c>
      <c r="CG1156" s="4">
        <v>296551.93894157599</v>
      </c>
      <c r="CH1156" s="4">
        <v>320805.80872052402</v>
      </c>
      <c r="CI1156" s="4">
        <v>316409.18391590001</v>
      </c>
      <c r="CJ1156" s="4">
        <v>450434.86788462102</v>
      </c>
      <c r="CK1156" s="4">
        <v>473746.43601875397</v>
      </c>
      <c r="CL1156" s="4">
        <v>413179.792391375</v>
      </c>
    </row>
    <row r="1157" spans="1:90" hidden="1" x14ac:dyDescent="0.25">
      <c r="A1157" t="s">
        <v>1248</v>
      </c>
      <c r="B1157">
        <v>0</v>
      </c>
      <c r="D1157" s="4">
        <v>56178.881935835198</v>
      </c>
      <c r="E1157" s="4">
        <v>55682.040567916498</v>
      </c>
      <c r="F1157" s="4">
        <v>52254.425550177599</v>
      </c>
      <c r="G1157" s="4">
        <v>33093.7339871769</v>
      </c>
      <c r="H1157" s="4">
        <v>26024.691807327701</v>
      </c>
      <c r="I1157" s="4">
        <v>29669.687099996099</v>
      </c>
      <c r="J1157" s="4">
        <v>35131.653088007697</v>
      </c>
      <c r="K1157" s="4">
        <v>33130.975657597002</v>
      </c>
      <c r="L1157" s="4">
        <v>34300.521358378297</v>
      </c>
      <c r="M1157" s="4">
        <v>66240.957999653197</v>
      </c>
      <c r="N1157" s="4">
        <v>56792.371843249901</v>
      </c>
      <c r="O1157" s="4">
        <v>60058.083838299302</v>
      </c>
      <c r="P1157" s="4">
        <v>46905.065431324103</v>
      </c>
      <c r="Q1157" s="4">
        <v>53531.674262756802</v>
      </c>
      <c r="R1157" s="4">
        <v>47533.942852451299</v>
      </c>
      <c r="S1157" s="4">
        <v>20558.0145378612</v>
      </c>
      <c r="T1157" s="4">
        <v>20350.4846796848</v>
      </c>
      <c r="U1157" s="4">
        <v>30605.131190891301</v>
      </c>
      <c r="V1157" s="4">
        <v>69925.667364306704</v>
      </c>
      <c r="W1157" s="4">
        <v>67888.212361902901</v>
      </c>
      <c r="X1157" s="4">
        <v>76800.259538570899</v>
      </c>
      <c r="Y1157" s="4">
        <v>78145.011118261493</v>
      </c>
      <c r="Z1157" s="4">
        <v>83969.039581278907</v>
      </c>
      <c r="AA1157" s="4">
        <v>71774.552710443299</v>
      </c>
      <c r="AB1157" s="4"/>
      <c r="AC1157" s="4">
        <v>71146.269573448997</v>
      </c>
      <c r="AD1157" s="4">
        <v>72873.986679402195</v>
      </c>
      <c r="AE1157" s="4">
        <v>71744.532945607498</v>
      </c>
      <c r="AF1157" s="4">
        <v>56019.174595218297</v>
      </c>
      <c r="AG1157" s="4">
        <v>61033.231624805703</v>
      </c>
      <c r="AH1157" s="4">
        <v>50040.449759566</v>
      </c>
      <c r="AI1157" s="4">
        <v>54645.300201730497</v>
      </c>
      <c r="AJ1157" s="4">
        <v>58356.373614625198</v>
      </c>
      <c r="AK1157" s="4">
        <v>59509.373411789202</v>
      </c>
      <c r="AL1157" s="4">
        <v>65638.260401943306</v>
      </c>
      <c r="AM1157" s="4">
        <v>51485.085519909197</v>
      </c>
      <c r="AN1157" s="4">
        <v>46544.649131149497</v>
      </c>
      <c r="AO1157" s="4">
        <v>73400.785164483794</v>
      </c>
      <c r="AP1157" s="4">
        <v>73667.678026193695</v>
      </c>
      <c r="AQ1157" s="4">
        <v>70906.097237043607</v>
      </c>
      <c r="AR1157" s="4">
        <v>49243.564247788599</v>
      </c>
      <c r="AS1157" s="4">
        <v>56936.726521399403</v>
      </c>
      <c r="AT1157" s="4">
        <v>49211.636261617699</v>
      </c>
      <c r="AU1157" s="4">
        <v>71291.762020765702</v>
      </c>
      <c r="AV1157" s="4">
        <v>65772.764884391698</v>
      </c>
      <c r="AW1157" s="4">
        <v>67450.134625209394</v>
      </c>
      <c r="AX1157" s="4">
        <v>54407.921538068898</v>
      </c>
      <c r="AY1157" s="4">
        <v>66361.423222013895</v>
      </c>
      <c r="AZ1157" s="4">
        <v>64144.230864816498</v>
      </c>
      <c r="BA1157" s="4">
        <v>34913.505810322997</v>
      </c>
      <c r="BB1157" s="4">
        <v>27931.360536472501</v>
      </c>
      <c r="BC1157" s="4">
        <v>25124.530401490701</v>
      </c>
      <c r="BD1157" s="4"/>
      <c r="BE1157" s="4"/>
      <c r="BF1157" s="4">
        <v>31229.659956805201</v>
      </c>
      <c r="BG1157" s="4">
        <v>38786.4312381864</v>
      </c>
      <c r="BH1157" s="4">
        <v>39070.450406989003</v>
      </c>
      <c r="BI1157" s="4">
        <v>37274.778329130299</v>
      </c>
      <c r="BJ1157" s="4">
        <v>39880.204236753198</v>
      </c>
      <c r="BK1157" s="4">
        <v>69426.431488633694</v>
      </c>
      <c r="BL1157" s="4">
        <v>65537.069016452995</v>
      </c>
      <c r="BM1157" s="4">
        <v>67624.724434941207</v>
      </c>
      <c r="BN1157" s="4">
        <v>70929.113498365303</v>
      </c>
      <c r="BO1157" s="4">
        <v>48005.153739702502</v>
      </c>
      <c r="BP1157" s="4">
        <v>62978.606807503304</v>
      </c>
      <c r="BQ1157" s="4">
        <v>55637.621663219397</v>
      </c>
      <c r="BR1157" s="4">
        <v>47690.343994754803</v>
      </c>
      <c r="BS1157" s="4">
        <v>52169.154299466201</v>
      </c>
      <c r="BT1157" s="4">
        <v>51131.820912075797</v>
      </c>
      <c r="BU1157" s="4">
        <v>71180.753286042498</v>
      </c>
      <c r="BV1157" s="4">
        <v>67365.976145467794</v>
      </c>
      <c r="BW1157" s="4">
        <v>45905.104119588097</v>
      </c>
      <c r="BX1157" s="4"/>
      <c r="BY1157" s="4"/>
      <c r="BZ1157" s="4"/>
      <c r="CA1157" s="4">
        <v>49186.328569705001</v>
      </c>
      <c r="CB1157" s="4">
        <v>50386.730038818197</v>
      </c>
      <c r="CC1157" s="4">
        <v>47426.925594298402</v>
      </c>
      <c r="CD1157" s="4">
        <v>46426.477292306998</v>
      </c>
      <c r="CE1157" s="4">
        <v>44882.540685173699</v>
      </c>
      <c r="CF1157" s="4">
        <v>46967.170379907198</v>
      </c>
      <c r="CG1157" s="4">
        <v>45400.182003994298</v>
      </c>
      <c r="CH1157" s="4">
        <v>43283.661787467601</v>
      </c>
      <c r="CI1157" s="4">
        <v>42873.852411796397</v>
      </c>
      <c r="CJ1157" s="4">
        <v>42646.168675142799</v>
      </c>
      <c r="CK1157" s="4">
        <v>39028.659538355103</v>
      </c>
      <c r="CL1157" s="4">
        <v>40205.725562329098</v>
      </c>
    </row>
    <row r="1158" spans="1:90" hidden="1" x14ac:dyDescent="0.25">
      <c r="A1158" t="s">
        <v>1249</v>
      </c>
      <c r="B1158">
        <v>0</v>
      </c>
      <c r="D1158" s="4">
        <v>57037.950202583997</v>
      </c>
      <c r="E1158" s="4">
        <v>47064.610456593502</v>
      </c>
      <c r="F1158" s="4">
        <v>45340.1400048711</v>
      </c>
      <c r="G1158" s="4">
        <v>20546.386825395199</v>
      </c>
      <c r="H1158" s="4">
        <v>15931.327369745601</v>
      </c>
      <c r="I1158" s="4">
        <v>14528.1874013385</v>
      </c>
      <c r="J1158" s="4">
        <v>15333.484546194601</v>
      </c>
      <c r="K1158" s="4">
        <v>23888.9298303867</v>
      </c>
      <c r="L1158" s="4">
        <v>21665.755493812801</v>
      </c>
      <c r="M1158" s="4">
        <v>51032.277922662899</v>
      </c>
      <c r="N1158" s="4">
        <v>41644.1831690701</v>
      </c>
      <c r="O1158" s="4">
        <v>47244.240675715497</v>
      </c>
      <c r="P1158" s="4">
        <v>56128.002403004102</v>
      </c>
      <c r="Q1158" s="4">
        <v>65707.339482684998</v>
      </c>
      <c r="R1158" s="4">
        <v>70650.905872393501</v>
      </c>
      <c r="S1158" s="4">
        <v>29445.881313551999</v>
      </c>
      <c r="T1158" s="4">
        <v>33362.705443755403</v>
      </c>
      <c r="U1158" s="4">
        <v>36719.833502506801</v>
      </c>
      <c r="V1158" s="4">
        <v>41099.334385703398</v>
      </c>
      <c r="W1158" s="4">
        <v>36584.716097054603</v>
      </c>
      <c r="X1158" s="4">
        <v>56620.922290149501</v>
      </c>
      <c r="Y1158" s="4">
        <v>35867.387569642502</v>
      </c>
      <c r="Z1158" s="4">
        <v>59599.324974607</v>
      </c>
      <c r="AA1158" s="4">
        <v>38276.5410431934</v>
      </c>
      <c r="AB1158" s="4"/>
      <c r="AC1158" s="4">
        <v>48219.015574124001</v>
      </c>
      <c r="AD1158" s="4">
        <v>29699.6164120504</v>
      </c>
      <c r="AE1158" s="4">
        <v>38428.991762473997</v>
      </c>
      <c r="AF1158" s="4">
        <v>27886.436479559801</v>
      </c>
      <c r="AG1158" s="4">
        <v>30346.630637149501</v>
      </c>
      <c r="AH1158" s="4">
        <v>26632.017920415401</v>
      </c>
      <c r="AI1158" s="4">
        <v>43509.637282674397</v>
      </c>
      <c r="AJ1158" s="4">
        <v>54936.249347511497</v>
      </c>
      <c r="AK1158" s="4">
        <v>46425.8446284073</v>
      </c>
      <c r="AL1158" s="4">
        <v>38732.450876215997</v>
      </c>
      <c r="AM1158" s="4">
        <v>37500.759754642</v>
      </c>
      <c r="AN1158" s="4">
        <v>31737.9548746035</v>
      </c>
      <c r="AO1158" s="4">
        <v>45121.620503629398</v>
      </c>
      <c r="AP1158" s="4">
        <v>48777.751426926698</v>
      </c>
      <c r="AQ1158" s="4">
        <v>58287.499202902902</v>
      </c>
      <c r="AR1158" s="4">
        <v>30553.8616542169</v>
      </c>
      <c r="AS1158" s="4">
        <v>42867.317037678302</v>
      </c>
      <c r="AT1158" s="4">
        <v>22810.3766713933</v>
      </c>
      <c r="AU1158" s="4">
        <v>66128.169422934807</v>
      </c>
      <c r="AV1158" s="4">
        <v>81329.147261153295</v>
      </c>
      <c r="AW1158" s="4">
        <v>71001.8879735753</v>
      </c>
      <c r="AX1158" s="4">
        <v>88681.039055611502</v>
      </c>
      <c r="AY1158" s="4">
        <v>71796.704470764307</v>
      </c>
      <c r="AZ1158" s="4">
        <v>83293.275572728206</v>
      </c>
      <c r="BA1158" s="4">
        <v>35146.892564486297</v>
      </c>
      <c r="BB1158" s="4">
        <v>35944.924702545402</v>
      </c>
      <c r="BC1158" s="4">
        <v>31137.942659935299</v>
      </c>
      <c r="BD1158" s="4"/>
      <c r="BE1158" s="4"/>
      <c r="BF1158" s="4">
        <v>20615.430932743398</v>
      </c>
      <c r="BG1158" s="4">
        <v>27000.8701937441</v>
      </c>
      <c r="BH1158" s="4">
        <v>18775.824208614202</v>
      </c>
      <c r="BI1158" s="4">
        <v>14937.7635717537</v>
      </c>
      <c r="BJ1158" s="4">
        <v>25383.169748775399</v>
      </c>
      <c r="BK1158" s="4">
        <v>33310.053433432899</v>
      </c>
      <c r="BL1158" s="4">
        <v>60402.530052757</v>
      </c>
      <c r="BM1158" s="4">
        <v>79813.299867894093</v>
      </c>
      <c r="BN1158" s="4">
        <v>60186.823719684602</v>
      </c>
      <c r="BO1158" s="4">
        <v>47076.428382832601</v>
      </c>
      <c r="BP1158" s="4">
        <v>61159.4553367681</v>
      </c>
      <c r="BQ1158" s="4">
        <v>78516.923487550797</v>
      </c>
      <c r="BR1158" s="4">
        <v>28509.073488771701</v>
      </c>
      <c r="BS1158" s="4">
        <v>29767.206825400499</v>
      </c>
      <c r="BT1158" s="4">
        <v>30370.670994133699</v>
      </c>
      <c r="BU1158" s="4">
        <v>36450.835150897699</v>
      </c>
      <c r="BV1158" s="4">
        <v>41073.839307664799</v>
      </c>
      <c r="BW1158" s="4">
        <v>24830.090163975601</v>
      </c>
      <c r="BX1158" s="4"/>
      <c r="BY1158" s="4"/>
      <c r="BZ1158" s="4"/>
      <c r="CA1158" s="4">
        <v>23549.146796038502</v>
      </c>
      <c r="CB1158" s="4">
        <v>26597.1988199275</v>
      </c>
      <c r="CC1158" s="4">
        <v>18591.8851926315</v>
      </c>
      <c r="CD1158" s="4">
        <v>21525.609033027598</v>
      </c>
      <c r="CE1158" s="4">
        <v>27625.1940712049</v>
      </c>
      <c r="CF1158" s="4">
        <v>22556.4698471009</v>
      </c>
      <c r="CG1158" s="4">
        <v>23937.552346738001</v>
      </c>
      <c r="CH1158" s="4">
        <v>26175.9648682642</v>
      </c>
      <c r="CI1158" s="4">
        <v>29828.5367117852</v>
      </c>
      <c r="CJ1158" s="4">
        <v>39208.093758939503</v>
      </c>
      <c r="CK1158" s="4">
        <v>42924.102852607299</v>
      </c>
      <c r="CL1158" s="4">
        <v>33181.945779442103</v>
      </c>
    </row>
    <row r="1159" spans="1:90" hidden="1" x14ac:dyDescent="0.25">
      <c r="A1159" t="s">
        <v>1250</v>
      </c>
      <c r="B1159">
        <v>0</v>
      </c>
      <c r="D1159" s="4">
        <v>2093766.23740044</v>
      </c>
      <c r="E1159" s="4">
        <v>1939488.7999955299</v>
      </c>
      <c r="F1159" s="4">
        <v>1950925.36635753</v>
      </c>
      <c r="G1159" s="4">
        <v>1617582.0632919499</v>
      </c>
      <c r="H1159" s="4">
        <v>1463701.5842033899</v>
      </c>
      <c r="I1159" s="4">
        <v>1454882.7610976701</v>
      </c>
      <c r="J1159" s="4">
        <v>1624612.5564188899</v>
      </c>
      <c r="K1159" s="4">
        <v>1834682.5281233599</v>
      </c>
      <c r="L1159" s="4">
        <v>1732796.2764806999</v>
      </c>
      <c r="M1159" s="4">
        <v>2636637.8612439102</v>
      </c>
      <c r="N1159" s="4">
        <v>2544769.5402199798</v>
      </c>
      <c r="O1159" s="4">
        <v>2603806.9124370101</v>
      </c>
      <c r="P1159" s="4">
        <v>2407903.8905410101</v>
      </c>
      <c r="Q1159" s="4">
        <v>2480573.1404577498</v>
      </c>
      <c r="R1159" s="4">
        <v>2396401.3631603699</v>
      </c>
      <c r="S1159" s="4">
        <v>1321340.9589843401</v>
      </c>
      <c r="T1159" s="4">
        <v>1421379.0289095801</v>
      </c>
      <c r="U1159" s="4">
        <v>1720157.7392289101</v>
      </c>
      <c r="V1159" s="4">
        <v>2787470.77879684</v>
      </c>
      <c r="W1159" s="4">
        <v>2953860.348369</v>
      </c>
      <c r="X1159" s="4">
        <v>3194623.7838038402</v>
      </c>
      <c r="Y1159" s="4">
        <v>2382396.0492219902</v>
      </c>
      <c r="Z1159" s="4">
        <v>2934814.3553858399</v>
      </c>
      <c r="AA1159" s="4">
        <v>2537702.94658382</v>
      </c>
      <c r="AB1159" s="4"/>
      <c r="AC1159" s="4">
        <v>2205271.82935201</v>
      </c>
      <c r="AD1159" s="4">
        <v>2043795.9619577499</v>
      </c>
      <c r="AE1159" s="4">
        <v>2185487.5254333098</v>
      </c>
      <c r="AF1159" s="4">
        <v>2024196.3302879799</v>
      </c>
      <c r="AG1159" s="4">
        <v>2164068.86819654</v>
      </c>
      <c r="AH1159" s="4">
        <v>2124770.2519612601</v>
      </c>
      <c r="AI1159" s="4">
        <v>2340038.53601267</v>
      </c>
      <c r="AJ1159" s="4">
        <v>2572259.2316064201</v>
      </c>
      <c r="AK1159" s="4">
        <v>2407397.6831045202</v>
      </c>
      <c r="AL1159" s="4">
        <v>2334086.3711274499</v>
      </c>
      <c r="AM1159" s="4">
        <v>2230587.5239102701</v>
      </c>
      <c r="AN1159" s="4">
        <v>1578595.1223608099</v>
      </c>
      <c r="AO1159" s="4">
        <v>2695172.7029336998</v>
      </c>
      <c r="AP1159" s="4">
        <v>2694641.4265186898</v>
      </c>
      <c r="AQ1159" s="4">
        <v>2681907.5156215201</v>
      </c>
      <c r="AR1159" s="4">
        <v>2320485.3404210098</v>
      </c>
      <c r="AS1159" s="4">
        <v>2504537.25413081</v>
      </c>
      <c r="AT1159" s="4">
        <v>2338899.0913183298</v>
      </c>
      <c r="AU1159" s="4">
        <v>3195555.79611636</v>
      </c>
      <c r="AV1159" s="4">
        <v>3069500.8992574499</v>
      </c>
      <c r="AW1159" s="4">
        <v>2783244.2857984202</v>
      </c>
      <c r="AX1159" s="4">
        <v>3058891.6777355401</v>
      </c>
      <c r="AY1159" s="4">
        <v>2901671.2969346801</v>
      </c>
      <c r="AZ1159" s="4">
        <v>3264040.4388195002</v>
      </c>
      <c r="BA1159" s="4">
        <v>1914990.2067292701</v>
      </c>
      <c r="BB1159" s="4">
        <v>1792618.88305647</v>
      </c>
      <c r="BC1159" s="4">
        <v>1806331.98811516</v>
      </c>
      <c r="BD1159" s="4"/>
      <c r="BE1159" s="4"/>
      <c r="BF1159" s="4">
        <v>1840480.6475545201</v>
      </c>
      <c r="BG1159" s="4">
        <v>1953086.30889438</v>
      </c>
      <c r="BH1159" s="4">
        <v>1709288.65193066</v>
      </c>
      <c r="BI1159" s="4">
        <v>1614363.9768173499</v>
      </c>
      <c r="BJ1159" s="4">
        <v>1762128.74557474</v>
      </c>
      <c r="BK1159" s="4">
        <v>2305359.7154260501</v>
      </c>
      <c r="BL1159" s="4">
        <v>2572067.6541023799</v>
      </c>
      <c r="BM1159" s="4">
        <v>2822993.44860972</v>
      </c>
      <c r="BN1159" s="4">
        <v>2931200.61233922</v>
      </c>
      <c r="BO1159" s="4">
        <v>1737374.6592413699</v>
      </c>
      <c r="BP1159" s="4">
        <v>3227257.03144535</v>
      </c>
      <c r="BQ1159" s="4">
        <v>3123701.0314643402</v>
      </c>
      <c r="BR1159" s="4">
        <v>2363339.12365459</v>
      </c>
      <c r="BS1159" s="4">
        <v>2551083.79988172</v>
      </c>
      <c r="BT1159" s="4">
        <v>2604301.1346467999</v>
      </c>
      <c r="BU1159" s="4">
        <v>2825864.4761906201</v>
      </c>
      <c r="BV1159" s="4">
        <v>2579928.3649748601</v>
      </c>
      <c r="BW1159" s="4">
        <v>2524605.9986572699</v>
      </c>
      <c r="BX1159" s="4"/>
      <c r="BY1159" s="4"/>
      <c r="BZ1159" s="4"/>
      <c r="CA1159" s="4">
        <v>2031892.1979096001</v>
      </c>
      <c r="CB1159" s="4">
        <v>1893594.1947566499</v>
      </c>
      <c r="CC1159" s="4">
        <v>1806299.1011719101</v>
      </c>
      <c r="CD1159" s="4">
        <v>1954222.8686192399</v>
      </c>
      <c r="CE1159" s="4">
        <v>1977000.5044461901</v>
      </c>
      <c r="CF1159" s="4">
        <v>1958102.2669607201</v>
      </c>
      <c r="CG1159" s="4">
        <v>1939470.07592818</v>
      </c>
      <c r="CH1159" s="4">
        <v>2101091.2237561401</v>
      </c>
      <c r="CI1159" s="4">
        <v>2036484.3441540401</v>
      </c>
      <c r="CJ1159" s="4">
        <v>1947934.7687429299</v>
      </c>
      <c r="CK1159" s="4">
        <v>1940865.78990798</v>
      </c>
      <c r="CL1159" s="4">
        <v>1771296.8229582401</v>
      </c>
    </row>
    <row r="1160" spans="1:90" hidden="1" x14ac:dyDescent="0.25">
      <c r="A1160" t="s">
        <v>1251</v>
      </c>
      <c r="B1160">
        <v>0</v>
      </c>
      <c r="D1160" s="4">
        <v>86720.945674500501</v>
      </c>
      <c r="E1160" s="4">
        <v>80604.951009427896</v>
      </c>
      <c r="F1160" s="4">
        <v>77538.098170042096</v>
      </c>
      <c r="G1160" s="4">
        <v>67545.3253987114</v>
      </c>
      <c r="H1160" s="4">
        <v>60723.8505444236</v>
      </c>
      <c r="I1160" s="4">
        <v>54049.861500775201</v>
      </c>
      <c r="J1160" s="4">
        <v>66469.495148399306</v>
      </c>
      <c r="K1160" s="4">
        <v>82695.780676399605</v>
      </c>
      <c r="L1160" s="4">
        <v>74459.538698771794</v>
      </c>
      <c r="M1160" s="4">
        <v>110151.572231928</v>
      </c>
      <c r="N1160" s="4">
        <v>119046.807198779</v>
      </c>
      <c r="O1160" s="4">
        <v>115506.41120524499</v>
      </c>
      <c r="P1160" s="4">
        <v>87047.127939607206</v>
      </c>
      <c r="Q1160" s="4">
        <v>100678.756055868</v>
      </c>
      <c r="R1160" s="4">
        <v>96895.6309573662</v>
      </c>
      <c r="S1160" s="4">
        <v>60199.659396687101</v>
      </c>
      <c r="T1160" s="4">
        <v>56671.315458460798</v>
      </c>
      <c r="U1160" s="4">
        <v>82761.940043289796</v>
      </c>
      <c r="V1160" s="4">
        <v>95646.151289344998</v>
      </c>
      <c r="W1160" s="4">
        <v>108711.326862538</v>
      </c>
      <c r="X1160" s="4">
        <v>121978.76432037201</v>
      </c>
      <c r="Y1160" s="4">
        <v>82202.068118027601</v>
      </c>
      <c r="Z1160" s="4">
        <v>118159.642142713</v>
      </c>
      <c r="AA1160" s="4">
        <v>89314.241535388399</v>
      </c>
      <c r="AB1160" s="4"/>
      <c r="AC1160" s="4">
        <v>76246.746920915801</v>
      </c>
      <c r="AD1160" s="4">
        <v>76279.078064601694</v>
      </c>
      <c r="AE1160" s="4">
        <v>83085.897176492799</v>
      </c>
      <c r="AF1160" s="4">
        <v>80300.702607107101</v>
      </c>
      <c r="AG1160" s="4">
        <v>90931.511082113502</v>
      </c>
      <c r="AH1160" s="4">
        <v>86281.544246903795</v>
      </c>
      <c r="AI1160" s="4">
        <v>99367.146699903198</v>
      </c>
      <c r="AJ1160" s="4">
        <v>109455.507088047</v>
      </c>
      <c r="AK1160" s="4">
        <v>100596.180848426</v>
      </c>
      <c r="AL1160" s="4">
        <v>101672.051907364</v>
      </c>
      <c r="AM1160" s="4">
        <v>97942.692476819502</v>
      </c>
      <c r="AN1160" s="4">
        <v>51300.132144197698</v>
      </c>
      <c r="AO1160" s="4">
        <v>120454.151299524</v>
      </c>
      <c r="AP1160" s="4">
        <v>114075.50386278301</v>
      </c>
      <c r="AQ1160" s="4">
        <v>132611.309815666</v>
      </c>
      <c r="AR1160" s="4">
        <v>102379.38608036</v>
      </c>
      <c r="AS1160" s="4">
        <v>114347.88404405001</v>
      </c>
      <c r="AT1160" s="4">
        <v>85674.959213900307</v>
      </c>
      <c r="AU1160" s="4">
        <v>108327.66405196401</v>
      </c>
      <c r="AV1160" s="4">
        <v>96220.326865853698</v>
      </c>
      <c r="AW1160" s="4">
        <v>95214.172867857997</v>
      </c>
      <c r="AX1160" s="4">
        <v>100557.78724501999</v>
      </c>
      <c r="AY1160" s="4">
        <v>96293.858406047497</v>
      </c>
      <c r="AZ1160" s="4">
        <v>111586.324631485</v>
      </c>
      <c r="BA1160" s="4">
        <v>82114.726167886605</v>
      </c>
      <c r="BB1160" s="4">
        <v>73979.408115189901</v>
      </c>
      <c r="BC1160" s="4">
        <v>74811.296188210807</v>
      </c>
      <c r="BD1160" s="4"/>
      <c r="BE1160" s="4"/>
      <c r="BF1160" s="4">
        <v>72959.453122561797</v>
      </c>
      <c r="BG1160" s="4">
        <v>75122.684293835497</v>
      </c>
      <c r="BH1160" s="4">
        <v>71175.405501671106</v>
      </c>
      <c r="BI1160" s="4">
        <v>66066.318787347103</v>
      </c>
      <c r="BJ1160" s="4">
        <v>79794.986608960695</v>
      </c>
      <c r="BK1160" s="4">
        <v>93670.271347919697</v>
      </c>
      <c r="BL1160" s="4">
        <v>115943.009527053</v>
      </c>
      <c r="BM1160" s="4">
        <v>117418.065389831</v>
      </c>
      <c r="BN1160" s="4">
        <v>133417.230455874</v>
      </c>
      <c r="BO1160" s="4">
        <v>76353.657946477004</v>
      </c>
      <c r="BP1160" s="4">
        <v>104958.844430066</v>
      </c>
      <c r="BQ1160" s="4">
        <v>116658.297452239</v>
      </c>
      <c r="BR1160" s="4">
        <v>83543.5614722342</v>
      </c>
      <c r="BS1160" s="4">
        <v>93687.835010558905</v>
      </c>
      <c r="BT1160" s="4">
        <v>106968.668692484</v>
      </c>
      <c r="BU1160" s="4">
        <v>114536.74319882299</v>
      </c>
      <c r="BV1160" s="4">
        <v>98052.026505073998</v>
      </c>
      <c r="BW1160" s="4">
        <v>74483.910645329495</v>
      </c>
      <c r="BX1160" s="4"/>
      <c r="BY1160" s="4"/>
      <c r="BZ1160" s="4"/>
      <c r="CA1160" s="4">
        <v>63547.039011600296</v>
      </c>
      <c r="CB1160" s="4">
        <v>68560.409100478893</v>
      </c>
      <c r="CC1160" s="4">
        <v>68937.748186806595</v>
      </c>
      <c r="CD1160" s="4">
        <v>66263.603814671107</v>
      </c>
      <c r="CE1160" s="4">
        <v>81012.479365089603</v>
      </c>
      <c r="CF1160" s="4">
        <v>87753.250824943607</v>
      </c>
      <c r="CG1160" s="4">
        <v>75394.873636697594</v>
      </c>
      <c r="CH1160" s="4">
        <v>94335.459252678498</v>
      </c>
      <c r="CI1160" s="4">
        <v>105072.676687407</v>
      </c>
      <c r="CJ1160" s="4">
        <v>77564.086432334603</v>
      </c>
      <c r="CK1160" s="4">
        <v>79943.297742145602</v>
      </c>
      <c r="CL1160" s="4">
        <v>77501.612586074101</v>
      </c>
    </row>
    <row r="1161" spans="1:90" hidden="1" x14ac:dyDescent="0.25">
      <c r="A1161" t="s">
        <v>1252</v>
      </c>
      <c r="B1161">
        <v>0</v>
      </c>
      <c r="D1161" s="4">
        <v>21936.636140854102</v>
      </c>
      <c r="E1161" s="4">
        <v>26865.153582464998</v>
      </c>
      <c r="F1161" s="4">
        <v>24185.421555631099</v>
      </c>
      <c r="G1161" s="4">
        <v>16500.292979213798</v>
      </c>
      <c r="H1161" s="4">
        <v>20591.934942935699</v>
      </c>
      <c r="I1161" s="4">
        <v>17821.012225607199</v>
      </c>
      <c r="J1161" s="4">
        <v>23674.795624533101</v>
      </c>
      <c r="K1161" s="4">
        <v>27382.913711131601</v>
      </c>
      <c r="L1161" s="4">
        <v>21443.072933339499</v>
      </c>
      <c r="M1161" s="4">
        <v>28430.050076367501</v>
      </c>
      <c r="N1161" s="4">
        <v>20541.980144068399</v>
      </c>
      <c r="O1161" s="4">
        <v>10963.551138828499</v>
      </c>
      <c r="P1161" s="4">
        <v>21485.937438940098</v>
      </c>
      <c r="Q1161" s="4">
        <v>29578.4605902086</v>
      </c>
      <c r="R1161" s="4">
        <v>25200.146888127401</v>
      </c>
      <c r="S1161" s="4">
        <v>14111.6735972937</v>
      </c>
      <c r="T1161" s="4">
        <v>10696.7232090086</v>
      </c>
      <c r="U1161" s="4">
        <v>15040.2766312983</v>
      </c>
      <c r="V1161" s="4">
        <v>23210.2442627768</v>
      </c>
      <c r="W1161" s="4">
        <v>30162.4150420158</v>
      </c>
      <c r="X1161" s="4">
        <v>24513.275974750799</v>
      </c>
      <c r="Y1161" s="4">
        <v>27751.9695991767</v>
      </c>
      <c r="Z1161" s="4">
        <v>35706.021415470597</v>
      </c>
      <c r="AA1161" s="4">
        <v>31801.493645219201</v>
      </c>
      <c r="AB1161" s="4"/>
      <c r="AC1161" s="4">
        <v>37646.432108604597</v>
      </c>
      <c r="AD1161" s="4">
        <v>28297.790212672298</v>
      </c>
      <c r="AE1161" s="4">
        <v>33444.062196222199</v>
      </c>
      <c r="AF1161" s="4">
        <v>22721.650092153501</v>
      </c>
      <c r="AG1161" s="4">
        <v>26985.553873396599</v>
      </c>
      <c r="AH1161" s="4">
        <v>31450.306802787902</v>
      </c>
      <c r="AI1161" s="4">
        <v>33110.208817505998</v>
      </c>
      <c r="AJ1161" s="4">
        <v>32927.416674559398</v>
      </c>
      <c r="AK1161" s="4">
        <v>30145.420596628999</v>
      </c>
      <c r="AL1161" s="4">
        <v>14301.170377157599</v>
      </c>
      <c r="AM1161" s="4">
        <v>20217.590042380201</v>
      </c>
      <c r="AN1161" s="4">
        <v>41123.114309597899</v>
      </c>
      <c r="AO1161" s="4">
        <v>25144.008291177801</v>
      </c>
      <c r="AP1161" s="4">
        <v>28966.417451390698</v>
      </c>
      <c r="AQ1161" s="4">
        <v>25797.140097014799</v>
      </c>
      <c r="AR1161" s="4">
        <v>29959.483442630601</v>
      </c>
      <c r="AS1161" s="4">
        <v>29098.361585896899</v>
      </c>
      <c r="AT1161" s="4">
        <v>25755.9720561348</v>
      </c>
      <c r="AU1161" s="4">
        <v>35415.513408107297</v>
      </c>
      <c r="AV1161" s="4">
        <v>37844.1789247415</v>
      </c>
      <c r="AW1161" s="4">
        <v>34527.088943870702</v>
      </c>
      <c r="AX1161" s="4">
        <v>27423.680368390698</v>
      </c>
      <c r="AY1161" s="4">
        <v>27929.117113506101</v>
      </c>
      <c r="AZ1161" s="4">
        <v>29813.1215550048</v>
      </c>
      <c r="BA1161" s="4">
        <v>17104.315073841699</v>
      </c>
      <c r="BB1161" s="4">
        <v>12768.5404700691</v>
      </c>
      <c r="BC1161" s="4">
        <v>11017.4777644242</v>
      </c>
      <c r="BD1161" s="4"/>
      <c r="BE1161" s="4"/>
      <c r="BF1161" s="4">
        <v>14177.3492131741</v>
      </c>
      <c r="BG1161" s="4">
        <v>16530.0519656613</v>
      </c>
      <c r="BH1161" s="4">
        <v>16560.639449545</v>
      </c>
      <c r="BI1161" s="4">
        <v>20834.056306246599</v>
      </c>
      <c r="BJ1161" s="4">
        <v>24865.4033507557</v>
      </c>
      <c r="BK1161" s="4">
        <v>26966.291467643201</v>
      </c>
      <c r="BL1161" s="4">
        <v>35354.197508431098</v>
      </c>
      <c r="BM1161" s="4">
        <v>46213.818543039</v>
      </c>
      <c r="BN1161" s="4">
        <v>32119.912333712899</v>
      </c>
      <c r="BO1161" s="4">
        <v>21046.614425189</v>
      </c>
      <c r="BP1161" s="4">
        <v>22884.05948982</v>
      </c>
      <c r="BQ1161" s="4">
        <v>22016.0363609657</v>
      </c>
      <c r="BR1161" s="4">
        <v>27806.5934421942</v>
      </c>
      <c r="BS1161" s="4">
        <v>28091.4967171969</v>
      </c>
      <c r="BT1161" s="4">
        <v>25000.997728341899</v>
      </c>
      <c r="BU1161" s="4">
        <v>28301.920242605302</v>
      </c>
      <c r="BV1161" s="4">
        <v>31725.5426408727</v>
      </c>
      <c r="BW1161" s="4">
        <v>33878.017261763998</v>
      </c>
      <c r="BX1161" s="4"/>
      <c r="BY1161" s="4"/>
      <c r="BZ1161" s="4"/>
      <c r="CA1161" s="4">
        <v>19353.916685155</v>
      </c>
      <c r="CB1161" s="4">
        <v>28860.711009165701</v>
      </c>
      <c r="CC1161" s="4">
        <v>22137.310200729</v>
      </c>
      <c r="CD1161" s="4">
        <v>26952.6104691605</v>
      </c>
      <c r="CE1161" s="4">
        <v>24157.8710435047</v>
      </c>
      <c r="CF1161" s="4">
        <v>20635.476235259299</v>
      </c>
      <c r="CG1161" s="4">
        <v>18452.128325651101</v>
      </c>
      <c r="CH1161" s="4">
        <v>22364.9201976043</v>
      </c>
      <c r="CI1161" s="4">
        <v>27854.7250808194</v>
      </c>
      <c r="CJ1161" s="4">
        <v>14705.9138857706</v>
      </c>
      <c r="CK1161" s="4">
        <v>21370.791823987201</v>
      </c>
      <c r="CL1161" s="4">
        <v>21637.453190287099</v>
      </c>
    </row>
    <row r="1162" spans="1:90" hidden="1" x14ac:dyDescent="0.25">
      <c r="A1162" t="s">
        <v>1253</v>
      </c>
      <c r="B1162">
        <v>0</v>
      </c>
      <c r="D1162" s="4">
        <v>2569919.4788137502</v>
      </c>
      <c r="E1162" s="4">
        <v>2427514.8984707398</v>
      </c>
      <c r="F1162" s="4">
        <v>2402580.4611002202</v>
      </c>
      <c r="G1162" s="4">
        <v>1434131.2572210799</v>
      </c>
      <c r="H1162" s="4">
        <v>910644.25447525503</v>
      </c>
      <c r="I1162" s="4">
        <v>941162.22137280495</v>
      </c>
      <c r="J1162" s="4">
        <v>729618.13900755497</v>
      </c>
      <c r="K1162" s="4">
        <v>1138355.24229561</v>
      </c>
      <c r="L1162" s="4">
        <v>1102635.6490944801</v>
      </c>
      <c r="M1162" s="4">
        <v>2617580.4593330701</v>
      </c>
      <c r="N1162" s="4">
        <v>2326356.0288966601</v>
      </c>
      <c r="O1162" s="4">
        <v>2402859.4606641699</v>
      </c>
      <c r="P1162" s="4">
        <v>2674134.3897102699</v>
      </c>
      <c r="Q1162" s="4">
        <v>2409399.9139000801</v>
      </c>
      <c r="R1162" s="4">
        <v>2748612.52760203</v>
      </c>
      <c r="S1162" s="4">
        <v>1099148.7337690501</v>
      </c>
      <c r="T1162" s="4">
        <v>1207326.4407005899</v>
      </c>
      <c r="U1162" s="4">
        <v>1468297.98498896</v>
      </c>
      <c r="V1162" s="4">
        <v>2218764.0944051901</v>
      </c>
      <c r="W1162" s="4">
        <v>2032198.8042689799</v>
      </c>
      <c r="X1162" s="4">
        <v>2386972.8521311199</v>
      </c>
      <c r="Y1162" s="4">
        <v>2262758.5251267902</v>
      </c>
      <c r="Z1162" s="4">
        <v>2471070.8262597099</v>
      </c>
      <c r="AA1162" s="4">
        <v>2139752.100666</v>
      </c>
      <c r="AB1162" s="4"/>
      <c r="AC1162" s="4">
        <v>2605941.67302087</v>
      </c>
      <c r="AD1162" s="4">
        <v>2299058.8779710601</v>
      </c>
      <c r="AE1162" s="4">
        <v>2473758.34717638</v>
      </c>
      <c r="AF1162" s="4">
        <v>2074818.92241743</v>
      </c>
      <c r="AG1162" s="4">
        <v>2033847.8919212699</v>
      </c>
      <c r="AH1162" s="4">
        <v>2020787.3060667301</v>
      </c>
      <c r="AI1162" s="4">
        <v>2230162.4278373299</v>
      </c>
      <c r="AJ1162" s="4">
        <v>2661722.8581272499</v>
      </c>
      <c r="AK1162" s="4">
        <v>2440956.4631138998</v>
      </c>
      <c r="AL1162" s="4">
        <v>2346604.4668927002</v>
      </c>
      <c r="AM1162" s="4">
        <v>2110543.7274836102</v>
      </c>
      <c r="AN1162" s="4">
        <v>1768622.5076528999</v>
      </c>
      <c r="AO1162" s="4">
        <v>2693864.3966022502</v>
      </c>
      <c r="AP1162" s="4">
        <v>2862232.4935339298</v>
      </c>
      <c r="AQ1162" s="4">
        <v>2949004.2334753899</v>
      </c>
      <c r="AR1162" s="4">
        <v>2057172.7179872899</v>
      </c>
      <c r="AS1162" s="4">
        <v>2333073.6584159499</v>
      </c>
      <c r="AT1162" s="4">
        <v>1796963.49899617</v>
      </c>
      <c r="AU1162" s="4">
        <v>4442512.2275168896</v>
      </c>
      <c r="AV1162" s="4">
        <v>4342098.0853728699</v>
      </c>
      <c r="AW1162" s="4">
        <v>4085670.1347471899</v>
      </c>
      <c r="AX1162" s="4">
        <v>3312556.8449192001</v>
      </c>
      <c r="AY1162" s="4">
        <v>3171436.90175601</v>
      </c>
      <c r="AZ1162" s="4">
        <v>3617838.5653965999</v>
      </c>
      <c r="BA1162" s="4">
        <v>1683177.3304052099</v>
      </c>
      <c r="BB1162" s="4">
        <v>1739018.8929212701</v>
      </c>
      <c r="BC1162" s="4">
        <v>1811758.8750018601</v>
      </c>
      <c r="BD1162" s="4"/>
      <c r="BE1162" s="4"/>
      <c r="BF1162" s="4">
        <v>1116700.9272258701</v>
      </c>
      <c r="BG1162" s="4">
        <v>1286633.53727042</v>
      </c>
      <c r="BH1162" s="4">
        <v>1459221.6673262899</v>
      </c>
      <c r="BI1162" s="4">
        <v>1131050.32904519</v>
      </c>
      <c r="BJ1162" s="4">
        <v>1598119.9626192199</v>
      </c>
      <c r="BK1162" s="4">
        <v>2497011.3083677799</v>
      </c>
      <c r="BL1162" s="4">
        <v>3055588.9846388502</v>
      </c>
      <c r="BM1162" s="4">
        <v>3487553.0436451901</v>
      </c>
      <c r="BN1162" s="4">
        <v>3312050.0533923102</v>
      </c>
      <c r="BO1162" s="4">
        <v>1588242.66447042</v>
      </c>
      <c r="BP1162" s="4">
        <v>3304759.8708869698</v>
      </c>
      <c r="BQ1162" s="4">
        <v>3259462.05345994</v>
      </c>
      <c r="BR1162" s="4">
        <v>1274395.47819204</v>
      </c>
      <c r="BS1162" s="4">
        <v>1296117.92543886</v>
      </c>
      <c r="BT1162" s="4">
        <v>1531676.8820771701</v>
      </c>
      <c r="BU1162" s="4">
        <v>1749127.52978064</v>
      </c>
      <c r="BV1162" s="4">
        <v>1922164.4285136899</v>
      </c>
      <c r="BW1162" s="4">
        <v>1069640.7923072199</v>
      </c>
      <c r="BX1162" s="4"/>
      <c r="BY1162" s="4"/>
      <c r="BZ1162" s="4"/>
      <c r="CA1162" s="4">
        <v>1548643.56321913</v>
      </c>
      <c r="CB1162" s="4">
        <v>1559188.0102156501</v>
      </c>
      <c r="CC1162" s="4">
        <v>1436392.16518078</v>
      </c>
      <c r="CD1162" s="4">
        <v>1709919.00058656</v>
      </c>
      <c r="CE1162" s="4">
        <v>1493161.4627956201</v>
      </c>
      <c r="CF1162" s="4">
        <v>1603310.80205948</v>
      </c>
      <c r="CG1162" s="4">
        <v>1559866.4423727</v>
      </c>
      <c r="CH1162" s="4">
        <v>1721556.5320296299</v>
      </c>
      <c r="CI1162" s="4">
        <v>1758215.0393290201</v>
      </c>
      <c r="CJ1162" s="4">
        <v>2536002.6681150799</v>
      </c>
      <c r="CK1162" s="4">
        <v>2263754.2388618402</v>
      </c>
      <c r="CL1162" s="4">
        <v>2135372.1129196798</v>
      </c>
    </row>
    <row r="1163" spans="1:90" hidden="1" x14ac:dyDescent="0.25">
      <c r="A1163" t="s">
        <v>1254</v>
      </c>
      <c r="B1163">
        <v>0</v>
      </c>
      <c r="D1163" s="4">
        <v>151200.821210694</v>
      </c>
      <c r="E1163" s="4">
        <v>158664.967766065</v>
      </c>
      <c r="F1163" s="4">
        <v>144351.56149606401</v>
      </c>
      <c r="G1163" s="4">
        <v>115267.47350906501</v>
      </c>
      <c r="H1163" s="4">
        <v>78167.892382004007</v>
      </c>
      <c r="I1163" s="4">
        <v>90768.717745242902</v>
      </c>
      <c r="J1163" s="4">
        <v>60524.894262784801</v>
      </c>
      <c r="K1163" s="4">
        <v>82287.089990191802</v>
      </c>
      <c r="L1163" s="4">
        <v>101689.609032276</v>
      </c>
      <c r="M1163" s="4">
        <v>178754.29595658401</v>
      </c>
      <c r="N1163" s="4">
        <v>166645.49214734399</v>
      </c>
      <c r="O1163" s="4">
        <v>185591.83485092499</v>
      </c>
      <c r="P1163" s="4">
        <v>151581.276637681</v>
      </c>
      <c r="Q1163" s="4">
        <v>140197.472266458</v>
      </c>
      <c r="R1163" s="4">
        <v>148156.62695387899</v>
      </c>
      <c r="S1163" s="4">
        <v>96523.741198982898</v>
      </c>
      <c r="T1163" s="4">
        <v>103603.794621464</v>
      </c>
      <c r="U1163" s="4">
        <v>119917.430620724</v>
      </c>
      <c r="V1163" s="4">
        <v>151610.650155524</v>
      </c>
      <c r="W1163" s="4">
        <v>128900.80972223901</v>
      </c>
      <c r="X1163" s="4">
        <v>152632.331956248</v>
      </c>
      <c r="Y1163" s="4">
        <v>129631.47494556299</v>
      </c>
      <c r="Z1163" s="4">
        <v>146235.47333954499</v>
      </c>
      <c r="AA1163" s="4">
        <v>136718.60071978901</v>
      </c>
      <c r="AB1163" s="4"/>
      <c r="AC1163" s="4">
        <v>180927.79178015699</v>
      </c>
      <c r="AD1163" s="4">
        <v>155194.63589989199</v>
      </c>
      <c r="AE1163" s="4">
        <v>142810.153693356</v>
      </c>
      <c r="AF1163" s="4">
        <v>131755.628606946</v>
      </c>
      <c r="AG1163" s="4">
        <v>165401.33236997499</v>
      </c>
      <c r="AH1163" s="4">
        <v>145024.66136860001</v>
      </c>
      <c r="AI1163" s="4">
        <v>164338.09510327401</v>
      </c>
      <c r="AJ1163" s="4">
        <v>194508.71163889699</v>
      </c>
      <c r="AK1163" s="4">
        <v>183401.001249597</v>
      </c>
      <c r="AL1163" s="4">
        <v>159397.03274453699</v>
      </c>
      <c r="AM1163" s="4">
        <v>168200.883831816</v>
      </c>
      <c r="AN1163" s="4">
        <v>148738.89336877799</v>
      </c>
      <c r="AO1163" s="4">
        <v>188597.407802603</v>
      </c>
      <c r="AP1163" s="4">
        <v>189730.72586793301</v>
      </c>
      <c r="AQ1163" s="4">
        <v>197342.37113848599</v>
      </c>
      <c r="AR1163" s="4">
        <v>170598.88095321599</v>
      </c>
      <c r="AS1163" s="4">
        <v>174531.15794715399</v>
      </c>
      <c r="AT1163" s="4">
        <v>178495.83226985799</v>
      </c>
      <c r="AU1163" s="4">
        <v>220564.458823978</v>
      </c>
      <c r="AV1163" s="4">
        <v>205273.324798774</v>
      </c>
      <c r="AW1163" s="4">
        <v>186816.47995948399</v>
      </c>
      <c r="AX1163" s="4">
        <v>178728.05237711599</v>
      </c>
      <c r="AY1163" s="4">
        <v>170811.57945557201</v>
      </c>
      <c r="AZ1163" s="4">
        <v>180194.65344094599</v>
      </c>
      <c r="BA1163" s="4">
        <v>101726.086164526</v>
      </c>
      <c r="BB1163" s="4">
        <v>122573.422497109</v>
      </c>
      <c r="BC1163" s="4">
        <v>119035.279700136</v>
      </c>
      <c r="BD1163" s="4"/>
      <c r="BE1163" s="4"/>
      <c r="BF1163" s="4">
        <v>114122.116222987</v>
      </c>
      <c r="BG1163" s="4">
        <v>118949.297960225</v>
      </c>
      <c r="BH1163" s="4">
        <v>115650.740944277</v>
      </c>
      <c r="BI1163" s="4">
        <v>112701.873340302</v>
      </c>
      <c r="BJ1163" s="4">
        <v>122127.926970065</v>
      </c>
      <c r="BK1163" s="4">
        <v>176979.082812529</v>
      </c>
      <c r="BL1163" s="4">
        <v>194973.863398463</v>
      </c>
      <c r="BM1163" s="4">
        <v>222292.48333913801</v>
      </c>
      <c r="BN1163" s="4">
        <v>229170.98878208999</v>
      </c>
      <c r="BO1163" s="4">
        <v>121284.414814644</v>
      </c>
      <c r="BP1163" s="4">
        <v>157542.19283020301</v>
      </c>
      <c r="BQ1163" s="4">
        <v>167035.11480727099</v>
      </c>
      <c r="BR1163" s="4">
        <v>93360.001920112205</v>
      </c>
      <c r="BS1163" s="4">
        <v>105102.675887755</v>
      </c>
      <c r="BT1163" s="4">
        <v>110973.37592052</v>
      </c>
      <c r="BU1163" s="4">
        <v>126068.839463832</v>
      </c>
      <c r="BV1163" s="4">
        <v>124155.246410069</v>
      </c>
      <c r="BW1163" s="4">
        <v>109599.12173514601</v>
      </c>
      <c r="BX1163" s="4"/>
      <c r="BY1163" s="4"/>
      <c r="BZ1163" s="4"/>
      <c r="CA1163" s="4">
        <v>104546.12206644101</v>
      </c>
      <c r="CB1163" s="4">
        <v>101833.60774297699</v>
      </c>
      <c r="CC1163" s="4">
        <v>114926.83114705099</v>
      </c>
      <c r="CD1163" s="4">
        <v>113345.526252047</v>
      </c>
      <c r="CE1163" s="4">
        <v>127072.541406269</v>
      </c>
      <c r="CF1163" s="4">
        <v>124183.604782447</v>
      </c>
      <c r="CG1163" s="4">
        <v>116940.33526998801</v>
      </c>
      <c r="CH1163" s="4">
        <v>139374.32634392299</v>
      </c>
      <c r="CI1163" s="4">
        <v>146806.95115029899</v>
      </c>
      <c r="CJ1163" s="4">
        <v>134773.996363821</v>
      </c>
      <c r="CK1163" s="4">
        <v>171539.25449499901</v>
      </c>
      <c r="CL1163" s="4">
        <v>149172.87909462201</v>
      </c>
    </row>
    <row r="1164" spans="1:90" hidden="1" x14ac:dyDescent="0.25">
      <c r="A1164" t="s">
        <v>1255</v>
      </c>
      <c r="B1164">
        <v>3</v>
      </c>
      <c r="D1164" s="4">
        <v>11008.582279262</v>
      </c>
      <c r="E1164" s="4">
        <v>9625.0841012585006</v>
      </c>
      <c r="F1164" s="4">
        <v>8223.8548991974403</v>
      </c>
      <c r="G1164" s="4">
        <v>13926.6531863931</v>
      </c>
      <c r="H1164" s="4">
        <v>16362.846356797299</v>
      </c>
      <c r="I1164" s="4">
        <v>10806.384054919199</v>
      </c>
      <c r="J1164" s="4">
        <v>12668.2951523594</v>
      </c>
      <c r="K1164" s="4">
        <v>16365.565644337699</v>
      </c>
      <c r="L1164" s="4">
        <v>14676.5006958424</v>
      </c>
      <c r="M1164" s="4">
        <v>10721.8948993739</v>
      </c>
      <c r="N1164" s="4">
        <v>12362.462675049699</v>
      </c>
      <c r="O1164" s="4">
        <v>8533.1833420877301</v>
      </c>
      <c r="P1164" s="4">
        <v>7464.2188981220197</v>
      </c>
      <c r="Q1164" s="4">
        <v>4468.6477868141501</v>
      </c>
      <c r="R1164" s="4">
        <v>4895.5160727364901</v>
      </c>
      <c r="S1164" s="4">
        <v>10632.579635887199</v>
      </c>
      <c r="T1164" s="4">
        <v>13527.636064615601</v>
      </c>
      <c r="U1164" s="4">
        <v>12358.3221888607</v>
      </c>
      <c r="V1164" s="4">
        <v>12938.0626541906</v>
      </c>
      <c r="W1164" s="4">
        <v>13688.4514495782</v>
      </c>
      <c r="X1164" s="4">
        <v>10707.3831623071</v>
      </c>
      <c r="Y1164" s="4">
        <v>9566.9721411964292</v>
      </c>
      <c r="Z1164" s="4">
        <v>9486.0995275615805</v>
      </c>
      <c r="AA1164" s="4">
        <v>10252.1498807853</v>
      </c>
      <c r="AB1164" s="4"/>
      <c r="AC1164" s="4">
        <v>8846.7755440901601</v>
      </c>
      <c r="AD1164" s="4">
        <v>11828.669733512301</v>
      </c>
      <c r="AE1164" s="4">
        <v>11013.946241277399</v>
      </c>
      <c r="AF1164" s="4">
        <v>9585.0358270120705</v>
      </c>
      <c r="AG1164" s="4">
        <v>13157.712871452</v>
      </c>
      <c r="AH1164" s="4">
        <v>15200.458286553599</v>
      </c>
      <c r="AI1164" s="4">
        <v>10085.4000867379</v>
      </c>
      <c r="AJ1164" s="4">
        <v>5621.6287566446999</v>
      </c>
      <c r="AK1164" s="4">
        <v>13273.5993679315</v>
      </c>
      <c r="AL1164" s="4">
        <v>9756.5243671007502</v>
      </c>
      <c r="AM1164" s="4">
        <v>7924.2959291779998</v>
      </c>
      <c r="AN1164" s="4">
        <v>13308.1395931968</v>
      </c>
      <c r="AO1164" s="4">
        <v>12814.2240257864</v>
      </c>
      <c r="AP1164" s="4">
        <v>12973.406483339601</v>
      </c>
      <c r="AQ1164" s="4">
        <v>8153.53577626061</v>
      </c>
      <c r="AR1164" s="4">
        <v>11144.1439643019</v>
      </c>
      <c r="AS1164" s="4">
        <v>12410.8709604162</v>
      </c>
      <c r="AT1164" s="4">
        <v>13226.8776476395</v>
      </c>
      <c r="AU1164" s="4">
        <v>8787.8681526565997</v>
      </c>
      <c r="AV1164" s="4">
        <v>7275.2727438278298</v>
      </c>
      <c r="AW1164" s="4">
        <v>6645.1248049281303</v>
      </c>
      <c r="AX1164" s="4">
        <v>5426.0160075842095</v>
      </c>
      <c r="AY1164" s="4">
        <v>7791.0215798505396</v>
      </c>
      <c r="AZ1164" s="4">
        <v>9257.54908554539</v>
      </c>
      <c r="BA1164" s="4">
        <v>9975.89872070604</v>
      </c>
      <c r="BB1164" s="4">
        <v>11803.1943095724</v>
      </c>
      <c r="BC1164" s="4">
        <v>12884.9437237374</v>
      </c>
      <c r="BD1164" s="4"/>
      <c r="BE1164" s="4"/>
      <c r="BF1164" s="4">
        <v>12826.3665151446</v>
      </c>
      <c r="BG1164" s="4">
        <v>15489.9682337022</v>
      </c>
      <c r="BH1164" s="4">
        <v>15087.5279956062</v>
      </c>
      <c r="BI1164" s="4">
        <v>14094.131298489399</v>
      </c>
      <c r="BJ1164" s="4">
        <v>16265.8480748943</v>
      </c>
      <c r="BK1164" s="4">
        <v>18559.385585442</v>
      </c>
      <c r="BL1164" s="4">
        <v>9264.7855751013594</v>
      </c>
      <c r="BM1164" s="4">
        <v>8120.2274144856001</v>
      </c>
      <c r="BN1164" s="4">
        <v>10575.3106872884</v>
      </c>
      <c r="BO1164" s="4">
        <v>5765.86931875955</v>
      </c>
      <c r="BP1164" s="4">
        <v>6667.6267441366699</v>
      </c>
      <c r="BQ1164" s="4">
        <v>5719.6695608586297</v>
      </c>
      <c r="BR1164" s="4">
        <v>12409.963333690001</v>
      </c>
      <c r="BS1164" s="4">
        <v>13349.7826008099</v>
      </c>
      <c r="BT1164" s="4">
        <v>13086.388577805201</v>
      </c>
      <c r="BU1164" s="4">
        <v>11084.335592428501</v>
      </c>
      <c r="BV1164" s="4">
        <v>10805.874407985501</v>
      </c>
      <c r="BW1164" s="4">
        <v>22310.812479157601</v>
      </c>
      <c r="BX1164" s="4"/>
      <c r="BY1164" s="4"/>
      <c r="BZ1164" s="4"/>
      <c r="CA1164" s="4">
        <v>11084.227288177</v>
      </c>
      <c r="CB1164" s="4">
        <v>11760.149989777099</v>
      </c>
      <c r="CC1164" s="4">
        <v>7451.2910052642101</v>
      </c>
      <c r="CD1164" s="4">
        <v>16952.069136750401</v>
      </c>
      <c r="CE1164" s="4">
        <v>13404.585895496701</v>
      </c>
      <c r="CF1164" s="4">
        <v>10386.7588996297</v>
      </c>
      <c r="CG1164" s="4">
        <v>17574.648358755199</v>
      </c>
      <c r="CH1164" s="4">
        <v>11335.315096615601</v>
      </c>
      <c r="CI1164" s="4">
        <v>12383.8109530646</v>
      </c>
      <c r="CJ1164" s="4">
        <v>7394.9677192106801</v>
      </c>
      <c r="CK1164" s="4">
        <v>7296.3872903755901</v>
      </c>
      <c r="CL1164" s="4">
        <v>10122.9235311214</v>
      </c>
    </row>
    <row r="1165" spans="1:90" hidden="1" x14ac:dyDescent="0.25">
      <c r="A1165" t="s">
        <v>1256</v>
      </c>
      <c r="B1165">
        <v>0</v>
      </c>
      <c r="D1165" s="4">
        <v>144742.79653159899</v>
      </c>
      <c r="E1165" s="4">
        <v>140851.24369571399</v>
      </c>
      <c r="F1165" s="4">
        <v>157489.26336924301</v>
      </c>
      <c r="G1165" s="4">
        <v>100445.501820726</v>
      </c>
      <c r="H1165" s="4">
        <v>62764.427434396697</v>
      </c>
      <c r="I1165" s="4">
        <v>88702.267227699704</v>
      </c>
      <c r="J1165" s="4">
        <v>92609.997946186093</v>
      </c>
      <c r="K1165" s="4">
        <v>67736.249397859006</v>
      </c>
      <c r="L1165" s="4">
        <v>92526.428740358504</v>
      </c>
      <c r="M1165" s="4">
        <v>316125.44315308903</v>
      </c>
      <c r="N1165" s="4">
        <v>315664.66891893902</v>
      </c>
      <c r="O1165" s="4">
        <v>353215.860649649</v>
      </c>
      <c r="P1165" s="4">
        <v>466051.35739310499</v>
      </c>
      <c r="Q1165" s="4">
        <v>635109.27136628295</v>
      </c>
      <c r="R1165" s="4">
        <v>562925.52174515196</v>
      </c>
      <c r="S1165" s="4">
        <v>272093.87819604302</v>
      </c>
      <c r="T1165" s="4">
        <v>271892.39171819401</v>
      </c>
      <c r="U1165" s="4">
        <v>269483.720790855</v>
      </c>
      <c r="V1165" s="4">
        <v>129569.948543967</v>
      </c>
      <c r="W1165" s="4">
        <v>205196.958434823</v>
      </c>
      <c r="X1165" s="4">
        <v>285961.04116684501</v>
      </c>
      <c r="Y1165" s="4">
        <v>163096.61972752601</v>
      </c>
      <c r="Z1165" s="4">
        <v>300222.13777981902</v>
      </c>
      <c r="AA1165" s="4">
        <v>185953.880132775</v>
      </c>
      <c r="AB1165" s="4"/>
      <c r="AC1165" s="4">
        <v>179958.69137031099</v>
      </c>
      <c r="AD1165" s="4">
        <v>164732.28083759701</v>
      </c>
      <c r="AE1165" s="4">
        <v>168467.84883192001</v>
      </c>
      <c r="AF1165" s="4">
        <v>179962.200789722</v>
      </c>
      <c r="AG1165" s="4">
        <v>180559.04188863601</v>
      </c>
      <c r="AH1165" s="4">
        <v>251006.43906971399</v>
      </c>
      <c r="AI1165" s="4">
        <v>315288.21627375501</v>
      </c>
      <c r="AJ1165" s="4">
        <v>108274.41112423901</v>
      </c>
      <c r="AK1165" s="4">
        <v>283839.04505520599</v>
      </c>
      <c r="AL1165" s="4">
        <v>351006.68691359198</v>
      </c>
      <c r="AM1165" s="4">
        <v>303010.69489252003</v>
      </c>
      <c r="AN1165" s="4">
        <v>352056.32985185401</v>
      </c>
      <c r="AO1165" s="4">
        <v>277855.21840760001</v>
      </c>
      <c r="AP1165" s="4">
        <v>254974.47812241499</v>
      </c>
      <c r="AQ1165" s="4">
        <v>306418.64295592799</v>
      </c>
      <c r="AR1165" s="4">
        <v>255665.35441461799</v>
      </c>
      <c r="AS1165" s="4">
        <v>278139.029398004</v>
      </c>
      <c r="AT1165" s="4">
        <v>289943.334914523</v>
      </c>
      <c r="AU1165" s="4">
        <v>548130.24045431498</v>
      </c>
      <c r="AV1165" s="4">
        <v>452381.76092755102</v>
      </c>
      <c r="AW1165" s="4">
        <v>465302.14929600002</v>
      </c>
      <c r="AX1165" s="4">
        <v>575293.81538460904</v>
      </c>
      <c r="AY1165" s="4">
        <v>534964.84948165005</v>
      </c>
      <c r="AZ1165" s="4">
        <v>490811.22656638903</v>
      </c>
      <c r="BA1165" s="4">
        <v>331387.82720767602</v>
      </c>
      <c r="BB1165" s="4">
        <v>272780.18987132201</v>
      </c>
      <c r="BC1165" s="4">
        <v>352578.71774677199</v>
      </c>
      <c r="BD1165" s="4"/>
      <c r="BE1165" s="4"/>
      <c r="BF1165" s="4">
        <v>136663.85840588401</v>
      </c>
      <c r="BG1165" s="4">
        <v>218874.517133207</v>
      </c>
      <c r="BH1165" s="4">
        <v>124840.83410963</v>
      </c>
      <c r="BI1165" s="4">
        <v>201668.857369262</v>
      </c>
      <c r="BJ1165" s="4">
        <v>167294.19587321201</v>
      </c>
      <c r="BK1165" s="4">
        <v>302408.99990429601</v>
      </c>
      <c r="BL1165" s="4">
        <v>162006.247911268</v>
      </c>
      <c r="BM1165" s="4">
        <v>198414.12841716799</v>
      </c>
      <c r="BN1165" s="4">
        <v>257236.57033859799</v>
      </c>
      <c r="BO1165" s="4">
        <v>388861.20884762303</v>
      </c>
      <c r="BP1165" s="4">
        <v>500225.11467385502</v>
      </c>
      <c r="BQ1165" s="4">
        <v>383818.34444878303</v>
      </c>
      <c r="BR1165" s="4">
        <v>133639.833683526</v>
      </c>
      <c r="BS1165" s="4">
        <v>173768.39404715801</v>
      </c>
      <c r="BT1165" s="4">
        <v>203650.21768878901</v>
      </c>
      <c r="BU1165" s="4">
        <v>494035.07691716001</v>
      </c>
      <c r="BV1165" s="4">
        <v>267538.07028709003</v>
      </c>
      <c r="BW1165" s="4">
        <v>439491.358364171</v>
      </c>
      <c r="BX1165" s="4"/>
      <c r="BY1165" s="4"/>
      <c r="BZ1165" s="4"/>
      <c r="CA1165" s="4">
        <v>181085.66219112699</v>
      </c>
      <c r="CB1165" s="4">
        <v>168134.53290303901</v>
      </c>
      <c r="CC1165" s="4">
        <v>156318.55224996599</v>
      </c>
      <c r="CD1165" s="4">
        <v>194049.450235039</v>
      </c>
      <c r="CE1165" s="4">
        <v>188336.44076214501</v>
      </c>
      <c r="CF1165" s="4">
        <v>188891.975833298</v>
      </c>
      <c r="CG1165" s="4">
        <v>173914.82841079001</v>
      </c>
      <c r="CH1165" s="4">
        <v>195684.71246168899</v>
      </c>
      <c r="CI1165" s="4">
        <v>186081.30597076999</v>
      </c>
      <c r="CJ1165" s="4">
        <v>295038.34647092101</v>
      </c>
      <c r="CK1165" s="4">
        <v>234604.06875994999</v>
      </c>
      <c r="CL1165" s="4">
        <v>183564.83249158101</v>
      </c>
    </row>
    <row r="1166" spans="1:90" hidden="1" x14ac:dyDescent="0.25">
      <c r="A1166" t="s">
        <v>1257</v>
      </c>
      <c r="B1166">
        <v>0</v>
      </c>
      <c r="D1166" s="4">
        <v>44544.906860066098</v>
      </c>
      <c r="E1166" s="4">
        <v>57112.713873039</v>
      </c>
      <c r="F1166" s="4">
        <v>56262.411572425</v>
      </c>
      <c r="G1166" s="4">
        <v>59074.381684532498</v>
      </c>
      <c r="H1166" s="4">
        <v>64537.8336374145</v>
      </c>
      <c r="I1166" s="4">
        <v>68510.010850969906</v>
      </c>
      <c r="J1166" s="4">
        <v>53496.274848016197</v>
      </c>
      <c r="K1166" s="4">
        <v>48528.659165752601</v>
      </c>
      <c r="L1166" s="4">
        <v>46774.595613920603</v>
      </c>
      <c r="M1166" s="4">
        <v>51226.493356878702</v>
      </c>
      <c r="N1166" s="4">
        <v>64240.986872665897</v>
      </c>
      <c r="O1166" s="4">
        <v>42547.195910620001</v>
      </c>
      <c r="P1166" s="4">
        <v>86993.7749409885</v>
      </c>
      <c r="Q1166" s="4">
        <v>55155.801712892397</v>
      </c>
      <c r="R1166" s="4">
        <v>54523.761887981796</v>
      </c>
      <c r="S1166" s="4">
        <v>107020.29243831099</v>
      </c>
      <c r="T1166" s="4">
        <v>120835.803563329</v>
      </c>
      <c r="U1166" s="4">
        <v>75077.5680216849</v>
      </c>
      <c r="V1166" s="4">
        <v>43201.817399771702</v>
      </c>
      <c r="W1166" s="4">
        <v>49926.116893995597</v>
      </c>
      <c r="X1166" s="4">
        <v>39901.166823592299</v>
      </c>
      <c r="Y1166" s="4">
        <v>49407.250994917602</v>
      </c>
      <c r="Z1166" s="4">
        <v>40294.958656968898</v>
      </c>
      <c r="AA1166" s="4">
        <v>49509.0323670547</v>
      </c>
      <c r="AB1166" s="4"/>
      <c r="AC1166" s="4">
        <v>45664.746339283403</v>
      </c>
      <c r="AD1166" s="4">
        <v>65779.732863863304</v>
      </c>
      <c r="AE1166" s="4">
        <v>52363.366324392802</v>
      </c>
      <c r="AF1166" s="4">
        <v>35698.854148395701</v>
      </c>
      <c r="AG1166" s="4">
        <v>41337.063857807399</v>
      </c>
      <c r="AH1166" s="4">
        <v>34229.1437236946</v>
      </c>
      <c r="AI1166" s="4">
        <v>53763.311235147397</v>
      </c>
      <c r="AJ1166" s="4">
        <v>32060.0941956637</v>
      </c>
      <c r="AK1166" s="4">
        <v>37265.869607601402</v>
      </c>
      <c r="AL1166" s="4">
        <v>39796.333911395101</v>
      </c>
      <c r="AM1166" s="4">
        <v>38232.046396083701</v>
      </c>
      <c r="AN1166" s="4">
        <v>42270.4023972125</v>
      </c>
      <c r="AO1166" s="4">
        <v>43621.310130944199</v>
      </c>
      <c r="AP1166" s="4">
        <v>44259.749665644697</v>
      </c>
      <c r="AQ1166" s="4">
        <v>42855.398689885398</v>
      </c>
      <c r="AR1166" s="4">
        <v>36434.531399366599</v>
      </c>
      <c r="AS1166" s="4">
        <v>30391.9123879461</v>
      </c>
      <c r="AT1166" s="4">
        <v>46874.928723171601</v>
      </c>
      <c r="AU1166" s="4">
        <v>42527.175064728297</v>
      </c>
      <c r="AV1166" s="4">
        <v>40292.406061427297</v>
      </c>
      <c r="AW1166" s="4">
        <v>39812.762752536597</v>
      </c>
      <c r="AX1166" s="4">
        <v>30918.319231203899</v>
      </c>
      <c r="AY1166" s="4">
        <v>41142.739293343402</v>
      </c>
      <c r="AZ1166" s="4">
        <v>42687.166479676802</v>
      </c>
      <c r="BA1166" s="4">
        <v>41708.691487374803</v>
      </c>
      <c r="BB1166" s="4">
        <v>36583.8567249482</v>
      </c>
      <c r="BC1166" s="4">
        <v>37910.046948996802</v>
      </c>
      <c r="BD1166" s="4"/>
      <c r="BE1166" s="4"/>
      <c r="BF1166" s="4">
        <v>67327.713340438306</v>
      </c>
      <c r="BG1166" s="4">
        <v>58810.722452437403</v>
      </c>
      <c r="BH1166" s="4">
        <v>28511.1054875148</v>
      </c>
      <c r="BI1166" s="4">
        <v>44971.9538415809</v>
      </c>
      <c r="BJ1166" s="4">
        <v>23284.4323132069</v>
      </c>
      <c r="BK1166" s="4">
        <v>67984.485883985195</v>
      </c>
      <c r="BL1166" s="4">
        <v>37643.153260115003</v>
      </c>
      <c r="BM1166" s="4">
        <v>33363.024161670597</v>
      </c>
      <c r="BN1166" s="4">
        <v>52517.2799744523</v>
      </c>
      <c r="BO1166" s="4">
        <v>69025.224973128003</v>
      </c>
      <c r="BP1166" s="4">
        <v>51668.474284184202</v>
      </c>
      <c r="BQ1166" s="4">
        <v>37016.376038239097</v>
      </c>
      <c r="BR1166" s="4">
        <v>49445.578281667498</v>
      </c>
      <c r="BS1166" s="4">
        <v>46685.3019965899</v>
      </c>
      <c r="BT1166" s="4">
        <v>50004.478360158901</v>
      </c>
      <c r="BU1166" s="4">
        <v>90068.230622871997</v>
      </c>
      <c r="BV1166" s="4">
        <v>72872.381733400907</v>
      </c>
      <c r="BW1166" s="4">
        <v>116838.788983823</v>
      </c>
      <c r="BX1166" s="4"/>
      <c r="BY1166" s="4"/>
      <c r="BZ1166" s="4"/>
      <c r="CA1166" s="4">
        <v>54420.144054710698</v>
      </c>
      <c r="CB1166" s="4">
        <v>47901.364103564003</v>
      </c>
      <c r="CC1166" s="4">
        <v>57803.234698087799</v>
      </c>
      <c r="CD1166" s="4">
        <v>55680.513028425303</v>
      </c>
      <c r="CE1166" s="4">
        <v>59478.131948702699</v>
      </c>
      <c r="CF1166" s="4">
        <v>51626.721749701399</v>
      </c>
      <c r="CG1166" s="4">
        <v>51826.6218076656</v>
      </c>
      <c r="CH1166" s="4">
        <v>49836.589346951398</v>
      </c>
      <c r="CI1166" s="4">
        <v>60723.256833865897</v>
      </c>
      <c r="CJ1166" s="4">
        <v>59001.177883202101</v>
      </c>
      <c r="CK1166" s="4">
        <v>51993.854292339201</v>
      </c>
      <c r="CL1166" s="4">
        <v>65269.782800886402</v>
      </c>
    </row>
    <row r="1167" spans="1:90" hidden="1" x14ac:dyDescent="0.25">
      <c r="A1167" t="s">
        <v>1258</v>
      </c>
      <c r="B1167">
        <v>16</v>
      </c>
      <c r="D1167" s="4">
        <v>108364.363193289</v>
      </c>
      <c r="E1167" s="4">
        <v>104299.103345828</v>
      </c>
      <c r="F1167" s="4">
        <v>104056.703488062</v>
      </c>
      <c r="G1167" s="4">
        <v>89786.225590460104</v>
      </c>
      <c r="H1167" s="4">
        <v>94360.332462144899</v>
      </c>
      <c r="I1167" s="4">
        <v>103087.152904193</v>
      </c>
      <c r="J1167" s="4">
        <v>83970.7677361401</v>
      </c>
      <c r="K1167" s="4">
        <v>100390.820910362</v>
      </c>
      <c r="L1167" s="4">
        <v>94740.203262210707</v>
      </c>
      <c r="M1167" s="4">
        <v>117374.979828528</v>
      </c>
      <c r="N1167" s="4">
        <v>130093.90732464301</v>
      </c>
      <c r="O1167" s="4">
        <v>131227.814825148</v>
      </c>
      <c r="P1167" s="4">
        <v>142318.00511573799</v>
      </c>
      <c r="Q1167" s="4">
        <v>126274.66127672901</v>
      </c>
      <c r="R1167" s="4">
        <v>113931.123581473</v>
      </c>
      <c r="S1167" s="4">
        <v>98786.698851726294</v>
      </c>
      <c r="T1167" s="4">
        <v>90852.171784981794</v>
      </c>
      <c r="U1167" s="4">
        <v>107221.13819152499</v>
      </c>
      <c r="V1167" s="4">
        <v>137020.550513339</v>
      </c>
      <c r="W1167" s="4">
        <v>152562.56668466699</v>
      </c>
      <c r="X1167" s="4">
        <v>145179.926148714</v>
      </c>
      <c r="Y1167" s="4">
        <v>123061.499995064</v>
      </c>
      <c r="Z1167" s="4">
        <v>136705.84121159301</v>
      </c>
      <c r="AA1167" s="4">
        <v>124502.335320631</v>
      </c>
      <c r="AB1167" s="4"/>
      <c r="AC1167" s="4">
        <v>104475.230016156</v>
      </c>
      <c r="AD1167" s="4">
        <v>111156.509098829</v>
      </c>
      <c r="AE1167" s="4">
        <v>117774.012693233</v>
      </c>
      <c r="AF1167" s="4">
        <v>103578.077020425</v>
      </c>
      <c r="AG1167" s="4">
        <v>105252.224859022</v>
      </c>
      <c r="AH1167" s="4">
        <v>106551.858785223</v>
      </c>
      <c r="AI1167" s="4">
        <v>115368.881973492</v>
      </c>
      <c r="AJ1167" s="4">
        <v>128749.320182472</v>
      </c>
      <c r="AK1167" s="4">
        <v>104184.203832845</v>
      </c>
      <c r="AL1167" s="4">
        <v>104968.811080402</v>
      </c>
      <c r="AM1167" s="4">
        <v>88831.564455010695</v>
      </c>
      <c r="AN1167" s="4">
        <v>104007.680835113</v>
      </c>
      <c r="AO1167" s="4">
        <v>120713.687239928</v>
      </c>
      <c r="AP1167" s="4">
        <v>117856.188297079</v>
      </c>
      <c r="AQ1167" s="4">
        <v>105223.736938161</v>
      </c>
      <c r="AR1167" s="4">
        <v>99236.596933105699</v>
      </c>
      <c r="AS1167" s="4">
        <v>92925.906207790205</v>
      </c>
      <c r="AT1167" s="4">
        <v>109611.90240481999</v>
      </c>
      <c r="AU1167" s="4">
        <v>162323.241317951</v>
      </c>
      <c r="AV1167" s="4">
        <v>144563.07457663899</v>
      </c>
      <c r="AW1167" s="4">
        <v>150625.83810117</v>
      </c>
      <c r="AX1167" s="4">
        <v>145900.001575587</v>
      </c>
      <c r="AY1167" s="4">
        <v>140828.14179034601</v>
      </c>
      <c r="AZ1167" s="4">
        <v>159337.761997995</v>
      </c>
      <c r="BA1167" s="4">
        <v>103272.756932062</v>
      </c>
      <c r="BB1167" s="4">
        <v>93261.793720762595</v>
      </c>
      <c r="BC1167" s="4">
        <v>84740.498053302596</v>
      </c>
      <c r="BD1167" s="4"/>
      <c r="BE1167" s="4"/>
      <c r="BF1167" s="4">
        <v>117359.511903363</v>
      </c>
      <c r="BG1167" s="4">
        <v>108878.914317007</v>
      </c>
      <c r="BH1167" s="4">
        <v>68164.037503425905</v>
      </c>
      <c r="BI1167" s="4">
        <v>87367.947961681202</v>
      </c>
      <c r="BJ1167" s="4">
        <v>82092.237036037099</v>
      </c>
      <c r="BK1167" s="4">
        <v>118995.53135883799</v>
      </c>
      <c r="BL1167" s="4">
        <v>107212.084790006</v>
      </c>
      <c r="BM1167" s="4">
        <v>113167.87909592999</v>
      </c>
      <c r="BN1167" s="4">
        <v>138231.39150637799</v>
      </c>
      <c r="BO1167" s="4">
        <v>122656.85901336699</v>
      </c>
      <c r="BP1167" s="4">
        <v>165658.01167033101</v>
      </c>
      <c r="BQ1167" s="4">
        <v>156542.112627289</v>
      </c>
      <c r="BR1167" s="4">
        <v>128001.190183581</v>
      </c>
      <c r="BS1167" s="4">
        <v>138674.02315836801</v>
      </c>
      <c r="BT1167" s="4">
        <v>128571.0833046</v>
      </c>
      <c r="BU1167" s="4">
        <v>140526.562441435</v>
      </c>
      <c r="BV1167" s="4">
        <v>143887.240893015</v>
      </c>
      <c r="BW1167" s="4">
        <v>151359.49976749899</v>
      </c>
      <c r="BX1167" s="4"/>
      <c r="BY1167" s="4"/>
      <c r="BZ1167" s="4"/>
      <c r="CA1167" s="4">
        <v>99972.106821143694</v>
      </c>
      <c r="CB1167" s="4">
        <v>104068.180969746</v>
      </c>
      <c r="CC1167" s="4">
        <v>114431.224907054</v>
      </c>
      <c r="CD1167" s="4">
        <v>103959.363910157</v>
      </c>
      <c r="CE1167" s="4">
        <v>112989.45135012</v>
      </c>
      <c r="CF1167" s="4">
        <v>113369.182635697</v>
      </c>
      <c r="CG1167" s="4">
        <v>120101.05075069499</v>
      </c>
      <c r="CH1167" s="4">
        <v>114861.329372675</v>
      </c>
      <c r="CI1167" s="4">
        <v>100223.55636257101</v>
      </c>
      <c r="CJ1167" s="4">
        <v>114450.269587708</v>
      </c>
      <c r="CK1167" s="4">
        <v>113400.571071874</v>
      </c>
      <c r="CL1167" s="4">
        <v>112418.063103054</v>
      </c>
    </row>
    <row r="1168" spans="1:90" hidden="1" x14ac:dyDescent="0.25">
      <c r="A1168" t="s">
        <v>1259</v>
      </c>
      <c r="B1168">
        <v>3</v>
      </c>
      <c r="D1168" s="4">
        <v>127196.11269897</v>
      </c>
      <c r="E1168" s="4">
        <v>107766.18139876401</v>
      </c>
      <c r="F1168" s="4">
        <v>103388.35964194201</v>
      </c>
      <c r="G1168" s="4">
        <v>67580.692681325803</v>
      </c>
      <c r="H1168" s="4">
        <v>68008.930964426894</v>
      </c>
      <c r="I1168" s="4">
        <v>66467.669886309493</v>
      </c>
      <c r="J1168" s="4">
        <v>78731.518227618202</v>
      </c>
      <c r="K1168" s="4">
        <v>89128.627742741694</v>
      </c>
      <c r="L1168" s="4">
        <v>83608.267266423296</v>
      </c>
      <c r="M1168" s="4">
        <v>122580.0803527</v>
      </c>
      <c r="N1168" s="4">
        <v>124885.038721852</v>
      </c>
      <c r="O1168" s="4">
        <v>117576.91957424099</v>
      </c>
      <c r="P1168" s="4">
        <v>110027.70994011</v>
      </c>
      <c r="Q1168" s="4">
        <v>120165.32113885399</v>
      </c>
      <c r="R1168" s="4">
        <v>123082.87387728201</v>
      </c>
      <c r="S1168" s="4">
        <v>56059.951729992797</v>
      </c>
      <c r="T1168" s="4">
        <v>50562.0793868658</v>
      </c>
      <c r="U1168" s="4">
        <v>62888.530693494104</v>
      </c>
      <c r="V1168" s="4">
        <v>115866.32793026</v>
      </c>
      <c r="W1168" s="4">
        <v>131408.61063998399</v>
      </c>
      <c r="X1168" s="4">
        <v>153976.89381048601</v>
      </c>
      <c r="Y1168" s="4">
        <v>109518.9995873</v>
      </c>
      <c r="Z1168" s="4">
        <v>141068.11477553999</v>
      </c>
      <c r="AA1168" s="4">
        <v>124661.12543524199</v>
      </c>
      <c r="AB1168" s="4"/>
      <c r="AC1168" s="4">
        <v>122855.56164070099</v>
      </c>
      <c r="AD1168" s="4">
        <v>100108.729931647</v>
      </c>
      <c r="AE1168" s="4">
        <v>105061.28273994</v>
      </c>
      <c r="AF1168" s="4">
        <v>98955.5725447679</v>
      </c>
      <c r="AG1168" s="4">
        <v>113876.57769805699</v>
      </c>
      <c r="AH1168" s="4">
        <v>96984.820246082905</v>
      </c>
      <c r="AI1168" s="4">
        <v>102053.093781822</v>
      </c>
      <c r="AJ1168" s="4">
        <v>153090.565813617</v>
      </c>
      <c r="AK1168" s="4">
        <v>121372.49595319301</v>
      </c>
      <c r="AL1168" s="4">
        <v>127218.121488736</v>
      </c>
      <c r="AM1168" s="4">
        <v>100349.34968002699</v>
      </c>
      <c r="AN1168" s="4">
        <v>119148.416190306</v>
      </c>
      <c r="AO1168" s="4">
        <v>122372.169496995</v>
      </c>
      <c r="AP1168" s="4">
        <v>128793.435100039</v>
      </c>
      <c r="AQ1168" s="4">
        <v>125691.022439533</v>
      </c>
      <c r="AR1168" s="4">
        <v>96915.131859080502</v>
      </c>
      <c r="AS1168" s="4">
        <v>87455.7574267257</v>
      </c>
      <c r="AT1168" s="4">
        <v>102862.801366674</v>
      </c>
      <c r="AU1168" s="4">
        <v>134865.596103516</v>
      </c>
      <c r="AV1168" s="4">
        <v>158332.95168015599</v>
      </c>
      <c r="AW1168" s="4">
        <v>153513.60191962699</v>
      </c>
      <c r="AX1168" s="4">
        <v>183209.29230268899</v>
      </c>
      <c r="AY1168" s="4">
        <v>158060.245529629</v>
      </c>
      <c r="AZ1168" s="4">
        <v>173091.48641018401</v>
      </c>
      <c r="BA1168" s="4">
        <v>70140.287169034797</v>
      </c>
      <c r="BB1168" s="4">
        <v>75085.114531009895</v>
      </c>
      <c r="BC1168" s="4">
        <v>68574.785644165895</v>
      </c>
      <c r="BD1168" s="4"/>
      <c r="BE1168" s="4"/>
      <c r="BF1168" s="4">
        <v>84423.305112163303</v>
      </c>
      <c r="BG1168" s="4">
        <v>93115.752574508006</v>
      </c>
      <c r="BH1168" s="4">
        <v>74795.620301309304</v>
      </c>
      <c r="BI1168" s="4">
        <v>80781.663569747499</v>
      </c>
      <c r="BJ1168" s="4">
        <v>81319.666777666003</v>
      </c>
      <c r="BK1168" s="4">
        <v>113074.787054965</v>
      </c>
      <c r="BL1168" s="4">
        <v>136344.253816187</v>
      </c>
      <c r="BM1168" s="4">
        <v>171286.08166732101</v>
      </c>
      <c r="BN1168" s="4">
        <v>146236.438020584</v>
      </c>
      <c r="BO1168" s="4">
        <v>122430.088735621</v>
      </c>
      <c r="BP1168" s="4">
        <v>132205.46515721799</v>
      </c>
      <c r="BQ1168" s="4">
        <v>168531.93684670801</v>
      </c>
      <c r="BR1168" s="4">
        <v>103918.38264636201</v>
      </c>
      <c r="BS1168" s="4">
        <v>128927.02812572601</v>
      </c>
      <c r="BT1168" s="4">
        <v>125711.993254291</v>
      </c>
      <c r="BU1168" s="4">
        <v>139508.19316316399</v>
      </c>
      <c r="BV1168" s="4">
        <v>124785.619331507</v>
      </c>
      <c r="BW1168" s="4">
        <v>120426.566342228</v>
      </c>
      <c r="BX1168" s="4"/>
      <c r="BY1168" s="4"/>
      <c r="BZ1168" s="4"/>
      <c r="CA1168" s="4">
        <v>84166.381888488599</v>
      </c>
      <c r="CB1168" s="4">
        <v>86266.334037216104</v>
      </c>
      <c r="CC1168" s="4">
        <v>72516.532481804999</v>
      </c>
      <c r="CD1168" s="4">
        <v>104090.302526944</v>
      </c>
      <c r="CE1168" s="4">
        <v>85781.314601712598</v>
      </c>
      <c r="CF1168" s="4">
        <v>91137.304611950298</v>
      </c>
      <c r="CG1168" s="4">
        <v>94691.283094796396</v>
      </c>
      <c r="CH1168" s="4">
        <v>90209.182608841307</v>
      </c>
      <c r="CI1168" s="4">
        <v>79444.8950215066</v>
      </c>
      <c r="CJ1168" s="4">
        <v>83291.763839735795</v>
      </c>
      <c r="CK1168" s="4">
        <v>76110.035691240206</v>
      </c>
      <c r="CL1168" s="4">
        <v>69066.126209349793</v>
      </c>
    </row>
    <row r="1169" spans="1:90" hidden="1" x14ac:dyDescent="0.25">
      <c r="A1169" t="s">
        <v>1260</v>
      </c>
      <c r="B1169">
        <v>0</v>
      </c>
      <c r="D1169" s="4">
        <v>626360.15404914995</v>
      </c>
      <c r="E1169" s="4">
        <v>573343.11229634704</v>
      </c>
      <c r="F1169" s="4">
        <v>541514.40199471801</v>
      </c>
      <c r="G1169" s="4">
        <v>407483.430730347</v>
      </c>
      <c r="H1169" s="4">
        <v>210241.46478378799</v>
      </c>
      <c r="I1169" s="4">
        <v>312172.31320400903</v>
      </c>
      <c r="J1169" s="4">
        <v>406868.14878453303</v>
      </c>
      <c r="K1169" s="4">
        <v>506645.85907461197</v>
      </c>
      <c r="L1169" s="4">
        <v>462196.91906700801</v>
      </c>
      <c r="M1169" s="4">
        <v>909037.479194824</v>
      </c>
      <c r="N1169" s="4">
        <v>683436.39064835105</v>
      </c>
      <c r="O1169" s="4">
        <v>819635.87786069605</v>
      </c>
      <c r="P1169" s="4">
        <v>520879.97687435098</v>
      </c>
      <c r="Q1169" s="4">
        <v>507373.92832775298</v>
      </c>
      <c r="R1169" s="4">
        <v>509994.972616988</v>
      </c>
      <c r="S1169" s="4">
        <v>348335.029846947</v>
      </c>
      <c r="T1169" s="4">
        <v>353648.02545096999</v>
      </c>
      <c r="U1169" s="4">
        <v>401482.597843892</v>
      </c>
      <c r="V1169" s="4">
        <v>586352.00096774497</v>
      </c>
      <c r="W1169" s="4">
        <v>617587.87848986196</v>
      </c>
      <c r="X1169" s="4">
        <v>620227.71783632704</v>
      </c>
      <c r="Y1169" s="4">
        <v>535255.47583231505</v>
      </c>
      <c r="Z1169" s="4">
        <v>721754.29783872003</v>
      </c>
      <c r="AA1169" s="4">
        <v>634312.94545646</v>
      </c>
      <c r="AB1169" s="4"/>
      <c r="AC1169" s="4">
        <v>707726.64431378304</v>
      </c>
      <c r="AD1169" s="4">
        <v>584105.10329758399</v>
      </c>
      <c r="AE1169" s="4">
        <v>612908.60117901501</v>
      </c>
      <c r="AF1169" s="4">
        <v>619498.640968055</v>
      </c>
      <c r="AG1169" s="4">
        <v>610211.390333232</v>
      </c>
      <c r="AH1169" s="4">
        <v>644142.06701140897</v>
      </c>
      <c r="AI1169" s="4">
        <v>693420.14361299295</v>
      </c>
      <c r="AJ1169" s="4">
        <v>831418.83088550903</v>
      </c>
      <c r="AK1169" s="4">
        <v>766647.59258901805</v>
      </c>
      <c r="AL1169" s="4">
        <v>693326.01531068399</v>
      </c>
      <c r="AM1169" s="4">
        <v>680559.56398325297</v>
      </c>
      <c r="AN1169" s="4">
        <v>617780.16890668904</v>
      </c>
      <c r="AO1169" s="4">
        <v>802917.89175815298</v>
      </c>
      <c r="AP1169" s="4">
        <v>868697.35504448495</v>
      </c>
      <c r="AQ1169" s="4">
        <v>802603.24654686102</v>
      </c>
      <c r="AR1169" s="4">
        <v>724659.62722623395</v>
      </c>
      <c r="AS1169" s="4">
        <v>720796.63458830002</v>
      </c>
      <c r="AT1169" s="4">
        <v>622702.324685578</v>
      </c>
      <c r="AU1169" s="4">
        <v>733733.69711562805</v>
      </c>
      <c r="AV1169" s="4">
        <v>680691.51869221602</v>
      </c>
      <c r="AW1169" s="4">
        <v>559989.93534672295</v>
      </c>
      <c r="AX1169" s="4">
        <v>558337.80591288698</v>
      </c>
      <c r="AY1169" s="4">
        <v>552810.68143223505</v>
      </c>
      <c r="AZ1169" s="4">
        <v>545786.94860326301</v>
      </c>
      <c r="BA1169" s="4">
        <v>433855.85783159599</v>
      </c>
      <c r="BB1169" s="4">
        <v>397528.18602478103</v>
      </c>
      <c r="BC1169" s="4">
        <v>418336.608819107</v>
      </c>
      <c r="BD1169" s="4"/>
      <c r="BE1169" s="4"/>
      <c r="BF1169" s="4">
        <v>514545.77564222499</v>
      </c>
      <c r="BG1169" s="4">
        <v>554410.49007015803</v>
      </c>
      <c r="BH1169" s="4">
        <v>459198.06862728501</v>
      </c>
      <c r="BI1169" s="4">
        <v>401013.61947846197</v>
      </c>
      <c r="BJ1169" s="4">
        <v>454853.04686580598</v>
      </c>
      <c r="BK1169" s="4">
        <v>636185.04157944198</v>
      </c>
      <c r="BL1169" s="4">
        <v>755942.61067695997</v>
      </c>
      <c r="BM1169" s="4">
        <v>848905.11550955405</v>
      </c>
      <c r="BN1169" s="4">
        <v>982809.11622914998</v>
      </c>
      <c r="BO1169" s="4">
        <v>442844.389995587</v>
      </c>
      <c r="BP1169" s="4">
        <v>618834.31563068798</v>
      </c>
      <c r="BQ1169" s="4">
        <v>649810.89932024304</v>
      </c>
      <c r="BR1169" s="4">
        <v>515965.01439879998</v>
      </c>
      <c r="BS1169" s="4">
        <v>601539.99527767499</v>
      </c>
      <c r="BT1169" s="4">
        <v>667354.29057100799</v>
      </c>
      <c r="BU1169" s="4">
        <v>791938.47140811896</v>
      </c>
      <c r="BV1169" s="4">
        <v>748342.73553192604</v>
      </c>
      <c r="BW1169" s="4">
        <v>527384.19817515404</v>
      </c>
      <c r="BX1169" s="4"/>
      <c r="BY1169" s="4"/>
      <c r="BZ1169" s="4"/>
      <c r="CA1169" s="4">
        <v>384169.94896332198</v>
      </c>
      <c r="CB1169" s="4">
        <v>396222.44979032001</v>
      </c>
      <c r="CC1169" s="4">
        <v>463258.76887447701</v>
      </c>
      <c r="CD1169" s="4">
        <v>510746.86696869502</v>
      </c>
      <c r="CE1169" s="4">
        <v>474289.83395141101</v>
      </c>
      <c r="CF1169" s="4">
        <v>453760.294987017</v>
      </c>
      <c r="CG1169" s="4">
        <v>501627.92298093002</v>
      </c>
      <c r="CH1169" s="4">
        <v>595085.24081017997</v>
      </c>
      <c r="CI1169" s="4">
        <v>612415.89009232295</v>
      </c>
      <c r="CJ1169" s="4">
        <v>467762.70139685198</v>
      </c>
      <c r="CK1169" s="4">
        <v>459315.64233101602</v>
      </c>
      <c r="CL1169" s="4">
        <v>426930.59095860599</v>
      </c>
    </row>
    <row r="1170" spans="1:90" hidden="1" x14ac:dyDescent="0.25">
      <c r="A1170" t="s">
        <v>1261</v>
      </c>
      <c r="B1170">
        <v>3</v>
      </c>
      <c r="D1170" s="4">
        <v>15396059.1474391</v>
      </c>
      <c r="E1170" s="4">
        <v>15383619.404409001</v>
      </c>
      <c r="F1170" s="4">
        <v>13990593.2155766</v>
      </c>
      <c r="G1170" s="4">
        <v>9161724.8111245297</v>
      </c>
      <c r="H1170" s="4">
        <v>4647787.1027147602</v>
      </c>
      <c r="I1170" s="4">
        <v>7350117.8865679903</v>
      </c>
      <c r="J1170" s="4">
        <v>9441078.2092846893</v>
      </c>
      <c r="K1170" s="4">
        <v>11315650.816793799</v>
      </c>
      <c r="L1170" s="4">
        <v>11668457.844466699</v>
      </c>
      <c r="M1170" s="4">
        <v>21527338.5147672</v>
      </c>
      <c r="N1170" s="4">
        <v>18646161.538133301</v>
      </c>
      <c r="O1170" s="4">
        <v>19894333.387478799</v>
      </c>
      <c r="P1170" s="4">
        <v>22966620.277178299</v>
      </c>
      <c r="Q1170" s="4">
        <v>22885204.905413698</v>
      </c>
      <c r="R1170" s="4">
        <v>22289066.604029398</v>
      </c>
      <c r="S1170" s="4">
        <v>13327567.6350522</v>
      </c>
      <c r="T1170" s="4">
        <v>14571034.744316099</v>
      </c>
      <c r="U1170" s="4">
        <v>17480441.214880601</v>
      </c>
      <c r="V1170" s="4">
        <v>14824771.322050801</v>
      </c>
      <c r="W1170" s="4">
        <v>15770779.0358555</v>
      </c>
      <c r="X1170" s="4">
        <v>12935821.640540101</v>
      </c>
      <c r="Y1170" s="4">
        <v>13099622.390124399</v>
      </c>
      <c r="Z1170" s="4">
        <v>18727101.715261798</v>
      </c>
      <c r="AA1170" s="4">
        <v>14866108.121120499</v>
      </c>
      <c r="AB1170" s="4"/>
      <c r="AC1170" s="4">
        <v>16083254.250127601</v>
      </c>
      <c r="AD1170" s="4">
        <v>13453857.397528101</v>
      </c>
      <c r="AE1170" s="4">
        <v>15063054.4616501</v>
      </c>
      <c r="AF1170" s="4">
        <v>13989153.1032867</v>
      </c>
      <c r="AG1170" s="4">
        <v>14489371.8721216</v>
      </c>
      <c r="AH1170" s="4">
        <v>14926715.8763567</v>
      </c>
      <c r="AI1170" s="4">
        <v>16951642.502721</v>
      </c>
      <c r="AJ1170" s="4">
        <v>19636832.7757902</v>
      </c>
      <c r="AK1170" s="4">
        <v>17280033.743932799</v>
      </c>
      <c r="AL1170" s="4">
        <v>16707279.3143229</v>
      </c>
      <c r="AM1170" s="4">
        <v>16172034.566917101</v>
      </c>
      <c r="AN1170" s="4">
        <v>14469800.736149799</v>
      </c>
      <c r="AO1170" s="4">
        <v>20354639.745616999</v>
      </c>
      <c r="AP1170" s="4">
        <v>20475235.947101898</v>
      </c>
      <c r="AQ1170" s="4">
        <v>20280151.1972102</v>
      </c>
      <c r="AR1170" s="4">
        <v>17768316.2612225</v>
      </c>
      <c r="AS1170" s="4">
        <v>18507486.865127102</v>
      </c>
      <c r="AT1170" s="4">
        <v>15549914.6735455</v>
      </c>
      <c r="AU1170" s="4">
        <v>30392961.3129903</v>
      </c>
      <c r="AV1170" s="4">
        <v>27521767.0055806</v>
      </c>
      <c r="AW1170" s="4">
        <v>21204490.105435401</v>
      </c>
      <c r="AX1170" s="4">
        <v>20769444.674348999</v>
      </c>
      <c r="AY1170" s="4">
        <v>18567132.709327299</v>
      </c>
      <c r="AZ1170" s="4">
        <v>22592971.693086799</v>
      </c>
      <c r="BA1170" s="4">
        <v>19463985.028766401</v>
      </c>
      <c r="BB1170" s="4">
        <v>18234436.882651199</v>
      </c>
      <c r="BC1170" s="4">
        <v>18149696.036459401</v>
      </c>
      <c r="BD1170" s="4"/>
      <c r="BE1170" s="4"/>
      <c r="BF1170" s="4">
        <v>11034792.8415702</v>
      </c>
      <c r="BG1170" s="4">
        <v>12269958.3965532</v>
      </c>
      <c r="BH1170" s="4">
        <v>11038518.975823499</v>
      </c>
      <c r="BI1170" s="4">
        <v>9158422.4738313705</v>
      </c>
      <c r="BJ1170" s="4">
        <v>11721503.485319801</v>
      </c>
      <c r="BK1170" s="4">
        <v>15296379.281055</v>
      </c>
      <c r="BL1170" s="4">
        <v>19214156.413924001</v>
      </c>
      <c r="BM1170" s="4">
        <v>22931106.978524201</v>
      </c>
      <c r="BN1170" s="4">
        <v>23085746.400967401</v>
      </c>
      <c r="BO1170" s="4">
        <v>11032236.576776</v>
      </c>
      <c r="BP1170" s="4">
        <v>24652215.496383</v>
      </c>
      <c r="BQ1170" s="4">
        <v>24698181.374247</v>
      </c>
      <c r="BR1170" s="4">
        <v>13297598.2649251</v>
      </c>
      <c r="BS1170" s="4">
        <v>14017375.0448581</v>
      </c>
      <c r="BT1170" s="4">
        <v>16193757.0305962</v>
      </c>
      <c r="BU1170" s="4">
        <v>17472360.799132399</v>
      </c>
      <c r="BV1170" s="4">
        <v>18151558.316326499</v>
      </c>
      <c r="BW1170" s="4">
        <v>11790739.3593734</v>
      </c>
      <c r="BX1170" s="4"/>
      <c r="BY1170" s="4"/>
      <c r="BZ1170" s="4"/>
      <c r="CA1170" s="4">
        <v>9184714.0719740391</v>
      </c>
      <c r="CB1170" s="4">
        <v>9394582.7622200791</v>
      </c>
      <c r="CC1170" s="4">
        <v>10376545.587949701</v>
      </c>
      <c r="CD1170" s="4">
        <v>11537793.504419001</v>
      </c>
      <c r="CE1170" s="4">
        <v>11838787.977810601</v>
      </c>
      <c r="CF1170" s="4">
        <v>12110814.2104217</v>
      </c>
      <c r="CG1170" s="4">
        <v>11774423.558545999</v>
      </c>
      <c r="CH1170" s="4">
        <v>13532100.783093</v>
      </c>
      <c r="CI1170" s="4">
        <v>13145814.942113999</v>
      </c>
      <c r="CJ1170" s="4">
        <v>19136261.2668906</v>
      </c>
      <c r="CK1170" s="4">
        <v>19204358.686453398</v>
      </c>
      <c r="CL1170" s="4">
        <v>18794931.577594899</v>
      </c>
    </row>
    <row r="1171" spans="1:90" hidden="1" x14ac:dyDescent="0.25">
      <c r="A1171" t="s">
        <v>1262</v>
      </c>
      <c r="B1171">
        <v>0</v>
      </c>
      <c r="D1171" s="4">
        <v>1566634.8071335601</v>
      </c>
      <c r="E1171" s="4">
        <v>1565799.29795059</v>
      </c>
      <c r="F1171" s="4">
        <v>1441953.6210315099</v>
      </c>
      <c r="G1171" s="4">
        <v>757211.03130026697</v>
      </c>
      <c r="H1171" s="4">
        <v>560903.95531627198</v>
      </c>
      <c r="I1171" s="4">
        <v>604587.61247381405</v>
      </c>
      <c r="J1171" s="4">
        <v>634392.25861348701</v>
      </c>
      <c r="K1171" s="4">
        <v>741548.83372573298</v>
      </c>
      <c r="L1171" s="4">
        <v>771122.97436541098</v>
      </c>
      <c r="M1171" s="4">
        <v>1783984.8321062501</v>
      </c>
      <c r="N1171" s="4">
        <v>1521184.68732714</v>
      </c>
      <c r="O1171" s="4">
        <v>1636485.8761162399</v>
      </c>
      <c r="P1171" s="4">
        <v>1164667.73595687</v>
      </c>
      <c r="Q1171" s="4">
        <v>1161376.2849181299</v>
      </c>
      <c r="R1171" s="4">
        <v>1260465.2332844101</v>
      </c>
      <c r="S1171" s="4">
        <v>717451.85904295498</v>
      </c>
      <c r="T1171" s="4">
        <v>818046.27590293798</v>
      </c>
      <c r="U1171" s="4">
        <v>939963.46404899901</v>
      </c>
      <c r="V1171" s="4">
        <v>1034220.26208638</v>
      </c>
      <c r="W1171" s="4">
        <v>1043882.31931098</v>
      </c>
      <c r="X1171" s="4">
        <v>1032995.7951022</v>
      </c>
      <c r="Y1171" s="4">
        <v>871763.72267251695</v>
      </c>
      <c r="Z1171" s="4">
        <v>1172743.14911508</v>
      </c>
      <c r="AA1171" s="4">
        <v>1039314.7649333701</v>
      </c>
      <c r="AB1171" s="4"/>
      <c r="AC1171" s="4">
        <v>1293468.01672139</v>
      </c>
      <c r="AD1171" s="4">
        <v>1089749.5895918501</v>
      </c>
      <c r="AE1171" s="4">
        <v>1172185.67868509</v>
      </c>
      <c r="AF1171" s="4">
        <v>1244117.62621245</v>
      </c>
      <c r="AG1171" s="4">
        <v>1262387.5762175</v>
      </c>
      <c r="AH1171" s="4">
        <v>1266713.57807912</v>
      </c>
      <c r="AI1171" s="4">
        <v>1576739.1581453299</v>
      </c>
      <c r="AJ1171" s="4">
        <v>1972905.1587652499</v>
      </c>
      <c r="AK1171" s="4">
        <v>1642886.9265533299</v>
      </c>
      <c r="AL1171" s="4">
        <v>1315719.9935671501</v>
      </c>
      <c r="AM1171" s="4">
        <v>1298845.3207070399</v>
      </c>
      <c r="AN1171" s="4">
        <v>1128848.18819489</v>
      </c>
      <c r="AO1171" s="4">
        <v>1388559.34006274</v>
      </c>
      <c r="AP1171" s="4">
        <v>1446176.43397767</v>
      </c>
      <c r="AQ1171" s="4">
        <v>1332473.61220789</v>
      </c>
      <c r="AR1171" s="4">
        <v>1277188.0475904499</v>
      </c>
      <c r="AS1171" s="4">
        <v>1379312.5398645599</v>
      </c>
      <c r="AT1171" s="4">
        <v>1213262.7847021699</v>
      </c>
      <c r="AU1171" s="4">
        <v>1610289.2841680499</v>
      </c>
      <c r="AV1171" s="4">
        <v>1741639.73663406</v>
      </c>
      <c r="AW1171" s="4">
        <v>1631289.4446151601</v>
      </c>
      <c r="AX1171" s="4">
        <v>1611970.4850043601</v>
      </c>
      <c r="AY1171" s="4">
        <v>1381173.6080004</v>
      </c>
      <c r="AZ1171" s="4">
        <v>1660377.6007977501</v>
      </c>
      <c r="BA1171" s="4">
        <v>957509.28008002602</v>
      </c>
      <c r="BB1171" s="4">
        <v>946048.45563876897</v>
      </c>
      <c r="BC1171" s="4">
        <v>1024263.99514419</v>
      </c>
      <c r="BD1171" s="4"/>
      <c r="BE1171" s="4"/>
      <c r="BF1171" s="4">
        <v>878785.72541489196</v>
      </c>
      <c r="BG1171" s="4">
        <v>984667.71961246501</v>
      </c>
      <c r="BH1171" s="4">
        <v>968935.63153232704</v>
      </c>
      <c r="BI1171" s="4">
        <v>797598.42281791195</v>
      </c>
      <c r="BJ1171" s="4">
        <v>1026700.36920738</v>
      </c>
      <c r="BK1171" s="4">
        <v>1520461.9132827199</v>
      </c>
      <c r="BL1171" s="4">
        <v>1419395.38429741</v>
      </c>
      <c r="BM1171" s="4">
        <v>1587361.67055742</v>
      </c>
      <c r="BN1171" s="4">
        <v>1546034.43499082</v>
      </c>
      <c r="BO1171" s="4">
        <v>1082849.71877465</v>
      </c>
      <c r="BP1171" s="4">
        <v>1523492.19183343</v>
      </c>
      <c r="BQ1171" s="4">
        <v>1663355.3205546399</v>
      </c>
      <c r="BR1171" s="4">
        <v>903697.24636061001</v>
      </c>
      <c r="BS1171" s="4">
        <v>907182.30764741695</v>
      </c>
      <c r="BT1171" s="4">
        <v>1020018.1969826299</v>
      </c>
      <c r="BU1171" s="4">
        <v>1107153.63775519</v>
      </c>
      <c r="BV1171" s="4">
        <v>1143131.67502919</v>
      </c>
      <c r="BW1171" s="4">
        <v>863825.920754213</v>
      </c>
      <c r="BX1171" s="4"/>
      <c r="BY1171" s="4"/>
      <c r="BZ1171" s="4"/>
      <c r="CA1171" s="4">
        <v>719359.21545684</v>
      </c>
      <c r="CB1171" s="4">
        <v>745078.91699639102</v>
      </c>
      <c r="CC1171" s="4">
        <v>860121.89078257699</v>
      </c>
      <c r="CD1171" s="4">
        <v>979783.99625173898</v>
      </c>
      <c r="CE1171" s="4">
        <v>932755.09201709798</v>
      </c>
      <c r="CF1171" s="4">
        <v>969294.22464709706</v>
      </c>
      <c r="CG1171" s="4">
        <v>964908.628682293</v>
      </c>
      <c r="CH1171" s="4">
        <v>1113456.8343243799</v>
      </c>
      <c r="CI1171" s="4">
        <v>1075428.2944235499</v>
      </c>
      <c r="CJ1171" s="4">
        <v>1015829.28457713</v>
      </c>
      <c r="CK1171" s="4">
        <v>1089969.9032537299</v>
      </c>
      <c r="CL1171" s="4">
        <v>1031029.17035437</v>
      </c>
    </row>
    <row r="1172" spans="1:90" hidden="1" x14ac:dyDescent="0.25">
      <c r="A1172" t="s">
        <v>1263</v>
      </c>
      <c r="B1172">
        <v>0</v>
      </c>
      <c r="D1172" s="4">
        <v>125865.05232972901</v>
      </c>
      <c r="E1172" s="4">
        <v>149344.03822509499</v>
      </c>
      <c r="F1172" s="4">
        <v>111242.94688646001</v>
      </c>
      <c r="G1172" s="4">
        <v>64310.786032345</v>
      </c>
      <c r="H1172" s="4">
        <v>47240.359637348098</v>
      </c>
      <c r="I1172" s="4">
        <v>60731.854578915998</v>
      </c>
      <c r="J1172" s="4">
        <v>68973.1549311774</v>
      </c>
      <c r="K1172" s="4">
        <v>80739.564538470804</v>
      </c>
      <c r="L1172" s="4">
        <v>86210.121190964303</v>
      </c>
      <c r="M1172" s="4">
        <v>245691.45925188001</v>
      </c>
      <c r="N1172" s="4">
        <v>164979.49960285099</v>
      </c>
      <c r="O1172" s="4">
        <v>173111.88308125999</v>
      </c>
      <c r="P1172" s="4">
        <v>197550.76833144299</v>
      </c>
      <c r="Q1172" s="4">
        <v>182124.16985360801</v>
      </c>
      <c r="R1172" s="4">
        <v>178989.88274276699</v>
      </c>
      <c r="S1172" s="4">
        <v>86516.556837583907</v>
      </c>
      <c r="T1172" s="4">
        <v>101034.482725699</v>
      </c>
      <c r="U1172" s="4">
        <v>110809.82840030199</v>
      </c>
      <c r="V1172" s="4">
        <v>136769.58455164</v>
      </c>
      <c r="W1172" s="4">
        <v>131942.24983955399</v>
      </c>
      <c r="X1172" s="4">
        <v>118766.546139654</v>
      </c>
      <c r="Y1172" s="4">
        <v>108668.934826706</v>
      </c>
      <c r="Z1172" s="4">
        <v>161841.97229322401</v>
      </c>
      <c r="AA1172" s="4">
        <v>124658.976267494</v>
      </c>
      <c r="AB1172" s="4"/>
      <c r="AC1172" s="4">
        <v>129100.73549407</v>
      </c>
      <c r="AD1172" s="4">
        <v>106572.125068073</v>
      </c>
      <c r="AE1172" s="4">
        <v>110458.705572769</v>
      </c>
      <c r="AF1172" s="4">
        <v>125818.01298494601</v>
      </c>
      <c r="AG1172" s="4">
        <v>99844.300877832095</v>
      </c>
      <c r="AH1172" s="4">
        <v>117700.243033438</v>
      </c>
      <c r="AI1172" s="4">
        <v>158041.60127681299</v>
      </c>
      <c r="AJ1172" s="4">
        <v>175325.55779313701</v>
      </c>
      <c r="AK1172" s="4">
        <v>155092.737631458</v>
      </c>
      <c r="AL1172" s="4">
        <v>144815.23466899799</v>
      </c>
      <c r="AM1172" s="4">
        <v>131276.44370064401</v>
      </c>
      <c r="AN1172" s="4">
        <v>126906.470537213</v>
      </c>
      <c r="AO1172" s="4">
        <v>171471.19270915599</v>
      </c>
      <c r="AP1172" s="4">
        <v>160040.25771544699</v>
      </c>
      <c r="AQ1172" s="4">
        <v>162102.36301521299</v>
      </c>
      <c r="AR1172" s="4">
        <v>135232.058481029</v>
      </c>
      <c r="AS1172" s="4">
        <v>154417.228949668</v>
      </c>
      <c r="AT1172" s="4">
        <v>128065.301188468</v>
      </c>
      <c r="AU1172" s="4">
        <v>258567.09894431799</v>
      </c>
      <c r="AV1172" s="4">
        <v>215468.33639702501</v>
      </c>
      <c r="AW1172" s="4">
        <v>185011.180742344</v>
      </c>
      <c r="AX1172" s="4">
        <v>151121.025521801</v>
      </c>
      <c r="AY1172" s="4">
        <v>155475.72505497499</v>
      </c>
      <c r="AZ1172" s="4">
        <v>189029.38771245899</v>
      </c>
      <c r="BA1172" s="4">
        <v>162722.83339426701</v>
      </c>
      <c r="BB1172" s="4">
        <v>137776.84303357301</v>
      </c>
      <c r="BC1172" s="4">
        <v>144467.09132249301</v>
      </c>
      <c r="BD1172" s="4"/>
      <c r="BE1172" s="4"/>
      <c r="BF1172" s="4">
        <v>85251.633314496095</v>
      </c>
      <c r="BG1172" s="4">
        <v>105457.127515303</v>
      </c>
      <c r="BH1172" s="4">
        <v>96344.917869551195</v>
      </c>
      <c r="BI1172" s="4">
        <v>80575.312993181302</v>
      </c>
      <c r="BJ1172" s="4">
        <v>87761.720260867703</v>
      </c>
      <c r="BK1172" s="4">
        <v>118996.153116866</v>
      </c>
      <c r="BL1172" s="4">
        <v>172097.45621761301</v>
      </c>
      <c r="BM1172" s="4">
        <v>181238.73495527799</v>
      </c>
      <c r="BN1172" s="4">
        <v>199027.80648455099</v>
      </c>
      <c r="BO1172" s="4">
        <v>114110.28631872599</v>
      </c>
      <c r="BP1172" s="4">
        <v>180179.44855411301</v>
      </c>
      <c r="BQ1172" s="4">
        <v>212007.43030230101</v>
      </c>
      <c r="BR1172" s="4">
        <v>101219.277515793</v>
      </c>
      <c r="BS1172" s="4">
        <v>107416.328136096</v>
      </c>
      <c r="BT1172" s="4">
        <v>121141.83388355401</v>
      </c>
      <c r="BU1172" s="4">
        <v>148635.36499212999</v>
      </c>
      <c r="BV1172" s="4">
        <v>153529.36148348299</v>
      </c>
      <c r="BW1172" s="4">
        <v>101692.202888574</v>
      </c>
      <c r="BX1172" s="4"/>
      <c r="BY1172" s="4"/>
      <c r="BZ1172" s="4"/>
      <c r="CA1172" s="4">
        <v>68413.310733877006</v>
      </c>
      <c r="CB1172" s="4">
        <v>81494.351575180102</v>
      </c>
      <c r="CC1172" s="4">
        <v>77625.028823040193</v>
      </c>
      <c r="CD1172" s="4">
        <v>109136.280293417</v>
      </c>
      <c r="CE1172" s="4">
        <v>102538.35605421101</v>
      </c>
      <c r="CF1172" s="4">
        <v>118117.115645504</v>
      </c>
      <c r="CG1172" s="4">
        <v>112425.02531924</v>
      </c>
      <c r="CH1172" s="4">
        <v>117155.825179537</v>
      </c>
      <c r="CI1172" s="4">
        <v>94693.9786191733</v>
      </c>
      <c r="CJ1172" s="4">
        <v>158549.25423175699</v>
      </c>
      <c r="CK1172" s="4">
        <v>135213.96957043299</v>
      </c>
      <c r="CL1172" s="4">
        <v>132135.01345322601</v>
      </c>
    </row>
    <row r="1173" spans="1:90" hidden="1" x14ac:dyDescent="0.25">
      <c r="A1173" t="s">
        <v>1264</v>
      </c>
      <c r="B1173">
        <v>5</v>
      </c>
      <c r="D1173" s="4">
        <v>135866.557916166</v>
      </c>
      <c r="E1173" s="4">
        <v>112434.867551717</v>
      </c>
      <c r="F1173" s="4">
        <v>113781.004531695</v>
      </c>
      <c r="G1173" s="4">
        <v>59737.988472423996</v>
      </c>
      <c r="H1173" s="4">
        <v>35509.514285639598</v>
      </c>
      <c r="I1173" s="4">
        <v>46617.913176852897</v>
      </c>
      <c r="J1173" s="4">
        <v>47788.952833092902</v>
      </c>
      <c r="K1173" s="4">
        <v>54879.230981745699</v>
      </c>
      <c r="L1173" s="4">
        <v>56373.204869041401</v>
      </c>
      <c r="M1173" s="4">
        <v>135831.12586859899</v>
      </c>
      <c r="N1173" s="4">
        <v>96372.271268396697</v>
      </c>
      <c r="O1173" s="4">
        <v>119235.394305846</v>
      </c>
      <c r="P1173" s="4">
        <v>76504.473899601493</v>
      </c>
      <c r="Q1173" s="4">
        <v>71610.826876077495</v>
      </c>
      <c r="R1173" s="4">
        <v>100094.008736745</v>
      </c>
      <c r="S1173" s="4">
        <v>28613.050254833401</v>
      </c>
      <c r="T1173" s="4">
        <v>20870.209940887598</v>
      </c>
      <c r="U1173" s="4">
        <v>29522.9329266522</v>
      </c>
      <c r="V1173" s="4">
        <v>104261.721994821</v>
      </c>
      <c r="W1173" s="4">
        <v>93127.405587661196</v>
      </c>
      <c r="X1173" s="4">
        <v>62630.770950519604</v>
      </c>
      <c r="Y1173" s="4">
        <v>109087.680989398</v>
      </c>
      <c r="Z1173" s="4">
        <v>112808.022795196</v>
      </c>
      <c r="AA1173" s="4">
        <v>108635.728525392</v>
      </c>
      <c r="AB1173" s="4"/>
      <c r="AC1173" s="4">
        <v>131087.59105402901</v>
      </c>
      <c r="AD1173" s="4">
        <v>119356.86390804101</v>
      </c>
      <c r="AE1173" s="4">
        <v>120550.762392369</v>
      </c>
      <c r="AF1173" s="4">
        <v>85236.419767439904</v>
      </c>
      <c r="AG1173" s="4">
        <v>98619.907731234998</v>
      </c>
      <c r="AH1173" s="4">
        <v>92730.786957701202</v>
      </c>
      <c r="AI1173" s="4">
        <v>100879.642373682</v>
      </c>
      <c r="AJ1173" s="4">
        <v>123049.553537207</v>
      </c>
      <c r="AK1173" s="4">
        <v>115253.366599442</v>
      </c>
      <c r="AL1173" s="4">
        <v>100015.603831852</v>
      </c>
      <c r="AM1173" s="4">
        <v>105915.432962766</v>
      </c>
      <c r="AN1173" s="4">
        <v>82387.982672449594</v>
      </c>
      <c r="AO1173" s="4">
        <v>110926.962692599</v>
      </c>
      <c r="AP1173" s="4">
        <v>121777.84275626999</v>
      </c>
      <c r="AQ1173" s="4">
        <v>125430.229306744</v>
      </c>
      <c r="AR1173" s="4">
        <v>84940.983687260406</v>
      </c>
      <c r="AS1173" s="4">
        <v>86415.164143024202</v>
      </c>
      <c r="AT1173" s="4">
        <v>94726.300405364105</v>
      </c>
      <c r="AU1173" s="4">
        <v>162694.011292493</v>
      </c>
      <c r="AV1173" s="4">
        <v>198119.240208845</v>
      </c>
      <c r="AW1173" s="4">
        <v>92441.309812581807</v>
      </c>
      <c r="AX1173" s="4">
        <v>80108.684605411603</v>
      </c>
      <c r="AY1173" s="4">
        <v>77947.084303738404</v>
      </c>
      <c r="AZ1173" s="4">
        <v>66592.9543873574</v>
      </c>
      <c r="BA1173" s="4">
        <v>36349.134391821899</v>
      </c>
      <c r="BB1173" s="4">
        <v>40208.792611551398</v>
      </c>
      <c r="BC1173" s="4">
        <v>31265.041298919099</v>
      </c>
      <c r="BD1173" s="4"/>
      <c r="BE1173" s="4"/>
      <c r="BF1173" s="4">
        <v>50833.100309159498</v>
      </c>
      <c r="BG1173" s="4">
        <v>69084.959277191694</v>
      </c>
      <c r="BH1173" s="4">
        <v>68952.539844996194</v>
      </c>
      <c r="BI1173" s="4">
        <v>53015.4835364889</v>
      </c>
      <c r="BJ1173" s="4">
        <v>72978.196942803304</v>
      </c>
      <c r="BK1173" s="4">
        <v>121980.951466443</v>
      </c>
      <c r="BL1173" s="4">
        <v>139890.36345654301</v>
      </c>
      <c r="BM1173" s="4">
        <v>173974.629247114</v>
      </c>
      <c r="BN1173" s="4">
        <v>143707.081263717</v>
      </c>
      <c r="BO1173" s="4">
        <v>55361.749920096801</v>
      </c>
      <c r="BP1173" s="4">
        <v>30035.927198792098</v>
      </c>
      <c r="BQ1173" s="4">
        <v>50976.393386091899</v>
      </c>
      <c r="BR1173" s="4">
        <v>62550.268147172799</v>
      </c>
      <c r="BS1173" s="4">
        <v>67751.024347722894</v>
      </c>
      <c r="BT1173" s="4">
        <v>64890.0565391458</v>
      </c>
      <c r="BU1173" s="4">
        <v>74068.994726677702</v>
      </c>
      <c r="BV1173" s="4">
        <v>92965.465574856702</v>
      </c>
      <c r="BW1173" s="4">
        <v>65631.525786894999</v>
      </c>
      <c r="BX1173" s="4"/>
      <c r="BY1173" s="4"/>
      <c r="BZ1173" s="4"/>
      <c r="CA1173" s="4">
        <v>80174.204742956499</v>
      </c>
      <c r="CB1173" s="4">
        <v>80892.650415118507</v>
      </c>
      <c r="CC1173" s="4">
        <v>75813.118229999702</v>
      </c>
      <c r="CD1173" s="4">
        <v>64938.138656681404</v>
      </c>
      <c r="CE1173" s="4">
        <v>64829.047919315402</v>
      </c>
      <c r="CF1173" s="4">
        <v>65302.962978832402</v>
      </c>
      <c r="CG1173" s="4">
        <v>70638.429530352601</v>
      </c>
      <c r="CH1173" s="4">
        <v>80744.840818560697</v>
      </c>
      <c r="CI1173" s="4">
        <v>97100.555642110397</v>
      </c>
      <c r="CJ1173" s="4">
        <v>51976.621114286798</v>
      </c>
      <c r="CK1173" s="4">
        <v>55873.141354102801</v>
      </c>
      <c r="CL1173" s="4">
        <v>46309.005387974001</v>
      </c>
    </row>
    <row r="1174" spans="1:90" hidden="1" x14ac:dyDescent="0.25">
      <c r="A1174" t="s">
        <v>1265</v>
      </c>
      <c r="B1174">
        <v>0</v>
      </c>
      <c r="D1174" s="4">
        <v>3600488.81367055</v>
      </c>
      <c r="E1174" s="4">
        <v>3432547.4250340201</v>
      </c>
      <c r="F1174" s="4">
        <v>3386897.6907548299</v>
      </c>
      <c r="G1174" s="4">
        <v>2060874.2648022401</v>
      </c>
      <c r="H1174" s="4">
        <v>1617463.64689734</v>
      </c>
      <c r="I1174" s="4">
        <v>1862617.06608971</v>
      </c>
      <c r="J1174" s="4">
        <v>1756615.34311315</v>
      </c>
      <c r="K1174" s="4">
        <v>2045926.9150456199</v>
      </c>
      <c r="L1174" s="4">
        <v>2037027.17573015</v>
      </c>
      <c r="M1174" s="4">
        <v>3696472.1867138399</v>
      </c>
      <c r="N1174" s="4">
        <v>3565820.2302119602</v>
      </c>
      <c r="O1174" s="4">
        <v>3577563.6620323798</v>
      </c>
      <c r="P1174" s="4">
        <v>3678799.8044139398</v>
      </c>
      <c r="Q1174" s="4">
        <v>3326789.3800135399</v>
      </c>
      <c r="R1174" s="4">
        <v>3500548.98516024</v>
      </c>
      <c r="S1174" s="4">
        <v>1633778.54233071</v>
      </c>
      <c r="T1174" s="4">
        <v>1779033.9897861199</v>
      </c>
      <c r="U1174" s="4">
        <v>2133674.8898261399</v>
      </c>
      <c r="V1174" s="4">
        <v>1531560.61386486</v>
      </c>
      <c r="W1174" s="4">
        <v>2908198.2915557302</v>
      </c>
      <c r="X1174" s="4">
        <v>1493049.78721063</v>
      </c>
      <c r="Y1174" s="4">
        <v>3110197.2024452402</v>
      </c>
      <c r="Z1174" s="4">
        <v>3341289.1670631901</v>
      </c>
      <c r="AA1174" s="4">
        <v>3025589.6818976002</v>
      </c>
      <c r="AB1174" s="4"/>
      <c r="AC1174" s="4">
        <v>3745987.9151546098</v>
      </c>
      <c r="AD1174" s="4">
        <v>4040737.2211644198</v>
      </c>
      <c r="AE1174" s="4">
        <v>3843628.0169680999</v>
      </c>
      <c r="AF1174" s="4">
        <v>3201675.01365765</v>
      </c>
      <c r="AG1174" s="4">
        <v>3199265.3031519898</v>
      </c>
      <c r="AH1174" s="4">
        <v>3044155.7119471901</v>
      </c>
      <c r="AI1174" s="4">
        <v>3420581.93392439</v>
      </c>
      <c r="AJ1174" s="4">
        <v>3722960.8231292199</v>
      </c>
      <c r="AK1174" s="4">
        <v>3483127.4185116901</v>
      </c>
      <c r="AL1174" s="4">
        <v>3360774.5136715099</v>
      </c>
      <c r="AM1174" s="4">
        <v>3175075.2112786099</v>
      </c>
      <c r="AN1174" s="4">
        <v>2670470.8554378999</v>
      </c>
      <c r="AO1174" s="4">
        <v>4052643.9419062799</v>
      </c>
      <c r="AP1174" s="4">
        <v>4059706.8725806</v>
      </c>
      <c r="AQ1174" s="4">
        <v>3924593.6752037802</v>
      </c>
      <c r="AR1174" s="4">
        <v>3001179.4618277699</v>
      </c>
      <c r="AS1174" s="4">
        <v>3148813.39940636</v>
      </c>
      <c r="AT1174" s="4">
        <v>2810373.65697827</v>
      </c>
      <c r="AU1174" s="4">
        <v>2755227.9251587298</v>
      </c>
      <c r="AV1174" s="4">
        <v>6373261.4926788602</v>
      </c>
      <c r="AW1174" s="4">
        <v>2619114.9458612902</v>
      </c>
      <c r="AX1174" s="4">
        <v>2238126.7446896699</v>
      </c>
      <c r="AY1174" s="4">
        <v>2168225.91211998</v>
      </c>
      <c r="AZ1174" s="4">
        <v>2199432.4716225802</v>
      </c>
      <c r="BA1174" s="4">
        <v>2592692.6040507699</v>
      </c>
      <c r="BB1174" s="4">
        <v>2380579.44181793</v>
      </c>
      <c r="BC1174" s="4">
        <v>2339437.87818539</v>
      </c>
      <c r="BD1174" s="4"/>
      <c r="BE1174" s="4"/>
      <c r="BF1174" s="4">
        <v>2074353.6061246099</v>
      </c>
      <c r="BG1174" s="4">
        <v>2176471.7353460798</v>
      </c>
      <c r="BH1174" s="4">
        <v>2058278.8311437001</v>
      </c>
      <c r="BI1174" s="4">
        <v>1960858.9156235601</v>
      </c>
      <c r="BJ1174" s="4">
        <v>2353624.1651540101</v>
      </c>
      <c r="BK1174" s="4">
        <v>3655290.2058440801</v>
      </c>
      <c r="BL1174" s="4">
        <v>3978238.8604325699</v>
      </c>
      <c r="BM1174" s="4">
        <v>4320220.0395984901</v>
      </c>
      <c r="BN1174" s="4">
        <v>4403609.1213699402</v>
      </c>
      <c r="BO1174" s="4">
        <v>1762421.7927015901</v>
      </c>
      <c r="BP1174" s="4">
        <v>2349262.5758561501</v>
      </c>
      <c r="BQ1174" s="4">
        <v>2171156.4091225099</v>
      </c>
      <c r="BR1174" s="4">
        <v>2124355.7315066298</v>
      </c>
      <c r="BS1174" s="4">
        <v>2177897.9264974501</v>
      </c>
      <c r="BT1174" s="4">
        <v>2361055.65787096</v>
      </c>
      <c r="BU1174" s="4">
        <v>2347328.6166383699</v>
      </c>
      <c r="BV1174" s="4">
        <v>2853311.2621041602</v>
      </c>
      <c r="BW1174" s="4">
        <v>1876470.8845105499</v>
      </c>
      <c r="BX1174" s="4"/>
      <c r="BY1174" s="4"/>
      <c r="BZ1174" s="4"/>
      <c r="CA1174" s="4">
        <v>2291819.3342631599</v>
      </c>
      <c r="CB1174" s="4">
        <v>2315792.3155018198</v>
      </c>
      <c r="CC1174" s="4">
        <v>2501652.1306643402</v>
      </c>
      <c r="CD1174" s="4">
        <v>2787896.7394208899</v>
      </c>
      <c r="CE1174" s="4">
        <v>2714983.0593936201</v>
      </c>
      <c r="CF1174" s="4">
        <v>2811064.4109660499</v>
      </c>
      <c r="CG1174" s="4">
        <v>2775476.2153558</v>
      </c>
      <c r="CH1174" s="4">
        <v>2853865.4506958202</v>
      </c>
      <c r="CI1174" s="4">
        <v>2927957.7657697899</v>
      </c>
      <c r="CJ1174" s="4">
        <v>3743705.8458745601</v>
      </c>
      <c r="CK1174" s="4">
        <v>4131546.3355769399</v>
      </c>
      <c r="CL1174" s="4">
        <v>3906066.6129652201</v>
      </c>
    </row>
    <row r="1175" spans="1:90" hidden="1" x14ac:dyDescent="0.25">
      <c r="A1175" t="s">
        <v>1266</v>
      </c>
      <c r="B1175">
        <v>0</v>
      </c>
      <c r="D1175" s="4">
        <v>1486360.4953373501</v>
      </c>
      <c r="E1175" s="4">
        <v>1324389.8335259899</v>
      </c>
      <c r="F1175" s="4">
        <v>1227221.41676816</v>
      </c>
      <c r="G1175" s="4">
        <v>1161330.4249945399</v>
      </c>
      <c r="H1175" s="4">
        <v>802391.89366896602</v>
      </c>
      <c r="I1175" s="4">
        <v>918313.20556453697</v>
      </c>
      <c r="J1175" s="4">
        <v>547922.59732998803</v>
      </c>
      <c r="K1175" s="4">
        <v>681775.40697760403</v>
      </c>
      <c r="L1175" s="4">
        <v>700870.25526516302</v>
      </c>
      <c r="M1175" s="4">
        <v>1408790.2238695601</v>
      </c>
      <c r="N1175" s="4">
        <v>1123165.95569204</v>
      </c>
      <c r="O1175" s="4">
        <v>1174774.6089765199</v>
      </c>
      <c r="P1175" s="4">
        <v>1554841.3736121601</v>
      </c>
      <c r="Q1175" s="4">
        <v>1550367.98402351</v>
      </c>
      <c r="R1175" s="4">
        <v>1813444.3606195899</v>
      </c>
      <c r="S1175" s="4">
        <v>1061509.5548582701</v>
      </c>
      <c r="T1175" s="4">
        <v>1366607.1947703799</v>
      </c>
      <c r="U1175" s="4">
        <v>1411393.70298893</v>
      </c>
      <c r="V1175" s="4">
        <v>532818.58334747504</v>
      </c>
      <c r="W1175" s="4">
        <v>1118424.5359199699</v>
      </c>
      <c r="X1175" s="4">
        <v>543704.44386670797</v>
      </c>
      <c r="Y1175" s="4">
        <v>905812.17367696099</v>
      </c>
      <c r="Z1175" s="4">
        <v>1356252.38682502</v>
      </c>
      <c r="AA1175" s="4">
        <v>993468.02057038597</v>
      </c>
      <c r="AB1175" s="4"/>
      <c r="AC1175" s="4">
        <v>1041046.63770732</v>
      </c>
      <c r="AD1175" s="4">
        <v>804006.32725570595</v>
      </c>
      <c r="AE1175" s="4">
        <v>938918.37200262398</v>
      </c>
      <c r="AF1175" s="4">
        <v>1149577.73742209</v>
      </c>
      <c r="AG1175" s="4">
        <v>1079949.82886039</v>
      </c>
      <c r="AH1175" s="4">
        <v>1186769.60925515</v>
      </c>
      <c r="AI1175" s="4">
        <v>973872.49842845905</v>
      </c>
      <c r="AJ1175" s="4">
        <v>1313183.03572768</v>
      </c>
      <c r="AK1175" s="4">
        <v>1070266.6175677101</v>
      </c>
      <c r="AL1175" s="4">
        <v>1181078.2089170599</v>
      </c>
      <c r="AM1175" s="4">
        <v>1119647.97048527</v>
      </c>
      <c r="AN1175" s="4">
        <v>997918.94990547094</v>
      </c>
      <c r="AO1175" s="4">
        <v>1255301.43070105</v>
      </c>
      <c r="AP1175" s="4">
        <v>1443223.3816469901</v>
      </c>
      <c r="AQ1175" s="4">
        <v>1908753.0401393599</v>
      </c>
      <c r="AR1175" s="4">
        <v>996175.15297362395</v>
      </c>
      <c r="AS1175" s="4">
        <v>1031650.81908658</v>
      </c>
      <c r="AT1175" s="4">
        <v>726632.71409574698</v>
      </c>
      <c r="AU1175" s="4">
        <v>1149409.3044894401</v>
      </c>
      <c r="AV1175" s="4">
        <v>2349086.5205181101</v>
      </c>
      <c r="AW1175" s="4">
        <v>911901.03231816401</v>
      </c>
      <c r="AX1175" s="4">
        <v>1111610.5414964999</v>
      </c>
      <c r="AY1175" s="4">
        <v>892979.27109058504</v>
      </c>
      <c r="AZ1175" s="4">
        <v>1064323.25055637</v>
      </c>
      <c r="BA1175" s="4">
        <v>1300217.63638914</v>
      </c>
      <c r="BB1175" s="4">
        <v>1475820.57987215</v>
      </c>
      <c r="BC1175" s="4">
        <v>1641136.39676246</v>
      </c>
      <c r="BD1175" s="4"/>
      <c r="BE1175" s="4"/>
      <c r="BF1175" s="4">
        <v>777122.11454197997</v>
      </c>
      <c r="BG1175" s="4">
        <v>914826.446787377</v>
      </c>
      <c r="BH1175" s="4">
        <v>996006.20919798606</v>
      </c>
      <c r="BI1175" s="4">
        <v>726274.33845756704</v>
      </c>
      <c r="BJ1175" s="4">
        <v>1066831.8816124301</v>
      </c>
      <c r="BK1175" s="4">
        <v>1096009.6246473601</v>
      </c>
      <c r="BL1175" s="4">
        <v>1269427.0695841699</v>
      </c>
      <c r="BM1175" s="4">
        <v>1526273.8411999601</v>
      </c>
      <c r="BN1175" s="4">
        <v>1335705.3539410101</v>
      </c>
      <c r="BO1175" s="4">
        <v>482557.12291397603</v>
      </c>
      <c r="BP1175" s="4">
        <v>1061674.4098851001</v>
      </c>
      <c r="BQ1175" s="4">
        <v>1018536.1767189699</v>
      </c>
      <c r="BR1175" s="4">
        <v>826223.19279544603</v>
      </c>
      <c r="BS1175" s="4">
        <v>889980.43845898903</v>
      </c>
      <c r="BT1175" s="4">
        <v>1070221.16940095</v>
      </c>
      <c r="BU1175" s="4">
        <v>1217824.50062872</v>
      </c>
      <c r="BV1175" s="4">
        <v>1100497.5935951599</v>
      </c>
      <c r="BW1175" s="4">
        <v>870646.42714006105</v>
      </c>
      <c r="BX1175" s="4"/>
      <c r="BY1175" s="4"/>
      <c r="BZ1175" s="4"/>
      <c r="CA1175" s="4">
        <v>736214.14765812096</v>
      </c>
      <c r="CB1175" s="4">
        <v>728299.88939950895</v>
      </c>
      <c r="CC1175" s="4">
        <v>732574.459857326</v>
      </c>
      <c r="CD1175" s="4">
        <v>868099.466102932</v>
      </c>
      <c r="CE1175" s="4">
        <v>871742.62666950899</v>
      </c>
      <c r="CF1175" s="4">
        <v>768205.11430974596</v>
      </c>
      <c r="CG1175" s="4">
        <v>691392.59473458305</v>
      </c>
      <c r="CH1175" s="4">
        <v>782431.31758945598</v>
      </c>
      <c r="CI1175" s="4">
        <v>728451.99191607605</v>
      </c>
      <c r="CJ1175" s="4">
        <v>1389396.03051042</v>
      </c>
      <c r="CK1175" s="4">
        <v>1363013.55053622</v>
      </c>
      <c r="CL1175" s="4">
        <v>1287234.2036134501</v>
      </c>
    </row>
    <row r="1176" spans="1:90" hidden="1" x14ac:dyDescent="0.25">
      <c r="A1176" t="s">
        <v>1267</v>
      </c>
      <c r="B1176">
        <v>0</v>
      </c>
      <c r="D1176" s="4">
        <v>74797.709862939693</v>
      </c>
      <c r="E1176" s="4">
        <v>84164.826446361301</v>
      </c>
      <c r="F1176" s="4">
        <v>78077.097955048201</v>
      </c>
      <c r="G1176" s="4">
        <v>74047.969922167205</v>
      </c>
      <c r="H1176" s="4">
        <v>56684.057785167803</v>
      </c>
      <c r="I1176" s="4">
        <v>63638.889984178502</v>
      </c>
      <c r="J1176" s="4">
        <v>48727.795527438298</v>
      </c>
      <c r="K1176" s="4">
        <v>55192.837354846801</v>
      </c>
      <c r="L1176" s="4">
        <v>58288.016529124099</v>
      </c>
      <c r="M1176" s="4">
        <v>83856.110848703596</v>
      </c>
      <c r="N1176" s="4">
        <v>83528.255564327497</v>
      </c>
      <c r="O1176" s="4">
        <v>97116.820950742607</v>
      </c>
      <c r="P1176" s="4">
        <v>69865.192071040801</v>
      </c>
      <c r="Q1176" s="4">
        <v>75161.677378084598</v>
      </c>
      <c r="R1176" s="4">
        <v>82377.935003425198</v>
      </c>
      <c r="S1176" s="4">
        <v>52526.930565578201</v>
      </c>
      <c r="T1176" s="4">
        <v>55263.709972687502</v>
      </c>
      <c r="U1176" s="4">
        <v>59306.351052766302</v>
      </c>
      <c r="V1176" s="4">
        <v>36875.725785547402</v>
      </c>
      <c r="W1176" s="4">
        <v>74265.430151387103</v>
      </c>
      <c r="X1176" s="4">
        <v>33652.625067246598</v>
      </c>
      <c r="Y1176" s="4">
        <v>44064.127847820302</v>
      </c>
      <c r="Z1176" s="4">
        <v>67899.843256895401</v>
      </c>
      <c r="AA1176" s="4">
        <v>70620.716653831099</v>
      </c>
      <c r="AB1176" s="4"/>
      <c r="AC1176" s="4">
        <v>80024.640279731699</v>
      </c>
      <c r="AD1176" s="4">
        <v>60787.758373928104</v>
      </c>
      <c r="AE1176" s="4">
        <v>71880.882164267197</v>
      </c>
      <c r="AF1176" s="4">
        <v>74275.600442094597</v>
      </c>
      <c r="AG1176" s="4">
        <v>80542.425833430694</v>
      </c>
      <c r="AH1176" s="4">
        <v>79842.954823433305</v>
      </c>
      <c r="AI1176" s="4">
        <v>57977.236473804398</v>
      </c>
      <c r="AJ1176" s="4">
        <v>70591.761498217704</v>
      </c>
      <c r="AK1176" s="4">
        <v>75283.342335782902</v>
      </c>
      <c r="AL1176" s="4">
        <v>77430.313497181298</v>
      </c>
      <c r="AM1176" s="4">
        <v>79632.188206733103</v>
      </c>
      <c r="AN1176" s="4">
        <v>73350.0846948533</v>
      </c>
      <c r="AO1176" s="4">
        <v>88840.447264908595</v>
      </c>
      <c r="AP1176" s="4">
        <v>84601.545569726193</v>
      </c>
      <c r="AQ1176" s="4">
        <v>185902.96263054901</v>
      </c>
      <c r="AR1176" s="4">
        <v>75561.731732881002</v>
      </c>
      <c r="AS1176" s="4">
        <v>71318.042520717194</v>
      </c>
      <c r="AT1176" s="4">
        <v>69139.346261801402</v>
      </c>
      <c r="AU1176" s="4">
        <v>79534.815028393597</v>
      </c>
      <c r="AV1176" s="4">
        <v>94888.606883197994</v>
      </c>
      <c r="AW1176" s="4">
        <v>58918.532141434698</v>
      </c>
      <c r="AX1176" s="4">
        <v>62934.053812808197</v>
      </c>
      <c r="AY1176" s="4">
        <v>43939.209401960499</v>
      </c>
      <c r="AZ1176" s="4">
        <v>69780.645632457803</v>
      </c>
      <c r="BA1176" s="4">
        <v>70220.368909578305</v>
      </c>
      <c r="BB1176" s="4">
        <v>67861.786549555807</v>
      </c>
      <c r="BC1176" s="4">
        <v>70526.683217410406</v>
      </c>
      <c r="BD1176" s="4"/>
      <c r="BE1176" s="4"/>
      <c r="BF1176" s="4">
        <v>59582.168317030002</v>
      </c>
      <c r="BG1176" s="4">
        <v>72231.734678902198</v>
      </c>
      <c r="BH1176" s="4">
        <v>64660.936398096099</v>
      </c>
      <c r="BI1176" s="4">
        <v>63065.909919041398</v>
      </c>
      <c r="BJ1176" s="4">
        <v>59413.147642291202</v>
      </c>
      <c r="BK1176" s="4">
        <v>87610.902643132693</v>
      </c>
      <c r="BL1176" s="4">
        <v>104118.73721402101</v>
      </c>
      <c r="BM1176" s="4">
        <v>112046.640100876</v>
      </c>
      <c r="BN1176" s="4">
        <v>109210.98285335</v>
      </c>
      <c r="BO1176" s="4">
        <v>23631.609946228698</v>
      </c>
      <c r="BP1176" s="4">
        <v>76833.034481620096</v>
      </c>
      <c r="BQ1176" s="4">
        <v>73406.356235977801</v>
      </c>
      <c r="BR1176" s="4">
        <v>51439.389747950001</v>
      </c>
      <c r="BS1176" s="4">
        <v>52798.921670324104</v>
      </c>
      <c r="BT1176" s="4">
        <v>67652.692969420998</v>
      </c>
      <c r="BU1176" s="4">
        <v>81399.349680269399</v>
      </c>
      <c r="BV1176" s="4">
        <v>67373.754556977205</v>
      </c>
      <c r="BW1176" s="4">
        <v>49719.213001561599</v>
      </c>
      <c r="BX1176" s="4"/>
      <c r="BY1176" s="4"/>
      <c r="BZ1176" s="4"/>
      <c r="CA1176" s="4">
        <v>38833.569004945799</v>
      </c>
      <c r="CB1176" s="4">
        <v>50098.398136559903</v>
      </c>
      <c r="CC1176" s="4">
        <v>47507.266744164197</v>
      </c>
      <c r="CD1176" s="4">
        <v>63986.565481620302</v>
      </c>
      <c r="CE1176" s="4">
        <v>60252.913712829599</v>
      </c>
      <c r="CF1176" s="4">
        <v>60544.839817180597</v>
      </c>
      <c r="CG1176" s="4">
        <v>61901.735651957701</v>
      </c>
      <c r="CH1176" s="4">
        <v>70264.289549417197</v>
      </c>
      <c r="CI1176" s="4">
        <v>69678.570711179505</v>
      </c>
      <c r="CJ1176" s="4">
        <v>61777.968527139899</v>
      </c>
      <c r="CK1176" s="4">
        <v>66312.386170166996</v>
      </c>
      <c r="CL1176" s="4">
        <v>72866.579256042096</v>
      </c>
    </row>
    <row r="1177" spans="1:90" hidden="1" x14ac:dyDescent="0.25">
      <c r="A1177" t="s">
        <v>1268</v>
      </c>
      <c r="B1177">
        <v>0</v>
      </c>
      <c r="D1177" s="4">
        <v>1021160.5468280599</v>
      </c>
      <c r="E1177" s="4">
        <v>846869.35193129396</v>
      </c>
      <c r="F1177" s="4">
        <v>959275.96562718495</v>
      </c>
      <c r="G1177" s="4">
        <v>590421.97962061502</v>
      </c>
      <c r="H1177" s="4">
        <v>419565.66685696598</v>
      </c>
      <c r="I1177" s="4">
        <v>390421.98914586997</v>
      </c>
      <c r="J1177" s="4">
        <v>448800.94604871899</v>
      </c>
      <c r="K1177" s="4">
        <v>225386.74619573299</v>
      </c>
      <c r="L1177" s="4">
        <v>527237.76956756401</v>
      </c>
      <c r="M1177" s="4">
        <v>2003969.0913948801</v>
      </c>
      <c r="N1177" s="4">
        <v>1935902.28924568</v>
      </c>
      <c r="O1177" s="4">
        <v>2155735.3777090102</v>
      </c>
      <c r="P1177" s="4">
        <v>2337792.9759804602</v>
      </c>
      <c r="Q1177" s="4">
        <v>2831962.2822200698</v>
      </c>
      <c r="R1177" s="4">
        <v>2693630.1713497201</v>
      </c>
      <c r="S1177" s="4">
        <v>1514614.2149507501</v>
      </c>
      <c r="T1177" s="4">
        <v>1533561.9177177099</v>
      </c>
      <c r="U1177" s="4">
        <v>1557935.32372297</v>
      </c>
      <c r="V1177" s="4">
        <v>568840.34730690904</v>
      </c>
      <c r="W1177" s="4">
        <v>873379.54756016203</v>
      </c>
      <c r="X1177" s="4">
        <v>1086448.3030017</v>
      </c>
      <c r="Y1177" s="4">
        <v>740780.30573778704</v>
      </c>
      <c r="Z1177" s="4">
        <v>1365328.28133486</v>
      </c>
      <c r="AA1177" s="4">
        <v>923380.91369815299</v>
      </c>
      <c r="AB1177" s="4"/>
      <c r="AC1177" s="4">
        <v>1041715.93745861</v>
      </c>
      <c r="AD1177" s="4">
        <v>900412.13484543504</v>
      </c>
      <c r="AE1177" s="4">
        <v>977614.83007926797</v>
      </c>
      <c r="AF1177" s="4">
        <v>1078843.9401024701</v>
      </c>
      <c r="AG1177" s="4">
        <v>1042859.9121397299</v>
      </c>
      <c r="AH1177" s="4">
        <v>1532275.2369003801</v>
      </c>
      <c r="AI1177" s="4">
        <v>1838575.8774017901</v>
      </c>
      <c r="AJ1177" s="4">
        <v>783025.109170435</v>
      </c>
      <c r="AK1177" s="4">
        <v>1735470.0862960999</v>
      </c>
      <c r="AL1177" s="4">
        <v>2155830.0567602701</v>
      </c>
      <c r="AM1177" s="4">
        <v>1997443.0830230301</v>
      </c>
      <c r="AN1177" s="4">
        <v>2064964.38491498</v>
      </c>
      <c r="AO1177" s="4">
        <v>1690622.2444414401</v>
      </c>
      <c r="AP1177" s="4">
        <v>1734259.9434194099</v>
      </c>
      <c r="AQ1177" s="4">
        <v>1977803.9200159099</v>
      </c>
      <c r="AR1177" s="4">
        <v>1750153.31150572</v>
      </c>
      <c r="AS1177" s="4">
        <v>1484756.63881703</v>
      </c>
      <c r="AT1177" s="4">
        <v>1445858.1370854899</v>
      </c>
      <c r="AU1177" s="4">
        <v>2843507.26792497</v>
      </c>
      <c r="AV1177" s="4">
        <v>2449127.9060700401</v>
      </c>
      <c r="AW1177" s="4">
        <v>2262962.50741251</v>
      </c>
      <c r="AX1177" s="4">
        <v>2719567.04174633</v>
      </c>
      <c r="AY1177" s="4">
        <v>2426570.6589766098</v>
      </c>
      <c r="AZ1177" s="4">
        <v>2566988.4911788302</v>
      </c>
      <c r="BA1177" s="4">
        <v>1696650.15926825</v>
      </c>
      <c r="BB1177" s="4">
        <v>1672568.12551126</v>
      </c>
      <c r="BC1177" s="4">
        <v>1939153.88750063</v>
      </c>
      <c r="BD1177" s="4"/>
      <c r="BE1177" s="4"/>
      <c r="BF1177" s="4">
        <v>651575.66974537203</v>
      </c>
      <c r="BG1177" s="4">
        <v>1465298.8644948499</v>
      </c>
      <c r="BH1177" s="4">
        <v>684966.37942124496</v>
      </c>
      <c r="BI1177" s="4">
        <v>953442.03169719398</v>
      </c>
      <c r="BJ1177" s="4">
        <v>882968.90736528405</v>
      </c>
      <c r="BK1177" s="4">
        <v>1506942.62899921</v>
      </c>
      <c r="BL1177" s="4">
        <v>1124821.6243187201</v>
      </c>
      <c r="BM1177" s="4">
        <v>1433442.0201367</v>
      </c>
      <c r="BN1177" s="4">
        <v>1665648.23318276</v>
      </c>
      <c r="BO1177" s="4">
        <v>1498680.9829470399</v>
      </c>
      <c r="BP1177" s="4">
        <v>2776573.0738364998</v>
      </c>
      <c r="BQ1177" s="4">
        <v>2107397.0797945098</v>
      </c>
      <c r="BR1177" s="4">
        <v>793283.76851462398</v>
      </c>
      <c r="BS1177" s="4">
        <v>894649.38347848796</v>
      </c>
      <c r="BT1177" s="4">
        <v>1081294.1763468799</v>
      </c>
      <c r="BU1177" s="4">
        <v>2679687.847211</v>
      </c>
      <c r="BV1177" s="4">
        <v>1557738.5142769101</v>
      </c>
      <c r="BW1177" s="4">
        <v>1976092.8765958999</v>
      </c>
      <c r="BX1177" s="4"/>
      <c r="BY1177" s="4"/>
      <c r="BZ1177" s="4"/>
      <c r="CA1177" s="4">
        <v>773050.05613507796</v>
      </c>
      <c r="CB1177" s="4">
        <v>866745.157529908</v>
      </c>
      <c r="CC1177" s="4">
        <v>866201.64379908505</v>
      </c>
      <c r="CD1177" s="4">
        <v>1019144.19551713</v>
      </c>
      <c r="CE1177" s="4">
        <v>741330.60922976397</v>
      </c>
      <c r="CF1177" s="4">
        <v>833188.89675370196</v>
      </c>
      <c r="CG1177" s="4">
        <v>869485.78426343796</v>
      </c>
      <c r="CH1177" s="4">
        <v>981146.79400448804</v>
      </c>
      <c r="CI1177" s="4">
        <v>902104.538241031</v>
      </c>
      <c r="CJ1177" s="4">
        <v>1603417.3834673599</v>
      </c>
      <c r="CK1177" s="4">
        <v>1443185.03689882</v>
      </c>
      <c r="CL1177" s="4">
        <v>1364557.3234562301</v>
      </c>
    </row>
    <row r="1178" spans="1:90" hidden="1" x14ac:dyDescent="0.25">
      <c r="A1178" t="s">
        <v>1269</v>
      </c>
      <c r="B1178">
        <v>7</v>
      </c>
      <c r="D1178" s="4">
        <v>40677.024109221398</v>
      </c>
      <c r="E1178" s="4">
        <v>40215.730544129903</v>
      </c>
      <c r="F1178" s="4">
        <v>38071.089723634199</v>
      </c>
      <c r="G1178" s="4">
        <v>38061.954564225402</v>
      </c>
      <c r="H1178" s="4">
        <v>21875.3693764661</v>
      </c>
      <c r="I1178" s="4">
        <v>39378.054917717003</v>
      </c>
      <c r="J1178" s="4">
        <v>31936.613428954501</v>
      </c>
      <c r="K1178" s="4">
        <v>35211.084954911697</v>
      </c>
      <c r="L1178" s="4">
        <v>36258.348867512403</v>
      </c>
      <c r="M1178" s="4">
        <v>78083.788133411595</v>
      </c>
      <c r="N1178" s="4">
        <v>93579.045587543704</v>
      </c>
      <c r="O1178" s="4">
        <v>76703.696469431903</v>
      </c>
      <c r="P1178" s="4">
        <v>49551.206814801903</v>
      </c>
      <c r="Q1178" s="4">
        <v>49391.945605612302</v>
      </c>
      <c r="R1178" s="4">
        <v>46039.075680892798</v>
      </c>
      <c r="S1178" s="4">
        <v>38543.817878422196</v>
      </c>
      <c r="T1178" s="4">
        <v>30650.974081390101</v>
      </c>
      <c r="U1178" s="4">
        <v>30588.208647358799</v>
      </c>
      <c r="V1178" s="4">
        <v>46797.925582954398</v>
      </c>
      <c r="W1178" s="4">
        <v>66717.643219104197</v>
      </c>
      <c r="X1178" s="4">
        <v>65374.190233155503</v>
      </c>
      <c r="Y1178" s="4">
        <v>48436.6002440218</v>
      </c>
      <c r="Z1178" s="4">
        <v>73125.732363753996</v>
      </c>
      <c r="AA1178" s="4">
        <v>50954.298693154102</v>
      </c>
      <c r="AB1178" s="4"/>
      <c r="AC1178" s="4">
        <v>46954.008179276403</v>
      </c>
      <c r="AD1178" s="4">
        <v>54059.227448685699</v>
      </c>
      <c r="AE1178" s="4">
        <v>58023.448826729102</v>
      </c>
      <c r="AF1178" s="4">
        <v>62398.264010042098</v>
      </c>
      <c r="AG1178" s="4">
        <v>64101.4076352677</v>
      </c>
      <c r="AH1178" s="4">
        <v>58767.072891718599</v>
      </c>
      <c r="AI1178" s="4">
        <v>81902.797036577205</v>
      </c>
      <c r="AJ1178" s="4">
        <v>27113.872183097199</v>
      </c>
      <c r="AK1178" s="4">
        <v>73106.817660020999</v>
      </c>
      <c r="AL1178" s="4">
        <v>88351.3325555263</v>
      </c>
      <c r="AM1178" s="4">
        <v>82218.253965660595</v>
      </c>
      <c r="AN1178" s="4">
        <v>90293.532560585605</v>
      </c>
      <c r="AO1178" s="4">
        <v>87780.229482487004</v>
      </c>
      <c r="AP1178" s="4">
        <v>67633.370644358307</v>
      </c>
      <c r="AQ1178" s="4">
        <v>65854.498223258794</v>
      </c>
      <c r="AR1178" s="4">
        <v>78529.568087394102</v>
      </c>
      <c r="AS1178" s="4">
        <v>61697.159967011903</v>
      </c>
      <c r="AT1178" s="4">
        <v>89596.325156250401</v>
      </c>
      <c r="AU1178" s="4">
        <v>53136.389486232503</v>
      </c>
      <c r="AV1178" s="4">
        <v>47010.080736993499</v>
      </c>
      <c r="AW1178" s="4">
        <v>55215.518344912998</v>
      </c>
      <c r="AX1178" s="4">
        <v>54770.3406299446</v>
      </c>
      <c r="AY1178" s="4">
        <v>48887.533572883098</v>
      </c>
      <c r="AZ1178" s="4">
        <v>53229.896792363499</v>
      </c>
      <c r="BA1178" s="4">
        <v>32597.661769813101</v>
      </c>
      <c r="BB1178" s="4">
        <v>22759.7599490629</v>
      </c>
      <c r="BC1178" s="4">
        <v>23638.7107237319</v>
      </c>
      <c r="BD1178" s="4"/>
      <c r="BE1178" s="4"/>
      <c r="BF1178" s="4">
        <v>59140.124534555602</v>
      </c>
      <c r="BG1178" s="4">
        <v>71266.430485969104</v>
      </c>
      <c r="BH1178" s="4">
        <v>37350.472146043598</v>
      </c>
      <c r="BI1178" s="4">
        <v>73485.795670596897</v>
      </c>
      <c r="BJ1178" s="4">
        <v>51487.228081960799</v>
      </c>
      <c r="BK1178" s="4">
        <v>67193.572750627602</v>
      </c>
      <c r="BL1178" s="4">
        <v>46052.616245384997</v>
      </c>
      <c r="BM1178" s="4">
        <v>50308.121336743199</v>
      </c>
      <c r="BN1178" s="4">
        <v>60491.6555027422</v>
      </c>
      <c r="BO1178" s="4">
        <v>66521.002505779703</v>
      </c>
      <c r="BP1178" s="4">
        <v>57806.437325629602</v>
      </c>
      <c r="BQ1178" s="4">
        <v>39314.481630168098</v>
      </c>
      <c r="BR1178" s="4">
        <v>49509.077011588299</v>
      </c>
      <c r="BS1178" s="4">
        <v>63747.515424025303</v>
      </c>
      <c r="BT1178" s="4">
        <v>70658.536322005995</v>
      </c>
      <c r="BU1178" s="4">
        <v>130913.182833607</v>
      </c>
      <c r="BV1178" s="4">
        <v>90993.6790629631</v>
      </c>
      <c r="BW1178" s="4">
        <v>177620.93551733001</v>
      </c>
      <c r="BX1178" s="4"/>
      <c r="BY1178" s="4"/>
      <c r="BZ1178" s="4"/>
      <c r="CA1178" s="4">
        <v>43369.404411424701</v>
      </c>
      <c r="CB1178" s="4">
        <v>53424.114209833802</v>
      </c>
      <c r="CC1178" s="4">
        <v>54173.441680559103</v>
      </c>
      <c r="CD1178" s="4">
        <v>68017.830006321296</v>
      </c>
      <c r="CE1178" s="4">
        <v>72410.250862283297</v>
      </c>
      <c r="CF1178" s="4">
        <v>70167.991619739099</v>
      </c>
      <c r="CG1178" s="4">
        <v>54744.549666366802</v>
      </c>
      <c r="CH1178" s="4">
        <v>64631.195141027398</v>
      </c>
      <c r="CI1178" s="4">
        <v>66354.002345982895</v>
      </c>
      <c r="CJ1178" s="4">
        <v>42568.595977459001</v>
      </c>
      <c r="CK1178" s="4">
        <v>26317.8630365846</v>
      </c>
      <c r="CL1178" s="4">
        <v>29326.2099475389</v>
      </c>
    </row>
    <row r="1179" spans="1:90" hidden="1" x14ac:dyDescent="0.25">
      <c r="A1179" t="s">
        <v>1270</v>
      </c>
      <c r="B1179">
        <v>0</v>
      </c>
      <c r="D1179" s="4">
        <v>1412530.2873736001</v>
      </c>
      <c r="E1179" s="4">
        <v>1179962.45744036</v>
      </c>
      <c r="F1179" s="4">
        <v>1169270.4969063101</v>
      </c>
      <c r="G1179" s="4">
        <v>1222637.1509992301</v>
      </c>
      <c r="H1179" s="4">
        <v>1121594.6392975999</v>
      </c>
      <c r="I1179" s="4">
        <v>884711.49552234798</v>
      </c>
      <c r="J1179" s="4">
        <v>546137.36205445603</v>
      </c>
      <c r="K1179" s="4">
        <v>730235.90069459099</v>
      </c>
      <c r="L1179" s="4">
        <v>614011.609889691</v>
      </c>
      <c r="M1179" s="4">
        <v>1159213.89690751</v>
      </c>
      <c r="N1179" s="4">
        <v>1023236.1254592</v>
      </c>
      <c r="O1179" s="4">
        <v>979642.68673649698</v>
      </c>
      <c r="P1179" s="4">
        <v>998020.62285289704</v>
      </c>
      <c r="Q1179" s="4">
        <v>1223757.94141814</v>
      </c>
      <c r="R1179" s="4">
        <v>1068222.22835635</v>
      </c>
      <c r="S1179" s="4">
        <v>741730.86191822099</v>
      </c>
      <c r="T1179" s="4">
        <v>831792.30699639604</v>
      </c>
      <c r="U1179" s="4">
        <v>1027728.99920427</v>
      </c>
      <c r="V1179" s="4">
        <v>412743.100106686</v>
      </c>
      <c r="W1179" s="4">
        <v>519706.84109184903</v>
      </c>
      <c r="X1179" s="4">
        <v>660008.61569271598</v>
      </c>
      <c r="Y1179" s="4">
        <v>631521.05663714802</v>
      </c>
      <c r="Z1179" s="4">
        <v>875442.67747461097</v>
      </c>
      <c r="AA1179" s="4">
        <v>774949.59612556396</v>
      </c>
      <c r="AB1179" s="4"/>
      <c r="AC1179" s="4">
        <v>1158898.08055765</v>
      </c>
      <c r="AD1179" s="4">
        <v>938799.12002188095</v>
      </c>
      <c r="AE1179" s="4">
        <v>992183.50934129802</v>
      </c>
      <c r="AF1179" s="4">
        <v>1053909.95166055</v>
      </c>
      <c r="AG1179" s="4">
        <v>1264168.7007396901</v>
      </c>
      <c r="AH1179" s="4">
        <v>1176149.20574626</v>
      </c>
      <c r="AI1179" s="4">
        <v>1301841.9575084201</v>
      </c>
      <c r="AJ1179" s="4">
        <v>1506324.48018524</v>
      </c>
      <c r="AK1179" s="4">
        <v>1349564.24158763</v>
      </c>
      <c r="AL1179" s="4">
        <v>1241088.9271942901</v>
      </c>
      <c r="AM1179" s="4">
        <v>1133332.41128643</v>
      </c>
      <c r="AN1179" s="4">
        <v>1230445.83033297</v>
      </c>
      <c r="AO1179" s="4">
        <v>1326173.7154043801</v>
      </c>
      <c r="AP1179" s="4">
        <v>1376429.94447362</v>
      </c>
      <c r="AQ1179" s="4">
        <v>1356083.64500276</v>
      </c>
      <c r="AR1179" s="4">
        <v>1099932.74972818</v>
      </c>
      <c r="AS1179" s="4">
        <v>1283201.85260584</v>
      </c>
      <c r="AT1179" s="4">
        <v>1149886.1820712599</v>
      </c>
      <c r="AU1179" s="4">
        <v>863817.28489779099</v>
      </c>
      <c r="AV1179" s="4">
        <v>950079.39914334996</v>
      </c>
      <c r="AW1179" s="4">
        <v>905394.47719492402</v>
      </c>
      <c r="AX1179" s="4">
        <v>879401.962261423</v>
      </c>
      <c r="AY1179" s="4">
        <v>857073.79574338696</v>
      </c>
      <c r="AZ1179" s="4">
        <v>990259.25216730905</v>
      </c>
      <c r="BA1179" s="4">
        <v>1002509.3931807301</v>
      </c>
      <c r="BB1179" s="4">
        <v>897562.18177230901</v>
      </c>
      <c r="BC1179" s="4">
        <v>850564.25052769505</v>
      </c>
      <c r="BD1179" s="4"/>
      <c r="BE1179" s="4"/>
      <c r="BF1179" s="4">
        <v>1118767.07859652</v>
      </c>
      <c r="BG1179" s="4">
        <v>1091429.5221478201</v>
      </c>
      <c r="BH1179" s="4">
        <v>1216484.3260603801</v>
      </c>
      <c r="BI1179" s="4">
        <v>870805.67957281601</v>
      </c>
      <c r="BJ1179" s="4">
        <v>1019494.6514607799</v>
      </c>
      <c r="BK1179" s="4">
        <v>1371400.4594528</v>
      </c>
      <c r="BL1179" s="4">
        <v>1424010.1691805699</v>
      </c>
      <c r="BM1179" s="4">
        <v>1458996.6019740901</v>
      </c>
      <c r="BN1179" s="4">
        <v>1409993.4174929799</v>
      </c>
      <c r="BO1179" s="4">
        <v>526227.48544056702</v>
      </c>
      <c r="BP1179" s="4">
        <v>725143.21947764198</v>
      </c>
      <c r="BQ1179" s="4">
        <v>742041.28302997001</v>
      </c>
      <c r="BR1179" s="4">
        <v>771708.92121548101</v>
      </c>
      <c r="BS1179" s="4">
        <v>887448.39804138697</v>
      </c>
      <c r="BT1179" s="4">
        <v>862698.48846102401</v>
      </c>
      <c r="BU1179" s="4">
        <v>1113427.2814392401</v>
      </c>
      <c r="BV1179" s="4">
        <v>731786.75637510302</v>
      </c>
      <c r="BW1179" s="4">
        <v>942013.86563062097</v>
      </c>
      <c r="BX1179" s="4"/>
      <c r="BY1179" s="4"/>
      <c r="BZ1179" s="4"/>
      <c r="CA1179" s="4">
        <v>367965.42740112898</v>
      </c>
      <c r="CB1179" s="4">
        <v>690575.91670810396</v>
      </c>
      <c r="CC1179" s="4">
        <v>757881.93684821995</v>
      </c>
      <c r="CD1179" s="4">
        <v>938097.85868987301</v>
      </c>
      <c r="CE1179" s="4">
        <v>991679.02912774798</v>
      </c>
      <c r="CF1179" s="4">
        <v>1034924.58017279</v>
      </c>
      <c r="CG1179" s="4">
        <v>1033832.99636488</v>
      </c>
      <c r="CH1179" s="4">
        <v>1163751.5046142</v>
      </c>
      <c r="CI1179" s="4">
        <v>1067954.2710251401</v>
      </c>
      <c r="CJ1179" s="4">
        <v>783841.72478750895</v>
      </c>
      <c r="CK1179" s="4">
        <v>1190649.2715113</v>
      </c>
      <c r="CL1179" s="4">
        <v>1091570.7057512</v>
      </c>
    </row>
    <row r="1180" spans="1:90" hidden="1" x14ac:dyDescent="0.25">
      <c r="A1180" t="s">
        <v>1271</v>
      </c>
      <c r="B1180">
        <v>0</v>
      </c>
      <c r="D1180" s="4">
        <v>16878.081866624299</v>
      </c>
      <c r="E1180" s="4">
        <v>12204.4851735007</v>
      </c>
      <c r="F1180" s="4">
        <v>15135.44119842</v>
      </c>
      <c r="G1180" s="4">
        <v>11634.6736654495</v>
      </c>
      <c r="H1180" s="4">
        <v>10283.5913203859</v>
      </c>
      <c r="I1180" s="4">
        <v>7053.0148154159897</v>
      </c>
      <c r="J1180" s="4">
        <v>4101.9265015814399</v>
      </c>
      <c r="K1180" s="4">
        <v>6341.7140492283497</v>
      </c>
      <c r="L1180" s="4">
        <v>6536.4698342894399</v>
      </c>
      <c r="M1180" s="4">
        <v>8887.4008217622195</v>
      </c>
      <c r="N1180" s="4">
        <v>8579.46689335886</v>
      </c>
      <c r="O1180" s="4">
        <v>8694.1485930012605</v>
      </c>
      <c r="P1180" s="4">
        <v>7708.8904533554496</v>
      </c>
      <c r="Q1180" s="4">
        <v>7342.7436068431398</v>
      </c>
      <c r="R1180" s="4">
        <v>6969.5421290730601</v>
      </c>
      <c r="S1180" s="4">
        <v>3764.0487996965398</v>
      </c>
      <c r="T1180" s="4">
        <v>6054.85447577798</v>
      </c>
      <c r="U1180" s="4">
        <v>5751.1615358009904</v>
      </c>
      <c r="V1180" s="4">
        <v>5998.0976776641601</v>
      </c>
      <c r="W1180" s="4">
        <v>6924.8833480722697</v>
      </c>
      <c r="X1180" s="4">
        <v>6971.5186571474896</v>
      </c>
      <c r="Y1180" s="4">
        <v>7284.0456891605099</v>
      </c>
      <c r="Z1180" s="4">
        <v>9967.0461175511009</v>
      </c>
      <c r="AA1180" s="4">
        <v>9528.4523329375097</v>
      </c>
      <c r="AB1180" s="4"/>
      <c r="AC1180" s="4">
        <v>11370.4530382348</v>
      </c>
      <c r="AD1180" s="4">
        <v>9401.9279120151095</v>
      </c>
      <c r="AE1180" s="4">
        <v>10597.384434985401</v>
      </c>
      <c r="AF1180" s="4">
        <v>10543.3034592287</v>
      </c>
      <c r="AG1180" s="4">
        <v>12619.7524991675</v>
      </c>
      <c r="AH1180" s="4">
        <v>10701.8030732674</v>
      </c>
      <c r="AI1180" s="4">
        <v>12194.9817079313</v>
      </c>
      <c r="AJ1180" s="4">
        <v>15973.563474791399</v>
      </c>
      <c r="AK1180" s="4">
        <v>11081.6708794799</v>
      </c>
      <c r="AL1180" s="4">
        <v>10297.388325408499</v>
      </c>
      <c r="AM1180" s="4">
        <v>12477.2439024493</v>
      </c>
      <c r="AN1180" s="4">
        <v>10268.1309518081</v>
      </c>
      <c r="AO1180" s="4">
        <v>12045.454468812501</v>
      </c>
      <c r="AP1180" s="4">
        <v>11440.127416198</v>
      </c>
      <c r="AQ1180" s="4">
        <v>14044.6381300422</v>
      </c>
      <c r="AR1180" s="4">
        <v>9158.5988338075804</v>
      </c>
      <c r="AS1180" s="4">
        <v>11141.6419280922</v>
      </c>
      <c r="AT1180" s="4">
        <v>10414.5617655264</v>
      </c>
      <c r="AU1180" s="4">
        <v>5359.1855613955504</v>
      </c>
      <c r="AV1180" s="4">
        <v>6251.0400897323198</v>
      </c>
      <c r="AW1180" s="4">
        <v>6315.15324281424</v>
      </c>
      <c r="AX1180" s="4">
        <v>7169.0845512457399</v>
      </c>
      <c r="AY1180" s="4">
        <v>5317.5378548958797</v>
      </c>
      <c r="AZ1180" s="4">
        <v>7024.1000624849003</v>
      </c>
      <c r="BA1180" s="4">
        <v>5628.67052795163</v>
      </c>
      <c r="BB1180" s="4">
        <v>4658.1833957567196</v>
      </c>
      <c r="BC1180" s="4">
        <v>5301.5272741435701</v>
      </c>
      <c r="BD1180" s="4"/>
      <c r="BE1180" s="4"/>
      <c r="BF1180" s="4">
        <v>10474.357898893</v>
      </c>
      <c r="BG1180" s="4">
        <v>8910.6124025312802</v>
      </c>
      <c r="BH1180" s="4">
        <v>11974.5267323341</v>
      </c>
      <c r="BI1180" s="4">
        <v>10238.4529121911</v>
      </c>
      <c r="BJ1180" s="4">
        <v>9048.8212937755707</v>
      </c>
      <c r="BK1180" s="4">
        <v>11591.948880972001</v>
      </c>
      <c r="BL1180" s="4">
        <v>13518.929252075901</v>
      </c>
      <c r="BM1180" s="4">
        <v>12548.8111373624</v>
      </c>
      <c r="BN1180" s="4">
        <v>12842.717089067601</v>
      </c>
      <c r="BO1180" s="4">
        <v>4251.7387664954804</v>
      </c>
      <c r="BP1180" s="4">
        <v>3501.2225482584199</v>
      </c>
      <c r="BQ1180" s="4">
        <v>5188.1741102895003</v>
      </c>
      <c r="BR1180" s="4">
        <v>9000.5070894776309</v>
      </c>
      <c r="BS1180" s="4">
        <v>9177.6434683138104</v>
      </c>
      <c r="BT1180" s="4">
        <v>10093.761975842201</v>
      </c>
      <c r="BU1180" s="4">
        <v>11707.643851503901</v>
      </c>
      <c r="BV1180" s="4">
        <v>7446.9682202578397</v>
      </c>
      <c r="BW1180" s="4">
        <v>9345.91213176563</v>
      </c>
      <c r="BX1180" s="4"/>
      <c r="BY1180" s="4"/>
      <c r="BZ1180" s="4"/>
      <c r="CA1180" s="4">
        <v>4725.0572723605401</v>
      </c>
      <c r="CB1180" s="4">
        <v>8424.2872180741306</v>
      </c>
      <c r="CC1180" s="4">
        <v>8693.3285722506807</v>
      </c>
      <c r="CD1180" s="4">
        <v>8171.51542141344</v>
      </c>
      <c r="CE1180" s="4">
        <v>9538.4514299712191</v>
      </c>
      <c r="CF1180" s="4">
        <v>7410.8704469404302</v>
      </c>
      <c r="CG1180" s="4">
        <v>8523.1244793908099</v>
      </c>
      <c r="CH1180" s="4">
        <v>10621.436557602299</v>
      </c>
      <c r="CI1180" s="4">
        <v>8083.4451191354101</v>
      </c>
      <c r="CJ1180" s="4">
        <v>7550.2619484221505</v>
      </c>
      <c r="CK1180" s="4">
        <v>5663.9409436003898</v>
      </c>
      <c r="CL1180" s="4">
        <v>4082.7199407766102</v>
      </c>
    </row>
    <row r="1181" spans="1:90" hidden="1" x14ac:dyDescent="0.25">
      <c r="A1181" t="s">
        <v>1272</v>
      </c>
      <c r="B1181">
        <v>0</v>
      </c>
      <c r="D1181" s="4">
        <v>6826.3631556314103</v>
      </c>
      <c r="E1181" s="4">
        <v>6414.3480335283302</v>
      </c>
      <c r="F1181" s="4">
        <v>5872.0819403279602</v>
      </c>
      <c r="G1181" s="4">
        <v>4345.2182177977202</v>
      </c>
      <c r="H1181" s="4">
        <v>1761.7498130819899</v>
      </c>
      <c r="I1181" s="4">
        <v>2709.9590296419101</v>
      </c>
      <c r="J1181" s="4">
        <v>2035.6919725218199</v>
      </c>
      <c r="K1181" s="4">
        <v>3472.8405647197601</v>
      </c>
      <c r="L1181" s="4">
        <v>2059.49340440995</v>
      </c>
      <c r="M1181" s="4">
        <v>8328.3507246415793</v>
      </c>
      <c r="N1181" s="4">
        <v>7265.6762016745497</v>
      </c>
      <c r="O1181" s="4">
        <v>8369.4754305824899</v>
      </c>
      <c r="P1181" s="4">
        <v>7069.0067576658303</v>
      </c>
      <c r="Q1181" s="4">
        <v>4992.2848750980002</v>
      </c>
      <c r="R1181" s="4">
        <v>6242.28343323636</v>
      </c>
      <c r="S1181" s="4">
        <v>4286.8961732183698</v>
      </c>
      <c r="T1181" s="4">
        <v>5226.4308613306303</v>
      </c>
      <c r="U1181" s="4">
        <v>5206.5259965430796</v>
      </c>
      <c r="V1181" s="4">
        <v>4051.7341265216</v>
      </c>
      <c r="W1181" s="4">
        <v>7364.0531823474703</v>
      </c>
      <c r="X1181" s="4">
        <v>12091.871240226001</v>
      </c>
      <c r="Y1181" s="4">
        <v>3416.6325650907202</v>
      </c>
      <c r="Z1181" s="4">
        <v>4466.9480637438501</v>
      </c>
      <c r="AA1181" s="4">
        <v>4243.2457016611297</v>
      </c>
      <c r="AB1181" s="4"/>
      <c r="AC1181" s="4">
        <v>5537.04946455352</v>
      </c>
      <c r="AD1181" s="4">
        <v>3978.82253079884</v>
      </c>
      <c r="AE1181" s="4">
        <v>6024.5512825252099</v>
      </c>
      <c r="AF1181" s="4">
        <v>5537.2325466359698</v>
      </c>
      <c r="AG1181" s="4">
        <v>4298.8612951422201</v>
      </c>
      <c r="AH1181" s="4">
        <v>7262.8045064665002</v>
      </c>
      <c r="AI1181" s="4">
        <v>5032.3904300763597</v>
      </c>
      <c r="AJ1181" s="4">
        <v>9584.9785927321009</v>
      </c>
      <c r="AK1181" s="4">
        <v>5691.3840322931701</v>
      </c>
      <c r="AL1181" s="4">
        <v>4168.9783851259699</v>
      </c>
      <c r="AM1181" s="4">
        <v>5511.1954544275904</v>
      </c>
      <c r="AN1181" s="4">
        <v>5561.9914358272599</v>
      </c>
      <c r="AO1181" s="4">
        <v>6602.58636342723</v>
      </c>
      <c r="AP1181" s="4">
        <v>9733.8942805041206</v>
      </c>
      <c r="AQ1181" s="4">
        <v>11091.526629133999</v>
      </c>
      <c r="AR1181" s="4">
        <v>6379.9338589462996</v>
      </c>
      <c r="AS1181" s="4">
        <v>9978.1783895645294</v>
      </c>
      <c r="AT1181" s="4">
        <v>4671.4825889382801</v>
      </c>
      <c r="AU1181" s="4">
        <v>7109.3978281354402</v>
      </c>
      <c r="AV1181" s="4">
        <v>8365.2360357489197</v>
      </c>
      <c r="AW1181" s="4">
        <v>7617.8137502515601</v>
      </c>
      <c r="AX1181" s="4">
        <v>9675.1129983244991</v>
      </c>
      <c r="AY1181" s="4">
        <v>7890.2859378468802</v>
      </c>
      <c r="AZ1181" s="4">
        <v>8926.1103440559309</v>
      </c>
      <c r="BA1181" s="4">
        <v>1362.73229912485</v>
      </c>
      <c r="BB1181" s="4">
        <v>3843.9708759178402</v>
      </c>
      <c r="BC1181" s="4">
        <v>5173.3194383839</v>
      </c>
      <c r="BD1181" s="4"/>
      <c r="BE1181" s="4"/>
      <c r="BF1181" s="4">
        <v>2871.3449079301699</v>
      </c>
      <c r="BG1181" s="4">
        <v>4500.8791358911803</v>
      </c>
      <c r="BH1181" s="4">
        <v>2922.6340824590002</v>
      </c>
      <c r="BI1181" s="4">
        <v>2820.905013049</v>
      </c>
      <c r="BJ1181" s="4">
        <v>2712.7772514048602</v>
      </c>
      <c r="BK1181" s="4">
        <v>5142.9796310129404</v>
      </c>
      <c r="BL1181" s="4">
        <v>9516.9965922402698</v>
      </c>
      <c r="BM1181" s="4">
        <v>13944.814845304099</v>
      </c>
      <c r="BN1181" s="4">
        <v>9635.9104439285802</v>
      </c>
      <c r="BO1181" s="4">
        <v>4139.9581062260704</v>
      </c>
      <c r="BP1181" s="4">
        <v>7546.9090533467197</v>
      </c>
      <c r="BQ1181" s="4">
        <v>9562.0098104431108</v>
      </c>
      <c r="BR1181" s="4">
        <v>4195.7719475069398</v>
      </c>
      <c r="BS1181" s="4">
        <v>5662.36572554741</v>
      </c>
      <c r="BT1181" s="4">
        <v>6164.2825899005902</v>
      </c>
      <c r="BU1181" s="4">
        <v>5439.8977899515803</v>
      </c>
      <c r="BV1181" s="4">
        <v>6802.0314215718499</v>
      </c>
      <c r="BW1181" s="4">
        <v>2830.0070528165302</v>
      </c>
      <c r="BX1181" s="4"/>
      <c r="BY1181" s="4"/>
      <c r="BZ1181" s="4"/>
      <c r="CA1181" s="4">
        <v>2881.9296605934601</v>
      </c>
      <c r="CB1181" s="4">
        <v>2511.1526763940601</v>
      </c>
      <c r="CC1181" s="4">
        <v>3571.2560552199898</v>
      </c>
      <c r="CD1181" s="4">
        <v>4455.5447840360703</v>
      </c>
      <c r="CE1181" s="4">
        <v>1989.9155542072201</v>
      </c>
      <c r="CF1181" s="4">
        <v>4128.6038048482396</v>
      </c>
      <c r="CG1181" s="4">
        <v>3010.2844459079101</v>
      </c>
      <c r="CH1181" s="4">
        <v>4340.5879150567898</v>
      </c>
      <c r="CI1181" s="4">
        <v>3690.3721705766102</v>
      </c>
      <c r="CJ1181" s="4">
        <v>3761.6767765673299</v>
      </c>
      <c r="CK1181" s="4">
        <v>4866.1739185680499</v>
      </c>
      <c r="CL1181" s="4">
        <v>3388.3285794826402</v>
      </c>
    </row>
    <row r="1182" spans="1:90" hidden="1" x14ac:dyDescent="0.25">
      <c r="A1182" t="s">
        <v>1273</v>
      </c>
      <c r="B1182">
        <v>0</v>
      </c>
      <c r="D1182" s="4">
        <v>24630.1130182296</v>
      </c>
      <c r="E1182" s="4">
        <v>22801.601405866601</v>
      </c>
      <c r="F1182" s="4">
        <v>18954.642843147099</v>
      </c>
      <c r="G1182" s="4">
        <v>24215.409377466101</v>
      </c>
      <c r="H1182" s="4">
        <v>24626.717022931902</v>
      </c>
      <c r="I1182" s="4">
        <v>19222.010237510502</v>
      </c>
      <c r="J1182" s="4">
        <v>13622.775596096501</v>
      </c>
      <c r="K1182" s="4">
        <v>16647.153484263999</v>
      </c>
      <c r="L1182" s="4">
        <v>13474.2586138721</v>
      </c>
      <c r="M1182" s="4">
        <v>18795.479601608698</v>
      </c>
      <c r="N1182" s="4">
        <v>16889.681484323901</v>
      </c>
      <c r="O1182" s="4">
        <v>16131.707119233401</v>
      </c>
      <c r="P1182" s="4">
        <v>9643.5850373903504</v>
      </c>
      <c r="Q1182" s="4">
        <v>10635.1787252705</v>
      </c>
      <c r="R1182" s="4">
        <v>7366.5480481821996</v>
      </c>
      <c r="S1182" s="4">
        <v>12727.2010863329</v>
      </c>
      <c r="T1182" s="4">
        <v>10179.582045850701</v>
      </c>
      <c r="U1182" s="4">
        <v>14863.187135444899</v>
      </c>
      <c r="V1182" s="4">
        <v>13038.871140153</v>
      </c>
      <c r="W1182" s="4">
        <v>16656.417182494999</v>
      </c>
      <c r="X1182" s="4">
        <v>21224.666400317801</v>
      </c>
      <c r="Y1182" s="4">
        <v>17880.135711540901</v>
      </c>
      <c r="Z1182" s="4">
        <v>23495.258354576701</v>
      </c>
      <c r="AA1182" s="4">
        <v>20825.9761794898</v>
      </c>
      <c r="AB1182" s="4"/>
      <c r="AC1182" s="4">
        <v>17443.582821882701</v>
      </c>
      <c r="AD1182" s="4">
        <v>18814.537198551901</v>
      </c>
      <c r="AE1182" s="4">
        <v>18976.983028901301</v>
      </c>
      <c r="AF1182" s="4">
        <v>20971.135112384702</v>
      </c>
      <c r="AG1182" s="4">
        <v>22549.7363557633</v>
      </c>
      <c r="AH1182" s="4">
        <v>21348.860039169202</v>
      </c>
      <c r="AI1182" s="4">
        <v>18829.7127527025</v>
      </c>
      <c r="AJ1182" s="4">
        <v>25556.394481269199</v>
      </c>
      <c r="AK1182" s="4">
        <v>25372.295120458799</v>
      </c>
      <c r="AL1182" s="4">
        <v>22302.340225276101</v>
      </c>
      <c r="AM1182" s="4">
        <v>20831.391144659799</v>
      </c>
      <c r="AN1182" s="4">
        <v>22394.381598498701</v>
      </c>
      <c r="AO1182" s="4">
        <v>21318.970133462801</v>
      </c>
      <c r="AP1182" s="4">
        <v>21942.9125218876</v>
      </c>
      <c r="AQ1182" s="4">
        <v>20868.2525855768</v>
      </c>
      <c r="AR1182" s="4">
        <v>18287.518915420002</v>
      </c>
      <c r="AS1182" s="4">
        <v>19062.538565319999</v>
      </c>
      <c r="AT1182" s="4">
        <v>19752.304936834102</v>
      </c>
      <c r="AU1182" s="4">
        <v>8504.87827828031</v>
      </c>
      <c r="AV1182" s="4">
        <v>7496.6550618783704</v>
      </c>
      <c r="AW1182" s="4">
        <v>9365.0057415128304</v>
      </c>
      <c r="AX1182" s="4">
        <v>7437.8842150317996</v>
      </c>
      <c r="AY1182" s="4">
        <v>8198.4710561718002</v>
      </c>
      <c r="AZ1182" s="4">
        <v>9184.5745050068308</v>
      </c>
      <c r="BA1182" s="4">
        <v>10601.1268030914</v>
      </c>
      <c r="BB1182" s="4">
        <v>9543.6645330443898</v>
      </c>
      <c r="BC1182" s="4">
        <v>4116.7406521107396</v>
      </c>
      <c r="BD1182" s="4"/>
      <c r="BE1182" s="4"/>
      <c r="BF1182" s="4">
        <v>24428.712266390499</v>
      </c>
      <c r="BG1182" s="4">
        <v>23239.657907263001</v>
      </c>
      <c r="BH1182" s="4">
        <v>20337.4393696755</v>
      </c>
      <c r="BI1182" s="4">
        <v>17812.058942692202</v>
      </c>
      <c r="BJ1182" s="4">
        <v>18632.750960968799</v>
      </c>
      <c r="BK1182" s="4">
        <v>23303.1489324875</v>
      </c>
      <c r="BL1182" s="4">
        <v>21505.048074126102</v>
      </c>
      <c r="BM1182" s="4">
        <v>17168.957809242998</v>
      </c>
      <c r="BN1182" s="4">
        <v>25876.523333052901</v>
      </c>
      <c r="BO1182" s="4">
        <v>9695.1966208698504</v>
      </c>
      <c r="BP1182" s="4">
        <v>7691.6771562393196</v>
      </c>
      <c r="BQ1182" s="4">
        <v>4170.5317312803099</v>
      </c>
      <c r="BR1182" s="4">
        <v>23486.586705817601</v>
      </c>
      <c r="BS1182" s="4">
        <v>24322.551485886499</v>
      </c>
      <c r="BT1182" s="4">
        <v>21468.706068252599</v>
      </c>
      <c r="BU1182" s="4">
        <v>29275.8971823266</v>
      </c>
      <c r="BV1182" s="4">
        <v>15834.6786103923</v>
      </c>
      <c r="BW1182" s="4">
        <v>24789.0579765687</v>
      </c>
      <c r="BX1182" s="4"/>
      <c r="BY1182" s="4"/>
      <c r="BZ1182" s="4"/>
      <c r="CA1182" s="4">
        <v>14133.278079139</v>
      </c>
      <c r="CB1182" s="4">
        <v>20806.159803889099</v>
      </c>
      <c r="CC1182" s="4">
        <v>17010.500256155799</v>
      </c>
      <c r="CD1182" s="4">
        <v>19840.9311914553</v>
      </c>
      <c r="CE1182" s="4">
        <v>20357.4839572772</v>
      </c>
      <c r="CF1182" s="4">
        <v>19805.1166043741</v>
      </c>
      <c r="CG1182" s="4">
        <v>18643.559465584302</v>
      </c>
      <c r="CH1182" s="4">
        <v>23096.742455318701</v>
      </c>
      <c r="CI1182" s="4">
        <v>17894.895094362</v>
      </c>
      <c r="CJ1182" s="4">
        <v>6575.2967918435497</v>
      </c>
      <c r="CK1182" s="4">
        <v>13417.8443218102</v>
      </c>
      <c r="CL1182" s="4">
        <v>9295.0980004304693</v>
      </c>
    </row>
    <row r="1183" spans="1:90" hidden="1" x14ac:dyDescent="0.25">
      <c r="A1183" t="s">
        <v>1274</v>
      </c>
      <c r="B1183">
        <v>0</v>
      </c>
      <c r="D1183" s="4">
        <v>127756.301657691</v>
      </c>
      <c r="E1183" s="4">
        <v>108379.044226104</v>
      </c>
      <c r="F1183" s="4">
        <v>119008.249855747</v>
      </c>
      <c r="G1183" s="4">
        <v>60008.641336791698</v>
      </c>
      <c r="H1183" s="4">
        <v>53011.020708752701</v>
      </c>
      <c r="I1183" s="4">
        <v>48024.381249600403</v>
      </c>
      <c r="J1183" s="4">
        <v>33301.613010797002</v>
      </c>
      <c r="K1183" s="4">
        <v>38353.351845378202</v>
      </c>
      <c r="L1183" s="4">
        <v>37878.432593421203</v>
      </c>
      <c r="M1183" s="4">
        <v>106807.232367213</v>
      </c>
      <c r="N1183" s="4">
        <v>94414.172341632293</v>
      </c>
      <c r="O1183" s="4">
        <v>96194.377691670394</v>
      </c>
      <c r="P1183" s="4">
        <v>61701.945968838998</v>
      </c>
      <c r="Q1183" s="4">
        <v>84367.528991340805</v>
      </c>
      <c r="R1183" s="4">
        <v>81366.302335683504</v>
      </c>
      <c r="S1183" s="4">
        <v>28923.187870026199</v>
      </c>
      <c r="T1183" s="4">
        <v>27063.712455259101</v>
      </c>
      <c r="U1183" s="4">
        <v>43207.2955355304</v>
      </c>
      <c r="V1183" s="4">
        <v>63490.872370232697</v>
      </c>
      <c r="W1183" s="4">
        <v>53041.840548076703</v>
      </c>
      <c r="X1183" s="4">
        <v>70510.826396101504</v>
      </c>
      <c r="Y1183" s="4">
        <v>54571.864674994496</v>
      </c>
      <c r="Z1183" s="4">
        <v>70177.386059045195</v>
      </c>
      <c r="AA1183" s="4">
        <v>60008.854473393701</v>
      </c>
      <c r="AB1183" s="4"/>
      <c r="AC1183" s="4">
        <v>113313.782888338</v>
      </c>
      <c r="AD1183" s="4">
        <v>91704.064151358994</v>
      </c>
      <c r="AE1183" s="4">
        <v>91170.456485964896</v>
      </c>
      <c r="AF1183" s="4">
        <v>72158.173757930796</v>
      </c>
      <c r="AG1183" s="4">
        <v>83763.418191041303</v>
      </c>
      <c r="AH1183" s="4">
        <v>77074.272342561802</v>
      </c>
      <c r="AI1183" s="4">
        <v>94764.981058777805</v>
      </c>
      <c r="AJ1183" s="4">
        <v>121285.208845908</v>
      </c>
      <c r="AK1183" s="4">
        <v>99807.549084838101</v>
      </c>
      <c r="AL1183" s="4">
        <v>85867.0003331685</v>
      </c>
      <c r="AM1183" s="4">
        <v>81993.475900002406</v>
      </c>
      <c r="AN1183" s="4">
        <v>79540.700316089395</v>
      </c>
      <c r="AO1183" s="4">
        <v>103022.212702117</v>
      </c>
      <c r="AP1183" s="4">
        <v>122277.463731789</v>
      </c>
      <c r="AQ1183" s="4">
        <v>121078.69444711199</v>
      </c>
      <c r="AR1183" s="4">
        <v>73846.497793678893</v>
      </c>
      <c r="AS1183" s="4">
        <v>81019.365636021306</v>
      </c>
      <c r="AT1183" s="4">
        <v>76598.3567161065</v>
      </c>
      <c r="AU1183" s="4">
        <v>75796.953903390793</v>
      </c>
      <c r="AV1183" s="4">
        <v>96205.6300275502</v>
      </c>
      <c r="AW1183" s="4">
        <v>85869.157150286599</v>
      </c>
      <c r="AX1183" s="4">
        <v>105987.20646683199</v>
      </c>
      <c r="AY1183" s="4">
        <v>82055.530743035502</v>
      </c>
      <c r="AZ1183" s="4">
        <v>94284.530187818804</v>
      </c>
      <c r="BA1183" s="4">
        <v>43877.036691703302</v>
      </c>
      <c r="BB1183" s="4">
        <v>48224.204177887797</v>
      </c>
      <c r="BC1183" s="4">
        <v>51754.908549908498</v>
      </c>
      <c r="BD1183" s="4"/>
      <c r="BE1183" s="4"/>
      <c r="BF1183" s="4">
        <v>65906.733763128097</v>
      </c>
      <c r="BG1183" s="4">
        <v>77571.198230104099</v>
      </c>
      <c r="BH1183" s="4">
        <v>64885.863980685797</v>
      </c>
      <c r="BI1183" s="4">
        <v>52043.900870983198</v>
      </c>
      <c r="BJ1183" s="4">
        <v>69077.717678229907</v>
      </c>
      <c r="BK1183" s="4">
        <v>108113.524621102</v>
      </c>
      <c r="BL1183" s="4">
        <v>113259.16259611001</v>
      </c>
      <c r="BM1183" s="4">
        <v>144500.96994543701</v>
      </c>
      <c r="BN1183" s="4">
        <v>117872.415431423</v>
      </c>
      <c r="BO1183" s="4">
        <v>49234.856973550697</v>
      </c>
      <c r="BP1183" s="4">
        <v>49603.025794631401</v>
      </c>
      <c r="BQ1183" s="4">
        <v>65327.016146313697</v>
      </c>
      <c r="BR1183" s="4">
        <v>44661.572153469897</v>
      </c>
      <c r="BS1183" s="4">
        <v>42375.526183229602</v>
      </c>
      <c r="BT1183" s="4">
        <v>47328.4430681905</v>
      </c>
      <c r="BU1183" s="4">
        <v>54603.3932795168</v>
      </c>
      <c r="BV1183" s="4">
        <v>57467.475980596602</v>
      </c>
      <c r="BW1183" s="4">
        <v>35338.809663577304</v>
      </c>
      <c r="BX1183" s="4"/>
      <c r="BY1183" s="4"/>
      <c r="BZ1183" s="4"/>
      <c r="CA1183" s="4">
        <v>46365.503616896203</v>
      </c>
      <c r="CB1183" s="4">
        <v>49761.183304175298</v>
      </c>
      <c r="CC1183" s="4">
        <v>52403.192385672803</v>
      </c>
      <c r="CD1183" s="4">
        <v>60562.956786608702</v>
      </c>
      <c r="CE1183" s="4">
        <v>52561.265258862797</v>
      </c>
      <c r="CF1183" s="4">
        <v>55515.954834107099</v>
      </c>
      <c r="CG1183" s="4">
        <v>59476.3698862444</v>
      </c>
      <c r="CH1183" s="4">
        <v>60570.710864782202</v>
      </c>
      <c r="CI1183" s="4">
        <v>63170.525224069497</v>
      </c>
      <c r="CJ1183" s="4">
        <v>44292.296645547402</v>
      </c>
      <c r="CK1183" s="4">
        <v>56295.340873356799</v>
      </c>
      <c r="CL1183" s="4">
        <v>53304.307428946799</v>
      </c>
    </row>
    <row r="1184" spans="1:90" hidden="1" x14ac:dyDescent="0.25">
      <c r="A1184" t="s">
        <v>1275</v>
      </c>
      <c r="B1184">
        <v>0</v>
      </c>
      <c r="D1184" s="4">
        <v>123298.28574839501</v>
      </c>
      <c r="E1184" s="4">
        <v>112535.459023417</v>
      </c>
      <c r="F1184" s="4">
        <v>111950.35109008499</v>
      </c>
      <c r="G1184" s="4">
        <v>92797.513601343497</v>
      </c>
      <c r="H1184" s="4">
        <v>73794.030333460105</v>
      </c>
      <c r="I1184" s="4">
        <v>65405.896094167299</v>
      </c>
      <c r="J1184" s="4">
        <v>88769.918266173001</v>
      </c>
      <c r="K1184" s="4">
        <v>106576.715761299</v>
      </c>
      <c r="L1184" s="4">
        <v>105772.090718505</v>
      </c>
      <c r="M1184" s="4">
        <v>169593.80636602201</v>
      </c>
      <c r="N1184" s="4">
        <v>166950.60820274401</v>
      </c>
      <c r="O1184" s="4">
        <v>168196.828331286</v>
      </c>
      <c r="P1184" s="4">
        <v>110728.192846669</v>
      </c>
      <c r="Q1184" s="4">
        <v>105701.777696034</v>
      </c>
      <c r="R1184" s="4">
        <v>96959.859314370799</v>
      </c>
      <c r="S1184" s="4">
        <v>95510.396690567097</v>
      </c>
      <c r="T1184" s="4">
        <v>92813.451567874305</v>
      </c>
      <c r="U1184" s="4">
        <v>122680.29354598399</v>
      </c>
      <c r="V1184" s="4">
        <v>169266.61630460201</v>
      </c>
      <c r="W1184" s="4">
        <v>171650.06396016901</v>
      </c>
      <c r="X1184" s="4">
        <v>195053.81266192999</v>
      </c>
      <c r="Y1184" s="4">
        <v>132137.27245817901</v>
      </c>
      <c r="Z1184" s="4">
        <v>177853.04061664399</v>
      </c>
      <c r="AA1184" s="4">
        <v>144257.28608429001</v>
      </c>
      <c r="AB1184" s="4"/>
      <c r="AC1184" s="4">
        <v>123987.36491638899</v>
      </c>
      <c r="AD1184" s="4">
        <v>118317.99374944399</v>
      </c>
      <c r="AE1184" s="4">
        <v>121728.80514411999</v>
      </c>
      <c r="AF1184" s="4">
        <v>108919.017258401</v>
      </c>
      <c r="AG1184" s="4">
        <v>117452.58506071501</v>
      </c>
      <c r="AH1184" s="4">
        <v>115886.327368157</v>
      </c>
      <c r="AI1184" s="4">
        <v>119335.81611034401</v>
      </c>
      <c r="AJ1184" s="4">
        <v>134745.246419576</v>
      </c>
      <c r="AK1184" s="4">
        <v>113413.31680256801</v>
      </c>
      <c r="AL1184" s="4">
        <v>147166.84506833</v>
      </c>
      <c r="AM1184" s="4">
        <v>122545.658469651</v>
      </c>
      <c r="AN1184" s="4">
        <v>116414.014201874</v>
      </c>
      <c r="AO1184" s="4">
        <v>161843.31303909901</v>
      </c>
      <c r="AP1184" s="4">
        <v>154921.918685796</v>
      </c>
      <c r="AQ1184" s="4">
        <v>152995.61713197999</v>
      </c>
      <c r="AR1184" s="4">
        <v>133677.775532492</v>
      </c>
      <c r="AS1184" s="4">
        <v>148939.044344522</v>
      </c>
      <c r="AT1184" s="4">
        <v>134307.930194538</v>
      </c>
      <c r="AU1184" s="4">
        <v>116607.322007728</v>
      </c>
      <c r="AV1184" s="4">
        <v>80418.414870871493</v>
      </c>
      <c r="AW1184" s="4">
        <v>86647.164393529005</v>
      </c>
      <c r="AX1184" s="4">
        <v>101693.852997935</v>
      </c>
      <c r="AY1184" s="4">
        <v>106610.378949861</v>
      </c>
      <c r="AZ1184" s="4">
        <v>124727.188978992</v>
      </c>
      <c r="BA1184" s="4">
        <v>106076.340891535</v>
      </c>
      <c r="BB1184" s="4">
        <v>88781.634193055303</v>
      </c>
      <c r="BC1184" s="4">
        <v>80400.0909978977</v>
      </c>
      <c r="BD1184" s="4"/>
      <c r="BE1184" s="4"/>
      <c r="BF1184" s="4">
        <v>99402.145726288101</v>
      </c>
      <c r="BG1184" s="4">
        <v>111545.295031274</v>
      </c>
      <c r="BH1184" s="4">
        <v>81605.620735917706</v>
      </c>
      <c r="BI1184" s="4">
        <v>70550.315626304699</v>
      </c>
      <c r="BJ1184" s="4">
        <v>85271.653064174898</v>
      </c>
      <c r="BK1184" s="4">
        <v>129811.32619037401</v>
      </c>
      <c r="BL1184" s="4">
        <v>144577.03621064601</v>
      </c>
      <c r="BM1184" s="4">
        <v>159968.6868996</v>
      </c>
      <c r="BN1184" s="4">
        <v>183827.223525532</v>
      </c>
      <c r="BO1184" s="4">
        <v>98635.4837427436</v>
      </c>
      <c r="BP1184" s="4">
        <v>188793.15827354699</v>
      </c>
      <c r="BQ1184" s="4">
        <v>149750.066311806</v>
      </c>
      <c r="BR1184" s="4">
        <v>133094.81277037799</v>
      </c>
      <c r="BS1184" s="4">
        <v>151080.98593081199</v>
      </c>
      <c r="BT1184" s="4">
        <v>158467.628977582</v>
      </c>
      <c r="BU1184" s="4">
        <v>171526.24875510801</v>
      </c>
      <c r="BV1184" s="4">
        <v>171283.776430923</v>
      </c>
      <c r="BW1184" s="4">
        <v>115358.582209439</v>
      </c>
      <c r="BX1184" s="4"/>
      <c r="BY1184" s="4"/>
      <c r="BZ1184" s="4"/>
      <c r="CA1184" s="4">
        <v>103424.683600996</v>
      </c>
      <c r="CB1184" s="4">
        <v>101915.06896478801</v>
      </c>
      <c r="CC1184" s="4">
        <v>87246.655923932296</v>
      </c>
      <c r="CD1184" s="4">
        <v>108693.74805557101</v>
      </c>
      <c r="CE1184" s="4">
        <v>104831.037929902</v>
      </c>
      <c r="CF1184" s="4">
        <v>106521.344482965</v>
      </c>
      <c r="CG1184" s="4">
        <v>99083.727915261305</v>
      </c>
      <c r="CH1184" s="4">
        <v>113510.69781869699</v>
      </c>
      <c r="CI1184" s="4">
        <v>117512.145488134</v>
      </c>
      <c r="CJ1184" s="4">
        <v>103689.208760277</v>
      </c>
      <c r="CK1184" s="4">
        <v>85182.861640486604</v>
      </c>
      <c r="CL1184" s="4">
        <v>81886.287734906495</v>
      </c>
    </row>
    <row r="1185" spans="1:90" hidden="1" x14ac:dyDescent="0.25">
      <c r="A1185" t="s">
        <v>1276</v>
      </c>
      <c r="B1185">
        <v>0</v>
      </c>
      <c r="D1185" s="4">
        <v>38392.044002790099</v>
      </c>
      <c r="E1185" s="4">
        <v>40471.2247133114</v>
      </c>
      <c r="F1185" s="4">
        <v>31545.658002324599</v>
      </c>
      <c r="G1185" s="4">
        <v>63723.742137235298</v>
      </c>
      <c r="H1185" s="4">
        <v>78402.398428093802</v>
      </c>
      <c r="I1185" s="4">
        <v>77538.7762763879</v>
      </c>
      <c r="J1185" s="4">
        <v>66137.699530142199</v>
      </c>
      <c r="K1185" s="4">
        <v>65551.452342103003</v>
      </c>
      <c r="L1185" s="4">
        <v>51337.351893152998</v>
      </c>
      <c r="M1185" s="4">
        <v>39066.785697691601</v>
      </c>
      <c r="N1185" s="4">
        <v>34663.502142584497</v>
      </c>
      <c r="O1185" s="4">
        <v>41713.737089211303</v>
      </c>
      <c r="P1185" s="4">
        <v>36168.521239325797</v>
      </c>
      <c r="Q1185" s="4">
        <v>46089.596620204</v>
      </c>
      <c r="R1185" s="4">
        <v>24524.3783032172</v>
      </c>
      <c r="S1185" s="4">
        <v>62596.585213762599</v>
      </c>
      <c r="T1185" s="4">
        <v>49467.956590723799</v>
      </c>
      <c r="U1185" s="4">
        <v>66560.850099474803</v>
      </c>
      <c r="V1185" s="4">
        <v>55727.339716897899</v>
      </c>
      <c r="W1185" s="4">
        <v>81113.054496598706</v>
      </c>
      <c r="X1185" s="4">
        <v>65787.341390382295</v>
      </c>
      <c r="Y1185" s="4">
        <v>70381.0059290973</v>
      </c>
      <c r="Z1185" s="4">
        <v>69354.854919821402</v>
      </c>
      <c r="AA1185" s="4">
        <v>78725.687059754404</v>
      </c>
      <c r="AB1185" s="4"/>
      <c r="AC1185" s="4">
        <v>36105.3524670439</v>
      </c>
      <c r="AD1185" s="4">
        <v>45836.029748247704</v>
      </c>
      <c r="AE1185" s="4">
        <v>52014.7820310569</v>
      </c>
      <c r="AF1185" s="4">
        <v>54404.218402339298</v>
      </c>
      <c r="AG1185" s="4">
        <v>59493.455856636501</v>
      </c>
      <c r="AH1185" s="4">
        <v>56676.127825196199</v>
      </c>
      <c r="AI1185" s="4">
        <v>42392.9486701688</v>
      </c>
      <c r="AJ1185" s="4">
        <v>33830.126115397201</v>
      </c>
      <c r="AK1185" s="4">
        <v>42691.348485773</v>
      </c>
      <c r="AL1185" s="4">
        <v>43019.721005096602</v>
      </c>
      <c r="AM1185" s="4">
        <v>55187.173693615601</v>
      </c>
      <c r="AN1185" s="4">
        <v>37816.604397842399</v>
      </c>
      <c r="AO1185" s="4">
        <v>45628.921749750101</v>
      </c>
      <c r="AP1185" s="4">
        <v>41460.4562610637</v>
      </c>
      <c r="AQ1185" s="4">
        <v>28931.986962140301</v>
      </c>
      <c r="AR1185" s="4">
        <v>42072.076164198603</v>
      </c>
      <c r="AS1185" s="4">
        <v>42903.090606798003</v>
      </c>
      <c r="AT1185" s="4">
        <v>48556.743744927</v>
      </c>
      <c r="AU1185" s="4">
        <v>29710.028593205501</v>
      </c>
      <c r="AV1185" s="4">
        <v>27746.0527386547</v>
      </c>
      <c r="AW1185" s="4">
        <v>34959.012425492598</v>
      </c>
      <c r="AX1185" s="4">
        <v>19454.325202842901</v>
      </c>
      <c r="AY1185" s="4">
        <v>33105.166507295398</v>
      </c>
      <c r="AZ1185" s="4">
        <v>28431.7878993798</v>
      </c>
      <c r="BA1185" s="4">
        <v>43334.638687295301</v>
      </c>
      <c r="BB1185" s="4">
        <v>36441.536196866698</v>
      </c>
      <c r="BC1185" s="4">
        <v>29711.455797709801</v>
      </c>
      <c r="BD1185" s="4"/>
      <c r="BE1185" s="4"/>
      <c r="BF1185" s="4">
        <v>62611.450486852802</v>
      </c>
      <c r="BG1185" s="4">
        <v>61271.106565445298</v>
      </c>
      <c r="BH1185" s="4">
        <v>37133.4453766839</v>
      </c>
      <c r="BI1185" s="4">
        <v>47151.690670721102</v>
      </c>
      <c r="BJ1185" s="4">
        <v>38644.886239102998</v>
      </c>
      <c r="BK1185" s="4">
        <v>54482.361575977797</v>
      </c>
      <c r="BL1185" s="4">
        <v>37638.226753490599</v>
      </c>
      <c r="BM1185" s="4">
        <v>23987.405521570101</v>
      </c>
      <c r="BN1185" s="4">
        <v>46896.240389255901</v>
      </c>
      <c r="BO1185" s="4">
        <v>37779.090859657401</v>
      </c>
      <c r="BP1185" s="4">
        <v>40145.210386576699</v>
      </c>
      <c r="BQ1185" s="4">
        <v>24845.181960509599</v>
      </c>
      <c r="BR1185" s="4">
        <v>96251.791197079801</v>
      </c>
      <c r="BS1185" s="4">
        <v>96133.005868580207</v>
      </c>
      <c r="BT1185" s="4">
        <v>89212.871276016507</v>
      </c>
      <c r="BU1185" s="4">
        <v>82316.031445379005</v>
      </c>
      <c r="BV1185" s="4">
        <v>57021.028329307403</v>
      </c>
      <c r="BW1185" s="4">
        <v>132683.99200176701</v>
      </c>
      <c r="BX1185" s="4"/>
      <c r="BY1185" s="4"/>
      <c r="BZ1185" s="4"/>
      <c r="CA1185" s="4">
        <v>67612.0884223826</v>
      </c>
      <c r="CB1185" s="4">
        <v>67508.856390652902</v>
      </c>
      <c r="CC1185" s="4">
        <v>71513.469834753007</v>
      </c>
      <c r="CD1185" s="4">
        <v>66826.8174590415</v>
      </c>
      <c r="CE1185" s="4">
        <v>68872.457955693506</v>
      </c>
      <c r="CF1185" s="4">
        <v>73291.363873205701</v>
      </c>
      <c r="CG1185" s="4">
        <v>64787.611357841597</v>
      </c>
      <c r="CH1185" s="4">
        <v>60144.958356373398</v>
      </c>
      <c r="CI1185" s="4">
        <v>56150.536124395701</v>
      </c>
      <c r="CJ1185" s="4">
        <v>41037.122708978401</v>
      </c>
      <c r="CK1185" s="4">
        <v>52778.302318076101</v>
      </c>
      <c r="CL1185" s="4">
        <v>53444.996678809897</v>
      </c>
    </row>
    <row r="1186" spans="1:90" hidden="1" x14ac:dyDescent="0.25">
      <c r="A1186" t="s">
        <v>1277</v>
      </c>
      <c r="B1186">
        <v>0</v>
      </c>
      <c r="D1186" s="4">
        <v>30800.005697331198</v>
      </c>
      <c r="E1186" s="4">
        <v>28214.6402368651</v>
      </c>
      <c r="F1186" s="4">
        <v>33396.683464957401</v>
      </c>
      <c r="G1186" s="4">
        <v>42703.628444769201</v>
      </c>
      <c r="H1186" s="4">
        <v>35495.033394259699</v>
      </c>
      <c r="I1186" s="4">
        <v>39258.946150499898</v>
      </c>
      <c r="J1186" s="4">
        <v>60126.720139321202</v>
      </c>
      <c r="K1186" s="4">
        <v>53548.9751580058</v>
      </c>
      <c r="L1186" s="4">
        <v>41136.253431349898</v>
      </c>
      <c r="M1186" s="4">
        <v>39160.807284082803</v>
      </c>
      <c r="N1186" s="4">
        <v>45226.363835959703</v>
      </c>
      <c r="O1186" s="4">
        <v>44556.833076716903</v>
      </c>
      <c r="P1186" s="4">
        <v>26861.433498642</v>
      </c>
      <c r="Q1186" s="4">
        <v>23073.6701161044</v>
      </c>
      <c r="R1186" s="4">
        <v>13976.5516598949</v>
      </c>
      <c r="S1186" s="4">
        <v>33704.0123551746</v>
      </c>
      <c r="T1186" s="4">
        <v>32438.702410742299</v>
      </c>
      <c r="U1186" s="4">
        <v>35846.221647550599</v>
      </c>
      <c r="V1186" s="4">
        <v>26957.978401965898</v>
      </c>
      <c r="W1186" s="4">
        <v>35116.904315841901</v>
      </c>
      <c r="X1186" s="4">
        <v>29621.251595478901</v>
      </c>
      <c r="Y1186" s="4">
        <v>35307.679494273099</v>
      </c>
      <c r="Z1186" s="4">
        <v>37199.425715806501</v>
      </c>
      <c r="AA1186" s="4">
        <v>35316.551666591498</v>
      </c>
      <c r="AB1186" s="4"/>
      <c r="AC1186" s="4">
        <v>30236.735088975998</v>
      </c>
      <c r="AD1186" s="4">
        <v>39197.810314349699</v>
      </c>
      <c r="AE1186" s="4">
        <v>39288.671339353597</v>
      </c>
      <c r="AF1186" s="4">
        <v>37347.269406704901</v>
      </c>
      <c r="AG1186" s="4">
        <v>37179.978451483497</v>
      </c>
      <c r="AH1186" s="4">
        <v>45693.187415789696</v>
      </c>
      <c r="AI1186" s="4">
        <v>41866.568167475598</v>
      </c>
      <c r="AJ1186" s="4">
        <v>27423.566675906</v>
      </c>
      <c r="AK1186" s="4">
        <v>34270.700352014399</v>
      </c>
      <c r="AL1186" s="4">
        <v>32591.100979831601</v>
      </c>
      <c r="AM1186" s="4">
        <v>42972.134173560902</v>
      </c>
      <c r="AN1186" s="4">
        <v>44991.456286993503</v>
      </c>
      <c r="AO1186" s="4">
        <v>45644.531788542103</v>
      </c>
      <c r="AP1186" s="4">
        <v>40974.894641445302</v>
      </c>
      <c r="AQ1186" s="4">
        <v>31123.066124853802</v>
      </c>
      <c r="AR1186" s="4">
        <v>53605.328276558597</v>
      </c>
      <c r="AS1186" s="4">
        <v>52079.776613793998</v>
      </c>
      <c r="AT1186" s="4">
        <v>47711.754948344103</v>
      </c>
      <c r="AU1186" s="4">
        <v>25677.0555188336</v>
      </c>
      <c r="AV1186" s="4">
        <v>16538.5752911452</v>
      </c>
      <c r="AW1186" s="4">
        <v>21343.518548938999</v>
      </c>
      <c r="AX1186" s="4">
        <v>12958.740140677901</v>
      </c>
      <c r="AY1186" s="4">
        <v>25912.711356761502</v>
      </c>
      <c r="AZ1186" s="4">
        <v>23406.401997402201</v>
      </c>
      <c r="BA1186" s="4">
        <v>35244.450700105699</v>
      </c>
      <c r="BB1186" s="4">
        <v>23793.854837904299</v>
      </c>
      <c r="BC1186" s="4">
        <v>23757.549593919</v>
      </c>
      <c r="BD1186" s="4"/>
      <c r="BE1186" s="4"/>
      <c r="BF1186" s="4">
        <v>63984.614356550002</v>
      </c>
      <c r="BG1186" s="4">
        <v>38198.848189469303</v>
      </c>
      <c r="BH1186" s="4">
        <v>47195.765333062503</v>
      </c>
      <c r="BI1186" s="4">
        <v>45775.408266352199</v>
      </c>
      <c r="BJ1186" s="4">
        <v>34317.244766449803</v>
      </c>
      <c r="BK1186" s="4">
        <v>57366.313153773699</v>
      </c>
      <c r="BL1186" s="4">
        <v>34805.836973742997</v>
      </c>
      <c r="BM1186" s="4">
        <v>37451.433245084998</v>
      </c>
      <c r="BN1186" s="4">
        <v>52310.784536557403</v>
      </c>
      <c r="BO1186" s="4">
        <v>24969.0819017496</v>
      </c>
      <c r="BP1186" s="4">
        <v>23840.7002445976</v>
      </c>
      <c r="BQ1186" s="4">
        <v>16595.159807582098</v>
      </c>
      <c r="BR1186" s="4">
        <v>52683.368847438498</v>
      </c>
      <c r="BS1186" s="4">
        <v>58917.015450876803</v>
      </c>
      <c r="BT1186" s="4">
        <v>42253.960418736402</v>
      </c>
      <c r="BU1186" s="4">
        <v>50383.314825276997</v>
      </c>
      <c r="BV1186" s="4">
        <v>38613.513449997103</v>
      </c>
      <c r="BW1186" s="4">
        <v>85452.5117403982</v>
      </c>
      <c r="BX1186" s="4"/>
      <c r="BY1186" s="4"/>
      <c r="BZ1186" s="4"/>
      <c r="CA1186" s="4">
        <v>25918.838306630601</v>
      </c>
      <c r="CB1186" s="4">
        <v>41073.879923862703</v>
      </c>
      <c r="CC1186" s="4">
        <v>42076.883388951603</v>
      </c>
      <c r="CD1186" s="4">
        <v>48526.122403569898</v>
      </c>
      <c r="CE1186" s="4">
        <v>43475.487865798103</v>
      </c>
      <c r="CF1186" s="4">
        <v>67595.169483777805</v>
      </c>
      <c r="CG1186" s="4">
        <v>55173.159237676598</v>
      </c>
      <c r="CH1186" s="4">
        <v>48681.099779845601</v>
      </c>
      <c r="CI1186" s="4">
        <v>58095.917559138201</v>
      </c>
      <c r="CJ1186" s="4">
        <v>31437.354712042699</v>
      </c>
      <c r="CK1186" s="4">
        <v>41746.636831958996</v>
      </c>
      <c r="CL1186" s="4">
        <v>44316.5607507936</v>
      </c>
    </row>
    <row r="1187" spans="1:90" hidden="1" x14ac:dyDescent="0.25">
      <c r="A1187" t="s">
        <v>1278</v>
      </c>
      <c r="B1187">
        <v>0</v>
      </c>
      <c r="D1187" s="4">
        <v>89782.536677116106</v>
      </c>
      <c r="E1187" s="4">
        <v>74390.748309734307</v>
      </c>
      <c r="F1187" s="4">
        <v>79381.000961597805</v>
      </c>
      <c r="G1187" s="4">
        <v>27504.661432088498</v>
      </c>
      <c r="H1187" s="4">
        <v>19104.8946110041</v>
      </c>
      <c r="I1187" s="4">
        <v>18665.8724085047</v>
      </c>
      <c r="J1187" s="4">
        <v>16661.4249233009</v>
      </c>
      <c r="K1187" s="4">
        <v>19504.619151430699</v>
      </c>
      <c r="L1187" s="4">
        <v>24321.454461481899</v>
      </c>
      <c r="M1187" s="4">
        <v>69958.978978215106</v>
      </c>
      <c r="N1187" s="4">
        <v>56726.280577740101</v>
      </c>
      <c r="O1187" s="4">
        <v>60865.766201942097</v>
      </c>
      <c r="P1187" s="4">
        <v>64746.018458307903</v>
      </c>
      <c r="Q1187" s="4">
        <v>64451.372998353101</v>
      </c>
      <c r="R1187" s="4">
        <v>85151.779153598894</v>
      </c>
      <c r="S1187" s="4">
        <v>16511.941961444802</v>
      </c>
      <c r="T1187" s="4">
        <v>12581.7573283562</v>
      </c>
      <c r="U1187" s="4">
        <v>22207.817781670299</v>
      </c>
      <c r="V1187" s="4">
        <v>46905.713948721102</v>
      </c>
      <c r="W1187" s="4">
        <v>34381.642626694302</v>
      </c>
      <c r="X1187" s="4">
        <v>59432.908655676401</v>
      </c>
      <c r="Y1187" s="4">
        <v>42609.691575476099</v>
      </c>
      <c r="Z1187" s="4">
        <v>60317.060200825901</v>
      </c>
      <c r="AA1187" s="4">
        <v>42887.644391587797</v>
      </c>
      <c r="AB1187" s="4"/>
      <c r="AC1187" s="4">
        <v>91687.226294110704</v>
      </c>
      <c r="AD1187" s="4">
        <v>71053.307365981906</v>
      </c>
      <c r="AE1187" s="4">
        <v>69154.049491079699</v>
      </c>
      <c r="AF1187" s="4">
        <v>52322.5853861797</v>
      </c>
      <c r="AG1187" s="4">
        <v>52817.215442351699</v>
      </c>
      <c r="AH1187" s="4">
        <v>56123.398414822397</v>
      </c>
      <c r="AI1187" s="4">
        <v>59711.328448727698</v>
      </c>
      <c r="AJ1187" s="4">
        <v>87733.665300837994</v>
      </c>
      <c r="AK1187" s="4">
        <v>72892.933750070093</v>
      </c>
      <c r="AL1187" s="4">
        <v>45762.011364703103</v>
      </c>
      <c r="AM1187" s="4">
        <v>42378.403890104702</v>
      </c>
      <c r="AN1187" s="4">
        <v>32379.634874959102</v>
      </c>
      <c r="AO1187" s="4">
        <v>67412.182378251498</v>
      </c>
      <c r="AP1187" s="4">
        <v>84933.250981080506</v>
      </c>
      <c r="AQ1187" s="4">
        <v>93805.609496078599</v>
      </c>
      <c r="AR1187" s="4">
        <v>51239.892664341598</v>
      </c>
      <c r="AS1187" s="4">
        <v>52447.789501956802</v>
      </c>
      <c r="AT1187" s="4">
        <v>29459.6200789135</v>
      </c>
      <c r="AU1187" s="4">
        <v>148908.247123598</v>
      </c>
      <c r="AV1187" s="4">
        <v>174790.54272506401</v>
      </c>
      <c r="AW1187" s="4">
        <v>159397.260761424</v>
      </c>
      <c r="AX1187" s="4">
        <v>144695.734038739</v>
      </c>
      <c r="AY1187" s="4">
        <v>100232.581510274</v>
      </c>
      <c r="AZ1187" s="4">
        <v>134000.77376659901</v>
      </c>
      <c r="BA1187" s="4">
        <v>38180.2188670463</v>
      </c>
      <c r="BB1187" s="4">
        <v>24906.838601810701</v>
      </c>
      <c r="BC1187" s="4">
        <v>28296.704667700102</v>
      </c>
      <c r="BD1187" s="4"/>
      <c r="BE1187" s="4"/>
      <c r="BF1187" s="4">
        <v>16996.472691627201</v>
      </c>
      <c r="BG1187" s="4">
        <v>29415.788972567501</v>
      </c>
      <c r="BH1187" s="4">
        <v>26690.428863029199</v>
      </c>
      <c r="BI1187" s="4">
        <v>23156.092380276001</v>
      </c>
      <c r="BJ1187" s="4">
        <v>34549.418124472701</v>
      </c>
      <c r="BK1187" s="4">
        <v>55188.0893239164</v>
      </c>
      <c r="BL1187" s="4">
        <v>102919.357004027</v>
      </c>
      <c r="BM1187" s="4">
        <v>144145.965814303</v>
      </c>
      <c r="BN1187" s="4">
        <v>89885.192137603502</v>
      </c>
      <c r="BO1187" s="4">
        <v>59808.088206707398</v>
      </c>
      <c r="BP1187" s="4">
        <v>67218.474654724399</v>
      </c>
      <c r="BQ1187" s="4">
        <v>100218.73019728099</v>
      </c>
      <c r="BR1187" s="4">
        <v>22426.433833357201</v>
      </c>
      <c r="BS1187" s="4">
        <v>23489.392104310398</v>
      </c>
      <c r="BT1187" s="4">
        <v>26716.908850800901</v>
      </c>
      <c r="BU1187" s="4">
        <v>32978.792913910402</v>
      </c>
      <c r="BV1187" s="4">
        <v>39070.768264038001</v>
      </c>
      <c r="BW1187" s="4">
        <v>20023.984507777699</v>
      </c>
      <c r="BX1187" s="4"/>
      <c r="BY1187" s="4"/>
      <c r="BZ1187" s="4"/>
      <c r="CA1187" s="4">
        <v>29727.5735788233</v>
      </c>
      <c r="CB1187" s="4">
        <v>30163.427171978801</v>
      </c>
      <c r="CC1187" s="4">
        <v>27838.126402867001</v>
      </c>
      <c r="CD1187" s="4">
        <v>26464.818044428099</v>
      </c>
      <c r="CE1187" s="4">
        <v>28710.099294591</v>
      </c>
      <c r="CF1187" s="4">
        <v>24214.9941206476</v>
      </c>
      <c r="CG1187" s="4">
        <v>33939.972076578197</v>
      </c>
      <c r="CH1187" s="4">
        <v>35731.946350430997</v>
      </c>
      <c r="CI1187" s="4">
        <v>32701.702965054501</v>
      </c>
      <c r="CJ1187" s="4">
        <v>36552.095757597002</v>
      </c>
      <c r="CK1187" s="4">
        <v>46851.965183957698</v>
      </c>
      <c r="CL1187" s="4">
        <v>38280.550702137902</v>
      </c>
    </row>
    <row r="1188" spans="1:90" hidden="1" x14ac:dyDescent="0.25">
      <c r="A1188" t="s">
        <v>1279</v>
      </c>
      <c r="B1188">
        <v>0</v>
      </c>
      <c r="D1188" s="4">
        <v>80371.9122203445</v>
      </c>
      <c r="E1188" s="4">
        <v>73895.999172417796</v>
      </c>
      <c r="F1188" s="4">
        <v>84116.161728369902</v>
      </c>
      <c r="G1188" s="4">
        <v>43810.8113295781</v>
      </c>
      <c r="H1188" s="4">
        <v>37851.272183425899</v>
      </c>
      <c r="I1188" s="4">
        <v>36160.655977674702</v>
      </c>
      <c r="J1188" s="4">
        <v>36973.644163922603</v>
      </c>
      <c r="K1188" s="4">
        <v>34569.107224249601</v>
      </c>
      <c r="L1188" s="4">
        <v>41366.719468734198</v>
      </c>
      <c r="M1188" s="4">
        <v>69809.441311315793</v>
      </c>
      <c r="N1188" s="4">
        <v>55849.615610946501</v>
      </c>
      <c r="O1188" s="4">
        <v>70070.660699577405</v>
      </c>
      <c r="P1188" s="4">
        <v>41740.735502058596</v>
      </c>
      <c r="Q1188" s="4">
        <v>58188.754880985398</v>
      </c>
      <c r="R1188" s="4">
        <v>49031.459260073898</v>
      </c>
      <c r="S1188" s="4">
        <v>23672.2271989562</v>
      </c>
      <c r="T1188" s="4">
        <v>29108.165563587201</v>
      </c>
      <c r="U1188" s="4">
        <v>29158.658899155798</v>
      </c>
      <c r="V1188" s="4">
        <v>53239.306030270498</v>
      </c>
      <c r="W1188" s="4">
        <v>66433.9416951194</v>
      </c>
      <c r="X1188" s="4">
        <v>77381.317179659396</v>
      </c>
      <c r="Y1188" s="4">
        <v>75228.495202074904</v>
      </c>
      <c r="Z1188" s="4">
        <v>90207.985473312496</v>
      </c>
      <c r="AA1188" s="4">
        <v>72155.066771039303</v>
      </c>
      <c r="AB1188" s="4"/>
      <c r="AC1188" s="4">
        <v>70345.148450767898</v>
      </c>
      <c r="AD1188" s="4">
        <v>58228.267386735897</v>
      </c>
      <c r="AE1188" s="4">
        <v>70102.991854604203</v>
      </c>
      <c r="AF1188" s="4">
        <v>46460.6024956947</v>
      </c>
      <c r="AG1188" s="4">
        <v>65292.701269608602</v>
      </c>
      <c r="AH1188" s="4">
        <v>55224.926414994603</v>
      </c>
      <c r="AI1188" s="4">
        <v>67965.834200621306</v>
      </c>
      <c r="AJ1188" s="4">
        <v>71743.083776563202</v>
      </c>
      <c r="AK1188" s="4">
        <v>66241.117920524397</v>
      </c>
      <c r="AL1188" s="4">
        <v>53518.380837922799</v>
      </c>
      <c r="AM1188" s="4">
        <v>51737.052426624199</v>
      </c>
      <c r="AN1188" s="4">
        <v>61311.4140430978</v>
      </c>
      <c r="AO1188" s="4">
        <v>67163.986028672603</v>
      </c>
      <c r="AP1188" s="4">
        <v>87220.663698874501</v>
      </c>
      <c r="AQ1188" s="4">
        <v>70461.348866848304</v>
      </c>
      <c r="AR1188" s="4">
        <v>71170.3957146834</v>
      </c>
      <c r="AS1188" s="4">
        <v>64762.384083487697</v>
      </c>
      <c r="AT1188" s="4">
        <v>69314.274958583701</v>
      </c>
      <c r="AU1188" s="4">
        <v>58656.958060364697</v>
      </c>
      <c r="AV1188" s="4">
        <v>70094.875345945999</v>
      </c>
      <c r="AW1188" s="4">
        <v>66174.101580819697</v>
      </c>
      <c r="AX1188" s="4">
        <v>70187.7321551442</v>
      </c>
      <c r="AY1188" s="4">
        <v>67213.410543036807</v>
      </c>
      <c r="AZ1188" s="4">
        <v>82546.200962714996</v>
      </c>
      <c r="BA1188" s="4">
        <v>49081.4110054216</v>
      </c>
      <c r="BB1188" s="4">
        <v>32323.8083513694</v>
      </c>
      <c r="BC1188" s="4">
        <v>28050.0382010311</v>
      </c>
      <c r="BD1188" s="4"/>
      <c r="BE1188" s="4"/>
      <c r="BF1188" s="4">
        <v>47240.291339524003</v>
      </c>
      <c r="BG1188" s="4">
        <v>52569.823431154196</v>
      </c>
      <c r="BH1188" s="4">
        <v>41285.953468810498</v>
      </c>
      <c r="BI1188" s="4">
        <v>44040.718370291397</v>
      </c>
      <c r="BJ1188" s="4">
        <v>47237.895515092801</v>
      </c>
      <c r="BK1188" s="4">
        <v>64418.698228896501</v>
      </c>
      <c r="BL1188" s="4">
        <v>78697.369991758795</v>
      </c>
      <c r="BM1188" s="4">
        <v>92461.427151017895</v>
      </c>
      <c r="BN1188" s="4">
        <v>78940.383328961703</v>
      </c>
      <c r="BO1188" s="4">
        <v>156830.67243598399</v>
      </c>
      <c r="BP1188" s="4">
        <v>44840.394631573698</v>
      </c>
      <c r="BQ1188" s="4">
        <v>47132.514548022002</v>
      </c>
      <c r="BR1188" s="4">
        <v>49852.651691134102</v>
      </c>
      <c r="BS1188" s="4">
        <v>51468.458306867797</v>
      </c>
      <c r="BT1188" s="4">
        <v>57114.465098827903</v>
      </c>
      <c r="BU1188" s="4">
        <v>69356.698420918096</v>
      </c>
      <c r="BV1188" s="4">
        <v>55094.375558185202</v>
      </c>
      <c r="BW1188" s="4">
        <v>49911.311885352501</v>
      </c>
      <c r="BX1188" s="4"/>
      <c r="BY1188" s="4"/>
      <c r="BZ1188" s="4"/>
      <c r="CA1188" s="4">
        <v>41332.279933117599</v>
      </c>
      <c r="CB1188" s="4">
        <v>45572.178392076799</v>
      </c>
      <c r="CC1188" s="4">
        <v>46101.212378474302</v>
      </c>
      <c r="CD1188" s="4">
        <v>47765.480567378698</v>
      </c>
      <c r="CE1188" s="4">
        <v>56088.164002940597</v>
      </c>
      <c r="CF1188" s="4">
        <v>57933.348236127</v>
      </c>
      <c r="CG1188" s="4">
        <v>55086.602398101597</v>
      </c>
      <c r="CH1188" s="4">
        <v>56979.045216404003</v>
      </c>
      <c r="CI1188" s="4">
        <v>49999.553501500297</v>
      </c>
      <c r="CJ1188" s="4">
        <v>39328.517113763497</v>
      </c>
      <c r="CK1188" s="4">
        <v>46014.762412175798</v>
      </c>
      <c r="CL1188" s="4">
        <v>41262.367130643797</v>
      </c>
    </row>
    <row r="1189" spans="1:90" hidden="1" x14ac:dyDescent="0.25">
      <c r="A1189" t="s">
        <v>1280</v>
      </c>
      <c r="B1189">
        <v>0</v>
      </c>
      <c r="D1189" s="4">
        <v>44007.101042513001</v>
      </c>
      <c r="E1189" s="4">
        <v>44477.177179750397</v>
      </c>
      <c r="F1189" s="4">
        <v>36643.269315362399</v>
      </c>
      <c r="G1189" s="4">
        <v>41840.399949366401</v>
      </c>
      <c r="H1189" s="4">
        <v>32313.808942417301</v>
      </c>
      <c r="I1189" s="4">
        <v>36083.136125890698</v>
      </c>
      <c r="J1189" s="4">
        <v>38502.684275364503</v>
      </c>
      <c r="K1189" s="4">
        <v>36571.7011460875</v>
      </c>
      <c r="L1189" s="4">
        <v>44099.5179052237</v>
      </c>
      <c r="M1189" s="4">
        <v>36952.613117354696</v>
      </c>
      <c r="N1189" s="4">
        <v>35433.909890327603</v>
      </c>
      <c r="O1189" s="4">
        <v>39427.703074065001</v>
      </c>
      <c r="P1189" s="4">
        <v>30685.327184987898</v>
      </c>
      <c r="Q1189" s="4">
        <v>34945.220541773502</v>
      </c>
      <c r="R1189" s="4">
        <v>28348.335217647302</v>
      </c>
      <c r="S1189" s="4">
        <v>29714.6663283616</v>
      </c>
      <c r="T1189" s="4">
        <v>30598.138286645</v>
      </c>
      <c r="U1189" s="4">
        <v>31466.492743769701</v>
      </c>
      <c r="V1189" s="4">
        <v>31441.7370017785</v>
      </c>
      <c r="W1189" s="4">
        <v>31933.0096438197</v>
      </c>
      <c r="X1189" s="4">
        <v>28323.181965813601</v>
      </c>
      <c r="Y1189" s="4">
        <v>34322.993098965897</v>
      </c>
      <c r="Z1189" s="4">
        <v>25830.243956748101</v>
      </c>
      <c r="AA1189" s="4">
        <v>34315.429577634597</v>
      </c>
      <c r="AB1189" s="4"/>
      <c r="AC1189" s="4">
        <v>33837.090310943102</v>
      </c>
      <c r="AD1189" s="4">
        <v>40160.803792724</v>
      </c>
      <c r="AE1189" s="4">
        <v>35745.115097207199</v>
      </c>
      <c r="AF1189" s="4">
        <v>35332.212703246099</v>
      </c>
      <c r="AG1189" s="4">
        <v>37276.598278170699</v>
      </c>
      <c r="AH1189" s="4">
        <v>30214.486265387201</v>
      </c>
      <c r="AI1189" s="4">
        <v>42919.334220343801</v>
      </c>
      <c r="AJ1189" s="4">
        <v>46899.571984702503</v>
      </c>
      <c r="AK1189" s="4">
        <v>40756.8803437526</v>
      </c>
      <c r="AL1189" s="4">
        <v>37413.7015448233</v>
      </c>
      <c r="AM1189" s="4">
        <v>28647.0627410899</v>
      </c>
      <c r="AN1189" s="4">
        <v>34877.295175783001</v>
      </c>
      <c r="AO1189" s="4">
        <v>39187.559420776102</v>
      </c>
      <c r="AP1189" s="4">
        <v>45540.738275979602</v>
      </c>
      <c r="AQ1189" s="4">
        <v>44294.895040654497</v>
      </c>
      <c r="AR1189" s="4">
        <v>37137.388716041503</v>
      </c>
      <c r="AS1189" s="4">
        <v>24081.373614012598</v>
      </c>
      <c r="AT1189" s="4">
        <v>34416.943631234499</v>
      </c>
      <c r="AU1189" s="4">
        <v>23332.615523657802</v>
      </c>
      <c r="AV1189" s="4">
        <v>19104.546587789198</v>
      </c>
      <c r="AW1189" s="4">
        <v>22323.546466084001</v>
      </c>
      <c r="AX1189" s="4">
        <v>31993.8824858632</v>
      </c>
      <c r="AY1189" s="4">
        <v>27145.1673681477</v>
      </c>
      <c r="AZ1189" s="4">
        <v>24463.110693574901</v>
      </c>
      <c r="BA1189" s="4">
        <v>32744.782301989901</v>
      </c>
      <c r="BB1189" s="4">
        <v>22406.5937048661</v>
      </c>
      <c r="BC1189" s="4">
        <v>22829.014990117299</v>
      </c>
      <c r="BD1189" s="4"/>
      <c r="BE1189" s="4"/>
      <c r="BF1189" s="4">
        <v>51362.619844050299</v>
      </c>
      <c r="BG1189" s="4">
        <v>51034.478539152697</v>
      </c>
      <c r="BH1189" s="4">
        <v>34824.861380833099</v>
      </c>
      <c r="BI1189" s="4">
        <v>30970.861989844099</v>
      </c>
      <c r="BJ1189" s="4">
        <v>31854.067040545</v>
      </c>
      <c r="BK1189" s="4">
        <v>37497.635388037401</v>
      </c>
      <c r="BL1189" s="4">
        <v>38154.357275531002</v>
      </c>
      <c r="BM1189" s="4">
        <v>35936.037497551901</v>
      </c>
      <c r="BN1189" s="4">
        <v>33158.029919009903</v>
      </c>
      <c r="BO1189" s="4">
        <v>23328.541408712601</v>
      </c>
      <c r="BP1189" s="4">
        <v>21516.874948444402</v>
      </c>
      <c r="BQ1189" s="4">
        <v>21310.865684674402</v>
      </c>
      <c r="BR1189" s="4">
        <v>35482.307343559398</v>
      </c>
      <c r="BS1189" s="4">
        <v>36844.832438729798</v>
      </c>
      <c r="BT1189" s="4">
        <v>35469.147244701198</v>
      </c>
      <c r="BU1189" s="4">
        <v>37046.5276225579</v>
      </c>
      <c r="BV1189" s="4">
        <v>29790.017864977101</v>
      </c>
      <c r="BW1189" s="4">
        <v>56206.0724787324</v>
      </c>
      <c r="BX1189" s="4"/>
      <c r="BY1189" s="4"/>
      <c r="BZ1189" s="4"/>
      <c r="CA1189" s="4">
        <v>30198.261776713101</v>
      </c>
      <c r="CB1189" s="4">
        <v>37155.246252779398</v>
      </c>
      <c r="CC1189" s="4">
        <v>36303.083947585903</v>
      </c>
      <c r="CD1189" s="4">
        <v>42268.706956353803</v>
      </c>
      <c r="CE1189" s="4">
        <v>39954.203980247199</v>
      </c>
      <c r="CF1189" s="4">
        <v>39032.711510238703</v>
      </c>
      <c r="CG1189" s="4">
        <v>32938.080291648097</v>
      </c>
      <c r="CH1189" s="4">
        <v>42011.922909342997</v>
      </c>
      <c r="CI1189" s="4">
        <v>40980.238301225203</v>
      </c>
      <c r="CJ1189" s="4">
        <v>24109.9868661334</v>
      </c>
      <c r="CK1189" s="4">
        <v>35757.121746922501</v>
      </c>
      <c r="CL1189" s="4">
        <v>29952.0471385686</v>
      </c>
    </row>
    <row r="1190" spans="1:90" hidden="1" x14ac:dyDescent="0.25">
      <c r="A1190" t="s">
        <v>1281</v>
      </c>
      <c r="B1190">
        <v>0</v>
      </c>
      <c r="D1190" s="4">
        <v>903869.48284163605</v>
      </c>
      <c r="E1190" s="4">
        <v>859312.49177034502</v>
      </c>
      <c r="F1190" s="4">
        <v>837533.85866551497</v>
      </c>
      <c r="G1190" s="4">
        <v>456024.16853960499</v>
      </c>
      <c r="H1190" s="4">
        <v>273463.39844266401</v>
      </c>
      <c r="I1190" s="4">
        <v>312151.93847286003</v>
      </c>
      <c r="J1190" s="4">
        <v>305021.50084620301</v>
      </c>
      <c r="K1190" s="4">
        <v>424192.573322043</v>
      </c>
      <c r="L1190" s="4">
        <v>407457.958808469</v>
      </c>
      <c r="M1190" s="4">
        <v>929623.77872315794</v>
      </c>
      <c r="N1190" s="4">
        <v>890884.16470645205</v>
      </c>
      <c r="O1190" s="4">
        <v>868454.49684355105</v>
      </c>
      <c r="P1190" s="4">
        <v>459370.96702920302</v>
      </c>
      <c r="Q1190" s="4">
        <v>418437.17855118902</v>
      </c>
      <c r="R1190" s="4">
        <v>431277.46531452599</v>
      </c>
      <c r="S1190" s="4">
        <v>168084.41120842501</v>
      </c>
      <c r="T1190" s="4">
        <v>205074.21739961501</v>
      </c>
      <c r="U1190" s="4">
        <v>263348.29769901</v>
      </c>
      <c r="V1190" s="4">
        <v>446949.62030788901</v>
      </c>
      <c r="W1190" s="4">
        <v>537442.20930421597</v>
      </c>
      <c r="X1190" s="4">
        <v>369556.13114704099</v>
      </c>
      <c r="Y1190" s="4">
        <v>597385.48986953602</v>
      </c>
      <c r="Z1190" s="4">
        <v>644254.90664139902</v>
      </c>
      <c r="AA1190" s="4">
        <v>634212.29240985401</v>
      </c>
      <c r="AB1190" s="4"/>
      <c r="AC1190" s="4">
        <v>914187.71523834602</v>
      </c>
      <c r="AD1190" s="4">
        <v>843018.61928671598</v>
      </c>
      <c r="AE1190" s="4">
        <v>884605.87921871501</v>
      </c>
      <c r="AF1190" s="4">
        <v>722599.70036947296</v>
      </c>
      <c r="AG1190" s="4">
        <v>731297.43620156602</v>
      </c>
      <c r="AH1190" s="4">
        <v>684905.96979381202</v>
      </c>
      <c r="AI1190" s="4">
        <v>838196.21509001602</v>
      </c>
      <c r="AJ1190" s="4">
        <v>991554.32443802</v>
      </c>
      <c r="AK1190" s="4">
        <v>919417.63042343</v>
      </c>
      <c r="AL1190" s="4">
        <v>778482.08050667297</v>
      </c>
      <c r="AM1190" s="4">
        <v>737264.82573281496</v>
      </c>
      <c r="AN1190" s="4">
        <v>621292.38890370796</v>
      </c>
      <c r="AO1190" s="4">
        <v>918210.68068166601</v>
      </c>
      <c r="AP1190" s="4">
        <v>1014563.57355471</v>
      </c>
      <c r="AQ1190" s="4">
        <v>1014009.75197318</v>
      </c>
      <c r="AR1190" s="4">
        <v>728081.19930408697</v>
      </c>
      <c r="AS1190" s="4">
        <v>779881.90716897696</v>
      </c>
      <c r="AT1190" s="4">
        <v>694145.74038158206</v>
      </c>
      <c r="AU1190" s="4">
        <v>623964.52068254596</v>
      </c>
      <c r="AV1190" s="4">
        <v>636977.03835525201</v>
      </c>
      <c r="AW1190" s="4">
        <v>454719.26852833299</v>
      </c>
      <c r="AX1190" s="4">
        <v>377521.95675188198</v>
      </c>
      <c r="AY1190" s="4">
        <v>374385.20199325198</v>
      </c>
      <c r="AZ1190" s="4">
        <v>412277.46840357297</v>
      </c>
      <c r="BA1190" s="4">
        <v>281882.488185886</v>
      </c>
      <c r="BB1190" s="4">
        <v>273379.03827237198</v>
      </c>
      <c r="BC1190" s="4">
        <v>290395.457944814</v>
      </c>
      <c r="BD1190" s="4"/>
      <c r="BE1190" s="4"/>
      <c r="BF1190" s="4">
        <v>441865.27801610902</v>
      </c>
      <c r="BG1190" s="4">
        <v>458442.372539334</v>
      </c>
      <c r="BH1190" s="4">
        <v>491945.83146206301</v>
      </c>
      <c r="BI1190" s="4">
        <v>440355.27348800801</v>
      </c>
      <c r="BJ1190" s="4">
        <v>521760.45537383598</v>
      </c>
      <c r="BK1190" s="4">
        <v>905342.67313713103</v>
      </c>
      <c r="BL1190" s="4">
        <v>1045161.8339953</v>
      </c>
      <c r="BM1190" s="4">
        <v>1076745.1657622601</v>
      </c>
      <c r="BN1190" s="4">
        <v>1190243.96133884</v>
      </c>
      <c r="BO1190" s="4">
        <v>324347.49014331098</v>
      </c>
      <c r="BP1190" s="4">
        <v>420771.892363686</v>
      </c>
      <c r="BQ1190" s="4">
        <v>551905.53175206098</v>
      </c>
      <c r="BR1190" s="4">
        <v>370052.64912654099</v>
      </c>
      <c r="BS1190" s="4">
        <v>405758.42429012898</v>
      </c>
      <c r="BT1190" s="4">
        <v>477783.58715259499</v>
      </c>
      <c r="BU1190" s="4">
        <v>534646.506156152</v>
      </c>
      <c r="BV1190" s="4">
        <v>615318.81521692802</v>
      </c>
      <c r="BW1190" s="4">
        <v>355945.25232192402</v>
      </c>
      <c r="BX1190" s="4"/>
      <c r="BY1190" s="4"/>
      <c r="BZ1190" s="4"/>
      <c r="CA1190" s="4">
        <v>401095.07322505198</v>
      </c>
      <c r="CB1190" s="4">
        <v>461507.24014433002</v>
      </c>
      <c r="CC1190" s="4">
        <v>491947.07914271002</v>
      </c>
      <c r="CD1190" s="4">
        <v>640654.10151953297</v>
      </c>
      <c r="CE1190" s="4">
        <v>603993.47972795402</v>
      </c>
      <c r="CF1190" s="4">
        <v>623731.357292464</v>
      </c>
      <c r="CG1190" s="4">
        <v>599039.45478661906</v>
      </c>
      <c r="CH1190" s="4">
        <v>637473.43544459005</v>
      </c>
      <c r="CI1190" s="4">
        <v>612548.598683813</v>
      </c>
      <c r="CJ1190" s="4">
        <v>383683.48009069602</v>
      </c>
      <c r="CK1190" s="4">
        <v>435986.71616934898</v>
      </c>
      <c r="CL1190" s="4">
        <v>413114.716700038</v>
      </c>
    </row>
    <row r="1191" spans="1:90" hidden="1" x14ac:dyDescent="0.25">
      <c r="A1191" t="s">
        <v>1282</v>
      </c>
      <c r="B1191">
        <v>0</v>
      </c>
      <c r="D1191" s="4">
        <v>25493633.347612001</v>
      </c>
      <c r="E1191" s="4">
        <v>23355715.0820316</v>
      </c>
      <c r="F1191" s="4">
        <v>24045119.624715999</v>
      </c>
      <c r="G1191" s="4">
        <v>12350246.2189344</v>
      </c>
      <c r="H1191" s="4">
        <v>8637617.0897823591</v>
      </c>
      <c r="I1191" s="4">
        <v>9307338.8068685494</v>
      </c>
      <c r="J1191" s="4">
        <v>9042051.9949533008</v>
      </c>
      <c r="K1191" s="4">
        <v>10749091.790853599</v>
      </c>
      <c r="L1191" s="4">
        <v>11263301.924371</v>
      </c>
      <c r="M1191" s="4">
        <v>26046180.671394698</v>
      </c>
      <c r="N1191" s="4">
        <v>24509251.0473487</v>
      </c>
      <c r="O1191" s="4">
        <v>25624459.164112099</v>
      </c>
      <c r="P1191" s="4">
        <v>23322708.501030199</v>
      </c>
      <c r="Q1191" s="4">
        <v>22937049.201665901</v>
      </c>
      <c r="R1191" s="4">
        <v>22899231.063004401</v>
      </c>
      <c r="S1191" s="4">
        <v>8935802.6669855304</v>
      </c>
      <c r="T1191" s="4">
        <v>10244742.691315399</v>
      </c>
      <c r="U1191" s="4">
        <v>12155426.953952501</v>
      </c>
      <c r="V1191" s="4">
        <v>9025330.3297675103</v>
      </c>
      <c r="W1191" s="4">
        <v>15694022.071382901</v>
      </c>
      <c r="X1191" s="4">
        <v>9938457.4978899807</v>
      </c>
      <c r="Y1191" s="4">
        <v>18394815.255057499</v>
      </c>
      <c r="Z1191" s="4">
        <v>21146065.415846501</v>
      </c>
      <c r="AA1191" s="4">
        <v>18109371.255667999</v>
      </c>
      <c r="AB1191" s="4"/>
      <c r="AC1191" s="4">
        <v>26930977.911228701</v>
      </c>
      <c r="AD1191" s="4">
        <v>25595802.415293701</v>
      </c>
      <c r="AE1191" s="4">
        <v>25682103.502804801</v>
      </c>
      <c r="AF1191" s="4">
        <v>20563790.092095099</v>
      </c>
      <c r="AG1191" s="4">
        <v>20601963.6595424</v>
      </c>
      <c r="AH1191" s="4">
        <v>20434245.114215601</v>
      </c>
      <c r="AI1191" s="4">
        <v>24015524.4026068</v>
      </c>
      <c r="AJ1191" s="4">
        <v>27343312.836653199</v>
      </c>
      <c r="AK1191" s="4">
        <v>25014514.672317199</v>
      </c>
      <c r="AL1191" s="4">
        <v>22453703.122636501</v>
      </c>
      <c r="AM1191" s="4">
        <v>21367922.4325331</v>
      </c>
      <c r="AN1191" s="4">
        <v>18502394.457816798</v>
      </c>
      <c r="AO1191" s="4">
        <v>28381460.338207498</v>
      </c>
      <c r="AP1191" s="4">
        <v>29407341.933487002</v>
      </c>
      <c r="AQ1191" s="4">
        <v>28349495.1650079</v>
      </c>
      <c r="AR1191" s="4">
        <v>21257480.1898784</v>
      </c>
      <c r="AS1191" s="4">
        <v>21955242.069199499</v>
      </c>
      <c r="AT1191" s="4">
        <v>17851503.426805999</v>
      </c>
      <c r="AU1191" s="4">
        <v>19282753.2241982</v>
      </c>
      <c r="AV1191" s="4">
        <v>19818698.285768401</v>
      </c>
      <c r="AW1191" s="4">
        <v>18806931.7592819</v>
      </c>
      <c r="AX1191" s="4">
        <v>15604234.090650899</v>
      </c>
      <c r="AY1191" s="4">
        <v>15062386.699971</v>
      </c>
      <c r="AZ1191" s="4">
        <v>16076311.5677932</v>
      </c>
      <c r="BA1191" s="4">
        <v>15922134.4113157</v>
      </c>
      <c r="BB1191" s="4">
        <v>14805382.695137201</v>
      </c>
      <c r="BC1191" s="4">
        <v>15179994.0560713</v>
      </c>
      <c r="BD1191" s="4"/>
      <c r="BE1191" s="4"/>
      <c r="BF1191" s="4">
        <v>11266746.264041999</v>
      </c>
      <c r="BG1191" s="4">
        <v>12923622.297603499</v>
      </c>
      <c r="BH1191" s="4">
        <v>13719947.4480625</v>
      </c>
      <c r="BI1191" s="4">
        <v>11462647.903925899</v>
      </c>
      <c r="BJ1191" s="4">
        <v>15055565.0748097</v>
      </c>
      <c r="BK1191" s="4">
        <v>24793640.1950728</v>
      </c>
      <c r="BL1191" s="4">
        <v>29070246.177166</v>
      </c>
      <c r="BM1191" s="4">
        <v>32764432.736852299</v>
      </c>
      <c r="BN1191" s="4">
        <v>32745190.6841239</v>
      </c>
      <c r="BO1191" s="4">
        <v>10256890.422303701</v>
      </c>
      <c r="BP1191" s="4">
        <v>15807315.404729299</v>
      </c>
      <c r="BQ1191" s="4">
        <v>15487997.342422901</v>
      </c>
      <c r="BR1191" s="4">
        <v>11124277.606171999</v>
      </c>
      <c r="BS1191" s="4">
        <v>11082503.1153109</v>
      </c>
      <c r="BT1191" s="4">
        <v>13082193.4996207</v>
      </c>
      <c r="BU1191" s="4">
        <v>14472271.1336444</v>
      </c>
      <c r="BV1191" s="4">
        <v>17545946.815955602</v>
      </c>
      <c r="BW1191" s="4">
        <v>9144633.7824539896</v>
      </c>
      <c r="BX1191" s="4"/>
      <c r="BY1191" s="4"/>
      <c r="BZ1191" s="4"/>
      <c r="CA1191" s="4">
        <v>12078504.3801827</v>
      </c>
      <c r="CB1191" s="4">
        <v>12672603.619731801</v>
      </c>
      <c r="CC1191" s="4">
        <v>13886797.341199599</v>
      </c>
      <c r="CD1191" s="4">
        <v>16119954.681824399</v>
      </c>
      <c r="CE1191" s="4">
        <v>15696186.9224385</v>
      </c>
      <c r="CF1191" s="4">
        <v>16574246.513335399</v>
      </c>
      <c r="CG1191" s="4">
        <v>16113811.5297265</v>
      </c>
      <c r="CH1191" s="4">
        <v>17390682.2487959</v>
      </c>
      <c r="CI1191" s="4">
        <v>17342364.012377899</v>
      </c>
      <c r="CJ1191" s="4">
        <v>21521392.737228401</v>
      </c>
      <c r="CK1191" s="4">
        <v>23826636.4243683</v>
      </c>
      <c r="CL1191" s="4">
        <v>23326711.667848501</v>
      </c>
    </row>
    <row r="1192" spans="1:90" hidden="1" x14ac:dyDescent="0.25">
      <c r="A1192" t="s">
        <v>1283</v>
      </c>
      <c r="B1192">
        <v>0</v>
      </c>
      <c r="D1192" s="4">
        <v>987520.91197102203</v>
      </c>
      <c r="E1192" s="4">
        <v>926082.79247485299</v>
      </c>
      <c r="F1192" s="4">
        <v>829651.85779798101</v>
      </c>
      <c r="G1192" s="4">
        <v>551900.637720478</v>
      </c>
      <c r="H1192" s="4">
        <v>383267.94609571801</v>
      </c>
      <c r="I1192" s="4">
        <v>426753.77003839298</v>
      </c>
      <c r="J1192" s="4">
        <v>404259.33932413999</v>
      </c>
      <c r="K1192" s="4">
        <v>485821.98554880702</v>
      </c>
      <c r="L1192" s="4">
        <v>476493.54046852997</v>
      </c>
      <c r="M1192" s="4">
        <v>1082360.45639067</v>
      </c>
      <c r="N1192" s="4">
        <v>998596.74995414505</v>
      </c>
      <c r="O1192" s="4">
        <v>1026327.36512462</v>
      </c>
      <c r="P1192" s="4">
        <v>641369.80078626703</v>
      </c>
      <c r="Q1192" s="4">
        <v>618498.72076581395</v>
      </c>
      <c r="R1192" s="4">
        <v>615028.21345809195</v>
      </c>
      <c r="S1192" s="4">
        <v>288883.24980984197</v>
      </c>
      <c r="T1192" s="4">
        <v>324147.57195306901</v>
      </c>
      <c r="U1192" s="4">
        <v>393906.20072732901</v>
      </c>
      <c r="V1192" s="4">
        <v>363615.74030759698</v>
      </c>
      <c r="W1192" s="4">
        <v>554923.47216171597</v>
      </c>
      <c r="X1192" s="4">
        <v>353192.570701182</v>
      </c>
      <c r="Y1192" s="4">
        <v>690257.83466522302</v>
      </c>
      <c r="Z1192" s="4">
        <v>753962.301285138</v>
      </c>
      <c r="AA1192" s="4">
        <v>700972.82822004496</v>
      </c>
      <c r="AB1192" s="4"/>
      <c r="AC1192" s="4">
        <v>1009412.99163458</v>
      </c>
      <c r="AD1192" s="4">
        <v>995208.59997634206</v>
      </c>
      <c r="AE1192" s="4">
        <v>1006603.75025133</v>
      </c>
      <c r="AF1192" s="4">
        <v>856814.22220103501</v>
      </c>
      <c r="AG1192" s="4">
        <v>845257.87809699902</v>
      </c>
      <c r="AH1192" s="4">
        <v>850860.17798209202</v>
      </c>
      <c r="AI1192" s="4">
        <v>1019680.28027537</v>
      </c>
      <c r="AJ1192" s="4">
        <v>1120894.66213808</v>
      </c>
      <c r="AK1192" s="4">
        <v>958066.29671525897</v>
      </c>
      <c r="AL1192" s="4">
        <v>902074.628212268</v>
      </c>
      <c r="AM1192" s="4">
        <v>931727.18777861202</v>
      </c>
      <c r="AN1192" s="4">
        <v>772831.19762506499</v>
      </c>
      <c r="AO1192" s="4">
        <v>1114928.88029103</v>
      </c>
      <c r="AP1192" s="4">
        <v>1203380.2980792399</v>
      </c>
      <c r="AQ1192" s="4">
        <v>1071685.2925452699</v>
      </c>
      <c r="AR1192" s="4">
        <v>865787.94244703802</v>
      </c>
      <c r="AS1192" s="4">
        <v>854523.55772586702</v>
      </c>
      <c r="AT1192" s="4">
        <v>724738.42405500601</v>
      </c>
      <c r="AU1192" s="4">
        <v>606002.73977822601</v>
      </c>
      <c r="AV1192" s="4">
        <v>554577.16561403102</v>
      </c>
      <c r="AW1192" s="4">
        <v>544320.26983241399</v>
      </c>
      <c r="AX1192" s="4">
        <v>463966.64168865699</v>
      </c>
      <c r="AY1192" s="4">
        <v>447507.573984952</v>
      </c>
      <c r="AZ1192" s="4">
        <v>468968.03588762501</v>
      </c>
      <c r="BA1192" s="4">
        <v>484523.30962826399</v>
      </c>
      <c r="BB1192" s="4">
        <v>422529.15226781397</v>
      </c>
      <c r="BC1192" s="4">
        <v>455622.93035072699</v>
      </c>
      <c r="BD1192" s="4"/>
      <c r="BE1192" s="4"/>
      <c r="BF1192" s="4">
        <v>515726.63102788798</v>
      </c>
      <c r="BG1192" s="4">
        <v>585040.341977895</v>
      </c>
      <c r="BH1192" s="4">
        <v>590791.5440001</v>
      </c>
      <c r="BI1192" s="4">
        <v>477209.50635073398</v>
      </c>
      <c r="BJ1192" s="4">
        <v>598508.36740317498</v>
      </c>
      <c r="BK1192" s="4">
        <v>956698.14419245196</v>
      </c>
      <c r="BL1192" s="4">
        <v>1121738.0452139799</v>
      </c>
      <c r="BM1192" s="4">
        <v>1339019.3692352599</v>
      </c>
      <c r="BN1192" s="4">
        <v>1370350.4038015699</v>
      </c>
      <c r="BO1192" s="4">
        <v>363191.60763146199</v>
      </c>
      <c r="BP1192" s="4">
        <v>546597.44492895703</v>
      </c>
      <c r="BQ1192" s="4">
        <v>497202.74996195099</v>
      </c>
      <c r="BR1192" s="4">
        <v>470414.44553369598</v>
      </c>
      <c r="BS1192" s="4">
        <v>468637.20693355502</v>
      </c>
      <c r="BT1192" s="4">
        <v>528020.72605910897</v>
      </c>
      <c r="BU1192" s="4">
        <v>620612.33977742796</v>
      </c>
      <c r="BV1192" s="4">
        <v>656432.20655795897</v>
      </c>
      <c r="BW1192" s="4">
        <v>397299.56598488701</v>
      </c>
      <c r="BX1192" s="4"/>
      <c r="BY1192" s="4"/>
      <c r="BZ1192" s="4"/>
      <c r="CA1192" s="4">
        <v>443521.880489184</v>
      </c>
      <c r="CB1192" s="4">
        <v>520788.25075607502</v>
      </c>
      <c r="CC1192" s="4">
        <v>592804.11426010297</v>
      </c>
      <c r="CD1192" s="4">
        <v>664365.24093397497</v>
      </c>
      <c r="CE1192" s="4">
        <v>706090.376531307</v>
      </c>
      <c r="CF1192" s="4">
        <v>763529.48855930904</v>
      </c>
      <c r="CG1192" s="4">
        <v>653194.90594332304</v>
      </c>
      <c r="CH1192" s="4">
        <v>759098.47878771403</v>
      </c>
      <c r="CI1192" s="4">
        <v>710040.93768587499</v>
      </c>
      <c r="CJ1192" s="4">
        <v>618002.19642512605</v>
      </c>
      <c r="CK1192" s="4">
        <v>744447.99317815097</v>
      </c>
      <c r="CL1192" s="4">
        <v>733975.38436089095</v>
      </c>
    </row>
    <row r="1193" spans="1:90" hidden="1" x14ac:dyDescent="0.25">
      <c r="A1193" t="s">
        <v>1284</v>
      </c>
      <c r="B1193">
        <v>0</v>
      </c>
      <c r="D1193" s="4">
        <v>645268.06145283696</v>
      </c>
      <c r="E1193" s="4">
        <v>591549.17660605197</v>
      </c>
      <c r="F1193" s="4">
        <v>499272.88616314903</v>
      </c>
      <c r="G1193" s="4">
        <v>398874.30695822003</v>
      </c>
      <c r="H1193" s="4">
        <v>302002.67746013898</v>
      </c>
      <c r="I1193" s="4">
        <v>320930.09888340399</v>
      </c>
      <c r="J1193" s="4">
        <v>210352.08274199799</v>
      </c>
      <c r="K1193" s="4">
        <v>244616.560003413</v>
      </c>
      <c r="L1193" s="4">
        <v>237871.20971926299</v>
      </c>
      <c r="M1193" s="4">
        <v>546670.32528525905</v>
      </c>
      <c r="N1193" s="4">
        <v>536139.44491026597</v>
      </c>
      <c r="O1193" s="4">
        <v>581855.13335811999</v>
      </c>
      <c r="P1193" s="4">
        <v>891812.24262597598</v>
      </c>
      <c r="Q1193" s="4">
        <v>943851.31635995302</v>
      </c>
      <c r="R1193" s="4">
        <v>964916.60794903897</v>
      </c>
      <c r="S1193" s="4">
        <v>656722.47338278405</v>
      </c>
      <c r="T1193" s="4">
        <v>728278.31632683496</v>
      </c>
      <c r="U1193" s="4">
        <v>707791.11613476498</v>
      </c>
      <c r="V1193" s="4">
        <v>243021.331012112</v>
      </c>
      <c r="W1193" s="4">
        <v>468042.96190588601</v>
      </c>
      <c r="X1193" s="4">
        <v>383318.49922174902</v>
      </c>
      <c r="Y1193" s="4">
        <v>364861.42917223799</v>
      </c>
      <c r="Z1193" s="4">
        <v>574348.19667915103</v>
      </c>
      <c r="AA1193" s="4">
        <v>424903.39696673799</v>
      </c>
      <c r="AB1193" s="4"/>
      <c r="AC1193" s="4">
        <v>485805.68008112902</v>
      </c>
      <c r="AD1193" s="4">
        <v>366460.31633600203</v>
      </c>
      <c r="AE1193" s="4">
        <v>464589.42481487402</v>
      </c>
      <c r="AF1193" s="4">
        <v>497333.48662780499</v>
      </c>
      <c r="AG1193" s="4">
        <v>456788.57900695998</v>
      </c>
      <c r="AH1193" s="4">
        <v>549939.06214318401</v>
      </c>
      <c r="AI1193" s="4">
        <v>555504.44841227902</v>
      </c>
      <c r="AJ1193" s="4">
        <v>543267.54048060405</v>
      </c>
      <c r="AK1193" s="4">
        <v>582044.89549441705</v>
      </c>
      <c r="AL1193" s="4">
        <v>595311.92161938397</v>
      </c>
      <c r="AM1193" s="4">
        <v>591851.99403680395</v>
      </c>
      <c r="AN1193" s="4">
        <v>586155.35991331202</v>
      </c>
      <c r="AO1193" s="4">
        <v>536753.03003310401</v>
      </c>
      <c r="AP1193" s="4">
        <v>546289.25696193695</v>
      </c>
      <c r="AQ1193" s="4">
        <v>508563.25736333302</v>
      </c>
      <c r="AR1193" s="4">
        <v>488628.69484179001</v>
      </c>
      <c r="AS1193" s="4">
        <v>490068.10742554499</v>
      </c>
      <c r="AT1193" s="4">
        <v>464476.52776007901</v>
      </c>
      <c r="AU1193" s="4">
        <v>675985.98974457302</v>
      </c>
      <c r="AV1193" s="4">
        <v>909928.98395519902</v>
      </c>
      <c r="AW1193" s="4">
        <v>756992.26103264699</v>
      </c>
      <c r="AX1193" s="4">
        <v>782828.37953168899</v>
      </c>
      <c r="AY1193" s="4">
        <v>702644.59950988705</v>
      </c>
      <c r="AZ1193" s="4">
        <v>826035.87890929705</v>
      </c>
      <c r="BA1193" s="4">
        <v>597322.15614757198</v>
      </c>
      <c r="BB1193" s="4">
        <v>656092.20352491306</v>
      </c>
      <c r="BC1193" s="4">
        <v>721084.00011989195</v>
      </c>
      <c r="BD1193" s="4"/>
      <c r="BE1193" s="4"/>
      <c r="BF1193" s="4">
        <v>353919.53436959401</v>
      </c>
      <c r="BG1193" s="4">
        <v>440881.29434307199</v>
      </c>
      <c r="BH1193" s="4">
        <v>375300.937176554</v>
      </c>
      <c r="BI1193" s="4">
        <v>345753.46061797999</v>
      </c>
      <c r="BJ1193" s="4">
        <v>396693.54055947397</v>
      </c>
      <c r="BK1193" s="4">
        <v>474057.94758924702</v>
      </c>
      <c r="BL1193" s="4">
        <v>495543.76971863501</v>
      </c>
      <c r="BM1193" s="4">
        <v>583285.82417585806</v>
      </c>
      <c r="BN1193" s="4">
        <v>648597.89042520302</v>
      </c>
      <c r="BO1193" s="4">
        <v>427732.870132246</v>
      </c>
      <c r="BP1193" s="4">
        <v>554339.92057242605</v>
      </c>
      <c r="BQ1193" s="4">
        <v>654481.71656853601</v>
      </c>
      <c r="BR1193" s="4">
        <v>404810.67380161298</v>
      </c>
      <c r="BS1193" s="4">
        <v>448675.10770422401</v>
      </c>
      <c r="BT1193" s="4">
        <v>536664.52338799497</v>
      </c>
      <c r="BU1193" s="4">
        <v>969366.93381905102</v>
      </c>
      <c r="BV1193" s="4">
        <v>527403.96687437501</v>
      </c>
      <c r="BW1193" s="4">
        <v>932008.77540018503</v>
      </c>
      <c r="BX1193" s="4"/>
      <c r="BY1193" s="4"/>
      <c r="BZ1193" s="4"/>
      <c r="CA1193" s="4">
        <v>329958.73783402599</v>
      </c>
      <c r="CB1193" s="4">
        <v>355452.09846521303</v>
      </c>
      <c r="CC1193" s="4">
        <v>372830.54371408903</v>
      </c>
      <c r="CD1193" s="4">
        <v>418961.74458525702</v>
      </c>
      <c r="CE1193" s="4">
        <v>408613.34048917901</v>
      </c>
      <c r="CF1193" s="4">
        <v>370490.78125830099</v>
      </c>
      <c r="CG1193" s="4">
        <v>395415.01358333998</v>
      </c>
      <c r="CH1193" s="4">
        <v>406646.19854855002</v>
      </c>
      <c r="CI1193" s="4">
        <v>359655.73158820299</v>
      </c>
      <c r="CJ1193" s="4">
        <v>625781.77332551603</v>
      </c>
      <c r="CK1193" s="4">
        <v>530648.34407688095</v>
      </c>
      <c r="CL1193" s="4">
        <v>529478.15819573996</v>
      </c>
    </row>
    <row r="1194" spans="1:90" hidden="1" x14ac:dyDescent="0.25">
      <c r="A1194" t="s">
        <v>1285</v>
      </c>
      <c r="B1194">
        <v>0</v>
      </c>
      <c r="D1194" s="4">
        <v>193307.53902503301</v>
      </c>
      <c r="E1194" s="4">
        <v>293639.361142774</v>
      </c>
      <c r="F1194" s="4">
        <v>286713.34681989299</v>
      </c>
      <c r="G1194" s="4">
        <v>157343.26440625501</v>
      </c>
      <c r="H1194" s="4">
        <v>129461.613458744</v>
      </c>
      <c r="I1194" s="4">
        <v>150831.70762066101</v>
      </c>
      <c r="J1194" s="4">
        <v>139695.01746686699</v>
      </c>
      <c r="K1194" s="4">
        <v>156850.69504587899</v>
      </c>
      <c r="L1194" s="4">
        <v>141586.51672331701</v>
      </c>
      <c r="M1194" s="4">
        <v>164885.156578761</v>
      </c>
      <c r="N1194" s="4">
        <v>172701.99859468601</v>
      </c>
      <c r="O1194" s="4">
        <v>136340.24093894</v>
      </c>
      <c r="P1194" s="4">
        <v>165844.46690012701</v>
      </c>
      <c r="Q1194" s="4">
        <v>137281.128725057</v>
      </c>
      <c r="R1194" s="4">
        <v>156681.801761182</v>
      </c>
      <c r="S1194" s="4">
        <v>217177.21585132499</v>
      </c>
      <c r="T1194" s="4">
        <v>343258.86463278299</v>
      </c>
      <c r="U1194" s="4">
        <v>311714.22760992497</v>
      </c>
      <c r="V1194" s="4">
        <v>179216.05428282899</v>
      </c>
      <c r="W1194" s="4">
        <v>156959.65431034099</v>
      </c>
      <c r="X1194" s="4">
        <v>177407.362135909</v>
      </c>
      <c r="Y1194" s="4">
        <v>143465.34107932</v>
      </c>
      <c r="Z1194" s="4">
        <v>113727.097621419</v>
      </c>
      <c r="AA1194" s="4">
        <v>150727.18919235401</v>
      </c>
      <c r="AB1194" s="4"/>
      <c r="AC1194" s="4">
        <v>171830.14767250899</v>
      </c>
      <c r="AD1194" s="4">
        <v>147662.85413183301</v>
      </c>
      <c r="AE1194" s="4">
        <v>180561.10283776201</v>
      </c>
      <c r="AF1194" s="4">
        <v>179233.955904581</v>
      </c>
      <c r="AG1194" s="4">
        <v>150780.292264174</v>
      </c>
      <c r="AH1194" s="4">
        <v>154587.516325209</v>
      </c>
      <c r="AI1194" s="4">
        <v>230762.79130317899</v>
      </c>
      <c r="AJ1194" s="4">
        <v>220296.79692345901</v>
      </c>
      <c r="AK1194" s="4">
        <v>253597.52826643601</v>
      </c>
      <c r="AL1194" s="4">
        <v>174194.60711420601</v>
      </c>
      <c r="AM1194" s="4">
        <v>181939.36981628501</v>
      </c>
      <c r="AN1194" s="4">
        <v>134855.70254648599</v>
      </c>
      <c r="AO1194" s="4">
        <v>157006.977174592</v>
      </c>
      <c r="AP1194" s="4">
        <v>195611.865631024</v>
      </c>
      <c r="AQ1194" s="4">
        <v>214923.613811074</v>
      </c>
      <c r="AR1194" s="4">
        <v>183915.60726621101</v>
      </c>
      <c r="AS1194" s="4">
        <v>182032.70060646499</v>
      </c>
      <c r="AT1194" s="4">
        <v>199615.42642474899</v>
      </c>
      <c r="AU1194" s="4">
        <v>190910.59067802201</v>
      </c>
      <c r="AV1194" s="4">
        <v>163420.465823098</v>
      </c>
      <c r="AW1194" s="4">
        <v>98950.214302346707</v>
      </c>
      <c r="AX1194" s="4">
        <v>227194.50593289599</v>
      </c>
      <c r="AY1194" s="4">
        <v>188379.64364299699</v>
      </c>
      <c r="AZ1194" s="4">
        <v>278898.743281006</v>
      </c>
      <c r="BA1194" s="4">
        <v>169217.937022789</v>
      </c>
      <c r="BB1194" s="4">
        <v>229362.19059710301</v>
      </c>
      <c r="BC1194" s="4">
        <v>197112.70833945501</v>
      </c>
      <c r="BD1194" s="4"/>
      <c r="BE1194" s="4"/>
      <c r="BF1194" s="4">
        <v>172589.63257158699</v>
      </c>
      <c r="BG1194" s="4">
        <v>169265.05403519401</v>
      </c>
      <c r="BH1194" s="4">
        <v>164458.54286477601</v>
      </c>
      <c r="BI1194" s="4">
        <v>181938.84279941901</v>
      </c>
      <c r="BJ1194" s="4">
        <v>172598.13026438799</v>
      </c>
      <c r="BK1194" s="4">
        <v>225446.739010839</v>
      </c>
      <c r="BL1194" s="4">
        <v>237029.733989912</v>
      </c>
      <c r="BM1194" s="4">
        <v>278284.32090970298</v>
      </c>
      <c r="BN1194" s="4">
        <v>199649.18782861801</v>
      </c>
      <c r="BO1194" s="4">
        <v>221857.633243508</v>
      </c>
      <c r="BP1194" s="4">
        <v>208292.53679407301</v>
      </c>
      <c r="BQ1194" s="4">
        <v>219867.27037851099</v>
      </c>
      <c r="BR1194" s="4">
        <v>178399.584302267</v>
      </c>
      <c r="BS1194" s="4">
        <v>169015.13966161699</v>
      </c>
      <c r="BT1194" s="4">
        <v>213305.58440637399</v>
      </c>
      <c r="BU1194" s="4">
        <v>195290.136838662</v>
      </c>
      <c r="BV1194" s="4">
        <v>169030.97274003999</v>
      </c>
      <c r="BW1194" s="4">
        <v>171396.99218540301</v>
      </c>
      <c r="BX1194" s="4"/>
      <c r="BY1194" s="4"/>
      <c r="BZ1194" s="4"/>
      <c r="CA1194" s="4">
        <v>126201.97876368101</v>
      </c>
      <c r="CB1194" s="4">
        <v>143633.87576013699</v>
      </c>
      <c r="CC1194" s="4">
        <v>178142.45023714201</v>
      </c>
      <c r="CD1194" s="4">
        <v>191362.45440143399</v>
      </c>
      <c r="CE1194" s="4">
        <v>139075.022726319</v>
      </c>
      <c r="CF1194" s="4">
        <v>142758.719154711</v>
      </c>
      <c r="CG1194" s="4">
        <v>179119.477349138</v>
      </c>
      <c r="CH1194" s="4">
        <v>145690.69060193101</v>
      </c>
      <c r="CI1194" s="4">
        <v>192026.159465156</v>
      </c>
      <c r="CJ1194" s="4">
        <v>139435.22020662899</v>
      </c>
      <c r="CK1194" s="4">
        <v>153456.07873097499</v>
      </c>
      <c r="CL1194" s="4">
        <v>143412.41336652901</v>
      </c>
    </row>
    <row r="1195" spans="1:90" hidden="1" x14ac:dyDescent="0.25">
      <c r="A1195" t="s">
        <v>1286</v>
      </c>
      <c r="B1195">
        <v>0</v>
      </c>
      <c r="D1195" s="4">
        <v>269149.97583754401</v>
      </c>
      <c r="E1195" s="4">
        <v>234111.535397334</v>
      </c>
      <c r="F1195" s="4">
        <v>238798.20710251</v>
      </c>
      <c r="G1195" s="4">
        <v>95403.088236084295</v>
      </c>
      <c r="H1195" s="4">
        <v>87704.797038623394</v>
      </c>
      <c r="I1195" s="4">
        <v>73715.832814849695</v>
      </c>
      <c r="J1195" s="4">
        <v>63372.758569925099</v>
      </c>
      <c r="K1195" s="4">
        <v>87938.597503289304</v>
      </c>
      <c r="L1195" s="4">
        <v>73455.772430168698</v>
      </c>
      <c r="M1195" s="4">
        <v>211123.438225747</v>
      </c>
      <c r="N1195" s="4">
        <v>168043.168585646</v>
      </c>
      <c r="O1195" s="4">
        <v>178822.72233418701</v>
      </c>
      <c r="P1195" s="4">
        <v>171455.03165872901</v>
      </c>
      <c r="Q1195" s="4">
        <v>200290.51016842099</v>
      </c>
      <c r="R1195" s="4">
        <v>231491.282640213</v>
      </c>
      <c r="S1195" s="4">
        <v>47094.754330294403</v>
      </c>
      <c r="T1195" s="4">
        <v>57998.8758542543</v>
      </c>
      <c r="U1195" s="4">
        <v>73743.610793939093</v>
      </c>
      <c r="V1195" s="4">
        <v>148835.51578917599</v>
      </c>
      <c r="W1195" s="4">
        <v>129084.74357142601</v>
      </c>
      <c r="X1195" s="4">
        <v>173360.377491166</v>
      </c>
      <c r="Y1195" s="4">
        <v>148629.505846588</v>
      </c>
      <c r="Z1195" s="4">
        <v>178540.09652498001</v>
      </c>
      <c r="AA1195" s="4">
        <v>148504.44332207399</v>
      </c>
      <c r="AB1195" s="4"/>
      <c r="AC1195" s="4">
        <v>257095.03778412699</v>
      </c>
      <c r="AD1195" s="4">
        <v>222905.10684388701</v>
      </c>
      <c r="AE1195" s="4">
        <v>219623.19144332799</v>
      </c>
      <c r="AF1195" s="4">
        <v>185917.445921545</v>
      </c>
      <c r="AG1195" s="4">
        <v>220390.86938693101</v>
      </c>
      <c r="AH1195" s="4">
        <v>198948.71655130899</v>
      </c>
      <c r="AI1195" s="4">
        <v>289893.55883703101</v>
      </c>
      <c r="AJ1195" s="4">
        <v>393960.71649306198</v>
      </c>
      <c r="AK1195" s="4">
        <v>292219.65397269698</v>
      </c>
      <c r="AL1195" s="4">
        <v>191428.66885136001</v>
      </c>
      <c r="AM1195" s="4">
        <v>152946.280497314</v>
      </c>
      <c r="AN1195" s="4">
        <v>154031.24366649499</v>
      </c>
      <c r="AO1195" s="4">
        <v>184758.70051995301</v>
      </c>
      <c r="AP1195" s="4">
        <v>217944.16293731501</v>
      </c>
      <c r="AQ1195" s="4">
        <v>241520.359978764</v>
      </c>
      <c r="AR1195" s="4">
        <v>136737.38536204799</v>
      </c>
      <c r="AS1195" s="4">
        <v>177787.50465096501</v>
      </c>
      <c r="AT1195" s="4">
        <v>143771.54852052499</v>
      </c>
      <c r="AU1195" s="4">
        <v>242472.827947338</v>
      </c>
      <c r="AV1195" s="4">
        <v>289709.61020171398</v>
      </c>
      <c r="AW1195" s="4">
        <v>265114.39544514002</v>
      </c>
      <c r="AX1195" s="4">
        <v>317733.04992404103</v>
      </c>
      <c r="AY1195" s="4">
        <v>259925.072427709</v>
      </c>
      <c r="AZ1195" s="4">
        <v>297660.02501402498</v>
      </c>
      <c r="BA1195" s="4">
        <v>113295.006861555</v>
      </c>
      <c r="BB1195" s="4">
        <v>123654.629072902</v>
      </c>
      <c r="BC1195" s="4">
        <v>131604.28695383499</v>
      </c>
      <c r="BD1195" s="4"/>
      <c r="BE1195" s="4"/>
      <c r="BF1195" s="4">
        <v>112361.61387174</v>
      </c>
      <c r="BG1195" s="4">
        <v>116767.747285258</v>
      </c>
      <c r="BH1195" s="4">
        <v>155012.81598680501</v>
      </c>
      <c r="BI1195" s="4">
        <v>130033.31926380801</v>
      </c>
      <c r="BJ1195" s="4">
        <v>152240.102549109</v>
      </c>
      <c r="BK1195" s="4">
        <v>221046.74432552999</v>
      </c>
      <c r="BL1195" s="4">
        <v>199778.84504045799</v>
      </c>
      <c r="BM1195" s="4">
        <v>223570.73908615799</v>
      </c>
      <c r="BN1195" s="4">
        <v>200004.764642997</v>
      </c>
      <c r="BO1195" s="4">
        <v>189912.24919677601</v>
      </c>
      <c r="BP1195" s="4">
        <v>228859.88270617399</v>
      </c>
      <c r="BQ1195" s="4">
        <v>265780.69723539503</v>
      </c>
      <c r="BR1195" s="4">
        <v>120934.677349648</v>
      </c>
      <c r="BS1195" s="4">
        <v>131504.36829987</v>
      </c>
      <c r="BT1195" s="4">
        <v>143713.861270061</v>
      </c>
      <c r="BU1195" s="4">
        <v>123506.168746125</v>
      </c>
      <c r="BV1195" s="4">
        <v>135178.44103336401</v>
      </c>
      <c r="BW1195" s="4">
        <v>85388.733909396396</v>
      </c>
      <c r="BX1195" s="4"/>
      <c r="BY1195" s="4"/>
      <c r="BZ1195" s="4"/>
      <c r="CA1195" s="4">
        <v>103719.66944626901</v>
      </c>
      <c r="CB1195" s="4">
        <v>124951.18521107901</v>
      </c>
      <c r="CC1195" s="4">
        <v>107648.07504276</v>
      </c>
      <c r="CD1195" s="4">
        <v>125341.288139841</v>
      </c>
      <c r="CE1195" s="4">
        <v>108728.915800806</v>
      </c>
      <c r="CF1195" s="4">
        <v>110368.274029376</v>
      </c>
      <c r="CG1195" s="4">
        <v>105060.752661604</v>
      </c>
      <c r="CH1195" s="4">
        <v>120201.533674352</v>
      </c>
      <c r="CI1195" s="4">
        <v>111996.60303225501</v>
      </c>
      <c r="CJ1195" s="4">
        <v>129477.743911855</v>
      </c>
      <c r="CK1195" s="4">
        <v>143006.89483088799</v>
      </c>
      <c r="CL1195" s="4">
        <v>119928.152644152</v>
      </c>
    </row>
    <row r="1196" spans="1:90" hidden="1" x14ac:dyDescent="0.25">
      <c r="A1196" t="s">
        <v>1287</v>
      </c>
      <c r="B1196">
        <v>0</v>
      </c>
      <c r="D1196" s="4">
        <v>15420.728681110801</v>
      </c>
      <c r="E1196" s="4">
        <v>10836.1073436031</v>
      </c>
      <c r="F1196" s="4">
        <v>15054.633763064799</v>
      </c>
      <c r="G1196" s="4">
        <v>8443.6565052044698</v>
      </c>
      <c r="H1196" s="4">
        <v>4536.6427813662503</v>
      </c>
      <c r="I1196" s="4">
        <v>6806.7940804975597</v>
      </c>
      <c r="J1196" s="4">
        <v>3117.7082550899599</v>
      </c>
      <c r="K1196" s="4">
        <v>5458.4783803924302</v>
      </c>
      <c r="L1196" s="4">
        <v>7257.8104188898296</v>
      </c>
      <c r="M1196" s="4">
        <v>12740.3573909069</v>
      </c>
      <c r="N1196" s="4">
        <v>17189.749126985</v>
      </c>
      <c r="O1196" s="4">
        <v>14457.2921438701</v>
      </c>
      <c r="P1196" s="4">
        <v>11182.477518727899</v>
      </c>
      <c r="Q1196" s="4">
        <v>11917.100954641601</v>
      </c>
      <c r="R1196" s="4">
        <v>12974.0262748936</v>
      </c>
      <c r="S1196" s="4">
        <v>6141.8700136796097</v>
      </c>
      <c r="T1196" s="4">
        <v>4864.2105065706201</v>
      </c>
      <c r="U1196" s="4">
        <v>4249.1316600178097</v>
      </c>
      <c r="V1196" s="4">
        <v>8108.1878276715497</v>
      </c>
      <c r="W1196" s="4">
        <v>6125.2940990445404</v>
      </c>
      <c r="X1196" s="4">
        <v>12397.880477970801</v>
      </c>
      <c r="Y1196" s="4">
        <v>8981.5789815955995</v>
      </c>
      <c r="Z1196" s="4">
        <v>10754.288949133501</v>
      </c>
      <c r="AA1196" s="4">
        <v>6798.7614373702099</v>
      </c>
      <c r="AB1196" s="4"/>
      <c r="AC1196" s="4">
        <v>14636.318870881099</v>
      </c>
      <c r="AD1196" s="4">
        <v>11250.656114875699</v>
      </c>
      <c r="AE1196" s="4">
        <v>12057.5028096569</v>
      </c>
      <c r="AF1196" s="4">
        <v>12179.734080227799</v>
      </c>
      <c r="AG1196" s="4">
        <v>13947.455492507699</v>
      </c>
      <c r="AH1196" s="4">
        <v>13888.0888084506</v>
      </c>
      <c r="AI1196" s="4">
        <v>18144.323005432201</v>
      </c>
      <c r="AJ1196" s="4">
        <v>18964.453635646201</v>
      </c>
      <c r="AK1196" s="4">
        <v>15997.167278487699</v>
      </c>
      <c r="AL1196" s="4">
        <v>12234.998383427601</v>
      </c>
      <c r="AM1196" s="4">
        <v>11563.517296976601</v>
      </c>
      <c r="AN1196" s="4">
        <v>14007.9614193129</v>
      </c>
      <c r="AO1196" s="4">
        <v>11898.713469198599</v>
      </c>
      <c r="AP1196" s="4">
        <v>20508.438572484501</v>
      </c>
      <c r="AQ1196" s="4">
        <v>18926.4704353097</v>
      </c>
      <c r="AR1196" s="4">
        <v>8949.4614893804701</v>
      </c>
      <c r="AS1196" s="4">
        <v>13270.027170735</v>
      </c>
      <c r="AT1196" s="4">
        <v>13340.550987541999</v>
      </c>
      <c r="AU1196" s="4">
        <v>11936.43143176</v>
      </c>
      <c r="AV1196" s="4">
        <v>12526.612175957</v>
      </c>
      <c r="AW1196" s="4">
        <v>15161.6828052489</v>
      </c>
      <c r="AX1196" s="4">
        <v>15589.066679036699</v>
      </c>
      <c r="AY1196" s="4">
        <v>13956.1818975203</v>
      </c>
      <c r="AZ1196" s="4">
        <v>15597.139478067</v>
      </c>
      <c r="BA1196" s="4">
        <v>6577.4351877986701</v>
      </c>
      <c r="BB1196" s="4">
        <v>10044.9952762346</v>
      </c>
      <c r="BC1196" s="4">
        <v>10396.3352303394</v>
      </c>
      <c r="BD1196" s="4"/>
      <c r="BE1196" s="4"/>
      <c r="BF1196" s="4">
        <v>10272.641371895799</v>
      </c>
      <c r="BG1196" s="4">
        <v>7900.7605079526402</v>
      </c>
      <c r="BH1196" s="4">
        <v>11478.2009227292</v>
      </c>
      <c r="BI1196" s="4">
        <v>8249.9591163343594</v>
      </c>
      <c r="BJ1196" s="4">
        <v>12817.252598893499</v>
      </c>
      <c r="BK1196" s="4">
        <v>14629.333643666499</v>
      </c>
      <c r="BL1196" s="4">
        <v>14525.3415372282</v>
      </c>
      <c r="BM1196" s="4">
        <v>16273.285724359799</v>
      </c>
      <c r="BN1196" s="4">
        <v>19229.381577207001</v>
      </c>
      <c r="BO1196" s="4">
        <v>8731.3146076828907</v>
      </c>
      <c r="BP1196" s="4">
        <v>13723.008276210499</v>
      </c>
      <c r="BQ1196" s="4">
        <v>13191.681573494699</v>
      </c>
      <c r="BR1196" s="4">
        <v>8014.8686288947501</v>
      </c>
      <c r="BS1196" s="4">
        <v>8887.1345528619495</v>
      </c>
      <c r="BT1196" s="4">
        <v>8753.4483557870899</v>
      </c>
      <c r="BU1196" s="4">
        <v>9977.7499058626599</v>
      </c>
      <c r="BV1196" s="4">
        <v>9973.8522484116893</v>
      </c>
      <c r="BW1196" s="4">
        <v>7074.4761059882703</v>
      </c>
      <c r="BX1196" s="4"/>
      <c r="BY1196" s="4"/>
      <c r="BZ1196" s="4"/>
      <c r="CA1196" s="4">
        <v>7136.2488119442596</v>
      </c>
      <c r="CB1196" s="4">
        <v>8887.1405374839196</v>
      </c>
      <c r="CC1196" s="4">
        <v>6534.3114405374999</v>
      </c>
      <c r="CD1196" s="4">
        <v>10613.1589508095</v>
      </c>
      <c r="CE1196" s="4">
        <v>9075.5763365256807</v>
      </c>
      <c r="CF1196" s="4">
        <v>9450.0001302234905</v>
      </c>
      <c r="CG1196" s="4">
        <v>11582.135188288999</v>
      </c>
      <c r="CH1196" s="4">
        <v>13953.0234522224</v>
      </c>
      <c r="CI1196" s="4">
        <v>8507.8078902635607</v>
      </c>
      <c r="CJ1196" s="4">
        <v>9491.5764119334908</v>
      </c>
      <c r="CK1196" s="4">
        <v>8965.2892893091994</v>
      </c>
      <c r="CL1196" s="4">
        <v>11030.283804053999</v>
      </c>
    </row>
    <row r="1197" spans="1:90" hidden="1" x14ac:dyDescent="0.25">
      <c r="A1197" t="s">
        <v>1288</v>
      </c>
      <c r="B1197">
        <v>1</v>
      </c>
      <c r="D1197" s="4">
        <v>92637.568912932897</v>
      </c>
      <c r="E1197" s="4">
        <v>74173.629306124305</v>
      </c>
      <c r="F1197" s="4">
        <v>87514.032168188307</v>
      </c>
      <c r="G1197" s="4">
        <v>35848.846229864699</v>
      </c>
      <c r="H1197" s="4">
        <v>34533.2206272154</v>
      </c>
      <c r="I1197" s="4">
        <v>22119.6760947123</v>
      </c>
      <c r="J1197" s="4">
        <v>24714.668180173099</v>
      </c>
      <c r="K1197" s="4">
        <v>28072.333644075599</v>
      </c>
      <c r="L1197" s="4">
        <v>26772.145783582298</v>
      </c>
      <c r="M1197" s="4">
        <v>72163.134464782197</v>
      </c>
      <c r="N1197" s="4">
        <v>59622.568342013998</v>
      </c>
      <c r="O1197" s="4">
        <v>61322.548085265102</v>
      </c>
      <c r="P1197" s="4">
        <v>45304.822969838999</v>
      </c>
      <c r="Q1197" s="4">
        <v>52624.226049199802</v>
      </c>
      <c r="R1197" s="4">
        <v>45383.871021911502</v>
      </c>
      <c r="S1197" s="4">
        <v>19395.985201151601</v>
      </c>
      <c r="T1197" s="4">
        <v>21387.832013719901</v>
      </c>
      <c r="U1197" s="4">
        <v>24028.1434024097</v>
      </c>
      <c r="V1197" s="4">
        <v>58510.455864003699</v>
      </c>
      <c r="W1197" s="4">
        <v>52720.377271390898</v>
      </c>
      <c r="X1197" s="4">
        <v>61737.226829164698</v>
      </c>
      <c r="Y1197" s="4">
        <v>54656.410792397102</v>
      </c>
      <c r="Z1197" s="4">
        <v>56625.254739401302</v>
      </c>
      <c r="AA1197" s="4">
        <v>50033.612739099102</v>
      </c>
      <c r="AB1197" s="4"/>
      <c r="AC1197" s="4">
        <v>87251.587625890301</v>
      </c>
      <c r="AD1197" s="4">
        <v>74562.214479381393</v>
      </c>
      <c r="AE1197" s="4">
        <v>76909.728964035399</v>
      </c>
      <c r="AF1197" s="4">
        <v>62582.424767205499</v>
      </c>
      <c r="AG1197" s="4">
        <v>75591.738742338901</v>
      </c>
      <c r="AH1197" s="4">
        <v>71839.341251651407</v>
      </c>
      <c r="AI1197" s="4">
        <v>94437.524159356297</v>
      </c>
      <c r="AJ1197" s="4">
        <v>112905.167677391</v>
      </c>
      <c r="AK1197" s="4">
        <v>97792.468861152403</v>
      </c>
      <c r="AL1197" s="4">
        <v>62194.439528186304</v>
      </c>
      <c r="AM1197" s="4">
        <v>50800.2128897328</v>
      </c>
      <c r="AN1197" s="4">
        <v>47885.621579101702</v>
      </c>
      <c r="AO1197" s="4">
        <v>71014.669549283295</v>
      </c>
      <c r="AP1197" s="4">
        <v>72030.7854140657</v>
      </c>
      <c r="AQ1197" s="4">
        <v>70022.347255368193</v>
      </c>
      <c r="AR1197" s="4">
        <v>46101.230379534703</v>
      </c>
      <c r="AS1197" s="4">
        <v>52831.947830834899</v>
      </c>
      <c r="AT1197" s="4">
        <v>46242.987686123102</v>
      </c>
      <c r="AU1197" s="4">
        <v>61798.021998737298</v>
      </c>
      <c r="AV1197" s="4">
        <v>62665.181319532603</v>
      </c>
      <c r="AW1197" s="4">
        <v>63245.866914082202</v>
      </c>
      <c r="AX1197" s="4">
        <v>67213.668824011795</v>
      </c>
      <c r="AY1197" s="4">
        <v>61727.463701357403</v>
      </c>
      <c r="AZ1197" s="4">
        <v>64830.736543358798</v>
      </c>
      <c r="BA1197" s="4">
        <v>29641.370581453299</v>
      </c>
      <c r="BB1197" s="4">
        <v>33197.587156392598</v>
      </c>
      <c r="BC1197" s="4">
        <v>37848.546670506301</v>
      </c>
      <c r="BD1197" s="4"/>
      <c r="BE1197" s="4"/>
      <c r="BF1197" s="4">
        <v>43143.305962967999</v>
      </c>
      <c r="BG1197" s="4">
        <v>44661.99027925</v>
      </c>
      <c r="BH1197" s="4">
        <v>51222.127285568</v>
      </c>
      <c r="BI1197" s="4">
        <v>46021.500554905302</v>
      </c>
      <c r="BJ1197" s="4">
        <v>53844.546001619703</v>
      </c>
      <c r="BK1197" s="4">
        <v>74499.909000460204</v>
      </c>
      <c r="BL1197" s="4">
        <v>58902.623789776502</v>
      </c>
      <c r="BM1197" s="4">
        <v>59969.211230211797</v>
      </c>
      <c r="BN1197" s="4">
        <v>59242.595356045102</v>
      </c>
      <c r="BO1197" s="4">
        <v>58855.772846981803</v>
      </c>
      <c r="BP1197" s="4">
        <v>68540.0375066415</v>
      </c>
      <c r="BQ1197" s="4">
        <v>62466.974440102698</v>
      </c>
      <c r="BR1197" s="4">
        <v>40549.409980543598</v>
      </c>
      <c r="BS1197" s="4">
        <v>48399.742588619498</v>
      </c>
      <c r="BT1197" s="4">
        <v>44375.562775101702</v>
      </c>
      <c r="BU1197" s="4">
        <v>38300.678881742897</v>
      </c>
      <c r="BV1197" s="4">
        <v>49076.669823074502</v>
      </c>
      <c r="BW1197" s="4">
        <v>23822.010583346801</v>
      </c>
      <c r="BX1197" s="4"/>
      <c r="BY1197" s="4"/>
      <c r="BZ1197" s="4"/>
      <c r="CA1197" s="4">
        <v>44845.927079335197</v>
      </c>
      <c r="CB1197" s="4">
        <v>43843.810593163304</v>
      </c>
      <c r="CC1197" s="4">
        <v>36625.095228923703</v>
      </c>
      <c r="CD1197" s="4">
        <v>45083.248822097397</v>
      </c>
      <c r="CE1197" s="4">
        <v>41619.253362072202</v>
      </c>
      <c r="CF1197" s="4">
        <v>41258.817747214896</v>
      </c>
      <c r="CG1197" s="4">
        <v>39616.016333710802</v>
      </c>
      <c r="CH1197" s="4">
        <v>40591.675525805302</v>
      </c>
      <c r="CI1197" s="4">
        <v>43674.764796971198</v>
      </c>
      <c r="CJ1197" s="4">
        <v>36655.340873010697</v>
      </c>
      <c r="CK1197" s="4">
        <v>37860.829447039701</v>
      </c>
      <c r="CL1197" s="4">
        <v>37832.919320483197</v>
      </c>
    </row>
    <row r="1198" spans="1:90" hidden="1" x14ac:dyDescent="0.25">
      <c r="A1198" t="s">
        <v>1289</v>
      </c>
      <c r="B1198">
        <v>27</v>
      </c>
      <c r="D1198" s="4">
        <v>96733.304831544898</v>
      </c>
      <c r="E1198" s="4">
        <v>88735.953396635407</v>
      </c>
      <c r="F1198" s="4">
        <v>91210.911925796405</v>
      </c>
      <c r="G1198" s="4">
        <v>138242.785391963</v>
      </c>
      <c r="H1198" s="4">
        <v>145649.79905341301</v>
      </c>
      <c r="I1198" s="4">
        <v>219666.058893932</v>
      </c>
      <c r="J1198" s="4">
        <v>170940.814726218</v>
      </c>
      <c r="K1198" s="4">
        <v>166530.545057852</v>
      </c>
      <c r="L1198" s="4">
        <v>154539.90737256501</v>
      </c>
      <c r="M1198" s="4">
        <v>105971.30524343799</v>
      </c>
      <c r="N1198" s="4">
        <v>134319.016108943</v>
      </c>
      <c r="O1198" s="4">
        <v>125994.764615931</v>
      </c>
      <c r="P1198" s="4">
        <v>103162.08403565599</v>
      </c>
      <c r="Q1198" s="4">
        <v>94741.608522775001</v>
      </c>
      <c r="R1198" s="4">
        <v>63892.322013170597</v>
      </c>
      <c r="S1198" s="4">
        <v>283805.58765691699</v>
      </c>
      <c r="T1198" s="4">
        <v>325132.08572440699</v>
      </c>
      <c r="U1198" s="4">
        <v>227224.384766473</v>
      </c>
      <c r="V1198" s="4">
        <v>226521.36128041899</v>
      </c>
      <c r="W1198" s="4">
        <v>246586.0641096</v>
      </c>
      <c r="X1198" s="4">
        <v>171261.54446388801</v>
      </c>
      <c r="Y1198" s="4">
        <v>155685.42463746801</v>
      </c>
      <c r="Z1198" s="4">
        <v>160075.00041736901</v>
      </c>
      <c r="AA1198" s="4">
        <v>160575.781094893</v>
      </c>
      <c r="AB1198" s="4"/>
      <c r="AC1198" s="4">
        <v>87573.827381813098</v>
      </c>
      <c r="AD1198" s="4">
        <v>101810.23026019501</v>
      </c>
      <c r="AE1198" s="4">
        <v>100512.816190603</v>
      </c>
      <c r="AF1198" s="4">
        <v>104825.194776371</v>
      </c>
      <c r="AG1198" s="4">
        <v>132790.15348686901</v>
      </c>
      <c r="AH1198" s="4">
        <v>118837.216484084</v>
      </c>
      <c r="AI1198" s="4">
        <v>120343.642281433</v>
      </c>
      <c r="AJ1198" s="4">
        <v>98116.817342376002</v>
      </c>
      <c r="AK1198" s="4">
        <v>81961.238805252797</v>
      </c>
      <c r="AL1198" s="4">
        <v>113184.018568841</v>
      </c>
      <c r="AM1198" s="4">
        <v>103827.588375928</v>
      </c>
      <c r="AN1198" s="4">
        <v>124997.937141246</v>
      </c>
      <c r="AO1198" s="4">
        <v>105899.475006401</v>
      </c>
      <c r="AP1198" s="4">
        <v>106240.599022308</v>
      </c>
      <c r="AQ1198" s="4">
        <v>90948.361107620804</v>
      </c>
      <c r="AR1198" s="4">
        <v>115444.963318346</v>
      </c>
      <c r="AS1198" s="4">
        <v>120321.54539514599</v>
      </c>
      <c r="AT1198" s="4">
        <v>151985.965020287</v>
      </c>
      <c r="AU1198" s="4">
        <v>140539.17256924699</v>
      </c>
      <c r="AV1198" s="4">
        <v>87468.232371599195</v>
      </c>
      <c r="AW1198" s="4">
        <v>112545.19366718701</v>
      </c>
      <c r="AX1198" s="4">
        <v>94371.707770991197</v>
      </c>
      <c r="AY1198" s="4">
        <v>95568.291538503501</v>
      </c>
      <c r="AZ1198" s="4">
        <v>87150.509148348094</v>
      </c>
      <c r="BA1198" s="4">
        <v>177695.431202707</v>
      </c>
      <c r="BB1198" s="4">
        <v>121678.37643731201</v>
      </c>
      <c r="BC1198" s="4">
        <v>192718.35995627401</v>
      </c>
      <c r="BD1198" s="4"/>
      <c r="BE1198" s="4"/>
      <c r="BF1198" s="4">
        <v>147003.93294948901</v>
      </c>
      <c r="BG1198" s="4">
        <v>140099.07175719499</v>
      </c>
      <c r="BH1198" s="4">
        <v>96783.772293284594</v>
      </c>
      <c r="BI1198" s="4">
        <v>136465.216857989</v>
      </c>
      <c r="BJ1198" s="4">
        <v>110069.55800394699</v>
      </c>
      <c r="BK1198" s="4">
        <v>117357.787667482</v>
      </c>
      <c r="BL1198" s="4">
        <v>105008.014585716</v>
      </c>
      <c r="BM1198" s="4">
        <v>106137.19120700601</v>
      </c>
      <c r="BN1198" s="4">
        <v>107832.601049987</v>
      </c>
      <c r="BO1198" s="4">
        <v>120993.029142994</v>
      </c>
      <c r="BP1198" s="4">
        <v>146650.05834996799</v>
      </c>
      <c r="BQ1198" s="4">
        <v>96538.877483997305</v>
      </c>
      <c r="BR1198" s="4">
        <v>224408.46512155599</v>
      </c>
      <c r="BS1198" s="4">
        <v>283724.99358672102</v>
      </c>
      <c r="BT1198" s="4">
        <v>227837.10972139001</v>
      </c>
      <c r="BU1198" s="4">
        <v>165746.474885623</v>
      </c>
      <c r="BV1198" s="4">
        <v>163747.337874527</v>
      </c>
      <c r="BW1198" s="4">
        <v>241579.976994436</v>
      </c>
      <c r="BX1198" s="4"/>
      <c r="BY1198" s="4"/>
      <c r="BZ1198" s="4"/>
      <c r="CA1198" s="4">
        <v>146123.36327063199</v>
      </c>
      <c r="CB1198" s="4">
        <v>124624.504906198</v>
      </c>
      <c r="CC1198" s="4">
        <v>140287.74265362299</v>
      </c>
      <c r="CD1198" s="4">
        <v>136747.370925717</v>
      </c>
      <c r="CE1198" s="4">
        <v>153367.148051072</v>
      </c>
      <c r="CF1198" s="4">
        <v>136244.25324311701</v>
      </c>
      <c r="CG1198" s="4">
        <v>131334.18858098</v>
      </c>
      <c r="CH1198" s="4">
        <v>148751.23058568701</v>
      </c>
      <c r="CI1198" s="4">
        <v>147917.85836084801</v>
      </c>
      <c r="CJ1198" s="4">
        <v>167218.65507236301</v>
      </c>
      <c r="CK1198" s="4">
        <v>188671.675962779</v>
      </c>
      <c r="CL1198" s="4">
        <v>196532.92849802601</v>
      </c>
    </row>
    <row r="1199" spans="1:90" hidden="1" x14ac:dyDescent="0.25">
      <c r="A1199" t="s">
        <v>1290</v>
      </c>
      <c r="B1199">
        <v>0</v>
      </c>
      <c r="D1199" s="4">
        <v>1018391.91973815</v>
      </c>
      <c r="E1199" s="4">
        <v>937939.99211325403</v>
      </c>
      <c r="F1199" s="4">
        <v>934687.52815009002</v>
      </c>
      <c r="G1199" s="4">
        <v>860042.33634008898</v>
      </c>
      <c r="H1199" s="4">
        <v>799367.49179975304</v>
      </c>
      <c r="I1199" s="4">
        <v>809592.18648427306</v>
      </c>
      <c r="J1199" s="4">
        <v>787331.57036432298</v>
      </c>
      <c r="K1199" s="4">
        <v>865464.06194337504</v>
      </c>
      <c r="L1199" s="4">
        <v>806722.00418845296</v>
      </c>
      <c r="M1199" s="4">
        <v>1166236.05493152</v>
      </c>
      <c r="N1199" s="4">
        <v>1050562.2798154301</v>
      </c>
      <c r="O1199" s="4">
        <v>1124981.02826951</v>
      </c>
      <c r="P1199" s="4">
        <v>1153558.3602027399</v>
      </c>
      <c r="Q1199" s="4">
        <v>1280506.1445585</v>
      </c>
      <c r="R1199" s="4">
        <v>1265723.88774045</v>
      </c>
      <c r="S1199" s="4">
        <v>524769.231363656</v>
      </c>
      <c r="T1199" s="4">
        <v>596614.27298998402</v>
      </c>
      <c r="U1199" s="4">
        <v>645366.03886389895</v>
      </c>
      <c r="V1199" s="4">
        <v>1400544.6709115801</v>
      </c>
      <c r="W1199" s="4">
        <v>1493684.84877789</v>
      </c>
      <c r="X1199" s="4">
        <v>1598629.64400014</v>
      </c>
      <c r="Y1199" s="4">
        <v>1432411.75686393</v>
      </c>
      <c r="Z1199" s="4">
        <v>1713066.61150944</v>
      </c>
      <c r="AA1199" s="4">
        <v>1426318.65336113</v>
      </c>
      <c r="AB1199" s="4"/>
      <c r="AC1199" s="4">
        <v>1002365.0527883</v>
      </c>
      <c r="AD1199" s="4">
        <v>914865.809282567</v>
      </c>
      <c r="AE1199" s="4">
        <v>966827.92352605006</v>
      </c>
      <c r="AF1199" s="4">
        <v>948318.91696762398</v>
      </c>
      <c r="AG1199" s="4">
        <v>1002569.34797076</v>
      </c>
      <c r="AH1199" s="4">
        <v>995063.46725208696</v>
      </c>
      <c r="AI1199" s="4">
        <v>1070730.1324775999</v>
      </c>
      <c r="AJ1199" s="4">
        <v>1184864.0912214001</v>
      </c>
      <c r="AK1199" s="4">
        <v>1067346.18373519</v>
      </c>
      <c r="AL1199" s="4">
        <v>1053139.5316407499</v>
      </c>
      <c r="AM1199" s="4">
        <v>991950.73118308105</v>
      </c>
      <c r="AN1199" s="4">
        <v>1081117.7876550099</v>
      </c>
      <c r="AO1199" s="4">
        <v>1222122.6687489401</v>
      </c>
      <c r="AP1199" s="4">
        <v>1249147.8543243799</v>
      </c>
      <c r="AQ1199" s="4">
        <v>1269386.71497528</v>
      </c>
      <c r="AR1199" s="4">
        <v>1001197.39246259</v>
      </c>
      <c r="AS1199" s="4">
        <v>1095474.7520363701</v>
      </c>
      <c r="AT1199" s="4">
        <v>1085396.46590817</v>
      </c>
      <c r="AU1199" s="4">
        <v>1486880.4253160399</v>
      </c>
      <c r="AV1199" s="4">
        <v>1683557.17068775</v>
      </c>
      <c r="AW1199" s="4">
        <v>1498973.7747351101</v>
      </c>
      <c r="AX1199" s="4">
        <v>1862476.50408389</v>
      </c>
      <c r="AY1199" s="4">
        <v>1587401.0554229601</v>
      </c>
      <c r="AZ1199" s="4">
        <v>1794437.3003259201</v>
      </c>
      <c r="BA1199" s="4">
        <v>788776.84057032794</v>
      </c>
      <c r="BB1199" s="4">
        <v>760402.64486898005</v>
      </c>
      <c r="BC1199" s="4">
        <v>794657.63230255595</v>
      </c>
      <c r="BD1199" s="4"/>
      <c r="BE1199" s="4"/>
      <c r="BF1199" s="4">
        <v>859217.84379994695</v>
      </c>
      <c r="BG1199" s="4">
        <v>858155.13512861799</v>
      </c>
      <c r="BH1199" s="4">
        <v>826601.21604625694</v>
      </c>
      <c r="BI1199" s="4">
        <v>808683.91032655095</v>
      </c>
      <c r="BJ1199" s="4">
        <v>853412.20235547901</v>
      </c>
      <c r="BK1199" s="4">
        <v>1090018.2242933901</v>
      </c>
      <c r="BL1199" s="4">
        <v>1123082.3949083099</v>
      </c>
      <c r="BM1199" s="4">
        <v>1265965.83167182</v>
      </c>
      <c r="BN1199" s="4">
        <v>1286974.7703116999</v>
      </c>
      <c r="BO1199" s="4">
        <v>994379.570924395</v>
      </c>
      <c r="BP1199" s="4">
        <v>1209728.5340162299</v>
      </c>
      <c r="BQ1199" s="4">
        <v>1322035.0059956701</v>
      </c>
      <c r="BR1199" s="4">
        <v>1349112.8696067201</v>
      </c>
      <c r="BS1199" s="4">
        <v>1452114.91641177</v>
      </c>
      <c r="BT1199" s="4">
        <v>1502137.72421823</v>
      </c>
      <c r="BU1199" s="4">
        <v>1516766.1341349401</v>
      </c>
      <c r="BV1199" s="4">
        <v>1374368.0846506699</v>
      </c>
      <c r="BW1199" s="4">
        <v>1441078.79480992</v>
      </c>
      <c r="BX1199" s="4"/>
      <c r="BY1199" s="4"/>
      <c r="BZ1199" s="4"/>
      <c r="CA1199" s="4">
        <v>1053206.3650390899</v>
      </c>
      <c r="CB1199" s="4">
        <v>971445.25055811799</v>
      </c>
      <c r="CC1199" s="4">
        <v>910194.65672399104</v>
      </c>
      <c r="CD1199" s="4">
        <v>971883.40185527096</v>
      </c>
      <c r="CE1199" s="4">
        <v>991599.46051056695</v>
      </c>
      <c r="CF1199" s="4">
        <v>972510.36045252497</v>
      </c>
      <c r="CG1199" s="4">
        <v>963579.81375723705</v>
      </c>
      <c r="CH1199" s="4">
        <v>997208.39223741798</v>
      </c>
      <c r="CI1199" s="4">
        <v>968175.76779785706</v>
      </c>
      <c r="CJ1199" s="4">
        <v>745975.44026470196</v>
      </c>
      <c r="CK1199" s="4">
        <v>689682.71850384201</v>
      </c>
      <c r="CL1199" s="4">
        <v>640958.94797059905</v>
      </c>
    </row>
    <row r="1200" spans="1:90" hidden="1" x14ac:dyDescent="0.25">
      <c r="A1200" t="s">
        <v>1291</v>
      </c>
      <c r="B1200">
        <v>0</v>
      </c>
      <c r="D1200" s="4">
        <v>489459.00889340398</v>
      </c>
      <c r="E1200" s="4">
        <v>803821.82725922798</v>
      </c>
      <c r="F1200" s="4">
        <v>463134.777169484</v>
      </c>
      <c r="G1200" s="4">
        <v>380119.018133668</v>
      </c>
      <c r="H1200" s="4">
        <v>324622.39853601699</v>
      </c>
      <c r="I1200" s="4">
        <v>319336.55655562598</v>
      </c>
      <c r="J1200" s="4">
        <v>359629.58765120897</v>
      </c>
      <c r="K1200" s="4">
        <v>388072.363906149</v>
      </c>
      <c r="L1200" s="4">
        <v>348683.156835876</v>
      </c>
      <c r="M1200" s="4">
        <v>526166.30905687006</v>
      </c>
      <c r="N1200" s="4">
        <v>465242.53091533697</v>
      </c>
      <c r="O1200" s="4">
        <v>481051.58703274</v>
      </c>
      <c r="P1200" s="4">
        <v>1173781.7899249201</v>
      </c>
      <c r="Q1200" s="4">
        <v>626984.82523356704</v>
      </c>
      <c r="R1200" s="4">
        <v>1228431.03421679</v>
      </c>
      <c r="S1200" s="4">
        <v>746734.54438635905</v>
      </c>
      <c r="T1200" s="4">
        <v>720957.28355327295</v>
      </c>
      <c r="U1200" s="4">
        <v>827068.54361417703</v>
      </c>
      <c r="V1200" s="4">
        <v>892874.18185826601</v>
      </c>
      <c r="W1200" s="4">
        <v>846453.15528448205</v>
      </c>
      <c r="X1200" s="4">
        <v>941715.50242857798</v>
      </c>
      <c r="Y1200" s="4">
        <v>1038462.08482121</v>
      </c>
      <c r="Z1200" s="4">
        <v>583086.35853997595</v>
      </c>
      <c r="AA1200" s="4">
        <v>982688.73861438001</v>
      </c>
      <c r="AB1200" s="4"/>
      <c r="AC1200" s="4">
        <v>463760.66445485398</v>
      </c>
      <c r="AD1200" s="4">
        <v>421155.05540427298</v>
      </c>
      <c r="AE1200" s="4">
        <v>545887.23681313498</v>
      </c>
      <c r="AF1200" s="4">
        <v>662502.12668456405</v>
      </c>
      <c r="AG1200" s="4">
        <v>482166.35718000098</v>
      </c>
      <c r="AH1200" s="4">
        <v>455041.68352586997</v>
      </c>
      <c r="AI1200" s="4">
        <v>509662.21050274099</v>
      </c>
      <c r="AJ1200" s="4">
        <v>1013148.57095788</v>
      </c>
      <c r="AK1200" s="4">
        <v>830842.72789332399</v>
      </c>
      <c r="AL1200" s="4">
        <v>770637.38536325598</v>
      </c>
      <c r="AM1200" s="4">
        <v>732226.89951031003</v>
      </c>
      <c r="AN1200" s="4">
        <v>443035.28152252903</v>
      </c>
      <c r="AO1200" s="4">
        <v>563782.78740044602</v>
      </c>
      <c r="AP1200" s="4">
        <v>553205.53490672202</v>
      </c>
      <c r="AQ1200" s="4">
        <v>1118002.4912978399</v>
      </c>
      <c r="AR1200" s="4">
        <v>556820.55997181102</v>
      </c>
      <c r="AS1200" s="4">
        <v>596104.12049977295</v>
      </c>
      <c r="AT1200" s="4">
        <v>554405.36127601203</v>
      </c>
      <c r="AU1200" s="4">
        <v>1456385.36187367</v>
      </c>
      <c r="AV1200" s="4">
        <v>1587271.71629349</v>
      </c>
      <c r="AW1200" s="4">
        <v>1458154.4696636801</v>
      </c>
      <c r="AX1200" s="4">
        <v>1525235.8883666301</v>
      </c>
      <c r="AY1200" s="4">
        <v>1395554.3930524599</v>
      </c>
      <c r="AZ1200" s="4">
        <v>1562748.7686713201</v>
      </c>
      <c r="BA1200" s="4">
        <v>559381.62434717</v>
      </c>
      <c r="BB1200" s="4">
        <v>867631.393370401</v>
      </c>
      <c r="BC1200" s="4">
        <v>883883.77746830101</v>
      </c>
      <c r="BD1200" s="4"/>
      <c r="BE1200" s="4"/>
      <c r="BF1200" s="4">
        <v>404058.35284593399</v>
      </c>
      <c r="BG1200" s="4">
        <v>424662.305437028</v>
      </c>
      <c r="BH1200" s="4">
        <v>391341.49309584399</v>
      </c>
      <c r="BI1200" s="4">
        <v>388322.416071944</v>
      </c>
      <c r="BJ1200" s="4">
        <v>384453.49632433499</v>
      </c>
      <c r="BK1200" s="4">
        <v>529300.84814204101</v>
      </c>
      <c r="BL1200" s="4">
        <v>604500.15338213602</v>
      </c>
      <c r="BM1200" s="4">
        <v>661990.70487578504</v>
      </c>
      <c r="BN1200" s="4">
        <v>642134.26117874496</v>
      </c>
      <c r="BO1200" s="4">
        <v>876775.89447756996</v>
      </c>
      <c r="BP1200" s="4">
        <v>1177599.6226882699</v>
      </c>
      <c r="BQ1200" s="4">
        <v>1184965.6372005099</v>
      </c>
      <c r="BR1200" s="4">
        <v>761217.68395158695</v>
      </c>
      <c r="BS1200" s="4">
        <v>799132.57299627701</v>
      </c>
      <c r="BT1200" s="4">
        <v>868132.42475708004</v>
      </c>
      <c r="BU1200" s="4">
        <v>884177.30811370898</v>
      </c>
      <c r="BV1200" s="4">
        <v>827650.483468452</v>
      </c>
      <c r="BW1200" s="4">
        <v>926269.25599017902</v>
      </c>
      <c r="BX1200" s="4"/>
      <c r="BY1200" s="4"/>
      <c r="BZ1200" s="4"/>
      <c r="CA1200" s="4">
        <v>631358.75448016298</v>
      </c>
      <c r="CB1200" s="4">
        <v>598545.97156530002</v>
      </c>
      <c r="CC1200" s="4">
        <v>570401.27420739597</v>
      </c>
      <c r="CD1200" s="4">
        <v>606314.92753919296</v>
      </c>
      <c r="CE1200" s="4">
        <v>410367.11410965899</v>
      </c>
      <c r="CF1200" s="4">
        <v>420577.52280044899</v>
      </c>
      <c r="CG1200" s="4">
        <v>429165.42375092802</v>
      </c>
      <c r="CH1200" s="4">
        <v>416638.68318094302</v>
      </c>
      <c r="CI1200" s="4">
        <v>458305.59878589201</v>
      </c>
      <c r="CJ1200" s="4">
        <v>786741.10882871004</v>
      </c>
      <c r="CK1200" s="4">
        <v>351773.06255697203</v>
      </c>
      <c r="CL1200" s="4">
        <v>346328.22026236501</v>
      </c>
    </row>
    <row r="1201" spans="1:90" hidden="1" x14ac:dyDescent="0.25">
      <c r="A1201" t="s">
        <v>1292</v>
      </c>
      <c r="B1201">
        <v>0</v>
      </c>
      <c r="D1201" s="4">
        <v>42361.805805109398</v>
      </c>
      <c r="E1201" s="4">
        <v>36711.599437518496</v>
      </c>
      <c r="F1201" s="4">
        <v>37041.577471209697</v>
      </c>
      <c r="G1201" s="4">
        <v>48972.199611941098</v>
      </c>
      <c r="H1201" s="4">
        <v>32946.811171587498</v>
      </c>
      <c r="I1201" s="4">
        <v>35713.766437715502</v>
      </c>
      <c r="J1201" s="4">
        <v>27014.096255204699</v>
      </c>
      <c r="K1201" s="4">
        <v>39171.046385764501</v>
      </c>
      <c r="L1201" s="4">
        <v>40110.138258641302</v>
      </c>
      <c r="M1201" s="4">
        <v>31354.941090609202</v>
      </c>
      <c r="N1201" s="4">
        <v>23063.0266803755</v>
      </c>
      <c r="O1201" s="4">
        <v>27550.0751093814</v>
      </c>
      <c r="P1201" s="4">
        <v>24021.808414952699</v>
      </c>
      <c r="Q1201" s="4">
        <v>33669.338147874398</v>
      </c>
      <c r="R1201" s="4">
        <v>35435.4183371615</v>
      </c>
      <c r="S1201" s="4">
        <v>29701.750029696301</v>
      </c>
      <c r="T1201" s="4">
        <v>35031.795794921403</v>
      </c>
      <c r="U1201" s="4">
        <v>34402.2222623548</v>
      </c>
      <c r="V1201" s="4">
        <v>26339.742410226201</v>
      </c>
      <c r="W1201" s="4">
        <v>23589.413503179399</v>
      </c>
      <c r="X1201" s="4">
        <v>25060.493928925898</v>
      </c>
      <c r="Y1201" s="4">
        <v>27898.864826429501</v>
      </c>
      <c r="Z1201" s="4">
        <v>37425.112404124797</v>
      </c>
      <c r="AA1201" s="4">
        <v>31066.0264905677</v>
      </c>
      <c r="AB1201" s="4"/>
      <c r="AC1201" s="4">
        <v>41407.785409748401</v>
      </c>
      <c r="AD1201" s="4">
        <v>33331.727782586102</v>
      </c>
      <c r="AE1201" s="4">
        <v>32741.226104917601</v>
      </c>
      <c r="AF1201" s="4">
        <v>42274.739798566297</v>
      </c>
      <c r="AG1201" s="4">
        <v>34923.6975269752</v>
      </c>
      <c r="AH1201" s="4">
        <v>42180.064062676</v>
      </c>
      <c r="AI1201" s="4">
        <v>30955.080928254501</v>
      </c>
      <c r="AJ1201" s="4">
        <v>30148.247925411401</v>
      </c>
      <c r="AK1201" s="4">
        <v>25280.355463918699</v>
      </c>
      <c r="AL1201" s="4">
        <v>30445.597156015301</v>
      </c>
      <c r="AM1201" s="4">
        <v>26803.759684644701</v>
      </c>
      <c r="AN1201" s="4">
        <v>26836.380262278199</v>
      </c>
      <c r="AO1201" s="4">
        <v>33265.028103616503</v>
      </c>
      <c r="AP1201" s="4">
        <v>41875.242834867102</v>
      </c>
      <c r="AQ1201" s="4">
        <v>43068.7072771237</v>
      </c>
      <c r="AR1201" s="4">
        <v>42621.575515698401</v>
      </c>
      <c r="AS1201" s="4">
        <v>40349.3710778354</v>
      </c>
      <c r="AT1201" s="4">
        <v>42194.377591342003</v>
      </c>
      <c r="AU1201" s="4">
        <v>26944.094163606002</v>
      </c>
      <c r="AV1201" s="4">
        <v>28949.072297578001</v>
      </c>
      <c r="AW1201" s="4">
        <v>31213.992272301599</v>
      </c>
      <c r="AX1201" s="4">
        <v>43859.819922606199</v>
      </c>
      <c r="AY1201" s="4">
        <v>33114.167922562003</v>
      </c>
      <c r="AZ1201" s="4">
        <v>43982.623200920803</v>
      </c>
      <c r="BA1201" s="4">
        <v>33877.550273446897</v>
      </c>
      <c r="BB1201" s="4">
        <v>46174.0626144298</v>
      </c>
      <c r="BC1201" s="4">
        <v>52835.329223272704</v>
      </c>
      <c r="BD1201" s="4"/>
      <c r="BE1201" s="4"/>
      <c r="BF1201" s="4">
        <v>35504.598939453397</v>
      </c>
      <c r="BG1201" s="4">
        <v>51302.282232955004</v>
      </c>
      <c r="BH1201" s="4">
        <v>47783.559717742202</v>
      </c>
      <c r="BI1201" s="4">
        <v>40853.4007956161</v>
      </c>
      <c r="BJ1201" s="4">
        <v>49443.296247778497</v>
      </c>
      <c r="BK1201" s="4">
        <v>39892.664249033704</v>
      </c>
      <c r="BL1201" s="4">
        <v>39256.189728780497</v>
      </c>
      <c r="BM1201" s="4">
        <v>43192.3304284365</v>
      </c>
      <c r="BN1201" s="4">
        <v>30582.764914882198</v>
      </c>
      <c r="BO1201" s="4">
        <v>28474.654906510001</v>
      </c>
      <c r="BP1201" s="4">
        <v>26982.088436432001</v>
      </c>
      <c r="BQ1201" s="4">
        <v>32793.652238692099</v>
      </c>
      <c r="BR1201" s="4">
        <v>21435.806745820901</v>
      </c>
      <c r="BS1201" s="4">
        <v>22435.293005375501</v>
      </c>
      <c r="BT1201" s="4">
        <v>30327.206394566299</v>
      </c>
      <c r="BU1201" s="4">
        <v>25767.262369384101</v>
      </c>
      <c r="BV1201" s="4">
        <v>25005.9920905256</v>
      </c>
      <c r="BW1201" s="4">
        <v>19719.451256243399</v>
      </c>
      <c r="BX1201" s="4"/>
      <c r="BY1201" s="4"/>
      <c r="BZ1201" s="4"/>
      <c r="CA1201" s="4">
        <v>25580.1837856579</v>
      </c>
      <c r="CB1201" s="4">
        <v>23076.260475065101</v>
      </c>
      <c r="CC1201" s="4">
        <v>23716.646252181399</v>
      </c>
      <c r="CD1201" s="4">
        <v>29558.738114997701</v>
      </c>
      <c r="CE1201" s="4">
        <v>31656.327349239298</v>
      </c>
      <c r="CF1201" s="4">
        <v>22024.935236940401</v>
      </c>
      <c r="CG1201" s="4">
        <v>28456.952061888602</v>
      </c>
      <c r="CH1201" s="4">
        <v>27261.482601514101</v>
      </c>
      <c r="CI1201" s="4">
        <v>19368.071513503699</v>
      </c>
      <c r="CJ1201" s="4">
        <v>21370.3478426074</v>
      </c>
      <c r="CK1201" s="4">
        <v>29439.640668496999</v>
      </c>
      <c r="CL1201" s="4">
        <v>23755.671698189999</v>
      </c>
    </row>
    <row r="1202" spans="1:90" hidden="1" x14ac:dyDescent="0.25">
      <c r="A1202" t="s">
        <v>1293</v>
      </c>
      <c r="B1202">
        <v>0</v>
      </c>
      <c r="D1202" s="4">
        <v>22898.257726270302</v>
      </c>
      <c r="E1202" s="4">
        <v>20167.278955857801</v>
      </c>
      <c r="F1202" s="4">
        <v>26212.330462671802</v>
      </c>
      <c r="G1202" s="4">
        <v>28067.978413207398</v>
      </c>
      <c r="H1202" s="4">
        <v>12811.3520345373</v>
      </c>
      <c r="I1202" s="4">
        <v>11313.052091541</v>
      </c>
      <c r="J1202" s="4">
        <v>10253.8940471183</v>
      </c>
      <c r="K1202" s="4">
        <v>13407.5938723565</v>
      </c>
      <c r="L1202" s="4">
        <v>14645.3857683517</v>
      </c>
      <c r="M1202" s="4">
        <v>23842.299232603102</v>
      </c>
      <c r="N1202" s="4">
        <v>20984.718348988201</v>
      </c>
      <c r="O1202" s="4">
        <v>26183.040458595999</v>
      </c>
      <c r="P1202" s="4">
        <v>25059.510856222001</v>
      </c>
      <c r="Q1202" s="4">
        <v>20574.121136788701</v>
      </c>
      <c r="R1202" s="4">
        <v>19158.4285070566</v>
      </c>
      <c r="S1202" s="4">
        <v>21130.447089841298</v>
      </c>
      <c r="T1202" s="4">
        <v>22001.7046645802</v>
      </c>
      <c r="U1202" s="4">
        <v>22327.381475488899</v>
      </c>
      <c r="V1202" s="4">
        <v>10292.721056954701</v>
      </c>
      <c r="W1202" s="4">
        <v>14304.6179453312</v>
      </c>
      <c r="X1202" s="4">
        <v>16736.254558872399</v>
      </c>
      <c r="Y1202" s="4">
        <v>15821.4803087823</v>
      </c>
      <c r="Z1202" s="4">
        <v>12308.559795003501</v>
      </c>
      <c r="AA1202" s="4">
        <v>11658.910481836299</v>
      </c>
      <c r="AB1202" s="4"/>
      <c r="AC1202" s="4">
        <v>19712.630773405301</v>
      </c>
      <c r="AD1202" s="4">
        <v>21070.976868094502</v>
      </c>
      <c r="AE1202" s="4">
        <v>19567.483769012299</v>
      </c>
      <c r="AF1202" s="4">
        <v>20936.930526551801</v>
      </c>
      <c r="AG1202" s="4">
        <v>22765.571533413298</v>
      </c>
      <c r="AH1202" s="4">
        <v>17688.929037244201</v>
      </c>
      <c r="AI1202" s="4">
        <v>24357.046772116199</v>
      </c>
      <c r="AJ1202" s="4">
        <v>22407.910926121102</v>
      </c>
      <c r="AK1202" s="4">
        <v>24639.124246950501</v>
      </c>
      <c r="AL1202" s="4">
        <v>21286.151461456499</v>
      </c>
      <c r="AM1202" s="4">
        <v>17493.619038151701</v>
      </c>
      <c r="AN1202" s="4">
        <v>17430.019228714202</v>
      </c>
      <c r="AO1202" s="4">
        <v>26995.637062031299</v>
      </c>
      <c r="AP1202" s="4">
        <v>20503.589700917801</v>
      </c>
      <c r="AQ1202" s="4">
        <v>22183.355881059699</v>
      </c>
      <c r="AR1202" s="4">
        <v>25849.2530400059</v>
      </c>
      <c r="AS1202" s="4">
        <v>28637.846641936601</v>
      </c>
      <c r="AT1202" s="4">
        <v>20317.131853339801</v>
      </c>
      <c r="AU1202" s="4">
        <v>30886.5801476837</v>
      </c>
      <c r="AV1202" s="4">
        <v>21377.453702572398</v>
      </c>
      <c r="AW1202" s="4">
        <v>26509.728895600401</v>
      </c>
      <c r="AX1202" s="4">
        <v>21839.643296459999</v>
      </c>
      <c r="AY1202" s="4">
        <v>20985.779159703001</v>
      </c>
      <c r="AZ1202" s="4">
        <v>31386.3627173733</v>
      </c>
      <c r="BA1202" s="4">
        <v>21403.784109106098</v>
      </c>
      <c r="BB1202" s="4">
        <v>26059.2119209374</v>
      </c>
      <c r="BC1202" s="4">
        <v>25366.380328486099</v>
      </c>
      <c r="BD1202" s="4"/>
      <c r="BE1202" s="4"/>
      <c r="BF1202" s="4">
        <v>17191.216599064399</v>
      </c>
      <c r="BG1202" s="4">
        <v>20272.224669449701</v>
      </c>
      <c r="BH1202" s="4">
        <v>30152.224080771</v>
      </c>
      <c r="BI1202" s="4">
        <v>21646.819413472698</v>
      </c>
      <c r="BJ1202" s="4">
        <v>28434.072068343299</v>
      </c>
      <c r="BK1202" s="4">
        <v>27134.5330208378</v>
      </c>
      <c r="BL1202" s="4">
        <v>26036.990429753001</v>
      </c>
      <c r="BM1202" s="4">
        <v>18642.8170891136</v>
      </c>
      <c r="BN1202" s="4">
        <v>26678.793905848099</v>
      </c>
      <c r="BO1202" s="4">
        <v>21723.508492738401</v>
      </c>
      <c r="BP1202" s="4">
        <v>23818.575571809099</v>
      </c>
      <c r="BQ1202" s="4">
        <v>21873.664087074099</v>
      </c>
      <c r="BR1202" s="4">
        <v>12733.4564243061</v>
      </c>
      <c r="BS1202" s="4">
        <v>9452.5610972318791</v>
      </c>
      <c r="BT1202" s="4">
        <v>11844.8838019087</v>
      </c>
      <c r="BU1202" s="4">
        <v>14134.045917187001</v>
      </c>
      <c r="BV1202" s="4">
        <v>13954.5776348421</v>
      </c>
      <c r="BW1202" s="4">
        <v>8568.5418364932593</v>
      </c>
      <c r="BX1202" s="4"/>
      <c r="BY1202" s="4"/>
      <c r="BZ1202" s="4"/>
      <c r="CA1202" s="4">
        <v>10636.0263665408</v>
      </c>
      <c r="CB1202" s="4">
        <v>11435.067283549201</v>
      </c>
      <c r="CC1202" s="4">
        <v>11235.7752961732</v>
      </c>
      <c r="CD1202" s="4">
        <v>17682.6855994012</v>
      </c>
      <c r="CE1202" s="4">
        <v>11620.692343656199</v>
      </c>
      <c r="CF1202" s="4">
        <v>17747.9784914702</v>
      </c>
      <c r="CG1202" s="4">
        <v>19247.716606728402</v>
      </c>
      <c r="CH1202" s="4">
        <v>12757.8494161854</v>
      </c>
      <c r="CI1202" s="4">
        <v>23135.0704135448</v>
      </c>
      <c r="CJ1202" s="4">
        <v>22739.780927861</v>
      </c>
      <c r="CK1202" s="4">
        <v>22561.724875592601</v>
      </c>
      <c r="CL1202" s="4">
        <v>18363.790213378099</v>
      </c>
    </row>
    <row r="1203" spans="1:90" hidden="1" x14ac:dyDescent="0.25">
      <c r="A1203" t="s">
        <v>1294</v>
      </c>
      <c r="B1203">
        <v>0</v>
      </c>
      <c r="D1203" s="4">
        <v>209548.58525135499</v>
      </c>
      <c r="E1203" s="4">
        <v>195769.072662583</v>
      </c>
      <c r="F1203" s="4">
        <v>194027.240386658</v>
      </c>
      <c r="G1203" s="4">
        <v>104504.585899552</v>
      </c>
      <c r="H1203" s="4">
        <v>109745.528139356</v>
      </c>
      <c r="I1203" s="4">
        <v>105684.019593294</v>
      </c>
      <c r="J1203" s="4">
        <v>106909.522364986</v>
      </c>
      <c r="K1203" s="4">
        <v>108359.771147055</v>
      </c>
      <c r="L1203" s="4">
        <v>107713.27253585</v>
      </c>
      <c r="M1203" s="4">
        <v>199624.47729049</v>
      </c>
      <c r="N1203" s="4">
        <v>189579.06131914601</v>
      </c>
      <c r="O1203" s="4">
        <v>205949.83809425301</v>
      </c>
      <c r="P1203" s="4">
        <v>92105.480933102401</v>
      </c>
      <c r="Q1203" s="4">
        <v>102985.05591380699</v>
      </c>
      <c r="R1203" s="4">
        <v>96499.672525738599</v>
      </c>
      <c r="S1203" s="4">
        <v>65433.717671130296</v>
      </c>
      <c r="T1203" s="4">
        <v>74034.947505170494</v>
      </c>
      <c r="U1203" s="4">
        <v>93368.932275608895</v>
      </c>
      <c r="V1203" s="4">
        <v>102144.190624989</v>
      </c>
      <c r="W1203" s="4">
        <v>118024.699959242</v>
      </c>
      <c r="X1203" s="4">
        <v>118750.173140842</v>
      </c>
      <c r="Y1203" s="4">
        <v>114894.213749637</v>
      </c>
      <c r="Z1203" s="4">
        <v>134835.29671464901</v>
      </c>
      <c r="AA1203" s="4">
        <v>154464.90395922799</v>
      </c>
      <c r="AB1203" s="4"/>
      <c r="AC1203" s="4">
        <v>185424.34449798099</v>
      </c>
      <c r="AD1203" s="4">
        <v>186963.028635795</v>
      </c>
      <c r="AE1203" s="4">
        <v>162186.72715683299</v>
      </c>
      <c r="AF1203" s="4">
        <v>135713.937279245</v>
      </c>
      <c r="AG1203" s="4">
        <v>147156.039520322</v>
      </c>
      <c r="AH1203" s="4">
        <v>143365.45903066901</v>
      </c>
      <c r="AI1203" s="4">
        <v>209050.13779550599</v>
      </c>
      <c r="AJ1203" s="4">
        <v>224748.43474194099</v>
      </c>
      <c r="AK1203" s="4">
        <v>201001.01496084299</v>
      </c>
      <c r="AL1203" s="4">
        <v>146878.85435634499</v>
      </c>
      <c r="AM1203" s="4">
        <v>142323.26259147801</v>
      </c>
      <c r="AN1203" s="4">
        <v>140585.36622560699</v>
      </c>
      <c r="AO1203" s="4">
        <v>169521.976140596</v>
      </c>
      <c r="AP1203" s="4">
        <v>167505.356144675</v>
      </c>
      <c r="AQ1203" s="4">
        <v>187086.107192914</v>
      </c>
      <c r="AR1203" s="4">
        <v>155777.132453008</v>
      </c>
      <c r="AS1203" s="4">
        <v>150699.86623498201</v>
      </c>
      <c r="AT1203" s="4">
        <v>181092.45781626101</v>
      </c>
      <c r="AU1203" s="4">
        <v>72409.9508393992</v>
      </c>
      <c r="AV1203" s="4">
        <v>83963.963540786499</v>
      </c>
      <c r="AW1203" s="4">
        <v>77381.047223697606</v>
      </c>
      <c r="AX1203" s="4">
        <v>181961.73491798301</v>
      </c>
      <c r="AY1203" s="4">
        <v>162492.49260647799</v>
      </c>
      <c r="AZ1203" s="4">
        <v>181432.27530528299</v>
      </c>
      <c r="BA1203" s="4">
        <v>117163.532242774</v>
      </c>
      <c r="BB1203" s="4">
        <v>107460.99426315801</v>
      </c>
      <c r="BC1203" s="4">
        <v>107083.65995238</v>
      </c>
      <c r="BD1203" s="4"/>
      <c r="BE1203" s="4"/>
      <c r="BF1203" s="4">
        <v>162732.66111309899</v>
      </c>
      <c r="BG1203" s="4">
        <v>184286.07622584299</v>
      </c>
      <c r="BH1203" s="4">
        <v>146502.65080092699</v>
      </c>
      <c r="BI1203" s="4">
        <v>147044.100362934</v>
      </c>
      <c r="BJ1203" s="4">
        <v>172401.86828071301</v>
      </c>
      <c r="BK1203" s="4">
        <v>200752.72838953399</v>
      </c>
      <c r="BL1203" s="4">
        <v>140430.96270219199</v>
      </c>
      <c r="BM1203" s="4">
        <v>157370.56377492499</v>
      </c>
      <c r="BN1203" s="4">
        <v>149943.893284274</v>
      </c>
      <c r="BO1203" s="4">
        <v>101130.473952859</v>
      </c>
      <c r="BP1203" s="4">
        <v>85114.282604142703</v>
      </c>
      <c r="BQ1203" s="4">
        <v>76267.471602820297</v>
      </c>
      <c r="BR1203" s="4">
        <v>104560.809921129</v>
      </c>
      <c r="BS1203" s="4">
        <v>113621.87318410601</v>
      </c>
      <c r="BT1203" s="4">
        <v>108521.17462161199</v>
      </c>
      <c r="BU1203" s="4">
        <v>120333.088153281</v>
      </c>
      <c r="BV1203" s="4">
        <v>115355.63466893299</v>
      </c>
      <c r="BW1203" s="4">
        <v>134257.64400401199</v>
      </c>
      <c r="BX1203" s="4"/>
      <c r="BY1203" s="4"/>
      <c r="BZ1203" s="4"/>
      <c r="CA1203" s="4">
        <v>104382.874340191</v>
      </c>
      <c r="CB1203" s="4">
        <v>110250.38980691299</v>
      </c>
      <c r="CC1203" s="4">
        <v>120090.665238146</v>
      </c>
      <c r="CD1203" s="4">
        <v>138223.86654688799</v>
      </c>
      <c r="CE1203" s="4">
        <v>136903.04323746701</v>
      </c>
      <c r="CF1203" s="4">
        <v>133118.65675428699</v>
      </c>
      <c r="CG1203" s="4">
        <v>136433.51716069799</v>
      </c>
      <c r="CH1203" s="4">
        <v>139483.65445139099</v>
      </c>
      <c r="CI1203" s="4">
        <v>136814.24994200401</v>
      </c>
      <c r="CJ1203" s="4">
        <v>95131.156557179202</v>
      </c>
      <c r="CK1203" s="4">
        <v>115922.72805010001</v>
      </c>
      <c r="CL1203" s="4">
        <v>115000.981170026</v>
      </c>
    </row>
    <row r="1204" spans="1:90" hidden="1" x14ac:dyDescent="0.25">
      <c r="A1204" t="s">
        <v>1295</v>
      </c>
      <c r="B1204">
        <v>4</v>
      </c>
      <c r="D1204" s="4">
        <v>153774.00036553101</v>
      </c>
      <c r="E1204" s="4">
        <v>232358.48607983801</v>
      </c>
      <c r="F1204" s="4">
        <v>142780.46967016501</v>
      </c>
      <c r="G1204" s="4">
        <v>96787.740765176597</v>
      </c>
      <c r="H1204" s="4">
        <v>77727.353337790497</v>
      </c>
      <c r="I1204" s="4">
        <v>55315.029203676801</v>
      </c>
      <c r="J1204" s="4">
        <v>81095.760379395593</v>
      </c>
      <c r="K1204" s="4">
        <v>91995.703969228096</v>
      </c>
      <c r="L1204" s="4">
        <v>90445.1902836722</v>
      </c>
      <c r="M1204" s="4">
        <v>132994.57137212099</v>
      </c>
      <c r="N1204" s="4">
        <v>134349.75809637</v>
      </c>
      <c r="O1204" s="4">
        <v>152172.16101966801</v>
      </c>
      <c r="P1204" s="4">
        <v>207729.003306606</v>
      </c>
      <c r="Q1204" s="4">
        <v>154714.988434781</v>
      </c>
      <c r="R1204" s="4">
        <v>180349.67132330401</v>
      </c>
      <c r="S1204" s="4">
        <v>137988.065157198</v>
      </c>
      <c r="T1204" s="4">
        <v>154624.12455697099</v>
      </c>
      <c r="U1204" s="4">
        <v>174504.84777487</v>
      </c>
      <c r="V1204" s="4">
        <v>235627.937078319</v>
      </c>
      <c r="W1204" s="4">
        <v>265951.68142527097</v>
      </c>
      <c r="X1204" s="4">
        <v>328174.06390708598</v>
      </c>
      <c r="Y1204" s="4">
        <v>274362.78544650303</v>
      </c>
      <c r="Z1204" s="4">
        <v>219771.41967521899</v>
      </c>
      <c r="AA1204" s="4">
        <v>307765.74322318798</v>
      </c>
      <c r="AB1204" s="4"/>
      <c r="AC1204" s="4">
        <v>156070.00420799901</v>
      </c>
      <c r="AD1204" s="4">
        <v>104544.035873734</v>
      </c>
      <c r="AE1204" s="4">
        <v>128354.83753227</v>
      </c>
      <c r="AF1204" s="4">
        <v>211377.44673489299</v>
      </c>
      <c r="AG1204" s="4">
        <v>118752.17741762599</v>
      </c>
      <c r="AH1204" s="4">
        <v>125679.096636566</v>
      </c>
      <c r="AI1204" s="4">
        <v>145700.23187611601</v>
      </c>
      <c r="AJ1204" s="4">
        <v>289625.46394284599</v>
      </c>
      <c r="AK1204" s="4">
        <v>232103.768001405</v>
      </c>
      <c r="AL1204" s="4">
        <v>225386.516470829</v>
      </c>
      <c r="AM1204" s="4">
        <v>229518.42372647999</v>
      </c>
      <c r="AN1204" s="4">
        <v>132506.05725059801</v>
      </c>
      <c r="AO1204" s="4">
        <v>184291.785682313</v>
      </c>
      <c r="AP1204" s="4">
        <v>174377.79391469</v>
      </c>
      <c r="AQ1204" s="4">
        <v>326972.18937408901</v>
      </c>
      <c r="AR1204" s="4">
        <v>150545.72936081499</v>
      </c>
      <c r="AS1204" s="4">
        <v>166925.08994977301</v>
      </c>
      <c r="AT1204" s="4">
        <v>140422.081512684</v>
      </c>
      <c r="AU1204" s="4">
        <v>237965.20653504899</v>
      </c>
      <c r="AV1204" s="4">
        <v>229304.51595749901</v>
      </c>
      <c r="AW1204" s="4">
        <v>238239.436427765</v>
      </c>
      <c r="AX1204" s="4">
        <v>248733.379711332</v>
      </c>
      <c r="AY1204" s="4">
        <v>268425.38242746302</v>
      </c>
      <c r="AZ1204" s="4">
        <v>268948.48171333299</v>
      </c>
      <c r="BA1204" s="4">
        <v>101761.109292129</v>
      </c>
      <c r="BB1204" s="4">
        <v>170839.82782718801</v>
      </c>
      <c r="BC1204" s="4">
        <v>153400.38866518499</v>
      </c>
      <c r="BD1204" s="4"/>
      <c r="BE1204" s="4"/>
      <c r="BF1204" s="4">
        <v>93787.256774422305</v>
      </c>
      <c r="BG1204" s="4">
        <v>86556.897165655202</v>
      </c>
      <c r="BH1204" s="4">
        <v>104011.162166996</v>
      </c>
      <c r="BI1204" s="4">
        <v>86901.354474676002</v>
      </c>
      <c r="BJ1204" s="4">
        <v>98809.639555193804</v>
      </c>
      <c r="BK1204" s="4">
        <v>143471.12788036501</v>
      </c>
      <c r="BL1204" s="4">
        <v>185967.55484274699</v>
      </c>
      <c r="BM1204" s="4">
        <v>215971.05401991701</v>
      </c>
      <c r="BN1204" s="4">
        <v>217983.90019839801</v>
      </c>
      <c r="BO1204" s="4">
        <v>174358.81367806101</v>
      </c>
      <c r="BP1204" s="4">
        <v>258255.58624761601</v>
      </c>
      <c r="BQ1204" s="4">
        <v>256734.64163567699</v>
      </c>
      <c r="BR1204" s="4">
        <v>294944.68551092601</v>
      </c>
      <c r="BS1204" s="4">
        <v>301848.29767074401</v>
      </c>
      <c r="BT1204" s="4">
        <v>373394.52959200798</v>
      </c>
      <c r="BU1204" s="4">
        <v>350050.19973373797</v>
      </c>
      <c r="BV1204" s="4">
        <v>345802.022476852</v>
      </c>
      <c r="BW1204" s="4">
        <v>224139.98201976801</v>
      </c>
      <c r="BX1204" s="4"/>
      <c r="BY1204" s="4"/>
      <c r="BZ1204" s="4"/>
      <c r="CA1204" s="4">
        <v>152612.581540771</v>
      </c>
      <c r="CB1204" s="4">
        <v>167862.319443177</v>
      </c>
      <c r="CC1204" s="4">
        <v>183731.31199576901</v>
      </c>
      <c r="CD1204" s="4">
        <v>185625.25079345901</v>
      </c>
      <c r="CE1204" s="4">
        <v>110613.144867193</v>
      </c>
      <c r="CF1204" s="4">
        <v>108538.82076197299</v>
      </c>
      <c r="CG1204" s="4">
        <v>101724.307273343</v>
      </c>
      <c r="CH1204" s="4">
        <v>127489.17216914801</v>
      </c>
      <c r="CI1204" s="4">
        <v>116821.128237824</v>
      </c>
      <c r="CJ1204" s="4">
        <v>142861.19371576601</v>
      </c>
      <c r="CK1204" s="4">
        <v>80580.347441109101</v>
      </c>
      <c r="CL1204" s="4">
        <v>85777.870162385399</v>
      </c>
    </row>
    <row r="1205" spans="1:90" hidden="1" x14ac:dyDescent="0.25">
      <c r="A1205" t="s">
        <v>1296</v>
      </c>
      <c r="B1205">
        <v>0</v>
      </c>
      <c r="D1205" s="4">
        <v>22988.057085574401</v>
      </c>
      <c r="E1205" s="4">
        <v>18244.271647915601</v>
      </c>
      <c r="F1205" s="4">
        <v>20492.845589540899</v>
      </c>
      <c r="G1205" s="4">
        <v>14662.948137409599</v>
      </c>
      <c r="H1205" s="4">
        <v>9232.9291261854105</v>
      </c>
      <c r="I1205" s="4">
        <v>14774.8671424275</v>
      </c>
      <c r="J1205" s="4">
        <v>12095.708131515599</v>
      </c>
      <c r="K1205" s="4">
        <v>16944.5341262853</v>
      </c>
      <c r="L1205" s="4">
        <v>16173.7362985581</v>
      </c>
      <c r="M1205" s="4">
        <v>19954.793712186602</v>
      </c>
      <c r="N1205" s="4">
        <v>23112.970299007298</v>
      </c>
      <c r="O1205" s="4">
        <v>22715.1185253002</v>
      </c>
      <c r="P1205" s="4">
        <v>17976.976518227799</v>
      </c>
      <c r="Q1205" s="4">
        <v>14558.6215765955</v>
      </c>
      <c r="R1205" s="4">
        <v>18690.792074804802</v>
      </c>
      <c r="S1205" s="4">
        <v>15079.691130352599</v>
      </c>
      <c r="T1205" s="4">
        <v>18325.5005269293</v>
      </c>
      <c r="U1205" s="4">
        <v>18545.570043747201</v>
      </c>
      <c r="V1205" s="4">
        <v>18332.749085969099</v>
      </c>
      <c r="W1205" s="4">
        <v>19558.134387968901</v>
      </c>
      <c r="X1205" s="4">
        <v>20333.0398086163</v>
      </c>
      <c r="Y1205" s="4">
        <v>17705.967642531399</v>
      </c>
      <c r="Z1205" s="4">
        <v>31120.295789989599</v>
      </c>
      <c r="AA1205" s="4">
        <v>22594.592870571301</v>
      </c>
      <c r="AB1205" s="4"/>
      <c r="AC1205" s="4">
        <v>20649.467549257501</v>
      </c>
      <c r="AD1205" s="4">
        <v>21546.886774820399</v>
      </c>
      <c r="AE1205" s="4">
        <v>17619.0846274301</v>
      </c>
      <c r="AF1205" s="4">
        <v>16144.775096183501</v>
      </c>
      <c r="AG1205" s="4">
        <v>28832.173385322702</v>
      </c>
      <c r="AH1205" s="4">
        <v>20842.312072551998</v>
      </c>
      <c r="AI1205" s="4">
        <v>31834.0219303946</v>
      </c>
      <c r="AJ1205" s="4">
        <v>21545.649956565601</v>
      </c>
      <c r="AK1205" s="4">
        <v>30442.2290486907</v>
      </c>
      <c r="AL1205" s="4">
        <v>21360.0728925941</v>
      </c>
      <c r="AM1205" s="4">
        <v>27249.482636454399</v>
      </c>
      <c r="AN1205" s="4">
        <v>19234.673043226099</v>
      </c>
      <c r="AO1205" s="4">
        <v>35466.158127131399</v>
      </c>
      <c r="AP1205" s="4">
        <v>28840.214891206298</v>
      </c>
      <c r="AQ1205" s="4">
        <v>33888.704568033398</v>
      </c>
      <c r="AR1205" s="4">
        <v>27236.403251138501</v>
      </c>
      <c r="AS1205" s="4">
        <v>24894.8208869876</v>
      </c>
      <c r="AT1205" s="4">
        <v>25588.979821196699</v>
      </c>
      <c r="AU1205" s="4">
        <v>20205.926350334499</v>
      </c>
      <c r="AV1205" s="4">
        <v>19022.672082164299</v>
      </c>
      <c r="AW1205" s="4">
        <v>23502.253020345401</v>
      </c>
      <c r="AX1205" s="4">
        <v>15635.704526248999</v>
      </c>
      <c r="AY1205" s="4">
        <v>19773.128811797</v>
      </c>
      <c r="AZ1205" s="4">
        <v>26304.240237045098</v>
      </c>
      <c r="BA1205" s="4">
        <v>26202.527875942302</v>
      </c>
      <c r="BB1205" s="4">
        <v>18056.770260037199</v>
      </c>
      <c r="BC1205" s="4">
        <v>16761.608909661099</v>
      </c>
      <c r="BD1205" s="4"/>
      <c r="BE1205" s="4"/>
      <c r="BF1205" s="4">
        <v>13604.2960459024</v>
      </c>
      <c r="BG1205" s="4">
        <v>17612.0806865716</v>
      </c>
      <c r="BH1205" s="4">
        <v>11854.037513962299</v>
      </c>
      <c r="BI1205" s="4">
        <v>12634.8989948859</v>
      </c>
      <c r="BJ1205" s="4">
        <v>20755.6849373648</v>
      </c>
      <c r="BK1205" s="4">
        <v>17018.885532899702</v>
      </c>
      <c r="BL1205" s="4">
        <v>20820.804578580999</v>
      </c>
      <c r="BM1205" s="4">
        <v>25328.3797187085</v>
      </c>
      <c r="BN1205" s="4">
        <v>33207.529036187698</v>
      </c>
      <c r="BO1205" s="4">
        <v>45136.256476637798</v>
      </c>
      <c r="BP1205" s="4">
        <v>26672.5671628208</v>
      </c>
      <c r="BQ1205" s="4">
        <v>13299.4765963632</v>
      </c>
      <c r="BR1205" s="4">
        <v>17181.774009679299</v>
      </c>
      <c r="BS1205" s="4">
        <v>21286.115466486601</v>
      </c>
      <c r="BT1205" s="4">
        <v>27802.502318270399</v>
      </c>
      <c r="BU1205" s="4">
        <v>25830.3112117194</v>
      </c>
      <c r="BV1205" s="4">
        <v>26830.833742559698</v>
      </c>
      <c r="BW1205" s="4">
        <v>17484.973624539401</v>
      </c>
      <c r="BX1205" s="4"/>
      <c r="BY1205" s="4"/>
      <c r="BZ1205" s="4"/>
      <c r="CA1205" s="4">
        <v>10425.0378408491</v>
      </c>
      <c r="CB1205" s="4">
        <v>13536.4674595045</v>
      </c>
      <c r="CC1205" s="4">
        <v>5621.4881000716996</v>
      </c>
      <c r="CD1205" s="4">
        <v>20253.268995298899</v>
      </c>
      <c r="CE1205" s="4">
        <v>16041.455524232601</v>
      </c>
      <c r="CF1205" s="4">
        <v>20755.1850377878</v>
      </c>
      <c r="CG1205" s="4">
        <v>17817.995069375102</v>
      </c>
      <c r="CH1205" s="4">
        <v>17027.908216186901</v>
      </c>
      <c r="CI1205" s="4">
        <v>17278.808454671998</v>
      </c>
      <c r="CJ1205" s="4">
        <v>12651.650867377601</v>
      </c>
      <c r="CK1205" s="4">
        <v>18030.7642666539</v>
      </c>
      <c r="CL1205" s="4">
        <v>18818.944050571401</v>
      </c>
    </row>
    <row r="1206" spans="1:90" hidden="1" x14ac:dyDescent="0.25">
      <c r="A1206" t="s">
        <v>1297</v>
      </c>
      <c r="B1206">
        <v>0</v>
      </c>
      <c r="D1206" s="4">
        <v>170486.25947577399</v>
      </c>
      <c r="E1206" s="4">
        <v>180009.04854324201</v>
      </c>
      <c r="F1206" s="4">
        <v>232229.28601902301</v>
      </c>
      <c r="G1206" s="4">
        <v>102337.08491424601</v>
      </c>
      <c r="H1206" s="4">
        <v>95191.330328137396</v>
      </c>
      <c r="I1206" s="4">
        <v>100240.916637795</v>
      </c>
      <c r="J1206" s="4">
        <v>150051.60680601301</v>
      </c>
      <c r="K1206" s="4">
        <v>132166.79942597501</v>
      </c>
      <c r="L1206" s="4">
        <v>113256.29763648201</v>
      </c>
      <c r="M1206" s="4">
        <v>226322.12332317699</v>
      </c>
      <c r="N1206" s="4">
        <v>189463.399400458</v>
      </c>
      <c r="O1206" s="4">
        <v>213584.643565629</v>
      </c>
      <c r="P1206" s="4">
        <v>165323.501470046</v>
      </c>
      <c r="Q1206" s="4">
        <v>141438.43869225701</v>
      </c>
      <c r="R1206" s="4">
        <v>135601.40775516699</v>
      </c>
      <c r="S1206" s="4">
        <v>183930.52812864899</v>
      </c>
      <c r="T1206" s="4">
        <v>272281.48779226502</v>
      </c>
      <c r="U1206" s="4">
        <v>241916.745751148</v>
      </c>
      <c r="V1206" s="4">
        <v>95487.220643738096</v>
      </c>
      <c r="W1206" s="4">
        <v>72124.899086070902</v>
      </c>
      <c r="X1206" s="4">
        <v>103021.176889536</v>
      </c>
      <c r="Y1206" s="4">
        <v>93224.402559940994</v>
      </c>
      <c r="Z1206" s="4">
        <v>110517.484018127</v>
      </c>
      <c r="AA1206" s="4">
        <v>105663.441303913</v>
      </c>
      <c r="AB1206" s="4"/>
      <c r="AC1206" s="4">
        <v>133783.41053861601</v>
      </c>
      <c r="AD1206" s="4">
        <v>111600.705797584</v>
      </c>
      <c r="AE1206" s="4">
        <v>170109.85628703801</v>
      </c>
      <c r="AF1206" s="4">
        <v>232647.85821476899</v>
      </c>
      <c r="AG1206" s="4">
        <v>212653.453786614</v>
      </c>
      <c r="AH1206" s="4">
        <v>185165.25250327401</v>
      </c>
      <c r="AI1206" s="4">
        <v>233671.100512109</v>
      </c>
      <c r="AJ1206" s="4">
        <v>255810.206596123</v>
      </c>
      <c r="AK1206" s="4">
        <v>258086.25750786799</v>
      </c>
      <c r="AL1206" s="4">
        <v>198656.774961799</v>
      </c>
      <c r="AM1206" s="4">
        <v>191959.54274698501</v>
      </c>
      <c r="AN1206" s="4">
        <v>160783.33648824599</v>
      </c>
      <c r="AO1206" s="4">
        <v>189688.760589107</v>
      </c>
      <c r="AP1206" s="4">
        <v>205408.96171506599</v>
      </c>
      <c r="AQ1206" s="4">
        <v>215560.05723387399</v>
      </c>
      <c r="AR1206" s="4">
        <v>166926.03249570899</v>
      </c>
      <c r="AS1206" s="4">
        <v>240638.49094728401</v>
      </c>
      <c r="AT1206" s="4">
        <v>252006.88621032701</v>
      </c>
      <c r="AU1206" s="4">
        <v>133314.54523581199</v>
      </c>
      <c r="AV1206" s="4">
        <v>128000.03386269099</v>
      </c>
      <c r="AW1206" s="4">
        <v>122949.614466435</v>
      </c>
      <c r="AX1206" s="4">
        <v>204083.35657847699</v>
      </c>
      <c r="AY1206" s="4">
        <v>157859.196556504</v>
      </c>
      <c r="AZ1206" s="4">
        <v>208446.024870077</v>
      </c>
      <c r="BA1206" s="4">
        <v>182656.764925586</v>
      </c>
      <c r="BB1206" s="4">
        <v>214658.26025194401</v>
      </c>
      <c r="BC1206" s="4">
        <v>174504.22602281801</v>
      </c>
      <c r="BD1206" s="4"/>
      <c r="BE1206" s="4"/>
      <c r="BF1206" s="4">
        <v>142284.511914206</v>
      </c>
      <c r="BG1206" s="4">
        <v>169583.08080732901</v>
      </c>
      <c r="BH1206" s="4">
        <v>192545.369959264</v>
      </c>
      <c r="BI1206" s="4">
        <v>166340.75098815199</v>
      </c>
      <c r="BJ1206" s="4">
        <v>188300.86287512601</v>
      </c>
      <c r="BK1206" s="4">
        <v>201656.84812898899</v>
      </c>
      <c r="BL1206" s="4">
        <v>189834.220529766</v>
      </c>
      <c r="BM1206" s="4">
        <v>227869.49842187899</v>
      </c>
      <c r="BN1206" s="4">
        <v>217552.039984348</v>
      </c>
      <c r="BO1206" s="4">
        <v>127368.461398678</v>
      </c>
      <c r="BP1206" s="4">
        <v>192944.29992384801</v>
      </c>
      <c r="BQ1206" s="4">
        <v>190078.74290425601</v>
      </c>
      <c r="BR1206" s="4">
        <v>110963.559904403</v>
      </c>
      <c r="BS1206" s="4">
        <v>90384.4678253538</v>
      </c>
      <c r="BT1206" s="4">
        <v>107467.86980543099</v>
      </c>
      <c r="BU1206" s="4">
        <v>116041.01718088301</v>
      </c>
      <c r="BV1206" s="4">
        <v>121917.874070356</v>
      </c>
      <c r="BW1206" s="4">
        <v>123300.89836052799</v>
      </c>
      <c r="BX1206" s="4"/>
      <c r="BY1206" s="4"/>
      <c r="BZ1206" s="4"/>
      <c r="CA1206" s="4">
        <v>80628.8748770776</v>
      </c>
      <c r="CB1206" s="4">
        <v>94592.351226377403</v>
      </c>
      <c r="CC1206" s="4">
        <v>111154.427227936</v>
      </c>
      <c r="CD1206" s="4">
        <v>151912.589312797</v>
      </c>
      <c r="CE1206" s="4">
        <v>146901.71444558201</v>
      </c>
      <c r="CF1206" s="4">
        <v>147982.48003208899</v>
      </c>
      <c r="CG1206" s="4">
        <v>139404.51341888099</v>
      </c>
      <c r="CH1206" s="4">
        <v>175139.909152173</v>
      </c>
      <c r="CI1206" s="4">
        <v>148830.42046885801</v>
      </c>
      <c r="CJ1206" s="4">
        <v>123540.71759728</v>
      </c>
      <c r="CK1206" s="4">
        <v>156176.150025412</v>
      </c>
      <c r="CL1206" s="4">
        <v>152546.86249581099</v>
      </c>
    </row>
    <row r="1207" spans="1:90" hidden="1" x14ac:dyDescent="0.25">
      <c r="A1207" t="s">
        <v>1298</v>
      </c>
      <c r="B1207">
        <v>0</v>
      </c>
      <c r="D1207" s="4">
        <v>77427.564980587806</v>
      </c>
      <c r="E1207" s="4">
        <v>67865.821578472707</v>
      </c>
      <c r="F1207" s="4">
        <v>70891.892747557795</v>
      </c>
      <c r="G1207" s="4">
        <v>88113.028068563493</v>
      </c>
      <c r="H1207" s="4">
        <v>73113.861963726697</v>
      </c>
      <c r="I1207" s="4">
        <v>67569.154787398598</v>
      </c>
      <c r="J1207" s="4">
        <v>49370.069923662399</v>
      </c>
      <c r="K1207" s="4">
        <v>65423.380054890797</v>
      </c>
      <c r="L1207" s="4">
        <v>74945.828542393298</v>
      </c>
      <c r="M1207" s="4">
        <v>67697.996618401696</v>
      </c>
      <c r="N1207" s="4">
        <v>70782.774984334101</v>
      </c>
      <c r="O1207" s="4">
        <v>72221.128993369595</v>
      </c>
      <c r="P1207" s="4">
        <v>90379.725623410195</v>
      </c>
      <c r="Q1207" s="4">
        <v>79317.028767576398</v>
      </c>
      <c r="R1207" s="4">
        <v>86453.046968265393</v>
      </c>
      <c r="S1207" s="4">
        <v>96701.8743525467</v>
      </c>
      <c r="T1207" s="4">
        <v>114666.06488456699</v>
      </c>
      <c r="U1207" s="4">
        <v>116408.618072731</v>
      </c>
      <c r="V1207" s="4">
        <v>45684.663497431502</v>
      </c>
      <c r="W1207" s="4">
        <v>56500.812045710802</v>
      </c>
      <c r="X1207" s="4">
        <v>45574.265523345202</v>
      </c>
      <c r="Y1207" s="4">
        <v>44092.087823834401</v>
      </c>
      <c r="Z1207" s="4">
        <v>51367.370037103603</v>
      </c>
      <c r="AA1207" s="4">
        <v>51703.159401043602</v>
      </c>
      <c r="AB1207" s="4"/>
      <c r="AC1207" s="4">
        <v>58979.944254661299</v>
      </c>
      <c r="AD1207" s="4">
        <v>67992.701842844996</v>
      </c>
      <c r="AE1207" s="4">
        <v>61983.454862429498</v>
      </c>
      <c r="AF1207" s="4">
        <v>92341.745878026704</v>
      </c>
      <c r="AG1207" s="4">
        <v>91224.531421556996</v>
      </c>
      <c r="AH1207" s="4">
        <v>79643.545265412395</v>
      </c>
      <c r="AI1207" s="4">
        <v>71011.488718884895</v>
      </c>
      <c r="AJ1207" s="4">
        <v>87303.120030820704</v>
      </c>
      <c r="AK1207" s="4">
        <v>69443.514620343805</v>
      </c>
      <c r="AL1207" s="4">
        <v>68686.239652633594</v>
      </c>
      <c r="AM1207" s="4">
        <v>66271.028393855304</v>
      </c>
      <c r="AN1207" s="4">
        <v>68700.468831803897</v>
      </c>
      <c r="AO1207" s="4">
        <v>76145.119309822796</v>
      </c>
      <c r="AP1207" s="4">
        <v>85216.251580198907</v>
      </c>
      <c r="AQ1207" s="4">
        <v>98557.361899668394</v>
      </c>
      <c r="AR1207" s="4">
        <v>81493.150963197797</v>
      </c>
      <c r="AS1207" s="4">
        <v>90668.149591847003</v>
      </c>
      <c r="AT1207" s="4">
        <v>77693.285278009906</v>
      </c>
      <c r="AU1207" s="4">
        <v>71824.175322102601</v>
      </c>
      <c r="AV1207" s="4">
        <v>78082.545050666798</v>
      </c>
      <c r="AW1207" s="4">
        <v>74008.718707215303</v>
      </c>
      <c r="AX1207" s="4">
        <v>104743.620367946</v>
      </c>
      <c r="AY1207" s="4">
        <v>80908.2329264945</v>
      </c>
      <c r="AZ1207" s="4">
        <v>103164.878270965</v>
      </c>
      <c r="BA1207" s="4">
        <v>93887.879347060007</v>
      </c>
      <c r="BB1207" s="4">
        <v>108069.033937956</v>
      </c>
      <c r="BC1207" s="4">
        <v>108188.858347132</v>
      </c>
      <c r="BD1207" s="4"/>
      <c r="BE1207" s="4"/>
      <c r="BF1207" s="4">
        <v>64669.936590158803</v>
      </c>
      <c r="BG1207" s="4">
        <v>89405.904939301501</v>
      </c>
      <c r="BH1207" s="4">
        <v>112954.72326942399</v>
      </c>
      <c r="BI1207" s="4">
        <v>56391.160369759098</v>
      </c>
      <c r="BJ1207" s="4">
        <v>92951.674796109204</v>
      </c>
      <c r="BK1207" s="4">
        <v>73586.271084858396</v>
      </c>
      <c r="BL1207" s="4">
        <v>53162.575098944202</v>
      </c>
      <c r="BM1207" s="4">
        <v>75491.971280634796</v>
      </c>
      <c r="BN1207" s="4">
        <v>65943.675869950195</v>
      </c>
      <c r="BO1207" s="4">
        <v>90416.484094302796</v>
      </c>
      <c r="BP1207" s="4">
        <v>81381.509491075005</v>
      </c>
      <c r="BQ1207" s="4">
        <v>87053.097685297005</v>
      </c>
      <c r="BR1207" s="4">
        <v>45895.451429840301</v>
      </c>
      <c r="BS1207" s="4">
        <v>53187.170585879299</v>
      </c>
      <c r="BT1207" s="4">
        <v>50569.0110521479</v>
      </c>
      <c r="BU1207" s="4">
        <v>54536.877927657399</v>
      </c>
      <c r="BV1207" s="4">
        <v>54288.571863932899</v>
      </c>
      <c r="BW1207" s="4">
        <v>59302.790850632402</v>
      </c>
      <c r="BX1207" s="4"/>
      <c r="BY1207" s="4"/>
      <c r="BZ1207" s="4"/>
      <c r="CA1207" s="4">
        <v>40586.1333022158</v>
      </c>
      <c r="CB1207" s="4">
        <v>47094.2015501856</v>
      </c>
      <c r="CC1207" s="4">
        <v>48217.149593591501</v>
      </c>
      <c r="CD1207" s="4">
        <v>63752.966870650598</v>
      </c>
      <c r="CE1207" s="4">
        <v>58473.8003111859</v>
      </c>
      <c r="CF1207" s="4">
        <v>67424.355536711693</v>
      </c>
      <c r="CG1207" s="4">
        <v>46583.106944957202</v>
      </c>
      <c r="CH1207" s="4">
        <v>62497.846433407503</v>
      </c>
      <c r="CI1207" s="4">
        <v>52827.338988910997</v>
      </c>
      <c r="CJ1207" s="4">
        <v>64559.972092636301</v>
      </c>
      <c r="CK1207" s="4">
        <v>80431.782363823397</v>
      </c>
      <c r="CL1207" s="4">
        <v>81752.171607356504</v>
      </c>
    </row>
    <row r="1208" spans="1:90" hidden="1" x14ac:dyDescent="0.25">
      <c r="A1208" t="s">
        <v>1299</v>
      </c>
      <c r="B1208">
        <v>0</v>
      </c>
      <c r="D1208" s="4">
        <v>1120690.12499247</v>
      </c>
      <c r="E1208" s="4">
        <v>947970.77669274202</v>
      </c>
      <c r="F1208" s="4">
        <v>1018370.74191714</v>
      </c>
      <c r="G1208" s="4">
        <v>1349680.2612858701</v>
      </c>
      <c r="H1208" s="4">
        <v>919117.23720723402</v>
      </c>
      <c r="I1208" s="4">
        <v>994208.37787757395</v>
      </c>
      <c r="J1208" s="4">
        <v>849371.90463474998</v>
      </c>
      <c r="K1208" s="4">
        <v>1181654.0323759001</v>
      </c>
      <c r="L1208" s="4">
        <v>1193101.15332847</v>
      </c>
      <c r="M1208" s="4">
        <v>961547.22032530396</v>
      </c>
      <c r="N1208" s="4">
        <v>821764.706905953</v>
      </c>
      <c r="O1208" s="4">
        <v>838342.218873907</v>
      </c>
      <c r="P1208" s="4">
        <v>935518.92004394496</v>
      </c>
      <c r="Q1208" s="4">
        <v>993045.20128312404</v>
      </c>
      <c r="R1208" s="4">
        <v>1205838.51628067</v>
      </c>
      <c r="S1208" s="4">
        <v>969344.56877009606</v>
      </c>
      <c r="T1208" s="4">
        <v>1433884.77322648</v>
      </c>
      <c r="U1208" s="4">
        <v>1442322.7528162</v>
      </c>
      <c r="V1208" s="4">
        <v>564360.95771334099</v>
      </c>
      <c r="W1208" s="4">
        <v>548801.43371900497</v>
      </c>
      <c r="X1208" s="4">
        <v>568328.77276566799</v>
      </c>
      <c r="Y1208" s="4">
        <v>635747.41812086594</v>
      </c>
      <c r="Z1208" s="4">
        <v>861150.71496031096</v>
      </c>
      <c r="AA1208" s="4">
        <v>700860.61032141896</v>
      </c>
      <c r="AB1208" s="4"/>
      <c r="AC1208" s="4">
        <v>1106971.71593561</v>
      </c>
      <c r="AD1208" s="4">
        <v>845732.82750061504</v>
      </c>
      <c r="AE1208" s="4">
        <v>884984.20568277396</v>
      </c>
      <c r="AF1208" s="4">
        <v>1181510.47966717</v>
      </c>
      <c r="AG1208" s="4">
        <v>1120612.1295370101</v>
      </c>
      <c r="AH1208" s="4">
        <v>1204056.89284789</v>
      </c>
      <c r="AI1208" s="4">
        <v>725179.03281860997</v>
      </c>
      <c r="AJ1208" s="4">
        <v>988582.03321708797</v>
      </c>
      <c r="AK1208" s="4">
        <v>716025.45481243497</v>
      </c>
      <c r="AL1208" s="4">
        <v>847028.68419129204</v>
      </c>
      <c r="AM1208" s="4">
        <v>785303.79208836204</v>
      </c>
      <c r="AN1208" s="4">
        <v>681182.274697521</v>
      </c>
      <c r="AO1208" s="4">
        <v>966584.60434030101</v>
      </c>
      <c r="AP1208" s="4">
        <v>1132127.5563060001</v>
      </c>
      <c r="AQ1208" s="4">
        <v>1194185.36330195</v>
      </c>
      <c r="AR1208" s="4">
        <v>1346167.3419208601</v>
      </c>
      <c r="AS1208" s="4">
        <v>1367641.59583673</v>
      </c>
      <c r="AT1208" s="4">
        <v>1016938.60783531</v>
      </c>
      <c r="AU1208" s="4">
        <v>1094646.9794304001</v>
      </c>
      <c r="AV1208" s="4">
        <v>1243533.79106597</v>
      </c>
      <c r="AW1208" s="4">
        <v>1193805.8008493001</v>
      </c>
      <c r="AX1208" s="4">
        <v>1530403.36191435</v>
      </c>
      <c r="AY1208" s="4">
        <v>1293579.7260864901</v>
      </c>
      <c r="AZ1208" s="4">
        <v>1488859.4512471899</v>
      </c>
      <c r="BA1208" s="4">
        <v>1377088.7407096301</v>
      </c>
      <c r="BB1208" s="4">
        <v>1766785.3087077001</v>
      </c>
      <c r="BC1208" s="4">
        <v>1990239.55326918</v>
      </c>
      <c r="BD1208" s="4"/>
      <c r="BE1208" s="4"/>
      <c r="BF1208" s="4">
        <v>1071173.89563645</v>
      </c>
      <c r="BG1208" s="4">
        <v>1193145.48766765</v>
      </c>
      <c r="BH1208" s="4">
        <v>1663316.5723852799</v>
      </c>
      <c r="BI1208" s="4">
        <v>1152285.2021570799</v>
      </c>
      <c r="BJ1208" s="4">
        <v>1491030.89735139</v>
      </c>
      <c r="BK1208" s="4">
        <v>1025074.57343318</v>
      </c>
      <c r="BL1208" s="4">
        <v>1016257.64077078</v>
      </c>
      <c r="BM1208" s="4">
        <v>1118141.92889331</v>
      </c>
      <c r="BN1208" s="4">
        <v>936649.30902042997</v>
      </c>
      <c r="BO1208" s="4">
        <v>844190.17254860699</v>
      </c>
      <c r="BP1208" s="4">
        <v>1113187.2667239199</v>
      </c>
      <c r="BQ1208" s="4">
        <v>1284510.08939149</v>
      </c>
      <c r="BR1208" s="4">
        <v>389030.23339002801</v>
      </c>
      <c r="BS1208" s="4">
        <v>389317.037830271</v>
      </c>
      <c r="BT1208" s="4">
        <v>503038.50231912598</v>
      </c>
      <c r="BU1208" s="4">
        <v>491247.51758657303</v>
      </c>
      <c r="BV1208" s="4">
        <v>655954.26688388397</v>
      </c>
      <c r="BW1208" s="4">
        <v>309159.903449448</v>
      </c>
      <c r="BX1208" s="4"/>
      <c r="BY1208" s="4"/>
      <c r="BZ1208" s="4"/>
      <c r="CA1208" s="4">
        <v>561588.57508791296</v>
      </c>
      <c r="CB1208" s="4">
        <v>566213.754033854</v>
      </c>
      <c r="CC1208" s="4">
        <v>617444.31141418905</v>
      </c>
      <c r="CD1208" s="4">
        <v>672810.49632096698</v>
      </c>
      <c r="CE1208" s="4">
        <v>681506.83554674604</v>
      </c>
      <c r="CF1208" s="4">
        <v>684693.00888355705</v>
      </c>
      <c r="CG1208" s="4">
        <v>352196.502048845</v>
      </c>
      <c r="CH1208" s="4">
        <v>700985.21647133899</v>
      </c>
      <c r="CI1208" s="4">
        <v>743390.02849782596</v>
      </c>
      <c r="CJ1208" s="4">
        <v>885561.55003056303</v>
      </c>
      <c r="CK1208" s="4">
        <v>944368.97515737906</v>
      </c>
      <c r="CL1208" s="4">
        <v>898357.50448139606</v>
      </c>
    </row>
    <row r="1209" spans="1:90" hidden="1" x14ac:dyDescent="0.25">
      <c r="A1209" t="s">
        <v>1300</v>
      </c>
      <c r="B1209">
        <v>0</v>
      </c>
      <c r="D1209" s="4">
        <v>536533.90280354</v>
      </c>
      <c r="E1209" s="4">
        <v>525553.99737936002</v>
      </c>
      <c r="F1209" s="4">
        <v>546355.60286755394</v>
      </c>
      <c r="G1209" s="4">
        <v>179329.930783608</v>
      </c>
      <c r="H1209" s="4">
        <v>133511.728724218</v>
      </c>
      <c r="I1209" s="4">
        <v>168872.177373807</v>
      </c>
      <c r="J1209" s="4">
        <v>228528.02864061901</v>
      </c>
      <c r="K1209" s="4">
        <v>305658.38824194798</v>
      </c>
      <c r="L1209" s="4">
        <v>304035.07935146301</v>
      </c>
      <c r="M1209" s="4">
        <v>435814.580478182</v>
      </c>
      <c r="N1209" s="4">
        <v>340602.39106876001</v>
      </c>
      <c r="O1209" s="4">
        <v>394920.72089902102</v>
      </c>
      <c r="P1209" s="4">
        <v>286399.862669906</v>
      </c>
      <c r="Q1209" s="4">
        <v>367626.15405401302</v>
      </c>
      <c r="R1209" s="4">
        <v>314816.16014381399</v>
      </c>
      <c r="S1209" s="4">
        <v>407457.45856691501</v>
      </c>
      <c r="T1209" s="4">
        <v>349904.01294366003</v>
      </c>
      <c r="U1209" s="4">
        <v>544890.75036060205</v>
      </c>
      <c r="V1209" s="4">
        <v>311698.76722075703</v>
      </c>
      <c r="W1209" s="4">
        <v>338389.136346952</v>
      </c>
      <c r="X1209" s="4">
        <v>214116.318152558</v>
      </c>
      <c r="Y1209" s="4">
        <v>307442.20437451202</v>
      </c>
      <c r="Z1209" s="4">
        <v>355402.04518392601</v>
      </c>
      <c r="AA1209" s="4">
        <v>279121.44905441202</v>
      </c>
      <c r="AB1209" s="4"/>
      <c r="AC1209" s="4">
        <v>337853.795509274</v>
      </c>
      <c r="AD1209" s="4">
        <v>402233.11809906201</v>
      </c>
      <c r="AE1209" s="4">
        <v>431621.48880602297</v>
      </c>
      <c r="AF1209" s="4">
        <v>488702.44705646398</v>
      </c>
      <c r="AG1209" s="4">
        <v>295899.04049478698</v>
      </c>
      <c r="AH1209" s="4">
        <v>305812.952564815</v>
      </c>
      <c r="AI1209" s="4">
        <v>536640.11993512395</v>
      </c>
      <c r="AJ1209" s="4">
        <v>537538.77979680197</v>
      </c>
      <c r="AK1209" s="4">
        <v>583681.84165688697</v>
      </c>
      <c r="AL1209" s="4">
        <v>454625.96510631399</v>
      </c>
      <c r="AM1209" s="4">
        <v>318643.78693066799</v>
      </c>
      <c r="AN1209" s="4">
        <v>236613.69077989401</v>
      </c>
      <c r="AO1209" s="4">
        <v>564138.47448650096</v>
      </c>
      <c r="AP1209" s="4">
        <v>621276.06509363803</v>
      </c>
      <c r="AQ1209" s="4">
        <v>673227.49149342405</v>
      </c>
      <c r="AR1209" s="4">
        <v>351243.007128892</v>
      </c>
      <c r="AS1209" s="4">
        <v>277054.84919821599</v>
      </c>
      <c r="AT1209" s="4">
        <v>215530.73352458299</v>
      </c>
      <c r="AU1209" s="4">
        <v>379596.44950767601</v>
      </c>
      <c r="AV1209" s="4">
        <v>456456.53041336098</v>
      </c>
      <c r="AW1209" s="4">
        <v>476694.48572469503</v>
      </c>
      <c r="AX1209" s="4">
        <v>476757.91200985003</v>
      </c>
      <c r="AY1209" s="4">
        <v>367995.066153394</v>
      </c>
      <c r="AZ1209" s="4">
        <v>414181.607623772</v>
      </c>
      <c r="BA1209" s="4">
        <v>374628.44561975601</v>
      </c>
      <c r="BB1209" s="4">
        <v>225523.55079835601</v>
      </c>
      <c r="BC1209" s="4">
        <v>283284.96322384098</v>
      </c>
      <c r="BD1209" s="4"/>
      <c r="BE1209" s="4"/>
      <c r="BF1209" s="4">
        <v>241386.67139572499</v>
      </c>
      <c r="BG1209" s="4">
        <v>270680.94815968903</v>
      </c>
      <c r="BH1209" s="4">
        <v>265217.06117120699</v>
      </c>
      <c r="BI1209" s="4">
        <v>214110.921333746</v>
      </c>
      <c r="BJ1209" s="4">
        <v>249702.02378716099</v>
      </c>
      <c r="BK1209" s="4">
        <v>336007.81636030599</v>
      </c>
      <c r="BL1209" s="4">
        <v>845107.45338787895</v>
      </c>
      <c r="BM1209" s="4">
        <v>521901.16834212298</v>
      </c>
      <c r="BN1209" s="4">
        <v>852120.72381085705</v>
      </c>
      <c r="BO1209" s="4">
        <v>325827.57714311901</v>
      </c>
      <c r="BP1209" s="4">
        <v>350195.31094333302</v>
      </c>
      <c r="BQ1209" s="4">
        <v>385954.92355003202</v>
      </c>
      <c r="BR1209" s="4">
        <v>252034.794038002</v>
      </c>
      <c r="BS1209" s="4">
        <v>218232.32081932001</v>
      </c>
      <c r="BT1209" s="4">
        <v>332657.519842993</v>
      </c>
      <c r="BU1209" s="4">
        <v>264107.77494032797</v>
      </c>
      <c r="BV1209" s="4">
        <v>368819.35821798199</v>
      </c>
      <c r="BW1209" s="4">
        <v>163160.61079046599</v>
      </c>
      <c r="BX1209" s="4"/>
      <c r="BY1209" s="4"/>
      <c r="BZ1209" s="4"/>
      <c r="CA1209" s="4">
        <v>248107.98467083901</v>
      </c>
      <c r="CB1209" s="4">
        <v>251008.02909732901</v>
      </c>
      <c r="CC1209" s="4">
        <v>298810.54314038501</v>
      </c>
      <c r="CD1209" s="4">
        <v>357818.62578310701</v>
      </c>
      <c r="CE1209" s="4">
        <v>276607.40245068102</v>
      </c>
      <c r="CF1209" s="4">
        <v>277164.559756645</v>
      </c>
      <c r="CG1209" s="4">
        <v>197384.20140030101</v>
      </c>
      <c r="CH1209" s="4">
        <v>296480.52749598899</v>
      </c>
      <c r="CI1209" s="4">
        <v>239944.941724253</v>
      </c>
      <c r="CJ1209" s="4">
        <v>302163.66513386002</v>
      </c>
      <c r="CK1209" s="4">
        <v>405507.58572277898</v>
      </c>
      <c r="CL1209" s="4">
        <v>366678.80233459501</v>
      </c>
    </row>
    <row r="1210" spans="1:90" hidden="1" x14ac:dyDescent="0.25">
      <c r="A1210" t="s">
        <v>1301</v>
      </c>
      <c r="B1210">
        <v>2</v>
      </c>
      <c r="D1210" s="4">
        <v>74451.824062826694</v>
      </c>
      <c r="E1210" s="4">
        <v>174843.28517291299</v>
      </c>
      <c r="F1210" s="4">
        <v>85232.174437148104</v>
      </c>
      <c r="G1210" s="4">
        <v>58483.375737344497</v>
      </c>
      <c r="H1210" s="4">
        <v>57251.874509737601</v>
      </c>
      <c r="I1210" s="4">
        <v>49860.309325453301</v>
      </c>
      <c r="J1210" s="4">
        <v>74927.93920655</v>
      </c>
      <c r="K1210" s="4">
        <v>63270.307189527099</v>
      </c>
      <c r="L1210" s="4">
        <v>74708.683632160406</v>
      </c>
      <c r="M1210" s="4">
        <v>98815.309478208903</v>
      </c>
      <c r="N1210" s="4">
        <v>106236.282034788</v>
      </c>
      <c r="O1210" s="4">
        <v>147553.21556092499</v>
      </c>
      <c r="P1210" s="4">
        <v>89291.769139427997</v>
      </c>
      <c r="Q1210" s="4">
        <v>72668.060499810206</v>
      </c>
      <c r="R1210" s="4">
        <v>63586.779611566402</v>
      </c>
      <c r="S1210" s="4">
        <v>68292.631947052898</v>
      </c>
      <c r="T1210" s="4">
        <v>97360.7122541563</v>
      </c>
      <c r="U1210" s="4">
        <v>67848.876776270801</v>
      </c>
      <c r="V1210" s="4">
        <v>63610.143071901599</v>
      </c>
      <c r="W1210" s="4">
        <v>82827.343323100198</v>
      </c>
      <c r="X1210" s="4">
        <v>75535.302999971202</v>
      </c>
      <c r="Y1210" s="4">
        <v>64784.521668032197</v>
      </c>
      <c r="Z1210" s="4">
        <v>85694.637043279698</v>
      </c>
      <c r="AA1210" s="4">
        <v>72513.647759702406</v>
      </c>
      <c r="AB1210" s="4"/>
      <c r="AC1210" s="4">
        <v>101185.943417074</v>
      </c>
      <c r="AD1210" s="4">
        <v>110355.622569543</v>
      </c>
      <c r="AE1210" s="4">
        <v>95563.255912815599</v>
      </c>
      <c r="AF1210" s="4">
        <v>108753.630100084</v>
      </c>
      <c r="AG1210" s="4">
        <v>100442.01421238801</v>
      </c>
      <c r="AH1210" s="4">
        <v>93409.452647301994</v>
      </c>
      <c r="AI1210" s="4">
        <v>121011.712140349</v>
      </c>
      <c r="AJ1210" s="4">
        <v>136829.913663799</v>
      </c>
      <c r="AK1210" s="4">
        <v>120025.660815646</v>
      </c>
      <c r="AL1210" s="4">
        <v>92199.404509758402</v>
      </c>
      <c r="AM1210" s="4">
        <v>87081.799079379605</v>
      </c>
      <c r="AN1210" s="4">
        <v>74644.739151695205</v>
      </c>
      <c r="AO1210" s="4">
        <v>100825.850159853</v>
      </c>
      <c r="AP1210" s="4">
        <v>75398.931714720195</v>
      </c>
      <c r="AQ1210" s="4">
        <v>123863.60310283001</v>
      </c>
      <c r="AR1210" s="4">
        <v>92050.768729987394</v>
      </c>
      <c r="AS1210" s="4">
        <v>106254.383672012</v>
      </c>
      <c r="AT1210" s="4">
        <v>95321.845570539605</v>
      </c>
      <c r="AU1210" s="4">
        <v>69857.5995017643</v>
      </c>
      <c r="AV1210" s="4">
        <v>35914.005673506603</v>
      </c>
      <c r="AW1210" s="4">
        <v>77015.762585251403</v>
      </c>
      <c r="AX1210" s="4">
        <v>58731.450521446503</v>
      </c>
      <c r="AY1210" s="4">
        <v>72685.808862720602</v>
      </c>
      <c r="AZ1210" s="4">
        <v>98219.712291958102</v>
      </c>
      <c r="BA1210" s="4">
        <v>80332.648910034506</v>
      </c>
      <c r="BB1210" s="4">
        <v>68808.404299850896</v>
      </c>
      <c r="BC1210" s="4">
        <v>97213.546117876002</v>
      </c>
      <c r="BD1210" s="4"/>
      <c r="BE1210" s="4"/>
      <c r="BF1210" s="4">
        <v>109031.192884319</v>
      </c>
      <c r="BG1210" s="4">
        <v>109569.366038572</v>
      </c>
      <c r="BH1210" s="4">
        <v>94683.212458889102</v>
      </c>
      <c r="BI1210" s="4">
        <v>92404.038068561204</v>
      </c>
      <c r="BJ1210" s="4">
        <v>99486.783472485593</v>
      </c>
      <c r="BK1210" s="4">
        <v>108914.366934454</v>
      </c>
      <c r="BL1210" s="4">
        <v>80602.997481697894</v>
      </c>
      <c r="BM1210" s="4">
        <v>86201.454276217701</v>
      </c>
      <c r="BN1210" s="4">
        <v>81663.734056008194</v>
      </c>
      <c r="BO1210" s="4">
        <v>65566.133334755301</v>
      </c>
      <c r="BP1210" s="4">
        <v>98481.089192048297</v>
      </c>
      <c r="BQ1210" s="4">
        <v>46234.166504973</v>
      </c>
      <c r="BR1210" s="4">
        <v>67874.942472934199</v>
      </c>
      <c r="BS1210" s="4">
        <v>66222.519260946705</v>
      </c>
      <c r="BT1210" s="4">
        <v>85014.916147735901</v>
      </c>
      <c r="BU1210" s="4">
        <v>76669.161374187504</v>
      </c>
      <c r="BV1210" s="4">
        <v>79349.904478089098</v>
      </c>
      <c r="BW1210" s="4">
        <v>71701.899963315693</v>
      </c>
      <c r="BX1210" s="4"/>
      <c r="BY1210" s="4"/>
      <c r="BZ1210" s="4"/>
      <c r="CA1210" s="4">
        <v>61148.602910159098</v>
      </c>
      <c r="CB1210" s="4">
        <v>57541.606312487696</v>
      </c>
      <c r="CC1210" s="4">
        <v>101280.405782958</v>
      </c>
      <c r="CD1210" s="4">
        <v>109486.92645693501</v>
      </c>
      <c r="CE1210" s="4">
        <v>74673.522815905904</v>
      </c>
      <c r="CF1210" s="4">
        <v>92934.038944012398</v>
      </c>
      <c r="CG1210" s="4">
        <v>71744.540021048</v>
      </c>
      <c r="CH1210" s="4">
        <v>88178.599787137195</v>
      </c>
      <c r="CI1210" s="4">
        <v>77988.007294327705</v>
      </c>
      <c r="CJ1210" s="4">
        <v>55763.314252043499</v>
      </c>
      <c r="CK1210" s="4">
        <v>61571.266337547298</v>
      </c>
      <c r="CL1210" s="4">
        <v>59163.563700671999</v>
      </c>
    </row>
    <row r="1211" spans="1:90" hidden="1" x14ac:dyDescent="0.25">
      <c r="A1211" t="s">
        <v>1302</v>
      </c>
      <c r="B1211">
        <v>0</v>
      </c>
      <c r="D1211" s="4">
        <v>82338.410863783705</v>
      </c>
      <c r="E1211" s="4">
        <v>155106.54307899499</v>
      </c>
      <c r="F1211" s="4">
        <v>100786.226815453</v>
      </c>
      <c r="G1211" s="4">
        <v>260003.049935296</v>
      </c>
      <c r="H1211" s="4">
        <v>301886.579816368</v>
      </c>
      <c r="I1211" s="4">
        <v>348550.13342208101</v>
      </c>
      <c r="J1211" s="4">
        <v>359911.75768232101</v>
      </c>
      <c r="K1211" s="4">
        <v>396565.09754482401</v>
      </c>
      <c r="L1211" s="4">
        <v>372923.90239465598</v>
      </c>
      <c r="M1211" s="4">
        <v>184423.42535284499</v>
      </c>
      <c r="N1211" s="4">
        <v>172981.04586527299</v>
      </c>
      <c r="O1211" s="4">
        <v>147827.15985073501</v>
      </c>
      <c r="P1211" s="4">
        <v>106312.730176679</v>
      </c>
      <c r="Q1211" s="4">
        <v>138024.07041517799</v>
      </c>
      <c r="R1211" s="4">
        <v>147468.47975887099</v>
      </c>
      <c r="S1211" s="4">
        <v>279538.915167625</v>
      </c>
      <c r="T1211" s="4">
        <v>196922.02251314299</v>
      </c>
      <c r="U1211" s="4">
        <v>367562.28513033001</v>
      </c>
      <c r="V1211" s="4">
        <v>169855.05053272299</v>
      </c>
      <c r="W1211" s="4">
        <v>190248.18428841501</v>
      </c>
      <c r="X1211" s="4">
        <v>144648.54721446399</v>
      </c>
      <c r="Y1211" s="4">
        <v>163482.52886203301</v>
      </c>
      <c r="Z1211" s="4">
        <v>185855.79363433301</v>
      </c>
      <c r="AA1211" s="4">
        <v>187085.32196318</v>
      </c>
      <c r="AB1211" s="4"/>
      <c r="AC1211" s="4">
        <v>110152.08542051099</v>
      </c>
      <c r="AD1211" s="4">
        <v>168843.09777044601</v>
      </c>
      <c r="AE1211" s="4">
        <v>163075.466616928</v>
      </c>
      <c r="AF1211" s="4">
        <v>237366.29365248801</v>
      </c>
      <c r="AG1211" s="4">
        <v>219962.72612400999</v>
      </c>
      <c r="AH1211" s="4">
        <v>222805.74272902301</v>
      </c>
      <c r="AI1211" s="4">
        <v>144572.23724653499</v>
      </c>
      <c r="AJ1211" s="4">
        <v>94409.697915719895</v>
      </c>
      <c r="AK1211" s="4">
        <v>203568.16779191</v>
      </c>
      <c r="AL1211" s="4">
        <v>174877.96154659099</v>
      </c>
      <c r="AM1211" s="4">
        <v>167243.17727660199</v>
      </c>
      <c r="AN1211" s="4">
        <v>175847.68556127799</v>
      </c>
      <c r="AO1211" s="4">
        <v>162605.03836862999</v>
      </c>
      <c r="AP1211" s="4">
        <v>154472.723644885</v>
      </c>
      <c r="AQ1211" s="4">
        <v>132250.389313689</v>
      </c>
      <c r="AR1211" s="4">
        <v>244271.226164733</v>
      </c>
      <c r="AS1211" s="4">
        <v>220976.94972658801</v>
      </c>
      <c r="AT1211" s="4">
        <v>248363.10677001299</v>
      </c>
      <c r="AU1211" s="4">
        <v>172532.11185100899</v>
      </c>
      <c r="AV1211" s="4">
        <v>80312.303602716798</v>
      </c>
      <c r="AW1211" s="4">
        <v>160085.08819455301</v>
      </c>
      <c r="AX1211" s="4">
        <v>137816.80593936899</v>
      </c>
      <c r="AY1211" s="4">
        <v>98670.439417091606</v>
      </c>
      <c r="AZ1211" s="4">
        <v>126842.068116346</v>
      </c>
      <c r="BA1211" s="4">
        <v>339351.829667771</v>
      </c>
      <c r="BB1211" s="4">
        <v>192230.428556325</v>
      </c>
      <c r="BC1211" s="4">
        <v>353752.33018145798</v>
      </c>
      <c r="BD1211" s="4"/>
      <c r="BE1211" s="4"/>
      <c r="BF1211" s="4">
        <v>334513.82660710398</v>
      </c>
      <c r="BG1211" s="4">
        <v>298776.96706446202</v>
      </c>
      <c r="BH1211" s="4">
        <v>289544.86148453603</v>
      </c>
      <c r="BI1211" s="4">
        <v>308308.53971121501</v>
      </c>
      <c r="BJ1211" s="4">
        <v>335991.85503700498</v>
      </c>
      <c r="BK1211" s="4">
        <v>193679.68197824</v>
      </c>
      <c r="BL1211" s="4">
        <v>123294.87656336999</v>
      </c>
      <c r="BM1211" s="4">
        <v>88879.427033950007</v>
      </c>
      <c r="BN1211" s="4">
        <v>119676.571333456</v>
      </c>
      <c r="BO1211" s="4">
        <v>164425.39001195101</v>
      </c>
      <c r="BP1211" s="4">
        <v>131061.723625064</v>
      </c>
      <c r="BQ1211" s="4">
        <v>115098.006201157</v>
      </c>
      <c r="BR1211" s="4">
        <v>154354.176549967</v>
      </c>
      <c r="BS1211" s="4">
        <v>180499.21091879799</v>
      </c>
      <c r="BT1211" s="4">
        <v>230044.91581463299</v>
      </c>
      <c r="BU1211" s="4">
        <v>68343.368722163097</v>
      </c>
      <c r="BV1211" s="4">
        <v>201747.58369785201</v>
      </c>
      <c r="BW1211" s="4">
        <v>159530.499570004</v>
      </c>
      <c r="BX1211" s="4"/>
      <c r="BY1211" s="4"/>
      <c r="BZ1211" s="4"/>
      <c r="CA1211" s="4">
        <v>194657.400670259</v>
      </c>
      <c r="CB1211" s="4">
        <v>198865.11741824099</v>
      </c>
      <c r="CC1211" s="4">
        <v>202464.179860587</v>
      </c>
      <c r="CD1211" s="4">
        <v>191420.023255671</v>
      </c>
      <c r="CE1211" s="4">
        <v>238264.03274472099</v>
      </c>
      <c r="CF1211" s="4">
        <v>201342.66992218001</v>
      </c>
      <c r="CG1211" s="4">
        <v>201156.673447551</v>
      </c>
      <c r="CH1211" s="4">
        <v>177412.46676719101</v>
      </c>
      <c r="CI1211" s="4">
        <v>210152.606646331</v>
      </c>
      <c r="CJ1211" s="4">
        <v>114095.247825609</v>
      </c>
      <c r="CK1211" s="4">
        <v>232131.460420002</v>
      </c>
      <c r="CL1211" s="4">
        <v>220507.20565331401</v>
      </c>
    </row>
    <row r="1212" spans="1:90" hidden="1" x14ac:dyDescent="0.25">
      <c r="A1212" t="s">
        <v>1303</v>
      </c>
      <c r="B1212">
        <v>0</v>
      </c>
      <c r="D1212" s="4">
        <v>270607.23379092402</v>
      </c>
      <c r="E1212" s="4">
        <v>270723.97803424002</v>
      </c>
      <c r="F1212" s="4">
        <v>245612.00711544999</v>
      </c>
      <c r="G1212" s="4">
        <v>617584.82602434605</v>
      </c>
      <c r="H1212" s="4">
        <v>375941.76298757002</v>
      </c>
      <c r="I1212" s="4">
        <v>480843.00955118699</v>
      </c>
      <c r="J1212" s="4">
        <v>379317.261563154</v>
      </c>
      <c r="K1212" s="4">
        <v>443163.540554395</v>
      </c>
      <c r="L1212" s="4">
        <v>416818.837235221</v>
      </c>
      <c r="M1212" s="4">
        <v>345879.73263836198</v>
      </c>
      <c r="N1212" s="4">
        <v>335467.98178377398</v>
      </c>
      <c r="O1212" s="4">
        <v>329171.96674773801</v>
      </c>
      <c r="P1212" s="4">
        <v>359500.07320718502</v>
      </c>
      <c r="Q1212" s="4">
        <v>283593.86923113</v>
      </c>
      <c r="R1212" s="4">
        <v>248300.65634009099</v>
      </c>
      <c r="S1212" s="4">
        <v>288666.53291577799</v>
      </c>
      <c r="T1212" s="4">
        <v>311757.21114362899</v>
      </c>
      <c r="U1212" s="4">
        <v>349544.98636058701</v>
      </c>
      <c r="V1212" s="4">
        <v>362186.31432130199</v>
      </c>
      <c r="W1212" s="4">
        <v>408772.99494428502</v>
      </c>
      <c r="X1212" s="4">
        <v>611872.26754954399</v>
      </c>
      <c r="Y1212" s="4">
        <v>217848.380088215</v>
      </c>
      <c r="Z1212" s="4">
        <v>316945.120651462</v>
      </c>
      <c r="AA1212" s="4">
        <v>270739.46492662199</v>
      </c>
      <c r="AB1212" s="4"/>
      <c r="AC1212" s="4">
        <v>301161.88693636301</v>
      </c>
      <c r="AD1212" s="4">
        <v>359310.12589783</v>
      </c>
      <c r="AE1212" s="4">
        <v>561418.98795102001</v>
      </c>
      <c r="AF1212" s="4">
        <v>454753.667721014</v>
      </c>
      <c r="AG1212" s="4">
        <v>431817.47366954701</v>
      </c>
      <c r="AH1212" s="4">
        <v>414094.63075025502</v>
      </c>
      <c r="AI1212" s="4">
        <v>435053.020885784</v>
      </c>
      <c r="AJ1212" s="4">
        <v>389236.679507769</v>
      </c>
      <c r="AK1212" s="4">
        <v>402714.159707257</v>
      </c>
      <c r="AL1212" s="4">
        <v>402902.13912425801</v>
      </c>
      <c r="AM1212" s="4">
        <v>454172.58776230499</v>
      </c>
      <c r="AN1212" s="4">
        <v>444233.25582114502</v>
      </c>
      <c r="AO1212" s="4">
        <v>328262.21558386</v>
      </c>
      <c r="AP1212" s="4">
        <v>355781.34262895503</v>
      </c>
      <c r="AQ1212" s="4">
        <v>294360.89008880401</v>
      </c>
      <c r="AR1212" s="4">
        <v>353323.42551908601</v>
      </c>
      <c r="AS1212" s="4">
        <v>379291.91900797898</v>
      </c>
      <c r="AT1212" s="4">
        <v>452895.40632836899</v>
      </c>
      <c r="AU1212" s="4">
        <v>403746.41112125397</v>
      </c>
      <c r="AV1212" s="4">
        <v>342808.076661014</v>
      </c>
      <c r="AW1212" s="4">
        <v>336806.88244225603</v>
      </c>
      <c r="AX1212" s="4">
        <v>176768.65011071</v>
      </c>
      <c r="AY1212" s="4">
        <v>210397.18261098801</v>
      </c>
      <c r="AZ1212" s="4">
        <v>224509.170844101</v>
      </c>
      <c r="BA1212" s="4">
        <v>318068.87120877998</v>
      </c>
      <c r="BB1212" s="4">
        <v>422603.91837084899</v>
      </c>
      <c r="BC1212" s="4">
        <v>469818.73791695299</v>
      </c>
      <c r="BD1212" s="4"/>
      <c r="BE1212" s="4"/>
      <c r="BF1212" s="4">
        <v>522829.233899944</v>
      </c>
      <c r="BG1212" s="4">
        <v>476052.46860075102</v>
      </c>
      <c r="BH1212" s="4">
        <v>363551.12628809502</v>
      </c>
      <c r="BI1212" s="4">
        <v>477476.93550778698</v>
      </c>
      <c r="BJ1212" s="4">
        <v>474285.30296252901</v>
      </c>
      <c r="BK1212" s="4">
        <v>556707.53463328897</v>
      </c>
      <c r="BL1212" s="4">
        <v>228255.33464907799</v>
      </c>
      <c r="BM1212" s="4">
        <v>221632.88079500999</v>
      </c>
      <c r="BN1212" s="4">
        <v>250885.69506309699</v>
      </c>
      <c r="BO1212" s="4">
        <v>123681.80297571199</v>
      </c>
      <c r="BP1212" s="4">
        <v>181031.80630657499</v>
      </c>
      <c r="BQ1212" s="4">
        <v>128525.80869182901</v>
      </c>
      <c r="BR1212" s="4">
        <v>400093.16641479998</v>
      </c>
      <c r="BS1212" s="4">
        <v>390603.37201640999</v>
      </c>
      <c r="BT1212" s="4">
        <v>461805.04149279499</v>
      </c>
      <c r="BU1212" s="4">
        <v>693176.97865647997</v>
      </c>
      <c r="BV1212" s="4">
        <v>509490.27189670701</v>
      </c>
      <c r="BW1212" s="4">
        <v>695645.78212394903</v>
      </c>
      <c r="BX1212" s="4"/>
      <c r="BY1212" s="4"/>
      <c r="BZ1212" s="4"/>
      <c r="CA1212" s="4">
        <v>238626.235758764</v>
      </c>
      <c r="CB1212" s="4">
        <v>294355.311384951</v>
      </c>
      <c r="CC1212" s="4">
        <v>403183.236865971</v>
      </c>
      <c r="CD1212" s="4">
        <v>353394.22423345002</v>
      </c>
      <c r="CE1212" s="4">
        <v>403772.94942706998</v>
      </c>
      <c r="CF1212" s="4">
        <v>388490.94596932799</v>
      </c>
      <c r="CG1212" s="4">
        <v>154720.10306504299</v>
      </c>
      <c r="CH1212" s="4">
        <v>362710.51733823703</v>
      </c>
      <c r="CI1212" s="4">
        <v>380175.42121412198</v>
      </c>
      <c r="CJ1212" s="4">
        <v>207144.64961482299</v>
      </c>
      <c r="CK1212" s="4">
        <v>248302.221263891</v>
      </c>
      <c r="CL1212" s="4">
        <v>243299.89069358501</v>
      </c>
    </row>
    <row r="1213" spans="1:90" hidden="1" x14ac:dyDescent="0.25">
      <c r="A1213" t="s">
        <v>1304</v>
      </c>
      <c r="B1213">
        <v>0</v>
      </c>
      <c r="D1213" s="4">
        <v>5884.8520405076597</v>
      </c>
      <c r="E1213" s="4">
        <v>5864.7380411079903</v>
      </c>
      <c r="F1213" s="4">
        <v>4178.2989099005199</v>
      </c>
      <c r="G1213" s="4">
        <v>7169.7475794214197</v>
      </c>
      <c r="H1213" s="4">
        <v>6213.1902211448096</v>
      </c>
      <c r="I1213" s="4">
        <v>9116.8083368938205</v>
      </c>
      <c r="J1213" s="4">
        <v>4313.1724173159</v>
      </c>
      <c r="K1213" s="4">
        <v>3648.2213795595198</v>
      </c>
      <c r="L1213" s="4">
        <v>5129.1018048842998</v>
      </c>
      <c r="M1213" s="4">
        <v>7855.06596194132</v>
      </c>
      <c r="N1213" s="4">
        <v>7241.80046202416</v>
      </c>
      <c r="O1213" s="4">
        <v>7073.97135792057</v>
      </c>
      <c r="P1213" s="4">
        <v>6070.63377018745</v>
      </c>
      <c r="Q1213" s="4">
        <v>6982.2451693478597</v>
      </c>
      <c r="R1213" s="4">
        <v>5900.6756702591902</v>
      </c>
      <c r="S1213" s="4">
        <v>6020.9755349992902</v>
      </c>
      <c r="T1213" s="4">
        <v>5913.8241295359503</v>
      </c>
      <c r="U1213" s="4">
        <v>5940.1675040601503</v>
      </c>
      <c r="V1213" s="4">
        <v>4744.3674638224602</v>
      </c>
      <c r="W1213" s="4">
        <v>5570.5635722835104</v>
      </c>
      <c r="X1213" s="4">
        <v>6783.1350017096602</v>
      </c>
      <c r="Y1213" s="4">
        <v>7840.0046633476904</v>
      </c>
      <c r="Z1213" s="4">
        <v>5566.4835139282504</v>
      </c>
      <c r="AA1213" s="4">
        <v>4734.7731067321602</v>
      </c>
      <c r="AB1213" s="4"/>
      <c r="AC1213" s="4">
        <v>5349.2541306784296</v>
      </c>
      <c r="AD1213" s="4">
        <v>7531.2227184362901</v>
      </c>
      <c r="AE1213" s="4">
        <v>5226.8147535491198</v>
      </c>
      <c r="AF1213" s="4">
        <v>5890.8814804552403</v>
      </c>
      <c r="AG1213" s="4">
        <v>6076.4909865596501</v>
      </c>
      <c r="AH1213" s="4">
        <v>5318.2048881571</v>
      </c>
      <c r="AI1213" s="4">
        <v>6518.2742264994404</v>
      </c>
      <c r="AJ1213" s="4">
        <v>6070.4415956627499</v>
      </c>
      <c r="AK1213" s="4">
        <v>5884.8182031833103</v>
      </c>
      <c r="AL1213" s="4">
        <v>3708.5475224472002</v>
      </c>
      <c r="AM1213" s="4">
        <v>4315.1958579750099</v>
      </c>
      <c r="AN1213" s="4">
        <v>5556.3875628739897</v>
      </c>
      <c r="AO1213" s="4">
        <v>9162.2517432117493</v>
      </c>
      <c r="AP1213" s="4">
        <v>6644.2471334034899</v>
      </c>
      <c r="AQ1213" s="4">
        <v>7431.1231684951699</v>
      </c>
      <c r="AR1213" s="4">
        <v>4537.75806994097</v>
      </c>
      <c r="AS1213" s="4">
        <v>7509.5938759740402</v>
      </c>
      <c r="AT1213" s="4">
        <v>9147.4090193059692</v>
      </c>
      <c r="AU1213" s="4">
        <v>6840.7161336281697</v>
      </c>
      <c r="AV1213" s="4">
        <v>5619.1969294421096</v>
      </c>
      <c r="AW1213" s="4">
        <v>4980.6724951566403</v>
      </c>
      <c r="AX1213" s="4">
        <v>5389.2743084323802</v>
      </c>
      <c r="AY1213" s="4">
        <v>5719.3380771608099</v>
      </c>
      <c r="AZ1213" s="4">
        <v>5011.8455267273503</v>
      </c>
      <c r="BA1213" s="4">
        <v>4860.74454636673</v>
      </c>
      <c r="BB1213" s="4">
        <v>5542.9184427902101</v>
      </c>
      <c r="BC1213" s="4">
        <v>5743.0856307123004</v>
      </c>
      <c r="BD1213" s="4"/>
      <c r="BE1213" s="4"/>
      <c r="BF1213" s="4">
        <v>7545.9720200908396</v>
      </c>
      <c r="BG1213" s="4">
        <v>6225.5598396958503</v>
      </c>
      <c r="BH1213" s="4">
        <v>4737.9871511737101</v>
      </c>
      <c r="BI1213" s="4">
        <v>7268.5558939544699</v>
      </c>
      <c r="BJ1213" s="4">
        <v>5444.95141903084</v>
      </c>
      <c r="BK1213" s="4">
        <v>7144.5557218856502</v>
      </c>
      <c r="BL1213" s="4">
        <v>7350.1645545068905</v>
      </c>
      <c r="BM1213" s="4">
        <v>7142.5300916290098</v>
      </c>
      <c r="BN1213" s="4">
        <v>8804.2793945214908</v>
      </c>
      <c r="BO1213" s="4">
        <v>6345.9660696117098</v>
      </c>
      <c r="BP1213" s="4">
        <v>6293.2387731612798</v>
      </c>
      <c r="BQ1213" s="4">
        <v>4218.5366184086897</v>
      </c>
      <c r="BR1213" s="4">
        <v>7690.6329770389102</v>
      </c>
      <c r="BS1213" s="4">
        <v>7077.66518472396</v>
      </c>
      <c r="BT1213" s="4">
        <v>7986.5198529956697</v>
      </c>
      <c r="BU1213" s="4">
        <v>10292.1900896637</v>
      </c>
      <c r="BV1213" s="4">
        <v>7385.2654137247901</v>
      </c>
      <c r="BW1213" s="4">
        <v>11526.228109728099</v>
      </c>
      <c r="BX1213" s="4"/>
      <c r="BY1213" s="4"/>
      <c r="BZ1213" s="4"/>
      <c r="CA1213" s="4">
        <v>4374.5968085939303</v>
      </c>
      <c r="CB1213" s="4">
        <v>6370.3011859017197</v>
      </c>
      <c r="CC1213" s="4">
        <v>5829.0596211556904</v>
      </c>
      <c r="CD1213" s="4">
        <v>6103.5614326548102</v>
      </c>
      <c r="CE1213" s="4">
        <v>7778.0360206394098</v>
      </c>
      <c r="CF1213" s="4">
        <v>8353.2516494343909</v>
      </c>
      <c r="CG1213" s="4">
        <v>5668.3342757197897</v>
      </c>
      <c r="CH1213" s="4">
        <v>5094.8594006753201</v>
      </c>
      <c r="CI1213" s="4">
        <v>7318.6744557762104</v>
      </c>
      <c r="CJ1213" s="4">
        <v>5887.0940876633804</v>
      </c>
      <c r="CK1213" s="4">
        <v>6488.6683255235002</v>
      </c>
      <c r="CL1213" s="4">
        <v>8751.4397583737209</v>
      </c>
    </row>
    <row r="1214" spans="1:90" hidden="1" x14ac:dyDescent="0.25">
      <c r="A1214" t="s">
        <v>1305</v>
      </c>
      <c r="B1214">
        <v>0</v>
      </c>
      <c r="D1214" s="4">
        <v>53160.009594883697</v>
      </c>
      <c r="E1214" s="4">
        <v>49306.457830883897</v>
      </c>
      <c r="F1214" s="4">
        <v>52224.053531399302</v>
      </c>
      <c r="G1214" s="4">
        <v>48540.894087654196</v>
      </c>
      <c r="H1214" s="4">
        <v>47872.9798345776</v>
      </c>
      <c r="I1214" s="4">
        <v>49945.167263168201</v>
      </c>
      <c r="J1214" s="4">
        <v>45040.6346953951</v>
      </c>
      <c r="K1214" s="4">
        <v>42633.112398290803</v>
      </c>
      <c r="L1214" s="4">
        <v>41624.240063451602</v>
      </c>
      <c r="M1214" s="4">
        <v>53118.618362156703</v>
      </c>
      <c r="N1214" s="4">
        <v>57277.413622060703</v>
      </c>
      <c r="O1214" s="4">
        <v>52448.415074512202</v>
      </c>
      <c r="P1214" s="4">
        <v>38591.569886548197</v>
      </c>
      <c r="Q1214" s="4">
        <v>37965.194426138703</v>
      </c>
      <c r="R1214" s="4">
        <v>34654.770745526199</v>
      </c>
      <c r="S1214" s="4">
        <v>37472.593102937499</v>
      </c>
      <c r="T1214" s="4">
        <v>34447.345675471697</v>
      </c>
      <c r="U1214" s="4">
        <v>40180.364091269199</v>
      </c>
      <c r="V1214" s="4">
        <v>45766.7276146925</v>
      </c>
      <c r="W1214" s="4">
        <v>50640.951432164497</v>
      </c>
      <c r="X1214" s="4">
        <v>45861.241864132302</v>
      </c>
      <c r="Y1214" s="4">
        <v>62598.726381279703</v>
      </c>
      <c r="Z1214" s="4">
        <v>57662.279131850402</v>
      </c>
      <c r="AA1214" s="4">
        <v>60268.890234885599</v>
      </c>
      <c r="AB1214" s="4"/>
      <c r="AC1214" s="4">
        <v>49948.443987589999</v>
      </c>
      <c r="AD1214" s="4">
        <v>51224.967042337201</v>
      </c>
      <c r="AE1214" s="4">
        <v>51500.677942043003</v>
      </c>
      <c r="AF1214" s="4">
        <v>49188.233291799101</v>
      </c>
      <c r="AG1214" s="4">
        <v>50673.707019300302</v>
      </c>
      <c r="AH1214" s="4">
        <v>47588.925276416601</v>
      </c>
      <c r="AI1214" s="4">
        <v>45839.4613732742</v>
      </c>
      <c r="AJ1214" s="4">
        <v>46535.459146756402</v>
      </c>
      <c r="AK1214" s="4">
        <v>44636.3316224507</v>
      </c>
      <c r="AL1214" s="4">
        <v>34622.5798121599</v>
      </c>
      <c r="AM1214" s="4">
        <v>44303.646971558497</v>
      </c>
      <c r="AN1214" s="4">
        <v>36760.052965807801</v>
      </c>
      <c r="AO1214" s="4">
        <v>47618.399083419499</v>
      </c>
      <c r="AP1214" s="4">
        <v>51613.591119691002</v>
      </c>
      <c r="AQ1214" s="4">
        <v>45151.553140103897</v>
      </c>
      <c r="AR1214" s="4">
        <v>48196.494079933502</v>
      </c>
      <c r="AS1214" s="4">
        <v>48768.012931496902</v>
      </c>
      <c r="AT1214" s="4">
        <v>54943.056347149097</v>
      </c>
      <c r="AU1214" s="4">
        <v>33836.605786062602</v>
      </c>
      <c r="AV1214" s="4">
        <v>31498.953743575599</v>
      </c>
      <c r="AW1214" s="4">
        <v>33309.036804068601</v>
      </c>
      <c r="AX1214" s="4">
        <v>37317.172162704199</v>
      </c>
      <c r="AY1214" s="4">
        <v>32339.3243416244</v>
      </c>
      <c r="AZ1214" s="4">
        <v>33566.414598151299</v>
      </c>
      <c r="BA1214" s="4">
        <v>33494.205314282699</v>
      </c>
      <c r="BB1214" s="4">
        <v>29370.335420825399</v>
      </c>
      <c r="BC1214" s="4">
        <v>30591.1482093349</v>
      </c>
      <c r="BD1214" s="4"/>
      <c r="BE1214" s="4"/>
      <c r="BF1214" s="4">
        <v>50394.024929999803</v>
      </c>
      <c r="BG1214" s="4">
        <v>49960.172202014197</v>
      </c>
      <c r="BH1214" s="4">
        <v>40523.282874746597</v>
      </c>
      <c r="BI1214" s="4">
        <v>45435.402268867801</v>
      </c>
      <c r="BJ1214" s="4">
        <v>36152.964605990303</v>
      </c>
      <c r="BK1214" s="4">
        <v>55117.216103193801</v>
      </c>
      <c r="BL1214" s="4">
        <v>53711.440740089602</v>
      </c>
      <c r="BM1214" s="4">
        <v>51494.497217935197</v>
      </c>
      <c r="BN1214" s="4">
        <v>53839.087980092903</v>
      </c>
      <c r="BO1214" s="4">
        <v>46315.004243028699</v>
      </c>
      <c r="BP1214" s="4">
        <v>34074.499978642198</v>
      </c>
      <c r="BQ1214" s="4">
        <v>27820.6247496914</v>
      </c>
      <c r="BR1214" s="4">
        <v>58734.979698793701</v>
      </c>
      <c r="BS1214" s="4">
        <v>64541.447612450698</v>
      </c>
      <c r="BT1214" s="4">
        <v>58197.790133073402</v>
      </c>
      <c r="BU1214" s="4">
        <v>73451.328557274595</v>
      </c>
      <c r="BV1214" s="4">
        <v>64076.445299920502</v>
      </c>
      <c r="BW1214" s="4">
        <v>86717.882855719596</v>
      </c>
      <c r="BX1214" s="4"/>
      <c r="BY1214" s="4"/>
      <c r="BZ1214" s="4"/>
      <c r="CA1214" s="4">
        <v>41816.437146164302</v>
      </c>
      <c r="CB1214" s="4">
        <v>52767.290280157198</v>
      </c>
      <c r="CC1214" s="4">
        <v>52258.625216536202</v>
      </c>
      <c r="CD1214" s="4">
        <v>52867.427187945999</v>
      </c>
      <c r="CE1214" s="4">
        <v>48331.8984993739</v>
      </c>
      <c r="CF1214" s="4">
        <v>48605.951007862597</v>
      </c>
      <c r="CG1214" s="4">
        <v>51760.6487853566</v>
      </c>
      <c r="CH1214" s="4">
        <v>47004.398301536901</v>
      </c>
      <c r="CI1214" s="4">
        <v>49673.845609954798</v>
      </c>
      <c r="CJ1214" s="4">
        <v>38221.499771490897</v>
      </c>
      <c r="CK1214" s="4">
        <v>38953.881315862003</v>
      </c>
      <c r="CL1214" s="4">
        <v>39776.5181813401</v>
      </c>
    </row>
    <row r="1215" spans="1:90" hidden="1" x14ac:dyDescent="0.25">
      <c r="A1215" t="s">
        <v>1306</v>
      </c>
      <c r="B1215">
        <v>0</v>
      </c>
      <c r="D1215" s="4">
        <v>6637.1399295338697</v>
      </c>
      <c r="E1215" s="4">
        <v>5270.4598376405002</v>
      </c>
      <c r="F1215" s="4">
        <v>5820.6344928213102</v>
      </c>
      <c r="G1215" s="4">
        <v>4463.8226978872899</v>
      </c>
      <c r="H1215" s="4">
        <v>4332.4370623729101</v>
      </c>
      <c r="I1215" s="4">
        <v>1774.1029147157401</v>
      </c>
      <c r="J1215" s="4">
        <v>331.03456092587197</v>
      </c>
      <c r="K1215" s="4">
        <v>1188.34023215821</v>
      </c>
      <c r="L1215" s="4">
        <v>3613.0592484019699</v>
      </c>
      <c r="M1215" s="4">
        <v>6953.19481440044</v>
      </c>
      <c r="N1215" s="4">
        <v>7079.3554863142899</v>
      </c>
      <c r="O1215" s="4">
        <v>6842.0912793727202</v>
      </c>
      <c r="P1215" s="4">
        <v>5785.2441770204396</v>
      </c>
      <c r="Q1215" s="4">
        <v>5008.1278780086705</v>
      </c>
      <c r="R1215" s="4">
        <v>6115.2902614251598</v>
      </c>
      <c r="S1215" s="4">
        <v>2667.6303028052698</v>
      </c>
      <c r="T1215" s="4">
        <v>2249.4109900723802</v>
      </c>
      <c r="U1215" s="4">
        <v>1834.31503141793</v>
      </c>
      <c r="V1215" s="4">
        <v>2579.2642686518998</v>
      </c>
      <c r="W1215" s="4">
        <v>3130.41215227271</v>
      </c>
      <c r="X1215" s="4">
        <v>4294.9148079206698</v>
      </c>
      <c r="Y1215" s="4">
        <v>4843.5751182385402</v>
      </c>
      <c r="Z1215" s="4">
        <v>4837.9442701452599</v>
      </c>
      <c r="AA1215" s="4">
        <v>6361.4783229078002</v>
      </c>
      <c r="AB1215" s="4"/>
      <c r="AC1215" s="4">
        <v>4524.3438659864596</v>
      </c>
      <c r="AD1215" s="4">
        <v>7324.8976720355204</v>
      </c>
      <c r="AE1215" s="4">
        <v>4188.5166386467999</v>
      </c>
      <c r="AF1215" s="4">
        <v>3501.7666620719501</v>
      </c>
      <c r="AG1215" s="4">
        <v>4646.7009888236598</v>
      </c>
      <c r="AH1215" s="4">
        <v>2887.6329030720899</v>
      </c>
      <c r="AI1215" s="4">
        <v>4657.8620535501504</v>
      </c>
      <c r="AJ1215" s="4">
        <v>3478.6278669978501</v>
      </c>
      <c r="AK1215" s="4">
        <v>2836.8883161407998</v>
      </c>
      <c r="AL1215" s="4">
        <v>2287.0555049388199</v>
      </c>
      <c r="AM1215" s="4">
        <v>2301.6171159061701</v>
      </c>
      <c r="AN1215" s="4">
        <v>2320.85791551995</v>
      </c>
      <c r="AO1215" s="4">
        <v>3865.8295258569601</v>
      </c>
      <c r="AP1215" s="4">
        <v>4978.1671317240298</v>
      </c>
      <c r="AQ1215" s="4">
        <v>6762.3070505083897</v>
      </c>
      <c r="AR1215" s="4">
        <v>4574.4165460308304</v>
      </c>
      <c r="AS1215" s="4">
        <v>4058.4433811655199</v>
      </c>
      <c r="AT1215" s="4">
        <v>6040.4497181325696</v>
      </c>
      <c r="AU1215" s="4">
        <v>6056.7628997849997</v>
      </c>
      <c r="AV1215" s="4">
        <v>5036.68396955561</v>
      </c>
      <c r="AW1215" s="4">
        <v>4523.74782823019</v>
      </c>
      <c r="AX1215" s="4">
        <v>5787.8356989546101</v>
      </c>
      <c r="AY1215" s="4">
        <v>5935.0214756941496</v>
      </c>
      <c r="AZ1215" s="4">
        <v>5487.5654552730202</v>
      </c>
      <c r="BA1215" s="4">
        <v>2360.2187474605698</v>
      </c>
      <c r="BB1215" s="4">
        <v>2628.7100022627701</v>
      </c>
      <c r="BC1215" s="4">
        <v>930.10986162106803</v>
      </c>
      <c r="BD1215" s="4"/>
      <c r="BE1215" s="4"/>
      <c r="BF1215" s="4">
        <v>3218.0605670662098</v>
      </c>
      <c r="BG1215" s="4">
        <v>4042.7533064797699</v>
      </c>
      <c r="BH1215" s="4">
        <v>5139.1501912186104</v>
      </c>
      <c r="BI1215" s="4">
        <v>1829.0777140487501</v>
      </c>
      <c r="BJ1215" s="4">
        <v>2298.5786592519798</v>
      </c>
      <c r="BK1215" s="4">
        <v>6453.8488888620705</v>
      </c>
      <c r="BL1215" s="4">
        <v>7669.0169713037103</v>
      </c>
      <c r="BM1215" s="4">
        <v>4664.05371455971</v>
      </c>
      <c r="BN1215" s="4">
        <v>7260.4362453679096</v>
      </c>
      <c r="BO1215" s="4">
        <v>4064.2235301742498</v>
      </c>
      <c r="BP1215" s="4">
        <v>5011.6503792833801</v>
      </c>
      <c r="BQ1215" s="4">
        <v>4515.0004160443304</v>
      </c>
      <c r="BR1215" s="4">
        <v>3970.7261625843198</v>
      </c>
      <c r="BS1215" s="4">
        <v>3718.9925704111602</v>
      </c>
      <c r="BT1215" s="4">
        <v>4575.4712152055099</v>
      </c>
      <c r="BU1215" s="4">
        <v>6711.6897640420502</v>
      </c>
      <c r="BV1215" s="4">
        <v>5729.2027762340904</v>
      </c>
      <c r="BW1215" s="4">
        <v>7557.8490028074903</v>
      </c>
      <c r="BX1215" s="4"/>
      <c r="BY1215" s="4"/>
      <c r="BZ1215" s="4"/>
      <c r="CA1215" s="4">
        <v>2477.2416845369798</v>
      </c>
      <c r="CB1215" s="4">
        <v>4944.0673721480098</v>
      </c>
      <c r="CC1215" s="4">
        <v>4257.1853295886203</v>
      </c>
      <c r="CD1215" s="4">
        <v>5739.6289917451404</v>
      </c>
      <c r="CE1215" s="4">
        <v>4212.7005080717199</v>
      </c>
      <c r="CF1215" s="4">
        <v>4866.6821564452302</v>
      </c>
      <c r="CG1215" s="4">
        <v>2869.74297026352</v>
      </c>
      <c r="CH1215" s="4">
        <v>3388.11823576192</v>
      </c>
      <c r="CI1215" s="4">
        <v>4889.12280158262</v>
      </c>
      <c r="CJ1215" s="4">
        <v>3593.50378415362</v>
      </c>
      <c r="CK1215" s="4">
        <v>3941.6324906395698</v>
      </c>
      <c r="CL1215" s="4">
        <v>3790.5554082916001</v>
      </c>
    </row>
    <row r="1216" spans="1:90" hidden="1" x14ac:dyDescent="0.25">
      <c r="A1216" t="s">
        <v>1307</v>
      </c>
      <c r="B1216">
        <v>0</v>
      </c>
      <c r="D1216" s="4">
        <v>440691.07633532601</v>
      </c>
      <c r="E1216" s="4">
        <v>426340.87260611</v>
      </c>
      <c r="F1216" s="4">
        <v>440905.57377127698</v>
      </c>
      <c r="G1216" s="4">
        <v>443904.33838503901</v>
      </c>
      <c r="H1216" s="4">
        <v>395271.85562236101</v>
      </c>
      <c r="I1216" s="4">
        <v>424132.79190591403</v>
      </c>
      <c r="J1216" s="4">
        <v>199350.135997181</v>
      </c>
      <c r="K1216" s="4">
        <v>234175.057806617</v>
      </c>
      <c r="L1216" s="4">
        <v>234007.61510833801</v>
      </c>
      <c r="M1216" s="4">
        <v>718629.540757754</v>
      </c>
      <c r="N1216" s="4">
        <v>793395.28242996801</v>
      </c>
      <c r="O1216" s="4">
        <v>819536.86086858797</v>
      </c>
      <c r="P1216" s="4">
        <v>543874.12319048296</v>
      </c>
      <c r="Q1216" s="4">
        <v>579009.19870201999</v>
      </c>
      <c r="R1216" s="4">
        <v>427660.13504901499</v>
      </c>
      <c r="S1216" s="4">
        <v>600739.53687182895</v>
      </c>
      <c r="T1216" s="4">
        <v>705721.39598077803</v>
      </c>
      <c r="U1216" s="4">
        <v>619451.19922695099</v>
      </c>
      <c r="V1216" s="4">
        <v>629336.6759879</v>
      </c>
      <c r="W1216" s="4">
        <v>537556.13572301797</v>
      </c>
      <c r="X1216" s="4">
        <v>563257.18447909004</v>
      </c>
      <c r="Y1216" s="4">
        <v>597894.94945992599</v>
      </c>
      <c r="Z1216" s="4">
        <v>684592.26239142497</v>
      </c>
      <c r="AA1216" s="4">
        <v>618890.62010113604</v>
      </c>
      <c r="AB1216" s="4"/>
      <c r="AC1216" s="4">
        <v>499971.95961662597</v>
      </c>
      <c r="AD1216" s="4">
        <v>540107.15111828502</v>
      </c>
      <c r="AE1216" s="4">
        <v>454444.30999844801</v>
      </c>
      <c r="AF1216" s="4">
        <v>536576.30153201497</v>
      </c>
      <c r="AG1216" s="4">
        <v>554192.49179561296</v>
      </c>
      <c r="AH1216" s="4">
        <v>539959.08611755399</v>
      </c>
      <c r="AI1216" s="4">
        <v>766300.20040114701</v>
      </c>
      <c r="AJ1216" s="4">
        <v>631121.00604535697</v>
      </c>
      <c r="AK1216" s="4">
        <v>650768.03539813403</v>
      </c>
      <c r="AL1216" s="4">
        <v>820056.34119880898</v>
      </c>
      <c r="AM1216" s="4">
        <v>905547.10869091097</v>
      </c>
      <c r="AN1216" s="4">
        <v>787881.38561845</v>
      </c>
      <c r="AO1216" s="4">
        <v>602084.45591646701</v>
      </c>
      <c r="AP1216" s="4">
        <v>676268.84741730604</v>
      </c>
      <c r="AQ1216" s="4">
        <v>664477.72979547502</v>
      </c>
      <c r="AR1216" s="4">
        <v>763735.42689187196</v>
      </c>
      <c r="AS1216" s="4">
        <v>760926.99340939196</v>
      </c>
      <c r="AT1216" s="4">
        <v>677537.3309836</v>
      </c>
      <c r="AU1216" s="4">
        <v>842468.48367889097</v>
      </c>
      <c r="AV1216" s="4">
        <v>765235.89818704198</v>
      </c>
      <c r="AW1216" s="4">
        <v>721873.93492886203</v>
      </c>
      <c r="AX1216" s="4">
        <v>751664.14647482603</v>
      </c>
      <c r="AY1216" s="4">
        <v>770333.18293776095</v>
      </c>
      <c r="AZ1216" s="4">
        <v>829842.11494646803</v>
      </c>
      <c r="BA1216" s="4">
        <v>477192.02052613802</v>
      </c>
      <c r="BB1216" s="4">
        <v>472274.95170755603</v>
      </c>
      <c r="BC1216" s="4">
        <v>584633.28582677594</v>
      </c>
      <c r="BD1216" s="4"/>
      <c r="BE1216" s="4"/>
      <c r="BF1216" s="4">
        <v>660651.92497549602</v>
      </c>
      <c r="BG1216" s="4">
        <v>659844.59411021404</v>
      </c>
      <c r="BH1216" s="4">
        <v>590389.27185203403</v>
      </c>
      <c r="BI1216" s="4">
        <v>564824.11058117799</v>
      </c>
      <c r="BJ1216" s="4">
        <v>492930.15168856102</v>
      </c>
      <c r="BK1216" s="4">
        <v>828841.10534750496</v>
      </c>
      <c r="BL1216" s="4">
        <v>595628.61317517597</v>
      </c>
      <c r="BM1216" s="4">
        <v>595050.59060161095</v>
      </c>
      <c r="BN1216" s="4">
        <v>673948.16142986598</v>
      </c>
      <c r="BO1216" s="4">
        <v>610980.37339516403</v>
      </c>
      <c r="BP1216" s="4">
        <v>742986.79012716096</v>
      </c>
      <c r="BQ1216" s="4">
        <v>582906.30351695302</v>
      </c>
      <c r="BR1216" s="4">
        <v>482069.950168485</v>
      </c>
      <c r="BS1216" s="4">
        <v>528338.77449980204</v>
      </c>
      <c r="BT1216" s="4">
        <v>570851.48366332997</v>
      </c>
      <c r="BU1216" s="4">
        <v>851702.03643081698</v>
      </c>
      <c r="BV1216" s="4">
        <v>853732.47554181505</v>
      </c>
      <c r="BW1216" s="4">
        <v>654668.78052349796</v>
      </c>
      <c r="BX1216" s="4"/>
      <c r="BY1216" s="4"/>
      <c r="BZ1216" s="4"/>
      <c r="CA1216" s="4">
        <v>407942.17736517498</v>
      </c>
      <c r="CB1216" s="4">
        <v>485295.30828432302</v>
      </c>
      <c r="CC1216" s="4">
        <v>461765.887159554</v>
      </c>
      <c r="CD1216" s="4">
        <v>480337.25480055501</v>
      </c>
      <c r="CE1216" s="4">
        <v>491431.36282777099</v>
      </c>
      <c r="CF1216" s="4">
        <v>470757.33603138098</v>
      </c>
      <c r="CG1216" s="4">
        <v>490595.36611835001</v>
      </c>
      <c r="CH1216" s="4">
        <v>468641.82535787299</v>
      </c>
      <c r="CI1216" s="4">
        <v>469015.11272297299</v>
      </c>
      <c r="CJ1216" s="4">
        <v>444021.13192644197</v>
      </c>
      <c r="CK1216" s="4">
        <v>481649.26111362397</v>
      </c>
      <c r="CL1216" s="4">
        <v>470518.51054968301</v>
      </c>
    </row>
    <row r="1217" spans="1:90" hidden="1" x14ac:dyDescent="0.25">
      <c r="A1217" t="s">
        <v>1308</v>
      </c>
      <c r="B1217">
        <v>0</v>
      </c>
      <c r="D1217" s="4">
        <v>21724.625817995799</v>
      </c>
      <c r="E1217" s="4">
        <v>21983.832912793499</v>
      </c>
      <c r="F1217" s="4">
        <v>24940.812526350899</v>
      </c>
      <c r="G1217" s="4">
        <v>26697.317261539902</v>
      </c>
      <c r="H1217" s="4">
        <v>24245.282221283898</v>
      </c>
      <c r="I1217" s="4">
        <v>24236.3907225039</v>
      </c>
      <c r="J1217" s="4">
        <v>22388.818083588802</v>
      </c>
      <c r="K1217" s="4">
        <v>18725.4802530696</v>
      </c>
      <c r="L1217" s="4">
        <v>16705.401373554701</v>
      </c>
      <c r="M1217" s="4">
        <v>38107.835896660799</v>
      </c>
      <c r="N1217" s="4">
        <v>42536.499833820802</v>
      </c>
      <c r="O1217" s="4">
        <v>38860.834904446703</v>
      </c>
      <c r="P1217" s="4">
        <v>26518.958208637199</v>
      </c>
      <c r="Q1217" s="4">
        <v>24315.294124824399</v>
      </c>
      <c r="R1217" s="4">
        <v>19802.025468452699</v>
      </c>
      <c r="S1217" s="4">
        <v>30635.816206453899</v>
      </c>
      <c r="T1217" s="4">
        <v>32439.405113111199</v>
      </c>
      <c r="U1217" s="4">
        <v>32730.698770131399</v>
      </c>
      <c r="V1217" s="4">
        <v>28928.346280359001</v>
      </c>
      <c r="W1217" s="4">
        <v>26376.419336883799</v>
      </c>
      <c r="X1217" s="4">
        <v>25453.176325808101</v>
      </c>
      <c r="Y1217" s="4">
        <v>28583.098004007301</v>
      </c>
      <c r="Z1217" s="4">
        <v>28689.772137129701</v>
      </c>
      <c r="AA1217" s="4">
        <v>27012.4639293197</v>
      </c>
      <c r="AB1217" s="4"/>
      <c r="AC1217" s="4">
        <v>26121.778414457702</v>
      </c>
      <c r="AD1217" s="4">
        <v>25018.561297096901</v>
      </c>
      <c r="AE1217" s="4">
        <v>24498.7649088408</v>
      </c>
      <c r="AF1217" s="4">
        <v>30202.670569573798</v>
      </c>
      <c r="AG1217" s="4">
        <v>30725.367429640501</v>
      </c>
      <c r="AH1217" s="4">
        <v>27018.7893838567</v>
      </c>
      <c r="AI1217" s="4">
        <v>36246.090380931499</v>
      </c>
      <c r="AJ1217" s="4">
        <v>31896.978608573299</v>
      </c>
      <c r="AK1217" s="4">
        <v>34102.209793652401</v>
      </c>
      <c r="AL1217" s="4">
        <v>41507.841462030403</v>
      </c>
      <c r="AM1217" s="4">
        <v>39463.741917683801</v>
      </c>
      <c r="AN1217" s="4">
        <v>39371.757160731402</v>
      </c>
      <c r="AO1217" s="4">
        <v>29516.392573426201</v>
      </c>
      <c r="AP1217" s="4">
        <v>36813.869937619304</v>
      </c>
      <c r="AQ1217" s="4">
        <v>31288.3814369426</v>
      </c>
      <c r="AR1217" s="4">
        <v>36878.048480243502</v>
      </c>
      <c r="AS1217" s="4">
        <v>37441.723864872598</v>
      </c>
      <c r="AT1217" s="4">
        <v>33712.014135698599</v>
      </c>
      <c r="AU1217" s="4">
        <v>31823.841325293499</v>
      </c>
      <c r="AV1217" s="4">
        <v>26851.582036285501</v>
      </c>
      <c r="AW1217" s="4">
        <v>25672.033895050699</v>
      </c>
      <c r="AX1217" s="4">
        <v>27066.3082868817</v>
      </c>
      <c r="AY1217" s="4">
        <v>31549.530568808899</v>
      </c>
      <c r="AZ1217" s="4">
        <v>32432.621945144001</v>
      </c>
      <c r="BA1217" s="4">
        <v>22870.373461416399</v>
      </c>
      <c r="BB1217" s="4">
        <v>23702.595662268301</v>
      </c>
      <c r="BC1217" s="4">
        <v>23915.3285748495</v>
      </c>
      <c r="BD1217" s="4"/>
      <c r="BE1217" s="4"/>
      <c r="BF1217" s="4">
        <v>28528.969974247299</v>
      </c>
      <c r="BG1217" s="4">
        <v>36930.0747694452</v>
      </c>
      <c r="BH1217" s="4">
        <v>33919.226646529904</v>
      </c>
      <c r="BI1217" s="4">
        <v>27971.474412455998</v>
      </c>
      <c r="BJ1217" s="4">
        <v>25641.0505308026</v>
      </c>
      <c r="BK1217" s="4">
        <v>41200.4934614374</v>
      </c>
      <c r="BL1217" s="4">
        <v>30229.791083751799</v>
      </c>
      <c r="BM1217" s="4">
        <v>32722.175477850498</v>
      </c>
      <c r="BN1217" s="4">
        <v>34524.726617515204</v>
      </c>
      <c r="BO1217" s="4">
        <v>31523.364793077701</v>
      </c>
      <c r="BP1217" s="4">
        <v>32285.836711333501</v>
      </c>
      <c r="BQ1217" s="4">
        <v>25264.1670324999</v>
      </c>
      <c r="BR1217" s="4">
        <v>23428.9906388745</v>
      </c>
      <c r="BS1217" s="4">
        <v>26365.270671338702</v>
      </c>
      <c r="BT1217" s="4">
        <v>26074.719119459998</v>
      </c>
      <c r="BU1217" s="4">
        <v>41430.807265005897</v>
      </c>
      <c r="BV1217" s="4">
        <v>43689.510018090499</v>
      </c>
      <c r="BW1217" s="4">
        <v>35477.116949367301</v>
      </c>
      <c r="BX1217" s="4"/>
      <c r="BY1217" s="4"/>
      <c r="BZ1217" s="4"/>
      <c r="CA1217" s="4">
        <v>19031.446746822501</v>
      </c>
      <c r="CB1217" s="4">
        <v>25019.4250265671</v>
      </c>
      <c r="CC1217" s="4">
        <v>22311.365905767299</v>
      </c>
      <c r="CD1217" s="4">
        <v>22181.147763812201</v>
      </c>
      <c r="CE1217" s="4">
        <v>28850.233474439199</v>
      </c>
      <c r="CF1217" s="4">
        <v>28448.764944371698</v>
      </c>
      <c r="CG1217" s="4">
        <v>28976.180200391998</v>
      </c>
      <c r="CH1217" s="4">
        <v>32742.608546382398</v>
      </c>
      <c r="CI1217" s="4">
        <v>28551.386287928799</v>
      </c>
      <c r="CJ1217" s="4">
        <v>22951.6081265959</v>
      </c>
      <c r="CK1217" s="4">
        <v>27988.467924749599</v>
      </c>
      <c r="CL1217" s="4">
        <v>28834.052448343598</v>
      </c>
    </row>
    <row r="1218" spans="1:90" hidden="1" x14ac:dyDescent="0.25">
      <c r="A1218" t="s">
        <v>1309</v>
      </c>
      <c r="B1218">
        <v>0</v>
      </c>
      <c r="D1218" s="4">
        <v>81608.612893265105</v>
      </c>
      <c r="E1218" s="4">
        <v>65043.105390698598</v>
      </c>
      <c r="F1218" s="4">
        <v>65981.114662655295</v>
      </c>
      <c r="G1218" s="4">
        <v>39915.469203112902</v>
      </c>
      <c r="H1218" s="4">
        <v>36480.675419403196</v>
      </c>
      <c r="I1218" s="4">
        <v>32036.158871341799</v>
      </c>
      <c r="J1218" s="4">
        <v>27284.533718431201</v>
      </c>
      <c r="K1218" s="4">
        <v>34617.7003382361</v>
      </c>
      <c r="L1218" s="4">
        <v>28488.509296694599</v>
      </c>
      <c r="M1218" s="4">
        <v>105460.07490135</v>
      </c>
      <c r="N1218" s="4">
        <v>95356.667684358399</v>
      </c>
      <c r="O1218" s="4">
        <v>97120.636665210506</v>
      </c>
      <c r="P1218" s="4">
        <v>73487.700121282905</v>
      </c>
      <c r="Q1218" s="4">
        <v>78428.818112029403</v>
      </c>
      <c r="R1218" s="4">
        <v>83978.780325715998</v>
      </c>
      <c r="S1218" s="4">
        <v>32099.530581504201</v>
      </c>
      <c r="T1218" s="4">
        <v>38013.526734605599</v>
      </c>
      <c r="U1218" s="4">
        <v>41712.350191512203</v>
      </c>
      <c r="V1218" s="4">
        <v>69116.830994649499</v>
      </c>
      <c r="W1218" s="4">
        <v>63887.3250386367</v>
      </c>
      <c r="X1218" s="4">
        <v>91888.648396612305</v>
      </c>
      <c r="Y1218" s="4">
        <v>77002.461692269993</v>
      </c>
      <c r="Z1218" s="4">
        <v>103673.549571132</v>
      </c>
      <c r="AA1218" s="4">
        <v>79324.074369325099</v>
      </c>
      <c r="AB1218" s="4"/>
      <c r="AC1218" s="4">
        <v>79783.317657263295</v>
      </c>
      <c r="AD1218" s="4">
        <v>68026.224529459796</v>
      </c>
      <c r="AE1218" s="4">
        <v>69492.616425846994</v>
      </c>
      <c r="AF1218" s="4">
        <v>76698.847314232102</v>
      </c>
      <c r="AG1218" s="4">
        <v>80388.006567362303</v>
      </c>
      <c r="AH1218" s="4">
        <v>77635.689451440499</v>
      </c>
      <c r="AI1218" s="4">
        <v>121393.62087373</v>
      </c>
      <c r="AJ1218" s="4">
        <v>139681.30821253199</v>
      </c>
      <c r="AK1218" s="4">
        <v>124491.462953425</v>
      </c>
      <c r="AL1218" s="4">
        <v>83020.805468529696</v>
      </c>
      <c r="AM1218" s="4">
        <v>58627.042678062498</v>
      </c>
      <c r="AN1218" s="4">
        <v>63940.257706634598</v>
      </c>
      <c r="AO1218" s="4">
        <v>66789.947178570699</v>
      </c>
      <c r="AP1218" s="4">
        <v>71763.720026745897</v>
      </c>
      <c r="AQ1218" s="4">
        <v>76703.258131335504</v>
      </c>
      <c r="AR1218" s="4">
        <v>57795.333558364102</v>
      </c>
      <c r="AS1218" s="4">
        <v>68157.729462781805</v>
      </c>
      <c r="AT1218" s="4">
        <v>55865.601694728401</v>
      </c>
      <c r="AU1218" s="4">
        <v>108993.55406886199</v>
      </c>
      <c r="AV1218" s="4">
        <v>132774.92337734901</v>
      </c>
      <c r="AW1218" s="4">
        <v>121938.17215899</v>
      </c>
      <c r="AX1218" s="4">
        <v>160099.392939796</v>
      </c>
      <c r="AY1218" s="4">
        <v>122162.222283273</v>
      </c>
      <c r="AZ1218" s="4">
        <v>140210.01460253799</v>
      </c>
      <c r="BA1218" s="4">
        <v>40171.780570951902</v>
      </c>
      <c r="BB1218" s="4">
        <v>48149.995324764503</v>
      </c>
      <c r="BC1218" s="4">
        <v>53531.637648961398</v>
      </c>
      <c r="BD1218" s="4"/>
      <c r="BE1218" s="4"/>
      <c r="BF1218" s="4">
        <v>41296.894175073598</v>
      </c>
      <c r="BG1218" s="4">
        <v>48511.370063575203</v>
      </c>
      <c r="BH1218" s="4">
        <v>61483.536012709803</v>
      </c>
      <c r="BI1218" s="4">
        <v>49180.326857990804</v>
      </c>
      <c r="BJ1218" s="4">
        <v>54484.487975281598</v>
      </c>
      <c r="BK1218" s="4">
        <v>80657.342749143805</v>
      </c>
      <c r="BL1218" s="4">
        <v>78412.129412125898</v>
      </c>
      <c r="BM1218" s="4">
        <v>91724.2568923168</v>
      </c>
      <c r="BN1218" s="4">
        <v>85461.070596654696</v>
      </c>
      <c r="BO1218" s="4">
        <v>105722.518217341</v>
      </c>
      <c r="BP1218" s="4">
        <v>123790.26334134099</v>
      </c>
      <c r="BQ1218" s="4">
        <v>143823.195607398</v>
      </c>
      <c r="BR1218" s="4">
        <v>70163.036488912301</v>
      </c>
      <c r="BS1218" s="4">
        <v>73686.973652563</v>
      </c>
      <c r="BT1218" s="4">
        <v>90883.271810010294</v>
      </c>
      <c r="BU1218" s="4">
        <v>86061.372041277704</v>
      </c>
      <c r="BV1218" s="4">
        <v>78863.208551930002</v>
      </c>
      <c r="BW1218" s="4">
        <v>55310.784882799402</v>
      </c>
      <c r="BX1218" s="4"/>
      <c r="BY1218" s="4"/>
      <c r="BZ1218" s="4"/>
      <c r="CA1218" s="4">
        <v>46085.030398731098</v>
      </c>
      <c r="CB1218" s="4">
        <v>54066.2242744174</v>
      </c>
      <c r="CC1218" s="4">
        <v>48192.358669412301</v>
      </c>
      <c r="CD1218" s="4">
        <v>49828.856717558097</v>
      </c>
      <c r="CE1218" s="4">
        <v>53234.685757566898</v>
      </c>
      <c r="CF1218" s="4">
        <v>47990.648099910897</v>
      </c>
      <c r="CG1218" s="4">
        <v>50961.184220420502</v>
      </c>
      <c r="CH1218" s="4">
        <v>52294.338040822702</v>
      </c>
      <c r="CI1218" s="4">
        <v>42600.646833764396</v>
      </c>
      <c r="CJ1218" s="4">
        <v>45888.368488823799</v>
      </c>
      <c r="CK1218" s="4">
        <v>55132.9200963455</v>
      </c>
      <c r="CL1218" s="4">
        <v>54540.399473175203</v>
      </c>
    </row>
    <row r="1219" spans="1:90" hidden="1" x14ac:dyDescent="0.25">
      <c r="A1219" t="s">
        <v>1310</v>
      </c>
      <c r="B1219">
        <v>0</v>
      </c>
      <c r="D1219" s="4">
        <v>18206.866478018401</v>
      </c>
      <c r="E1219" s="4">
        <v>13649.457134800199</v>
      </c>
      <c r="F1219" s="4">
        <v>16438.138825702499</v>
      </c>
      <c r="G1219" s="4">
        <v>8474.8502234852294</v>
      </c>
      <c r="H1219" s="4">
        <v>7165.5993250929296</v>
      </c>
      <c r="I1219" s="4">
        <v>6145.3529919126604</v>
      </c>
      <c r="J1219" s="4">
        <v>7861.1748702864998</v>
      </c>
      <c r="K1219" s="4">
        <v>9489.4177515976407</v>
      </c>
      <c r="L1219" s="4">
        <v>7031.5568618712496</v>
      </c>
      <c r="M1219" s="4">
        <v>24661.461970874399</v>
      </c>
      <c r="N1219" s="4">
        <v>18195.107564272101</v>
      </c>
      <c r="O1219" s="4">
        <v>24942.586253787598</v>
      </c>
      <c r="P1219" s="4">
        <v>14416.782224770501</v>
      </c>
      <c r="Q1219" s="4">
        <v>12662.248567413701</v>
      </c>
      <c r="R1219" s="4">
        <v>13714.581607687</v>
      </c>
      <c r="S1219" s="4">
        <v>8589.6438656643695</v>
      </c>
      <c r="T1219" s="4">
        <v>10551.1130598123</v>
      </c>
      <c r="U1219" s="4">
        <v>13732.7541874749</v>
      </c>
      <c r="V1219" s="4">
        <v>21801.6156786924</v>
      </c>
      <c r="W1219" s="4">
        <v>21498.591736789898</v>
      </c>
      <c r="X1219" s="4">
        <v>27906.587939315199</v>
      </c>
      <c r="Y1219" s="4">
        <v>26075.222029939501</v>
      </c>
      <c r="Z1219" s="4">
        <v>26400.868060320699</v>
      </c>
      <c r="AA1219" s="4">
        <v>24906.845882498299</v>
      </c>
      <c r="AB1219" s="4"/>
      <c r="AC1219" s="4">
        <v>17288.262139337199</v>
      </c>
      <c r="AD1219" s="4">
        <v>16857.760819004801</v>
      </c>
      <c r="AE1219" s="4">
        <v>16479.9400771168</v>
      </c>
      <c r="AF1219" s="4">
        <v>21431.6262918547</v>
      </c>
      <c r="AG1219" s="4">
        <v>19893.820288404699</v>
      </c>
      <c r="AH1219" s="4">
        <v>19400.403757447901</v>
      </c>
      <c r="AI1219" s="4">
        <v>26668.117474064202</v>
      </c>
      <c r="AJ1219" s="4">
        <v>35897.876143300098</v>
      </c>
      <c r="AK1219" s="4">
        <v>33227.679630229897</v>
      </c>
      <c r="AL1219" s="4">
        <v>20254.381450163</v>
      </c>
      <c r="AM1219" s="4">
        <v>14678.0117519623</v>
      </c>
      <c r="AN1219" s="4">
        <v>13348.6654567846</v>
      </c>
      <c r="AO1219" s="4">
        <v>18141.402700459101</v>
      </c>
      <c r="AP1219" s="4">
        <v>15157.663836285201</v>
      </c>
      <c r="AQ1219" s="4">
        <v>16335.258228849099</v>
      </c>
      <c r="AR1219" s="4">
        <v>15033.258985517299</v>
      </c>
      <c r="AS1219" s="4">
        <v>17155.320152623401</v>
      </c>
      <c r="AT1219" s="4">
        <v>15657.671390490799</v>
      </c>
      <c r="AU1219" s="4">
        <v>22606.834645418399</v>
      </c>
      <c r="AV1219" s="4">
        <v>26116.617866451001</v>
      </c>
      <c r="AW1219" s="4">
        <v>26150.9533945277</v>
      </c>
      <c r="AX1219" s="4">
        <v>26936.1679429752</v>
      </c>
      <c r="AY1219" s="4">
        <v>26196.529192124301</v>
      </c>
      <c r="AZ1219" s="4">
        <v>27135.113000085901</v>
      </c>
      <c r="BA1219" s="4">
        <v>10159.820964988299</v>
      </c>
      <c r="BB1219" s="4">
        <v>11664.204566112099</v>
      </c>
      <c r="BC1219" s="4">
        <v>12071.6949861335</v>
      </c>
      <c r="BD1219" s="4"/>
      <c r="BE1219" s="4"/>
      <c r="BF1219" s="4">
        <v>12706.977045182201</v>
      </c>
      <c r="BG1219" s="4">
        <v>10044.5180779942</v>
      </c>
      <c r="BH1219" s="4">
        <v>12495.539235534499</v>
      </c>
      <c r="BI1219" s="4">
        <v>11464.9899376049</v>
      </c>
      <c r="BJ1219" s="4">
        <v>13411.505689706901</v>
      </c>
      <c r="BK1219" s="4">
        <v>17676.8170760539</v>
      </c>
      <c r="BL1219" s="4">
        <v>19099.743265130801</v>
      </c>
      <c r="BM1219" s="4">
        <v>19702.686231764299</v>
      </c>
      <c r="BN1219" s="4">
        <v>19326.551167474401</v>
      </c>
      <c r="BO1219" s="4">
        <v>21267.823525391701</v>
      </c>
      <c r="BP1219" s="4">
        <v>33352.742197580803</v>
      </c>
      <c r="BQ1219" s="4">
        <v>29963.376945227101</v>
      </c>
      <c r="BR1219" s="4">
        <v>25730.187197511099</v>
      </c>
      <c r="BS1219" s="4">
        <v>22896.473935150501</v>
      </c>
      <c r="BT1219" s="4">
        <v>29786.699958656201</v>
      </c>
      <c r="BU1219" s="4">
        <v>25151.971924623202</v>
      </c>
      <c r="BV1219" s="4">
        <v>23499.645570856799</v>
      </c>
      <c r="BW1219" s="4">
        <v>18505.682718009401</v>
      </c>
      <c r="BX1219" s="4"/>
      <c r="BY1219" s="4"/>
      <c r="BZ1219" s="4"/>
      <c r="CA1219" s="4">
        <v>16358.7762094801</v>
      </c>
      <c r="CB1219" s="4">
        <v>13648.287469245901</v>
      </c>
      <c r="CC1219" s="4">
        <v>16802.897007566698</v>
      </c>
      <c r="CD1219" s="4">
        <v>16404.494499995199</v>
      </c>
      <c r="CE1219" s="4">
        <v>11025.3190069145</v>
      </c>
      <c r="CF1219" s="4">
        <v>7393.2259638186997</v>
      </c>
      <c r="CG1219" s="4">
        <v>11944.0073321199</v>
      </c>
      <c r="CH1219" s="4">
        <v>12982.718384661101</v>
      </c>
      <c r="CI1219" s="4">
        <v>13502.541774953601</v>
      </c>
      <c r="CJ1219" s="4">
        <v>10756.051014402699</v>
      </c>
      <c r="CK1219" s="4">
        <v>9318.4195994728107</v>
      </c>
      <c r="CL1219" s="4">
        <v>8125.2170675903099</v>
      </c>
    </row>
    <row r="1220" spans="1:90" hidden="1" x14ac:dyDescent="0.25">
      <c r="A1220" t="s">
        <v>1311</v>
      </c>
      <c r="B1220">
        <v>0</v>
      </c>
      <c r="D1220" s="4">
        <v>23049.136078486699</v>
      </c>
      <c r="E1220" s="4">
        <v>19601.948825046398</v>
      </c>
      <c r="F1220" s="4">
        <v>25615.758911635501</v>
      </c>
      <c r="G1220" s="4">
        <v>21612.312799535499</v>
      </c>
      <c r="H1220" s="4">
        <v>17244.946069261299</v>
      </c>
      <c r="I1220" s="4">
        <v>38612.327251616101</v>
      </c>
      <c r="J1220" s="4">
        <v>14610.037837572099</v>
      </c>
      <c r="K1220" s="4">
        <v>11576.813476724899</v>
      </c>
      <c r="L1220" s="4">
        <v>21777.572101028702</v>
      </c>
      <c r="M1220" s="4">
        <v>43185.402473436101</v>
      </c>
      <c r="N1220" s="4">
        <v>34064.221748338998</v>
      </c>
      <c r="O1220" s="4">
        <v>46476.751346614299</v>
      </c>
      <c r="P1220" s="4">
        <v>39259.537842746198</v>
      </c>
      <c r="Q1220" s="4">
        <v>31065.584065242099</v>
      </c>
      <c r="R1220" s="4">
        <v>31160.054469226201</v>
      </c>
      <c r="S1220" s="4">
        <v>42628.322095652104</v>
      </c>
      <c r="T1220" s="4">
        <v>56855.0630059135</v>
      </c>
      <c r="U1220" s="4">
        <v>41523.229344100997</v>
      </c>
      <c r="V1220" s="4">
        <v>54747.951149072403</v>
      </c>
      <c r="W1220" s="4">
        <v>45373.755186539202</v>
      </c>
      <c r="X1220" s="4">
        <v>41392.737924366098</v>
      </c>
      <c r="Y1220" s="4">
        <v>31237.2894290068</v>
      </c>
      <c r="Z1220" s="4">
        <v>43532.4076182668</v>
      </c>
      <c r="AA1220" s="4">
        <v>37966.702540706203</v>
      </c>
      <c r="AB1220" s="4"/>
      <c r="AC1220" s="4">
        <v>12337.4257645455</v>
      </c>
      <c r="AD1220" s="4">
        <v>34879.544126710898</v>
      </c>
      <c r="AE1220" s="4">
        <v>28752.091707281801</v>
      </c>
      <c r="AF1220" s="4">
        <v>28046.628840506099</v>
      </c>
      <c r="AG1220" s="4">
        <v>29867.970742296999</v>
      </c>
      <c r="AH1220" s="4">
        <v>22882.395462642398</v>
      </c>
      <c r="AI1220" s="4">
        <v>42263.249147579503</v>
      </c>
      <c r="AJ1220" s="4">
        <v>33586.334336982502</v>
      </c>
      <c r="AK1220" s="4">
        <v>40591.881512509797</v>
      </c>
      <c r="AL1220" s="4">
        <v>50102.873175791603</v>
      </c>
      <c r="AM1220" s="4">
        <v>58935.415874755403</v>
      </c>
      <c r="AN1220" s="4">
        <v>46953.420418898102</v>
      </c>
      <c r="AO1220" s="4">
        <v>40646.627201626303</v>
      </c>
      <c r="AP1220" s="4">
        <v>28674.742996305398</v>
      </c>
      <c r="AQ1220" s="4">
        <v>37543.933020837299</v>
      </c>
      <c r="AR1220" s="4">
        <v>42140.416461871697</v>
      </c>
      <c r="AS1220" s="4">
        <v>44990.078727833898</v>
      </c>
      <c r="AT1220" s="4">
        <v>25968.913805841501</v>
      </c>
      <c r="AU1220" s="4">
        <v>79881.119997783404</v>
      </c>
      <c r="AV1220" s="4">
        <v>60182.271790413397</v>
      </c>
      <c r="AW1220" s="4">
        <v>62900.929188198599</v>
      </c>
      <c r="AX1220" s="4">
        <v>69597.575166666793</v>
      </c>
      <c r="AY1220" s="4">
        <v>56704.175518398399</v>
      </c>
      <c r="AZ1220" s="4">
        <v>68038.680773229804</v>
      </c>
      <c r="BA1220" s="4">
        <v>30093.7849839431</v>
      </c>
      <c r="BB1220" s="4">
        <v>26933.305599717201</v>
      </c>
      <c r="BC1220" s="4">
        <v>41546.982244493302</v>
      </c>
      <c r="BD1220" s="4"/>
      <c r="BE1220" s="4"/>
      <c r="BF1220" s="4">
        <v>55542.321963730297</v>
      </c>
      <c r="BG1220" s="4">
        <v>38212.761034606803</v>
      </c>
      <c r="BH1220" s="4">
        <v>28916.7226267527</v>
      </c>
      <c r="BI1220" s="4">
        <v>31054.268841916299</v>
      </c>
      <c r="BJ1220" s="4">
        <v>42044.503730374097</v>
      </c>
      <c r="BK1220" s="4">
        <v>38766.342760191001</v>
      </c>
      <c r="BL1220" s="4">
        <v>27579.078424109401</v>
      </c>
      <c r="BM1220" s="4">
        <v>36786.235054873097</v>
      </c>
      <c r="BN1220" s="4">
        <v>29380.681822512601</v>
      </c>
      <c r="BO1220" s="4">
        <v>45259.562476854699</v>
      </c>
      <c r="BP1220" s="4">
        <v>61876.007946493199</v>
      </c>
      <c r="BQ1220" s="4">
        <v>49414.5719534167</v>
      </c>
      <c r="BR1220" s="4">
        <v>30101.6624694155</v>
      </c>
      <c r="BS1220" s="4">
        <v>40168.624083005503</v>
      </c>
      <c r="BT1220" s="4">
        <v>37560.254612967998</v>
      </c>
      <c r="BU1220" s="4">
        <v>47453.419146375803</v>
      </c>
      <c r="BV1220" s="4">
        <v>45885.486367586796</v>
      </c>
      <c r="BW1220" s="4">
        <v>63735.817841311298</v>
      </c>
      <c r="BX1220" s="4"/>
      <c r="BY1220" s="4"/>
      <c r="BZ1220" s="4"/>
      <c r="CA1220" s="4">
        <v>44000.115270848699</v>
      </c>
      <c r="CB1220" s="4">
        <v>24493.406015802899</v>
      </c>
      <c r="CC1220" s="4">
        <v>37647.861704534997</v>
      </c>
      <c r="CD1220" s="4">
        <v>40258.613703050702</v>
      </c>
      <c r="CE1220" s="4">
        <v>42818.492301745202</v>
      </c>
      <c r="CF1220" s="4">
        <v>22754.113740250999</v>
      </c>
      <c r="CG1220" s="4">
        <v>31955.587478448098</v>
      </c>
      <c r="CH1220" s="4">
        <v>36332.075763952002</v>
      </c>
      <c r="CI1220" s="4">
        <v>31743.368885219701</v>
      </c>
      <c r="CJ1220" s="4">
        <v>39375.693355530602</v>
      </c>
      <c r="CK1220" s="4">
        <v>32972.542693090902</v>
      </c>
      <c r="CL1220" s="4">
        <v>20943.9115513424</v>
      </c>
    </row>
    <row r="1221" spans="1:90" hidden="1" x14ac:dyDescent="0.25">
      <c r="A1221" t="s">
        <v>1312</v>
      </c>
      <c r="B1221">
        <v>0</v>
      </c>
      <c r="D1221" s="4">
        <v>20965.1052089513</v>
      </c>
      <c r="E1221" s="4">
        <v>18426.049091852201</v>
      </c>
      <c r="F1221" s="4">
        <v>23702.266975237599</v>
      </c>
      <c r="G1221" s="4">
        <v>35146.945102478101</v>
      </c>
      <c r="H1221" s="4">
        <v>32539.144353279</v>
      </c>
      <c r="I1221" s="4">
        <v>46046.045647787701</v>
      </c>
      <c r="J1221" s="4">
        <v>55559.961770309499</v>
      </c>
      <c r="K1221" s="4">
        <v>64092.345942114698</v>
      </c>
      <c r="L1221" s="4">
        <v>45593.539523150001</v>
      </c>
      <c r="M1221" s="4">
        <v>34832.316101914497</v>
      </c>
      <c r="N1221" s="4">
        <v>34515.696948323399</v>
      </c>
      <c r="O1221" s="4">
        <v>33443.319791195798</v>
      </c>
      <c r="P1221" s="4">
        <v>62185.787739647603</v>
      </c>
      <c r="Q1221" s="4">
        <v>50667.432271418402</v>
      </c>
      <c r="R1221" s="4">
        <v>40889.601084245602</v>
      </c>
      <c r="S1221" s="4">
        <v>143688.46049278101</v>
      </c>
      <c r="T1221" s="4">
        <v>92645.051578131694</v>
      </c>
      <c r="U1221" s="4">
        <v>127422.952115942</v>
      </c>
      <c r="V1221" s="4">
        <v>76312.954601938705</v>
      </c>
      <c r="W1221" s="4">
        <v>65210.9542958331</v>
      </c>
      <c r="X1221" s="4">
        <v>42618.3495135579</v>
      </c>
      <c r="Y1221" s="4">
        <v>61386.613150356599</v>
      </c>
      <c r="Z1221" s="4">
        <v>48955.171755479503</v>
      </c>
      <c r="AA1221" s="4">
        <v>68060.903412514293</v>
      </c>
      <c r="AB1221" s="4"/>
      <c r="AC1221" s="4">
        <v>25797.365018523</v>
      </c>
      <c r="AD1221" s="4">
        <v>37669.070802700902</v>
      </c>
      <c r="AE1221" s="4">
        <v>69145.302227663502</v>
      </c>
      <c r="AF1221" s="4">
        <v>29479.567576758302</v>
      </c>
      <c r="AG1221" s="4">
        <v>53729.074944056301</v>
      </c>
      <c r="AH1221" s="4">
        <v>40189.487148557797</v>
      </c>
      <c r="AI1221" s="4">
        <v>26499.320319635801</v>
      </c>
      <c r="AJ1221" s="4">
        <v>36808.302590170199</v>
      </c>
      <c r="AK1221" s="4">
        <v>27531.494721444498</v>
      </c>
      <c r="AL1221" s="4">
        <v>32420.2661679216</v>
      </c>
      <c r="AM1221" s="4">
        <v>31273.416535320801</v>
      </c>
      <c r="AN1221" s="4">
        <v>46413.725026406799</v>
      </c>
      <c r="AO1221" s="4">
        <v>45443.260768863998</v>
      </c>
      <c r="AP1221" s="4">
        <v>31638.570227996501</v>
      </c>
      <c r="AQ1221" s="4">
        <v>25271.917153646202</v>
      </c>
      <c r="AR1221" s="4">
        <v>39515.870214497001</v>
      </c>
      <c r="AS1221" s="4">
        <v>43237.269547338001</v>
      </c>
      <c r="AT1221" s="4">
        <v>50807.055591646502</v>
      </c>
      <c r="AU1221" s="4">
        <v>58477.549647028703</v>
      </c>
      <c r="AV1221" s="4">
        <v>51171.458034977797</v>
      </c>
      <c r="AW1221" s="4">
        <v>43323.145176955302</v>
      </c>
      <c r="AX1221" s="4">
        <v>29924.783830738201</v>
      </c>
      <c r="AY1221" s="4">
        <v>36833.957553702901</v>
      </c>
      <c r="AZ1221" s="4">
        <v>36388.446028439503</v>
      </c>
      <c r="BA1221" s="4">
        <v>104781.15433522601</v>
      </c>
      <c r="BB1221" s="4">
        <v>66883.637037438806</v>
      </c>
      <c r="BC1221" s="4">
        <v>60943.045010764203</v>
      </c>
      <c r="BD1221" s="4"/>
      <c r="BE1221" s="4"/>
      <c r="BF1221" s="4">
        <v>33664.184154989103</v>
      </c>
      <c r="BG1221" s="4">
        <v>47893.517338575803</v>
      </c>
      <c r="BH1221" s="4">
        <v>29272.8657980067</v>
      </c>
      <c r="BI1221" s="4">
        <v>45709.843719028999</v>
      </c>
      <c r="BJ1221" s="4">
        <v>30155.485756505401</v>
      </c>
      <c r="BK1221" s="4">
        <v>39773.053375756601</v>
      </c>
      <c r="BL1221" s="4">
        <v>36585.236346140802</v>
      </c>
      <c r="BM1221" s="4">
        <v>22501.178447604601</v>
      </c>
      <c r="BN1221" s="4">
        <v>30293.615474665799</v>
      </c>
      <c r="BO1221" s="4">
        <v>69346.844523160195</v>
      </c>
      <c r="BP1221" s="4">
        <v>81488.738234226403</v>
      </c>
      <c r="BQ1221" s="4">
        <v>42625.911603488697</v>
      </c>
      <c r="BR1221" s="4">
        <v>79057.3725044233</v>
      </c>
      <c r="BS1221" s="4">
        <v>76118.517489297796</v>
      </c>
      <c r="BT1221" s="4">
        <v>63510.3254262587</v>
      </c>
      <c r="BU1221" s="4">
        <v>63349.388358075201</v>
      </c>
      <c r="BV1221" s="4">
        <v>44961.496097658397</v>
      </c>
      <c r="BW1221" s="4">
        <v>172010.968382377</v>
      </c>
      <c r="BX1221" s="4"/>
      <c r="BY1221" s="4"/>
      <c r="BZ1221" s="4"/>
      <c r="CA1221" s="4">
        <v>45200.630267697401</v>
      </c>
      <c r="CB1221" s="4">
        <v>42188.480787326502</v>
      </c>
      <c r="CC1221" s="4">
        <v>37153.563078133797</v>
      </c>
      <c r="CD1221" s="4">
        <v>38119.011111277803</v>
      </c>
      <c r="CE1221" s="4">
        <v>44092.119663928897</v>
      </c>
      <c r="CF1221" s="4">
        <v>37394.611849082903</v>
      </c>
      <c r="CG1221" s="4">
        <v>41055.787846876497</v>
      </c>
      <c r="CH1221" s="4">
        <v>38158.612437584903</v>
      </c>
      <c r="CI1221" s="4">
        <v>48563.038191393804</v>
      </c>
      <c r="CJ1221" s="4">
        <v>43192.279008576501</v>
      </c>
      <c r="CK1221" s="4">
        <v>37217.891171978503</v>
      </c>
      <c r="CL1221" s="4">
        <v>26854.0627435715</v>
      </c>
    </row>
    <row r="1222" spans="1:90" hidden="1" x14ac:dyDescent="0.25">
      <c r="A1222" t="s">
        <v>1313</v>
      </c>
      <c r="B1222">
        <v>0</v>
      </c>
      <c r="D1222" s="4">
        <v>295359.96336115099</v>
      </c>
      <c r="E1222" s="4">
        <v>349896.42226865102</v>
      </c>
      <c r="F1222" s="4">
        <v>296688.71202894702</v>
      </c>
      <c r="G1222" s="4">
        <v>156658.74493725999</v>
      </c>
      <c r="H1222" s="4">
        <v>140138.87331633599</v>
      </c>
      <c r="I1222" s="4">
        <v>131894.71846301301</v>
      </c>
      <c r="J1222" s="4">
        <v>113609.591592294</v>
      </c>
      <c r="K1222" s="4">
        <v>150547.20731667799</v>
      </c>
      <c r="L1222" s="4">
        <v>125538.568187457</v>
      </c>
      <c r="M1222" s="4">
        <v>239965.89517497001</v>
      </c>
      <c r="N1222" s="4">
        <v>225378.81656201</v>
      </c>
      <c r="O1222" s="4">
        <v>230694.545770906</v>
      </c>
      <c r="P1222" s="4">
        <v>415897.38250497403</v>
      </c>
      <c r="Q1222" s="4">
        <v>426180.96765558003</v>
      </c>
      <c r="R1222" s="4">
        <v>467156.78915278002</v>
      </c>
      <c r="S1222" s="4">
        <v>354811.42902769102</v>
      </c>
      <c r="T1222" s="4">
        <v>440916.21697747899</v>
      </c>
      <c r="U1222" s="4">
        <v>415817.82180250197</v>
      </c>
      <c r="V1222" s="4">
        <v>272741.96108269098</v>
      </c>
      <c r="W1222" s="4">
        <v>239758.867450277</v>
      </c>
      <c r="X1222" s="4">
        <v>285031.19403364998</v>
      </c>
      <c r="Y1222" s="4">
        <v>216025.625521646</v>
      </c>
      <c r="Z1222" s="4">
        <v>226918.449175416</v>
      </c>
      <c r="AA1222" s="4">
        <v>243832.382617002</v>
      </c>
      <c r="AB1222" s="4"/>
      <c r="AC1222" s="4">
        <v>278178.79012681299</v>
      </c>
      <c r="AD1222" s="4">
        <v>228774.98173038199</v>
      </c>
      <c r="AE1222" s="4">
        <v>253316.534892575</v>
      </c>
      <c r="AF1222" s="4">
        <v>294453.62171879201</v>
      </c>
      <c r="AG1222" s="4">
        <v>230931.17969200699</v>
      </c>
      <c r="AH1222" s="4">
        <v>237067.706493281</v>
      </c>
      <c r="AI1222" s="4">
        <v>288693.268934939</v>
      </c>
      <c r="AJ1222" s="4">
        <v>465573.797990333</v>
      </c>
      <c r="AK1222" s="4">
        <v>388602.70176254702</v>
      </c>
      <c r="AL1222" s="4">
        <v>286288.65252022201</v>
      </c>
      <c r="AM1222" s="4">
        <v>267295.12637633702</v>
      </c>
      <c r="AN1222" s="4">
        <v>194587.17802006201</v>
      </c>
      <c r="AO1222" s="4">
        <v>232239.294220671</v>
      </c>
      <c r="AP1222" s="4">
        <v>230917.31596101201</v>
      </c>
      <c r="AQ1222" s="4">
        <v>347645.02958496101</v>
      </c>
      <c r="AR1222" s="4">
        <v>232618.511478853</v>
      </c>
      <c r="AS1222" s="4">
        <v>273171.56924051302</v>
      </c>
      <c r="AT1222" s="4">
        <v>248197.866446831</v>
      </c>
      <c r="AU1222" s="4">
        <v>512590.32324786298</v>
      </c>
      <c r="AV1222" s="4">
        <v>528295.66833187302</v>
      </c>
      <c r="AW1222" s="4">
        <v>487557.03678903403</v>
      </c>
      <c r="AX1222" s="4">
        <v>603651.29572777404</v>
      </c>
      <c r="AY1222" s="4">
        <v>535932.70620443102</v>
      </c>
      <c r="AZ1222" s="4">
        <v>600186.738895257</v>
      </c>
      <c r="BA1222" s="4">
        <v>409929.11804793199</v>
      </c>
      <c r="BB1222" s="4">
        <v>393904.15562534501</v>
      </c>
      <c r="BC1222" s="4">
        <v>409292.28898855799</v>
      </c>
      <c r="BD1222" s="4"/>
      <c r="BE1222" s="4"/>
      <c r="BF1222" s="4">
        <v>170768.76626316301</v>
      </c>
      <c r="BG1222" s="4">
        <v>199264.94659173099</v>
      </c>
      <c r="BH1222" s="4">
        <v>212328.811769116</v>
      </c>
      <c r="BI1222" s="4">
        <v>189460.86127242399</v>
      </c>
      <c r="BJ1222" s="4">
        <v>210991.34024478399</v>
      </c>
      <c r="BK1222" s="4">
        <v>288728.67475414299</v>
      </c>
      <c r="BL1222" s="4">
        <v>220321.68386371899</v>
      </c>
      <c r="BM1222" s="4">
        <v>257619.08366107801</v>
      </c>
      <c r="BN1222" s="4">
        <v>243011.41977504099</v>
      </c>
      <c r="BO1222" s="4">
        <v>360578.997087294</v>
      </c>
      <c r="BP1222" s="4">
        <v>481214.41904081398</v>
      </c>
      <c r="BQ1222" s="4">
        <v>523160.784257502</v>
      </c>
      <c r="BR1222" s="4">
        <v>197264.07813344599</v>
      </c>
      <c r="BS1222" s="4">
        <v>183901.58159908801</v>
      </c>
      <c r="BT1222" s="4">
        <v>215108.133719084</v>
      </c>
      <c r="BU1222" s="4">
        <v>213703.150661639</v>
      </c>
      <c r="BV1222" s="4">
        <v>217544.59215684599</v>
      </c>
      <c r="BW1222" s="4">
        <v>174990.763758507</v>
      </c>
      <c r="BX1222" s="4"/>
      <c r="BY1222" s="4"/>
      <c r="BZ1222" s="4"/>
      <c r="CA1222" s="4">
        <v>167394.27609792299</v>
      </c>
      <c r="CB1222" s="4">
        <v>177790.57597802801</v>
      </c>
      <c r="CC1222" s="4">
        <v>192855.78234488901</v>
      </c>
      <c r="CD1222" s="4">
        <v>214477.57325766</v>
      </c>
      <c r="CE1222" s="4">
        <v>170977.26392752599</v>
      </c>
      <c r="CF1222" s="4">
        <v>189586.248694843</v>
      </c>
      <c r="CG1222" s="4">
        <v>197400.33208071499</v>
      </c>
      <c r="CH1222" s="4">
        <v>206028.42240906099</v>
      </c>
      <c r="CI1222" s="4">
        <v>219806.042587248</v>
      </c>
      <c r="CJ1222" s="4">
        <v>311410.75145858998</v>
      </c>
      <c r="CK1222" s="4">
        <v>277662.278350571</v>
      </c>
      <c r="CL1222" s="4">
        <v>267752.29551742302</v>
      </c>
    </row>
    <row r="1223" spans="1:90" hidden="1" x14ac:dyDescent="0.25">
      <c r="A1223" t="s">
        <v>1314</v>
      </c>
      <c r="B1223">
        <v>0</v>
      </c>
      <c r="D1223" s="4">
        <v>4569.6282712870798</v>
      </c>
      <c r="E1223" s="4">
        <v>8087.9405808157999</v>
      </c>
      <c r="F1223" s="4">
        <v>7657.31736995969</v>
      </c>
      <c r="G1223" s="4">
        <v>7520.5361579815499</v>
      </c>
      <c r="H1223" s="4">
        <v>8098.3392705242404</v>
      </c>
      <c r="I1223" s="4">
        <v>7237.28246370139</v>
      </c>
      <c r="J1223" s="4">
        <v>10429.421043070401</v>
      </c>
      <c r="K1223" s="4">
        <v>9946.0584079756209</v>
      </c>
      <c r="L1223" s="4">
        <v>9558.6370070941193</v>
      </c>
      <c r="M1223" s="4">
        <v>11424.766913192299</v>
      </c>
      <c r="N1223" s="4">
        <v>8325.8175436724396</v>
      </c>
      <c r="O1223" s="4">
        <v>5403.4912966195998</v>
      </c>
      <c r="P1223" s="4">
        <v>4451.1575897622397</v>
      </c>
      <c r="Q1223" s="4">
        <v>4400.4996707338896</v>
      </c>
      <c r="R1223" s="4">
        <v>5758.8937574075899</v>
      </c>
      <c r="S1223" s="4">
        <v>4447.4554494183203</v>
      </c>
      <c r="T1223" s="4">
        <v>2159.3796392173799</v>
      </c>
      <c r="U1223" s="4">
        <v>5391.4908058034498</v>
      </c>
      <c r="V1223" s="4">
        <v>5747.9557544946101</v>
      </c>
      <c r="W1223" s="4">
        <v>5312.5203788352701</v>
      </c>
      <c r="X1223" s="4">
        <v>3175.41913414698</v>
      </c>
      <c r="Y1223" s="4">
        <v>1195.28596701066</v>
      </c>
      <c r="Z1223" s="4">
        <v>6095.6327298423503</v>
      </c>
      <c r="AA1223" s="4">
        <v>3234.6723984489099</v>
      </c>
      <c r="AB1223" s="4"/>
      <c r="AC1223" s="4">
        <v>6875.2074637384503</v>
      </c>
      <c r="AD1223" s="4">
        <v>8624.9694933910105</v>
      </c>
      <c r="AE1223" s="4">
        <v>7193.8144110910598</v>
      </c>
      <c r="AF1223" s="4">
        <v>8340.5148710411995</v>
      </c>
      <c r="AG1223" s="4">
        <v>10062.386260256701</v>
      </c>
      <c r="AH1223" s="4">
        <v>4143.0813194167304</v>
      </c>
      <c r="AI1223" s="4">
        <v>6067.0175204802499</v>
      </c>
      <c r="AJ1223" s="4">
        <v>7842.0406424449702</v>
      </c>
      <c r="AK1223" s="4">
        <v>8902.2310572420502</v>
      </c>
      <c r="AL1223" s="4">
        <v>4981.3643347910802</v>
      </c>
      <c r="AM1223" s="4">
        <v>5227.0467218398599</v>
      </c>
      <c r="AN1223" s="4">
        <v>5538.1276627445004</v>
      </c>
      <c r="AO1223" s="4">
        <v>6564.5889463459598</v>
      </c>
      <c r="AP1223" s="4">
        <v>8402.4292888789005</v>
      </c>
      <c r="AQ1223" s="4">
        <v>9632.4094815867502</v>
      </c>
      <c r="AR1223" s="4">
        <v>7169.8484829054896</v>
      </c>
      <c r="AS1223" s="4">
        <v>8765.8523795459496</v>
      </c>
      <c r="AT1223" s="4">
        <v>8897.6548691749394</v>
      </c>
      <c r="AU1223" s="4">
        <v>4932.2516395713001</v>
      </c>
      <c r="AV1223" s="4">
        <v>3380.24424578051</v>
      </c>
      <c r="AW1223" s="4">
        <v>5672.3148063705803</v>
      </c>
      <c r="AX1223" s="4">
        <v>4322.5249708110196</v>
      </c>
      <c r="AY1223" s="4">
        <v>7286.18059980816</v>
      </c>
      <c r="AZ1223" s="4">
        <v>5707.5326055860796</v>
      </c>
      <c r="BA1223" s="4">
        <v>6477.2107731640599</v>
      </c>
      <c r="BB1223" s="4">
        <v>4140.06830185954</v>
      </c>
      <c r="BC1223" s="4">
        <v>3599.11444116744</v>
      </c>
      <c r="BD1223" s="4"/>
      <c r="BE1223" s="4"/>
      <c r="BF1223" s="4">
        <v>1984.7974586826001</v>
      </c>
      <c r="BG1223" s="4">
        <v>14635.0310753258</v>
      </c>
      <c r="BH1223" s="4">
        <v>5291.8980537311299</v>
      </c>
      <c r="BI1223" s="4">
        <v>6292.1719119813997</v>
      </c>
      <c r="BJ1223" s="4">
        <v>5801.7815818887002</v>
      </c>
      <c r="BK1223" s="4">
        <v>11452.794534210299</v>
      </c>
      <c r="BL1223" s="4">
        <v>8250.2888767886507</v>
      </c>
      <c r="BM1223" s="4">
        <v>6632.8252818892297</v>
      </c>
      <c r="BN1223" s="4">
        <v>7300.1696129584798</v>
      </c>
      <c r="BO1223" s="4">
        <v>8482.9619437513993</v>
      </c>
      <c r="BP1223" s="4">
        <v>3246.06909200571</v>
      </c>
      <c r="BQ1223" s="4">
        <v>3973.8624426637102</v>
      </c>
      <c r="BR1223" s="4">
        <v>5292.4725778574102</v>
      </c>
      <c r="BS1223" s="4">
        <v>5871.43591553653</v>
      </c>
      <c r="BT1223" s="4">
        <v>5865.87530938482</v>
      </c>
      <c r="BU1223" s="4">
        <v>9565.2955187992302</v>
      </c>
      <c r="BV1223" s="4">
        <v>9194.7551229472192</v>
      </c>
      <c r="BW1223" s="4">
        <v>9250.0816988083407</v>
      </c>
      <c r="BX1223" s="4"/>
      <c r="BY1223" s="4"/>
      <c r="BZ1223" s="4"/>
      <c r="CA1223" s="4">
        <v>4242.4853042774903</v>
      </c>
      <c r="CB1223" s="4">
        <v>5416.4411864714202</v>
      </c>
      <c r="CC1223" s="4">
        <v>4282.4460548980096</v>
      </c>
      <c r="CD1223" s="4">
        <v>4856.6227744283897</v>
      </c>
      <c r="CE1223" s="4">
        <v>5976.2524627990097</v>
      </c>
      <c r="CF1223" s="4">
        <v>5581.9196732271203</v>
      </c>
      <c r="CG1223" s="4">
        <v>6993.8840932910898</v>
      </c>
      <c r="CH1223" s="4">
        <v>8975.4461347698798</v>
      </c>
      <c r="CI1223" s="4">
        <v>8037.8237401732104</v>
      </c>
      <c r="CJ1223" s="4">
        <v>5376.32934653343</v>
      </c>
      <c r="CK1223" s="4">
        <v>5081.5667696033597</v>
      </c>
      <c r="CL1223" s="4">
        <v>5477.2744476435801</v>
      </c>
    </row>
    <row r="1224" spans="1:90" hidden="1" x14ac:dyDescent="0.25">
      <c r="A1224" t="s">
        <v>1315</v>
      </c>
      <c r="B1224">
        <v>0</v>
      </c>
      <c r="D1224" s="4">
        <v>2272701.8934178501</v>
      </c>
      <c r="E1224" s="4">
        <v>2076122.61959141</v>
      </c>
      <c r="F1224" s="4">
        <v>2183290.6272511901</v>
      </c>
      <c r="G1224" s="4">
        <v>2919586.06585029</v>
      </c>
      <c r="H1224" s="4">
        <v>1827828.6826104899</v>
      </c>
      <c r="I1224" s="4">
        <v>2149882.55368787</v>
      </c>
      <c r="J1224" s="4">
        <v>4116066.4924588199</v>
      </c>
      <c r="K1224" s="4">
        <v>5483317.37456859</v>
      </c>
      <c r="L1224" s="4">
        <v>4577582.3254057504</v>
      </c>
      <c r="M1224" s="4">
        <v>3418413.2862572102</v>
      </c>
      <c r="N1224" s="4">
        <v>2482523.2397861802</v>
      </c>
      <c r="O1224" s="4">
        <v>2496428.5109863202</v>
      </c>
      <c r="P1224" s="4">
        <v>5503783.6684538797</v>
      </c>
      <c r="Q1224" s="4">
        <v>4972411.4010192398</v>
      </c>
      <c r="R1224" s="4">
        <v>4470029.62921522</v>
      </c>
      <c r="S1224" s="4">
        <v>4848324.33092028</v>
      </c>
      <c r="T1224" s="4">
        <v>5153897.5587192997</v>
      </c>
      <c r="U1224" s="4">
        <v>5955932.8058993202</v>
      </c>
      <c r="V1224" s="4">
        <v>3722051.41954167</v>
      </c>
      <c r="W1224" s="4">
        <v>3607664.65654027</v>
      </c>
      <c r="X1224" s="4">
        <v>4488319.8835859103</v>
      </c>
      <c r="Y1224" s="4">
        <v>3724005.4936054698</v>
      </c>
      <c r="Z1224" s="4">
        <v>4215074.8936735</v>
      </c>
      <c r="AA1224" s="4">
        <v>1394573.3595603299</v>
      </c>
      <c r="AB1224" s="4"/>
      <c r="AC1224" s="4">
        <v>2940029.1391779999</v>
      </c>
      <c r="AD1224" s="4">
        <v>2700608.0240179501</v>
      </c>
      <c r="AE1224" s="4">
        <v>4669434.1196036497</v>
      </c>
      <c r="AF1224" s="4">
        <v>3227715.6387212202</v>
      </c>
      <c r="AG1224" s="4">
        <v>3835740.8806746602</v>
      </c>
      <c r="AH1224" s="4">
        <v>3571919.2715397901</v>
      </c>
      <c r="AI1224" s="4">
        <v>3407683.1247863998</v>
      </c>
      <c r="AJ1224" s="4">
        <v>4876102.4984819395</v>
      </c>
      <c r="AK1224" s="4">
        <v>3816235.3072270001</v>
      </c>
      <c r="AL1224" s="4">
        <v>2720204.6606848398</v>
      </c>
      <c r="AM1224" s="4">
        <v>2780518.5285543501</v>
      </c>
      <c r="AN1224" s="4">
        <v>2819005.3932729601</v>
      </c>
      <c r="AO1224" s="4">
        <v>4490484.2819254901</v>
      </c>
      <c r="AP1224" s="4">
        <v>4172177.35176341</v>
      </c>
      <c r="AQ1224" s="4">
        <v>4127419.9815314501</v>
      </c>
      <c r="AR1224" s="4">
        <v>4384748.79878096</v>
      </c>
      <c r="AS1224" s="4">
        <v>4979115.3339132601</v>
      </c>
      <c r="AT1224" s="4">
        <v>4694439.0602229899</v>
      </c>
      <c r="AU1224" s="4">
        <v>5735220.9673628602</v>
      </c>
      <c r="AV1224" s="4">
        <v>5180708.5851194002</v>
      </c>
      <c r="AW1224" s="4">
        <v>5045470.0589146996</v>
      </c>
      <c r="AX1224" s="4">
        <v>4082187.02676696</v>
      </c>
      <c r="AY1224" s="4">
        <v>4675030.2221243298</v>
      </c>
      <c r="AZ1224" s="4">
        <v>4894663.56543284</v>
      </c>
      <c r="BA1224" s="4">
        <v>6888552.0967793604</v>
      </c>
      <c r="BB1224" s="4">
        <v>6645367.6935540298</v>
      </c>
      <c r="BC1224" s="4">
        <v>6424663.5110686002</v>
      </c>
      <c r="BD1224" s="4"/>
      <c r="BE1224" s="4"/>
      <c r="BF1224" s="4">
        <v>3243761.0459123701</v>
      </c>
      <c r="BG1224" s="4">
        <v>4081869.4059590199</v>
      </c>
      <c r="BH1224" s="4">
        <v>2784217.77623937</v>
      </c>
      <c r="BI1224" s="4">
        <v>2814648.2070089099</v>
      </c>
      <c r="BJ1224" s="4">
        <v>3226420.3095135698</v>
      </c>
      <c r="BK1224" s="4">
        <v>4195018.45365211</v>
      </c>
      <c r="BL1224" s="4">
        <v>4011327.2676200699</v>
      </c>
      <c r="BM1224" s="4">
        <v>4079968.4955859301</v>
      </c>
      <c r="BN1224" s="4">
        <v>4135178.0864236299</v>
      </c>
      <c r="BO1224" s="4">
        <v>3532822.8507587002</v>
      </c>
      <c r="BP1224" s="4">
        <v>5680506.4949279502</v>
      </c>
      <c r="BQ1224" s="4">
        <v>4771283.2051924104</v>
      </c>
      <c r="BR1224" s="4">
        <v>3078998.2084071101</v>
      </c>
      <c r="BS1224" s="4">
        <v>2667321.12017179</v>
      </c>
      <c r="BT1224" s="4">
        <v>3164106.6127988501</v>
      </c>
      <c r="BU1224" s="4">
        <v>4113291.3688841001</v>
      </c>
      <c r="BV1224" s="4">
        <v>3172974.8835260998</v>
      </c>
      <c r="BW1224" s="4">
        <v>4728885.68842394</v>
      </c>
      <c r="BX1224" s="4"/>
      <c r="BY1224" s="4"/>
      <c r="BZ1224" s="4"/>
      <c r="CA1224" s="4">
        <v>2331667.3590626498</v>
      </c>
      <c r="CB1224" s="4">
        <v>2189178.94140271</v>
      </c>
      <c r="CC1224" s="4">
        <v>2342431.7069007098</v>
      </c>
      <c r="CD1224" s="4">
        <v>2471822.7502764701</v>
      </c>
      <c r="CE1224" s="4">
        <v>2636788.6984791802</v>
      </c>
      <c r="CF1224" s="4">
        <v>2485924.9214495202</v>
      </c>
      <c r="CG1224" s="4">
        <v>2457853.9234537999</v>
      </c>
      <c r="CH1224" s="4">
        <v>2646773.3736160598</v>
      </c>
      <c r="CI1224" s="4">
        <v>2587004.67639186</v>
      </c>
      <c r="CJ1224" s="4">
        <v>3975843.46580524</v>
      </c>
      <c r="CK1224" s="4">
        <v>3608994.8209981699</v>
      </c>
      <c r="CL1224" s="4">
        <v>3404711.9579834901</v>
      </c>
    </row>
    <row r="1225" spans="1:90" hidden="1" x14ac:dyDescent="0.25">
      <c r="A1225" t="s">
        <v>1316</v>
      </c>
      <c r="B1225">
        <v>0</v>
      </c>
      <c r="D1225" s="4">
        <v>113636.813398946</v>
      </c>
      <c r="E1225" s="4">
        <v>85168.305542109098</v>
      </c>
      <c r="F1225" s="4">
        <v>104230.180523601</v>
      </c>
      <c r="G1225" s="4">
        <v>138313.555287703</v>
      </c>
      <c r="H1225" s="4">
        <v>83080.553812429498</v>
      </c>
      <c r="I1225" s="4">
        <v>101929.644347686</v>
      </c>
      <c r="J1225" s="4">
        <v>184694.01270240001</v>
      </c>
      <c r="K1225" s="4">
        <v>258809.986844951</v>
      </c>
      <c r="L1225" s="4">
        <v>207075.11719398201</v>
      </c>
      <c r="M1225" s="4">
        <v>157292.00980150001</v>
      </c>
      <c r="N1225" s="4">
        <v>110901.33529741201</v>
      </c>
      <c r="O1225" s="4">
        <v>111756.069431867</v>
      </c>
      <c r="P1225" s="4">
        <v>161126.63666414199</v>
      </c>
      <c r="Q1225" s="4">
        <v>148785.15875866899</v>
      </c>
      <c r="R1225" s="4">
        <v>135498.217129906</v>
      </c>
      <c r="S1225" s="4">
        <v>147441.384838912</v>
      </c>
      <c r="T1225" s="4">
        <v>163255.89444104899</v>
      </c>
      <c r="U1225" s="4">
        <v>189536.61957290501</v>
      </c>
      <c r="V1225" s="4">
        <v>131654.442377498</v>
      </c>
      <c r="W1225" s="4">
        <v>138735.60839050301</v>
      </c>
      <c r="X1225" s="4">
        <v>155291.636833147</v>
      </c>
      <c r="Y1225" s="4">
        <v>131375.72543756</v>
      </c>
      <c r="Z1225" s="4">
        <v>170395.472102625</v>
      </c>
      <c r="AA1225" s="4">
        <v>51682.395330162501</v>
      </c>
      <c r="AB1225" s="4"/>
      <c r="AC1225" s="4">
        <v>108209.563105301</v>
      </c>
      <c r="AD1225" s="4">
        <v>110827.964835241</v>
      </c>
      <c r="AE1225" s="4">
        <v>203420.96337802999</v>
      </c>
      <c r="AF1225" s="4">
        <v>136342.06413279401</v>
      </c>
      <c r="AG1225" s="4">
        <v>182532.74501343901</v>
      </c>
      <c r="AH1225" s="4">
        <v>155399.767939985</v>
      </c>
      <c r="AI1225" s="4">
        <v>142340.130434997</v>
      </c>
      <c r="AJ1225" s="4">
        <v>204568.78828136501</v>
      </c>
      <c r="AK1225" s="4">
        <v>164718.489264448</v>
      </c>
      <c r="AL1225" s="4">
        <v>119982.24503213599</v>
      </c>
      <c r="AM1225" s="4">
        <v>109837.917284027</v>
      </c>
      <c r="AN1225" s="4">
        <v>118480.30654018599</v>
      </c>
      <c r="AO1225" s="4">
        <v>215433.56226070001</v>
      </c>
      <c r="AP1225" s="4">
        <v>185693.34755244901</v>
      </c>
      <c r="AQ1225" s="4">
        <v>183796.46338423499</v>
      </c>
      <c r="AR1225" s="4">
        <v>184512.40169364499</v>
      </c>
      <c r="AS1225" s="4">
        <v>203070.541089134</v>
      </c>
      <c r="AT1225" s="4">
        <v>194502.86011610099</v>
      </c>
      <c r="AU1225" s="4">
        <v>173270.669606107</v>
      </c>
      <c r="AV1225" s="4">
        <v>148250.19737753499</v>
      </c>
      <c r="AW1225" s="4">
        <v>145496.17816130299</v>
      </c>
      <c r="AX1225" s="4">
        <v>115594.022827212</v>
      </c>
      <c r="AY1225" s="4">
        <v>124266.64152172599</v>
      </c>
      <c r="AZ1225" s="4">
        <v>142167.14396591199</v>
      </c>
      <c r="BA1225" s="4">
        <v>228211.77919104701</v>
      </c>
      <c r="BB1225" s="4">
        <v>200022.39376700201</v>
      </c>
      <c r="BC1225" s="4">
        <v>208037.54584073499</v>
      </c>
      <c r="BD1225" s="4"/>
      <c r="BE1225" s="4"/>
      <c r="BF1225" s="4">
        <v>158465.39859156101</v>
      </c>
      <c r="BG1225" s="4">
        <v>162085.17937525801</v>
      </c>
      <c r="BH1225" s="4">
        <v>122666.51039933199</v>
      </c>
      <c r="BI1225" s="4">
        <v>114303.79617115999</v>
      </c>
      <c r="BJ1225" s="4">
        <v>147853.03336973299</v>
      </c>
      <c r="BK1225" s="4">
        <v>193861.759118527</v>
      </c>
      <c r="BL1225" s="4">
        <v>183187.47351100101</v>
      </c>
      <c r="BM1225" s="4">
        <v>182573.31354534399</v>
      </c>
      <c r="BN1225" s="4">
        <v>190878.83939561699</v>
      </c>
      <c r="BO1225" s="4">
        <v>124454.900703835</v>
      </c>
      <c r="BP1225" s="4">
        <v>173490.11041243601</v>
      </c>
      <c r="BQ1225" s="4">
        <v>145548.341007882</v>
      </c>
      <c r="BR1225" s="4">
        <v>129466.56032856699</v>
      </c>
      <c r="BS1225" s="4">
        <v>110418.781922818</v>
      </c>
      <c r="BT1225" s="4">
        <v>101612.74877029601</v>
      </c>
      <c r="BU1225" s="4">
        <v>153770.992687947</v>
      </c>
      <c r="BV1225" s="4">
        <v>121479.541708765</v>
      </c>
      <c r="BW1225" s="4">
        <v>188584.18689178099</v>
      </c>
      <c r="BX1225" s="4"/>
      <c r="BY1225" s="4"/>
      <c r="BZ1225" s="4"/>
      <c r="CA1225" s="4">
        <v>87840.670941417004</v>
      </c>
      <c r="CB1225" s="4">
        <v>85478.641222984195</v>
      </c>
      <c r="CC1225" s="4">
        <v>97619.029601050104</v>
      </c>
      <c r="CD1225" s="4">
        <v>106563.206148465</v>
      </c>
      <c r="CE1225" s="4">
        <v>121240.423901627</v>
      </c>
      <c r="CF1225" s="4">
        <v>119664.30792728</v>
      </c>
      <c r="CG1225" s="4">
        <v>103441.20215109301</v>
      </c>
      <c r="CH1225" s="4">
        <v>102794.18249864101</v>
      </c>
      <c r="CI1225" s="4">
        <v>113542.02920511</v>
      </c>
      <c r="CJ1225" s="4">
        <v>129971.647933108</v>
      </c>
      <c r="CK1225" s="4">
        <v>134784.66696049101</v>
      </c>
      <c r="CL1225" s="4">
        <v>134436.80388601101</v>
      </c>
    </row>
    <row r="1226" spans="1:90" hidden="1" x14ac:dyDescent="0.25">
      <c r="A1226" t="s">
        <v>1317</v>
      </c>
      <c r="B1226">
        <v>0</v>
      </c>
      <c r="D1226" s="4">
        <v>28671.677342567</v>
      </c>
      <c r="E1226" s="4">
        <v>32702.551020073901</v>
      </c>
      <c r="F1226" s="4">
        <v>26238.266654632502</v>
      </c>
      <c r="G1226" s="4">
        <v>41887.5752595218</v>
      </c>
      <c r="H1226" s="4">
        <v>28864.213679235902</v>
      </c>
      <c r="I1226" s="4">
        <v>27710.402690647701</v>
      </c>
      <c r="J1226" s="4">
        <v>44142.160705183102</v>
      </c>
      <c r="K1226" s="4">
        <v>45603.736997057204</v>
      </c>
      <c r="L1226" s="4">
        <v>41349.756982769402</v>
      </c>
      <c r="M1226" s="4">
        <v>33072.581139373397</v>
      </c>
      <c r="N1226" s="4">
        <v>35162.618520978402</v>
      </c>
      <c r="O1226" s="4">
        <v>29425.605389212</v>
      </c>
      <c r="P1226" s="4">
        <v>19685.112011724999</v>
      </c>
      <c r="Q1226" s="4">
        <v>14226.798047845999</v>
      </c>
      <c r="R1226" s="4">
        <v>14198.060895398699</v>
      </c>
      <c r="S1226" s="4">
        <v>21013.765414039299</v>
      </c>
      <c r="T1226" s="4">
        <v>25773.182687245298</v>
      </c>
      <c r="U1226" s="4">
        <v>22186.3162148601</v>
      </c>
      <c r="V1226" s="4">
        <v>34912.291756184597</v>
      </c>
      <c r="W1226" s="4">
        <v>38452.764906197197</v>
      </c>
      <c r="X1226" s="4">
        <v>30844.675558830699</v>
      </c>
      <c r="Y1226" s="4">
        <v>22679.253931091702</v>
      </c>
      <c r="Z1226" s="4">
        <v>28819.797903549999</v>
      </c>
      <c r="AA1226" s="4">
        <v>16622.830643451402</v>
      </c>
      <c r="AB1226" s="4"/>
      <c r="AC1226" s="4">
        <v>21629.555210198901</v>
      </c>
      <c r="AD1226" s="4">
        <v>28199.055458678598</v>
      </c>
      <c r="AE1226" s="4">
        <v>39732.190249187202</v>
      </c>
      <c r="AF1226" s="4">
        <v>37385.186422532803</v>
      </c>
      <c r="AG1226" s="4">
        <v>35752.011864859</v>
      </c>
      <c r="AH1226" s="4">
        <v>30772.3390861882</v>
      </c>
      <c r="AI1226" s="4">
        <v>39714.084896232504</v>
      </c>
      <c r="AJ1226" s="4">
        <v>30966.903819266601</v>
      </c>
      <c r="AK1226" s="4">
        <v>43938.201098461497</v>
      </c>
      <c r="AL1226" s="4">
        <v>30180.6633424375</v>
      </c>
      <c r="AM1226" s="4">
        <v>32838.976635684201</v>
      </c>
      <c r="AN1226" s="4">
        <v>35796.319552344401</v>
      </c>
      <c r="AO1226" s="4">
        <v>41819.516170244999</v>
      </c>
      <c r="AP1226" s="4">
        <v>39540.8133516405</v>
      </c>
      <c r="AQ1226" s="4">
        <v>20900.813636439299</v>
      </c>
      <c r="AR1226" s="4">
        <v>38381.632066557097</v>
      </c>
      <c r="AS1226" s="4">
        <v>34388.1887935181</v>
      </c>
      <c r="AT1226" s="4">
        <v>49255.446808581801</v>
      </c>
      <c r="AU1226" s="4">
        <v>14623.818979564199</v>
      </c>
      <c r="AV1226" s="4">
        <v>16389.242165207801</v>
      </c>
      <c r="AW1226" s="4">
        <v>12926.6856208973</v>
      </c>
      <c r="AX1226" s="4">
        <v>17692.991315979401</v>
      </c>
      <c r="AY1226" s="4">
        <v>20280.483149641499</v>
      </c>
      <c r="AZ1226" s="4">
        <v>23706.673284020701</v>
      </c>
      <c r="BA1226" s="4">
        <v>19410.619222022498</v>
      </c>
      <c r="BB1226" s="4">
        <v>22606.873162027601</v>
      </c>
      <c r="BC1226" s="4">
        <v>17524.433288187302</v>
      </c>
      <c r="BD1226" s="4"/>
      <c r="BE1226" s="4"/>
      <c r="BF1226" s="4">
        <v>39362.702648340099</v>
      </c>
      <c r="BG1226" s="4">
        <v>24372.450729528198</v>
      </c>
      <c r="BH1226" s="4">
        <v>32956.402789540502</v>
      </c>
      <c r="BI1226" s="4">
        <v>38391.496088895503</v>
      </c>
      <c r="BJ1226" s="4">
        <v>33007.475338767203</v>
      </c>
      <c r="BK1226" s="4">
        <v>36172.424046369902</v>
      </c>
      <c r="BL1226" s="4">
        <v>31845.770945303899</v>
      </c>
      <c r="BM1226" s="4">
        <v>29354.089812156199</v>
      </c>
      <c r="BN1226" s="4">
        <v>28029.3321474242</v>
      </c>
      <c r="BO1226" s="4">
        <v>17496.451031721401</v>
      </c>
      <c r="BP1226" s="4">
        <v>17403.933252099101</v>
      </c>
      <c r="BQ1226" s="4">
        <v>13971.80236202</v>
      </c>
      <c r="BR1226" s="4">
        <v>46258.419119167003</v>
      </c>
      <c r="BS1226" s="4">
        <v>42325.955100653002</v>
      </c>
      <c r="BT1226" s="4">
        <v>44135.919705556102</v>
      </c>
      <c r="BU1226" s="4">
        <v>31986.3336178801</v>
      </c>
      <c r="BV1226" s="4">
        <v>23593.8803310771</v>
      </c>
      <c r="BW1226" s="4">
        <v>56058.852071691799</v>
      </c>
      <c r="BX1226" s="4"/>
      <c r="BY1226" s="4"/>
      <c r="BZ1226" s="4"/>
      <c r="CA1226" s="4">
        <v>23993.2752988178</v>
      </c>
      <c r="CB1226" s="4">
        <v>25073.632392613599</v>
      </c>
      <c r="CC1226" s="4">
        <v>28680.273169395401</v>
      </c>
      <c r="CD1226" s="4">
        <v>47439.522566051201</v>
      </c>
      <c r="CE1226" s="4">
        <v>30324.774031106601</v>
      </c>
      <c r="CF1226" s="4">
        <v>31285.235107750399</v>
      </c>
      <c r="CG1226" s="4">
        <v>36598.963408855197</v>
      </c>
      <c r="CH1226" s="4">
        <v>37869.066586481502</v>
      </c>
      <c r="CI1226" s="4">
        <v>31512.986941301799</v>
      </c>
      <c r="CJ1226" s="4">
        <v>19513.773921461299</v>
      </c>
      <c r="CK1226" s="4">
        <v>18128.670811673499</v>
      </c>
      <c r="CL1226" s="4">
        <v>21893.5209057623</v>
      </c>
    </row>
    <row r="1227" spans="1:90" hidden="1" x14ac:dyDescent="0.25">
      <c r="A1227" t="s">
        <v>1318</v>
      </c>
      <c r="B1227">
        <v>0</v>
      </c>
      <c r="D1227" s="4">
        <v>383857.728753754</v>
      </c>
      <c r="E1227" s="4">
        <v>349918.365775763</v>
      </c>
      <c r="F1227" s="4">
        <v>352368.386074921</v>
      </c>
      <c r="G1227" s="4">
        <v>227673.998526276</v>
      </c>
      <c r="H1227" s="4">
        <v>153525.200182025</v>
      </c>
      <c r="I1227" s="4">
        <v>171519.41750617401</v>
      </c>
      <c r="J1227" s="4">
        <v>423577.90561244299</v>
      </c>
      <c r="K1227" s="4">
        <v>221734.00243479499</v>
      </c>
      <c r="L1227" s="4">
        <v>192881.50239294299</v>
      </c>
      <c r="M1227" s="4">
        <v>416153.49077926099</v>
      </c>
      <c r="N1227" s="4">
        <v>333399.35643078299</v>
      </c>
      <c r="O1227" s="4">
        <v>316529.79978481698</v>
      </c>
      <c r="P1227" s="4">
        <v>272570.67404087202</v>
      </c>
      <c r="Q1227" s="4">
        <v>304912.77003383701</v>
      </c>
      <c r="R1227" s="4">
        <v>307594.08728326001</v>
      </c>
      <c r="S1227" s="4">
        <v>1043165.55001002</v>
      </c>
      <c r="T1227" s="4">
        <v>787388.338624208</v>
      </c>
      <c r="U1227" s="4">
        <v>915007.17413758102</v>
      </c>
      <c r="V1227" s="4">
        <v>224031.69310177999</v>
      </c>
      <c r="W1227" s="4">
        <v>243283.94527317901</v>
      </c>
      <c r="X1227" s="4">
        <v>312092.60252349102</v>
      </c>
      <c r="Y1227" s="4">
        <v>199468.31837202501</v>
      </c>
      <c r="Z1227" s="4">
        <v>264753.736369588</v>
      </c>
      <c r="AA1227" s="4">
        <v>227928.41459524599</v>
      </c>
      <c r="AB1227" s="4"/>
      <c r="AC1227" s="4">
        <v>340380.43028062402</v>
      </c>
      <c r="AD1227" s="4">
        <v>297105.43304667401</v>
      </c>
      <c r="AE1227" s="4">
        <v>365233.28976114799</v>
      </c>
      <c r="AF1227" s="4">
        <v>412112.00309938402</v>
      </c>
      <c r="AG1227" s="4">
        <v>416542.61710744799</v>
      </c>
      <c r="AH1227" s="4">
        <v>407431.41549620999</v>
      </c>
      <c r="AI1227" s="4">
        <v>471768.45058243198</v>
      </c>
      <c r="AJ1227" s="4">
        <v>498783.09141139803</v>
      </c>
      <c r="AK1227" s="4">
        <v>441880.558763384</v>
      </c>
      <c r="AL1227" s="4">
        <v>289551.148628211</v>
      </c>
      <c r="AM1227" s="4">
        <v>355736.55847070698</v>
      </c>
      <c r="AN1227" s="4">
        <v>279663.82234345499</v>
      </c>
      <c r="AO1227" s="4">
        <v>289920.64734306099</v>
      </c>
      <c r="AP1227" s="4">
        <v>330747.08233051101</v>
      </c>
      <c r="AQ1227" s="4">
        <v>363696.86475733097</v>
      </c>
      <c r="AR1227" s="4">
        <v>376906.10088587401</v>
      </c>
      <c r="AS1227" s="4">
        <v>512799.11922472902</v>
      </c>
      <c r="AT1227" s="4">
        <v>383706.06107911799</v>
      </c>
      <c r="AU1227" s="4">
        <v>421639.77918120503</v>
      </c>
      <c r="AV1227" s="4">
        <v>466013.40555110702</v>
      </c>
      <c r="AW1227" s="4">
        <v>444793.63745633798</v>
      </c>
      <c r="AX1227" s="4">
        <v>423685.77691155998</v>
      </c>
      <c r="AY1227" s="4">
        <v>431579.86621974199</v>
      </c>
      <c r="AZ1227" s="4">
        <v>479058.20014230802</v>
      </c>
      <c r="BA1227" s="4">
        <v>342119.864939755</v>
      </c>
      <c r="BB1227" s="4">
        <v>358170.85647306201</v>
      </c>
      <c r="BC1227" s="4">
        <v>340890.93407217198</v>
      </c>
      <c r="BD1227" s="4"/>
      <c r="BE1227" s="4"/>
      <c r="BF1227" s="4">
        <v>291283.34474015603</v>
      </c>
      <c r="BG1227" s="4">
        <v>200946.287960243</v>
      </c>
      <c r="BH1227" s="4">
        <v>302748.40805697598</v>
      </c>
      <c r="BI1227" s="4">
        <v>273905.91800165601</v>
      </c>
      <c r="BJ1227" s="4">
        <v>368774.99022998102</v>
      </c>
      <c r="BK1227" s="4">
        <v>461159.54130467999</v>
      </c>
      <c r="BL1227" s="4">
        <v>360137.05742488598</v>
      </c>
      <c r="BM1227" s="4">
        <v>373617.53031326801</v>
      </c>
      <c r="BN1227" s="4">
        <v>362043.79995259602</v>
      </c>
      <c r="BO1227" s="4">
        <v>337856.27238231897</v>
      </c>
      <c r="BP1227" s="4">
        <v>363008.51492919202</v>
      </c>
      <c r="BQ1227" s="4">
        <v>433920.48733626801</v>
      </c>
      <c r="BR1227" s="4">
        <v>258098.55690649</v>
      </c>
      <c r="BS1227" s="4">
        <v>228734.821173698</v>
      </c>
      <c r="BT1227" s="4">
        <v>243473.332367686</v>
      </c>
      <c r="BU1227" s="4">
        <v>246930.78480594</v>
      </c>
      <c r="BV1227" s="4">
        <v>287854.641619662</v>
      </c>
      <c r="BW1227" s="4">
        <v>1461537.63827739</v>
      </c>
      <c r="BX1227" s="4"/>
      <c r="BY1227" s="4"/>
      <c r="BZ1227" s="4"/>
      <c r="CA1227" s="4">
        <v>216400.24217098099</v>
      </c>
      <c r="CB1227" s="4">
        <v>236311.739007886</v>
      </c>
      <c r="CC1227" s="4">
        <v>177136.26927865201</v>
      </c>
      <c r="CD1227" s="4">
        <v>267459.14535950701</v>
      </c>
      <c r="CE1227" s="4">
        <v>187564.553275093</v>
      </c>
      <c r="CF1227" s="4">
        <v>189944.20642432201</v>
      </c>
      <c r="CG1227" s="4">
        <v>246524.89694765501</v>
      </c>
      <c r="CH1227" s="4">
        <v>219767.245181153</v>
      </c>
      <c r="CI1227" s="4">
        <v>189850.15185911101</v>
      </c>
      <c r="CJ1227" s="4">
        <v>212755.42813711599</v>
      </c>
      <c r="CK1227" s="4">
        <v>217218.96649968301</v>
      </c>
      <c r="CL1227" s="4">
        <v>212261.97985963401</v>
      </c>
    </row>
    <row r="1228" spans="1:90" hidden="1" x14ac:dyDescent="0.25">
      <c r="A1228" t="s">
        <v>1319</v>
      </c>
      <c r="B1228">
        <v>0</v>
      </c>
      <c r="D1228" s="4">
        <v>4198496.3007014301</v>
      </c>
      <c r="E1228" s="4">
        <v>2837106.5883615301</v>
      </c>
      <c r="F1228" s="4">
        <v>3912017.9283863902</v>
      </c>
      <c r="G1228" s="4">
        <v>1678898.5701178</v>
      </c>
      <c r="H1228" s="4">
        <v>1460910.2998230299</v>
      </c>
      <c r="I1228" s="4">
        <v>1350002.12893827</v>
      </c>
      <c r="J1228" s="4">
        <v>1207160.3574683601</v>
      </c>
      <c r="K1228" s="4">
        <v>1666080.3808482899</v>
      </c>
      <c r="L1228" s="4">
        <v>1633534.61128195</v>
      </c>
      <c r="M1228" s="4">
        <v>3575503.50179388</v>
      </c>
      <c r="N1228" s="4">
        <v>3254229.5871738601</v>
      </c>
      <c r="O1228" s="4">
        <v>3593093.4570429898</v>
      </c>
      <c r="P1228" s="4">
        <v>3536849.2852236098</v>
      </c>
      <c r="Q1228" s="4">
        <v>3875336.9230359402</v>
      </c>
      <c r="R1228" s="4">
        <v>3622338.82803933</v>
      </c>
      <c r="S1228" s="4">
        <v>3200240.5392243401</v>
      </c>
      <c r="T1228" s="4">
        <v>4815379.7541765701</v>
      </c>
      <c r="U1228" s="4">
        <v>4982800.0713629704</v>
      </c>
      <c r="V1228" s="4">
        <v>1969726.5135810301</v>
      </c>
      <c r="W1228" s="4">
        <v>1530488.9812111999</v>
      </c>
      <c r="X1228" s="4">
        <v>1860016.2675983601</v>
      </c>
      <c r="Y1228" s="4">
        <v>1678150.3330224601</v>
      </c>
      <c r="Z1228" s="4">
        <v>2331866.35205663</v>
      </c>
      <c r="AA1228" s="4">
        <v>1693054.21100464</v>
      </c>
      <c r="AB1228" s="4"/>
      <c r="AC1228" s="4">
        <v>3574227.5546019799</v>
      </c>
      <c r="AD1228" s="4">
        <v>3050973.0276930202</v>
      </c>
      <c r="AE1228" s="4">
        <v>3323238.0816584202</v>
      </c>
      <c r="AF1228" s="4">
        <v>2564154.42853542</v>
      </c>
      <c r="AG1228" s="4">
        <v>3544899.59405581</v>
      </c>
      <c r="AH1228" s="4">
        <v>3681178.3665069598</v>
      </c>
      <c r="AI1228" s="4">
        <v>4175902.4298700802</v>
      </c>
      <c r="AJ1228" s="4">
        <v>4059248.8023426798</v>
      </c>
      <c r="AK1228" s="4">
        <v>3401452.3559999298</v>
      </c>
      <c r="AL1228" s="4">
        <v>2395817.9160787798</v>
      </c>
      <c r="AM1228" s="4">
        <v>2254424.6219537598</v>
      </c>
      <c r="AN1228" s="4">
        <v>2481798.3994898298</v>
      </c>
      <c r="AO1228" s="4">
        <v>3183436.3022238198</v>
      </c>
      <c r="AP1228" s="4">
        <v>3364797.15619354</v>
      </c>
      <c r="AQ1228" s="4">
        <v>2993947.5458431798</v>
      </c>
      <c r="AR1228" s="4">
        <v>3421006.9909826801</v>
      </c>
      <c r="AS1228" s="4">
        <v>3629128.8053261102</v>
      </c>
      <c r="AT1228" s="4">
        <v>3129821.7093064999</v>
      </c>
      <c r="AU1228" s="4">
        <v>4068278.87113987</v>
      </c>
      <c r="AV1228" s="4">
        <v>4166235.5226614098</v>
      </c>
      <c r="AW1228" s="4">
        <v>3630885.2435055398</v>
      </c>
      <c r="AX1228" s="4">
        <v>4390412.5355029404</v>
      </c>
      <c r="AY1228" s="4">
        <v>3843523.8498835899</v>
      </c>
      <c r="AZ1228" s="4">
        <v>4571071.4901146004</v>
      </c>
      <c r="BA1228" s="4">
        <v>3342070.8491586698</v>
      </c>
      <c r="BB1228" s="4">
        <v>4540736.3730858797</v>
      </c>
      <c r="BC1228" s="4">
        <v>4314006.7365712896</v>
      </c>
      <c r="BD1228" s="4"/>
      <c r="BE1228" s="4"/>
      <c r="BF1228" s="4">
        <v>2195386.0985563998</v>
      </c>
      <c r="BG1228" s="4">
        <v>2670312.3070610999</v>
      </c>
      <c r="BH1228" s="4">
        <v>3040082.6882654601</v>
      </c>
      <c r="BI1228" s="4">
        <v>2451615.74332364</v>
      </c>
      <c r="BJ1228" s="4">
        <v>3182865.0821557902</v>
      </c>
      <c r="BK1228" s="4">
        <v>3855390.86707803</v>
      </c>
      <c r="BL1228" s="4">
        <v>3271601.7892209799</v>
      </c>
      <c r="BM1228" s="4">
        <v>3770563.8401523</v>
      </c>
      <c r="BN1228" s="4">
        <v>3512450.7470515799</v>
      </c>
      <c r="BO1228" s="4">
        <v>3229690.73392948</v>
      </c>
      <c r="BP1228" s="4">
        <v>4688382.8370432304</v>
      </c>
      <c r="BQ1228" s="4">
        <v>4747732.2088010795</v>
      </c>
      <c r="BR1228" s="4">
        <v>1610154.4102449899</v>
      </c>
      <c r="BS1228" s="4">
        <v>1634116.9987824401</v>
      </c>
      <c r="BT1228" s="4">
        <v>1852860.2184739399</v>
      </c>
      <c r="BU1228" s="4">
        <v>1832628.9295433699</v>
      </c>
      <c r="BV1228" s="4">
        <v>1894924.3122932599</v>
      </c>
      <c r="BW1228" s="4">
        <v>933674.94724094495</v>
      </c>
      <c r="BX1228" s="4"/>
      <c r="BY1228" s="4"/>
      <c r="BZ1228" s="4"/>
      <c r="CA1228" s="4">
        <v>1518573.4358483499</v>
      </c>
      <c r="CB1228" s="4">
        <v>1422904.6813368199</v>
      </c>
      <c r="CC1228" s="4">
        <v>1493946.6733055101</v>
      </c>
      <c r="CD1228" s="4">
        <v>1658604.78671489</v>
      </c>
      <c r="CE1228" s="4">
        <v>2131669.4964168798</v>
      </c>
      <c r="CF1228" s="4">
        <v>2080625.8701646901</v>
      </c>
      <c r="CG1228" s="4">
        <v>1835140.74596899</v>
      </c>
      <c r="CH1228" s="4">
        <v>2262510.7008605502</v>
      </c>
      <c r="CI1228" s="4">
        <v>2199448.9680687101</v>
      </c>
      <c r="CJ1228" s="4">
        <v>2624946.8952049199</v>
      </c>
      <c r="CK1228" s="4">
        <v>2994555.7057994702</v>
      </c>
      <c r="CL1228" s="4">
        <v>3028747.14288801</v>
      </c>
    </row>
    <row r="1229" spans="1:90" hidden="1" x14ac:dyDescent="0.25">
      <c r="A1229" t="s">
        <v>1320</v>
      </c>
      <c r="B1229">
        <v>5</v>
      </c>
      <c r="D1229" s="4">
        <v>467929.36730812798</v>
      </c>
      <c r="E1229" s="4">
        <v>262003.83739914</v>
      </c>
      <c r="F1229" s="4">
        <v>428514.587676052</v>
      </c>
      <c r="G1229" s="4">
        <v>354731.116618776</v>
      </c>
      <c r="H1229" s="4">
        <v>260888.93448900199</v>
      </c>
      <c r="I1229" s="4">
        <v>280070.05264993297</v>
      </c>
      <c r="J1229" s="4">
        <v>553931.96535352105</v>
      </c>
      <c r="K1229" s="4">
        <v>678049.71350958</v>
      </c>
      <c r="L1229" s="4">
        <v>597387.31427643297</v>
      </c>
      <c r="M1229" s="4">
        <v>405313.142406545</v>
      </c>
      <c r="N1229" s="4">
        <v>333039.62045707001</v>
      </c>
      <c r="O1229" s="4">
        <v>279440.56816120498</v>
      </c>
      <c r="P1229" s="4">
        <v>441247.053102454</v>
      </c>
      <c r="Q1229" s="4">
        <v>560775.52725254802</v>
      </c>
      <c r="R1229" s="4">
        <v>436768.58866717998</v>
      </c>
      <c r="S1229" s="4">
        <v>352629.80897534703</v>
      </c>
      <c r="T1229" s="4">
        <v>359923.71745852003</v>
      </c>
      <c r="U1229" s="4">
        <v>419969.33073098201</v>
      </c>
      <c r="V1229" s="4">
        <v>333754.036618674</v>
      </c>
      <c r="W1229" s="4">
        <v>129151.019361475</v>
      </c>
      <c r="X1229" s="4">
        <v>406139.32533724798</v>
      </c>
      <c r="Y1229" s="4">
        <v>387495.44436008303</v>
      </c>
      <c r="Z1229" s="4">
        <v>518140.56281639403</v>
      </c>
      <c r="AA1229" s="4">
        <v>400977.75030373101</v>
      </c>
      <c r="AB1229" s="4"/>
      <c r="AC1229" s="4">
        <v>421370.86099318898</v>
      </c>
      <c r="AD1229" s="4">
        <v>312746.82162095601</v>
      </c>
      <c r="AE1229" s="4">
        <v>581447.99253539497</v>
      </c>
      <c r="AF1229" s="4">
        <v>384748.44830964698</v>
      </c>
      <c r="AG1229" s="4">
        <v>430339.25665589399</v>
      </c>
      <c r="AH1229" s="4">
        <v>445346.15146836702</v>
      </c>
      <c r="AI1229" s="4">
        <v>418282.85483550897</v>
      </c>
      <c r="AJ1229" s="4">
        <v>558991.18228678999</v>
      </c>
      <c r="AK1229" s="4">
        <v>482647.47652044601</v>
      </c>
      <c r="AL1229" s="4">
        <v>360695.26606619201</v>
      </c>
      <c r="AM1229" s="4">
        <v>362304.630582518</v>
      </c>
      <c r="AN1229" s="4">
        <v>360200.98714659701</v>
      </c>
      <c r="AO1229" s="4">
        <v>539130.25329940103</v>
      </c>
      <c r="AP1229" s="4">
        <v>526901.66102179501</v>
      </c>
      <c r="AQ1229" s="4">
        <v>559472.11241144198</v>
      </c>
      <c r="AR1229" s="4">
        <v>580316.10960030195</v>
      </c>
      <c r="AS1229" s="4">
        <v>597084.28231564898</v>
      </c>
      <c r="AT1229" s="4">
        <v>616988.692719716</v>
      </c>
      <c r="AU1229" s="4">
        <v>584440.03805105598</v>
      </c>
      <c r="AV1229" s="4">
        <v>502006.072540169</v>
      </c>
      <c r="AW1229" s="4">
        <v>377442.76222961699</v>
      </c>
      <c r="AX1229" s="4">
        <v>334771.58107252402</v>
      </c>
      <c r="AY1229" s="4">
        <v>366078.88298031001</v>
      </c>
      <c r="AZ1229" s="4">
        <v>372121.52877840499</v>
      </c>
      <c r="BA1229" s="4">
        <v>471390.81508191099</v>
      </c>
      <c r="BB1229" s="4">
        <v>473300.25313628098</v>
      </c>
      <c r="BC1229" s="4">
        <v>471015.48175945698</v>
      </c>
      <c r="BD1229" s="4"/>
      <c r="BE1229" s="4"/>
      <c r="BF1229" s="4">
        <v>381079.42415190302</v>
      </c>
      <c r="BG1229" s="4">
        <v>398979.36580555199</v>
      </c>
      <c r="BH1229" s="4">
        <v>304246.11788964499</v>
      </c>
      <c r="BI1229" s="4">
        <v>339286.96359421301</v>
      </c>
      <c r="BJ1229" s="4">
        <v>352684.81367903698</v>
      </c>
      <c r="BK1229" s="4">
        <v>492880.77063294</v>
      </c>
      <c r="BL1229" s="4">
        <v>555654.75490443397</v>
      </c>
      <c r="BM1229" s="4">
        <v>529593.49590442504</v>
      </c>
      <c r="BN1229" s="4">
        <v>517358.39128448901</v>
      </c>
      <c r="BO1229" s="4">
        <v>497366.90708242398</v>
      </c>
      <c r="BP1229" s="4">
        <v>566724.32213881402</v>
      </c>
      <c r="BQ1229" s="4">
        <v>387572.06404471397</v>
      </c>
      <c r="BR1229" s="4">
        <v>313651.198843455</v>
      </c>
      <c r="BS1229" s="4">
        <v>313694.90091232402</v>
      </c>
      <c r="BT1229" s="4">
        <v>326963.68099394703</v>
      </c>
      <c r="BU1229" s="4">
        <v>465643.17724786</v>
      </c>
      <c r="BV1229" s="4">
        <v>364903.572913685</v>
      </c>
      <c r="BW1229" s="4">
        <v>509967.024908024</v>
      </c>
      <c r="BX1229" s="4"/>
      <c r="BY1229" s="4"/>
      <c r="BZ1229" s="4"/>
      <c r="CA1229" s="4">
        <v>222887.85925700699</v>
      </c>
      <c r="CB1229" s="4">
        <v>230495.05945894599</v>
      </c>
      <c r="CC1229" s="4">
        <v>297288.613155531</v>
      </c>
      <c r="CD1229" s="4">
        <v>279108.03488907998</v>
      </c>
      <c r="CE1229" s="4">
        <v>381306.789523891</v>
      </c>
      <c r="CF1229" s="4">
        <v>308279.52108763799</v>
      </c>
      <c r="CG1229" s="4">
        <v>321421.31331182597</v>
      </c>
      <c r="CH1229" s="4">
        <v>366285.19788389199</v>
      </c>
      <c r="CI1229" s="4">
        <v>361434.37689991202</v>
      </c>
      <c r="CJ1229" s="4">
        <v>280023.80708409601</v>
      </c>
      <c r="CK1229" s="4">
        <v>188208.76675942299</v>
      </c>
      <c r="CL1229" s="4">
        <v>245701.22663010599</v>
      </c>
    </row>
    <row r="1230" spans="1:90" hidden="1" x14ac:dyDescent="0.25">
      <c r="A1230" t="s">
        <v>1321</v>
      </c>
      <c r="B1230">
        <v>0</v>
      </c>
      <c r="D1230" s="4">
        <v>11509808.9637367</v>
      </c>
      <c r="E1230" s="4">
        <v>10113066.2405267</v>
      </c>
      <c r="F1230" s="4">
        <v>10697339.0921579</v>
      </c>
      <c r="G1230" s="4">
        <v>12446354.262231501</v>
      </c>
      <c r="H1230" s="4">
        <v>8068830.1316090804</v>
      </c>
      <c r="I1230" s="4">
        <v>9596466.7435323093</v>
      </c>
      <c r="J1230" s="4">
        <v>16389113.219835799</v>
      </c>
      <c r="K1230" s="4">
        <v>21917536.828896899</v>
      </c>
      <c r="L1230" s="4">
        <v>18725227.616052601</v>
      </c>
      <c r="M1230" s="4">
        <v>16128750.8743071</v>
      </c>
      <c r="N1230" s="4">
        <v>11956260.777966</v>
      </c>
      <c r="O1230" s="4">
        <v>12921403.762585601</v>
      </c>
      <c r="P1230" s="4">
        <v>21492112.2264532</v>
      </c>
      <c r="Q1230" s="4">
        <v>18941681.220175799</v>
      </c>
      <c r="R1230" s="4">
        <v>19655022.713045299</v>
      </c>
      <c r="S1230" s="4">
        <v>16307999.808643401</v>
      </c>
      <c r="T1230" s="4">
        <v>17571920.900604799</v>
      </c>
      <c r="U1230" s="4">
        <v>19806130.979734901</v>
      </c>
      <c r="V1230" s="4">
        <v>12328123.671234</v>
      </c>
      <c r="W1230" s="4">
        <v>7316037.8589885896</v>
      </c>
      <c r="X1230" s="4">
        <v>13726527.283916799</v>
      </c>
      <c r="Y1230" s="4">
        <v>11742098.3482862</v>
      </c>
      <c r="Z1230" s="4">
        <v>14203459.406989001</v>
      </c>
      <c r="AA1230" s="4">
        <v>14359035.0698181</v>
      </c>
      <c r="AB1230" s="4"/>
      <c r="AC1230" s="4">
        <v>13405330.878055301</v>
      </c>
      <c r="AD1230" s="4">
        <v>11976476.0226258</v>
      </c>
      <c r="AE1230" s="4">
        <v>20308454.269336499</v>
      </c>
      <c r="AF1230" s="4">
        <v>14709721.712713299</v>
      </c>
      <c r="AG1230" s="4">
        <v>17058647.184071299</v>
      </c>
      <c r="AH1230" s="4">
        <v>16879268.458221</v>
      </c>
      <c r="AI1230" s="4">
        <v>15632969.111873001</v>
      </c>
      <c r="AJ1230" s="4">
        <v>22133896.677772898</v>
      </c>
      <c r="AK1230" s="4">
        <v>17276249.296997599</v>
      </c>
      <c r="AL1230" s="4">
        <v>12230104.953348501</v>
      </c>
      <c r="AM1230" s="4">
        <v>13320821.403406899</v>
      </c>
      <c r="AN1230" s="4">
        <v>13202322.1924702</v>
      </c>
      <c r="AO1230" s="4">
        <v>20797054.9831586</v>
      </c>
      <c r="AP1230" s="4">
        <v>19840497.587414701</v>
      </c>
      <c r="AQ1230" s="4">
        <v>19258182.7233526</v>
      </c>
      <c r="AR1230" s="4">
        <v>19617884.194203399</v>
      </c>
      <c r="AS1230" s="4">
        <v>21204052.959957901</v>
      </c>
      <c r="AT1230" s="4">
        <v>19422542.2532309</v>
      </c>
      <c r="AU1230" s="4">
        <v>24542333.593896698</v>
      </c>
      <c r="AV1230" s="4">
        <v>21213792.0623491</v>
      </c>
      <c r="AW1230" s="4">
        <v>10966450.350412199</v>
      </c>
      <c r="AX1230" s="4">
        <v>19366456.670805499</v>
      </c>
      <c r="AY1230" s="4">
        <v>19734277.060613401</v>
      </c>
      <c r="AZ1230" s="4">
        <v>21861057.366935201</v>
      </c>
      <c r="BA1230" s="4">
        <v>24393296.651348699</v>
      </c>
      <c r="BB1230" s="4">
        <v>25633743.1182389</v>
      </c>
      <c r="BC1230" s="4">
        <v>23768834.5599561</v>
      </c>
      <c r="BD1230" s="4"/>
      <c r="BE1230" s="4"/>
      <c r="BF1230" s="4">
        <v>14205328.366503401</v>
      </c>
      <c r="BG1230" s="4">
        <v>14205946.822175801</v>
      </c>
      <c r="BH1230" s="4">
        <v>12662756.1749794</v>
      </c>
      <c r="BI1230" s="4">
        <v>12347741.840853</v>
      </c>
      <c r="BJ1230" s="4">
        <v>14490806.6579125</v>
      </c>
      <c r="BK1230" s="4">
        <v>17985640.327732701</v>
      </c>
      <c r="BL1230" s="4">
        <v>18810733.586555701</v>
      </c>
      <c r="BM1230" s="4">
        <v>19434101.496256799</v>
      </c>
      <c r="BN1230" s="4">
        <v>19454981.456069201</v>
      </c>
      <c r="BO1230" s="4">
        <v>7012851.6247316301</v>
      </c>
      <c r="BP1230" s="4">
        <v>23529788.001843601</v>
      </c>
      <c r="BQ1230" s="4">
        <v>21172619.936306398</v>
      </c>
      <c r="BR1230" s="4">
        <v>12156585.829267099</v>
      </c>
      <c r="BS1230" s="4">
        <v>11030592.4403817</v>
      </c>
      <c r="BT1230" s="4">
        <v>13178867.9633551</v>
      </c>
      <c r="BU1230" s="4">
        <v>16579857.731918801</v>
      </c>
      <c r="BV1230" s="4">
        <v>13373479.405588601</v>
      </c>
      <c r="BW1230" s="4">
        <v>18660768.904486202</v>
      </c>
      <c r="BX1230" s="4"/>
      <c r="BY1230" s="4"/>
      <c r="BZ1230" s="4"/>
      <c r="CA1230" s="4">
        <v>7767691.1067735702</v>
      </c>
      <c r="CB1230" s="4">
        <v>8696407.0887379106</v>
      </c>
      <c r="CC1230" s="4">
        <v>10155180.3941372</v>
      </c>
      <c r="CD1230" s="4">
        <v>11067326.385359</v>
      </c>
      <c r="CE1230" s="4">
        <v>11714307.326018</v>
      </c>
      <c r="CF1230" s="4">
        <v>11339348.8444857</v>
      </c>
      <c r="CG1230" s="4">
        <v>10702385.516315799</v>
      </c>
      <c r="CH1230" s="4">
        <v>11789104.722360101</v>
      </c>
      <c r="CI1230" s="4">
        <v>11423044.401785299</v>
      </c>
      <c r="CJ1230" s="4">
        <v>15199861.7859181</v>
      </c>
      <c r="CK1230" s="4">
        <v>15755576.025117001</v>
      </c>
      <c r="CL1230" s="4">
        <v>15592057.173051801</v>
      </c>
    </row>
    <row r="1231" spans="1:90" hidden="1" x14ac:dyDescent="0.25">
      <c r="A1231" t="s">
        <v>1322</v>
      </c>
      <c r="B1231">
        <v>0</v>
      </c>
      <c r="D1231" s="4">
        <v>420081.56167436001</v>
      </c>
      <c r="E1231" s="4">
        <v>341474.45392997097</v>
      </c>
      <c r="F1231" s="4">
        <v>342704.08782587899</v>
      </c>
      <c r="G1231" s="4">
        <v>441347.918682863</v>
      </c>
      <c r="H1231" s="4">
        <v>310166.609294847</v>
      </c>
      <c r="I1231" s="4">
        <v>346785.38829059497</v>
      </c>
      <c r="J1231" s="4">
        <v>615020.14945088397</v>
      </c>
      <c r="K1231" s="4">
        <v>895256.34436646104</v>
      </c>
      <c r="L1231" s="4">
        <v>718582.76440818305</v>
      </c>
      <c r="M1231" s="4">
        <v>574359.95023030101</v>
      </c>
      <c r="N1231" s="4">
        <v>400292.67067029199</v>
      </c>
      <c r="O1231" s="4">
        <v>432105.00971644401</v>
      </c>
      <c r="P1231" s="4">
        <v>555856.47439315706</v>
      </c>
      <c r="Q1231" s="4">
        <v>578620.77523138898</v>
      </c>
      <c r="R1231" s="4">
        <v>517296.94528614299</v>
      </c>
      <c r="S1231" s="4">
        <v>515732.23934317502</v>
      </c>
      <c r="T1231" s="4">
        <v>549842.27349004603</v>
      </c>
      <c r="U1231" s="4">
        <v>570590.42281922803</v>
      </c>
      <c r="V1231" s="4">
        <v>405794.62109113298</v>
      </c>
      <c r="W1231" s="4">
        <v>250605.240667248</v>
      </c>
      <c r="X1231" s="4">
        <v>453920.81219547603</v>
      </c>
      <c r="Y1231" s="4">
        <v>406398.95852371003</v>
      </c>
      <c r="Z1231" s="4">
        <v>528512.61185452703</v>
      </c>
      <c r="AA1231" s="4">
        <v>436937.39550091297</v>
      </c>
      <c r="AB1231" s="4"/>
      <c r="AC1231" s="4">
        <v>426903.30044371501</v>
      </c>
      <c r="AD1231" s="4">
        <v>373716.06035423599</v>
      </c>
      <c r="AE1231" s="4">
        <v>690484.77334795299</v>
      </c>
      <c r="AF1231" s="4">
        <v>480638.82724562101</v>
      </c>
      <c r="AG1231" s="4">
        <v>570132.44160393404</v>
      </c>
      <c r="AH1231" s="4">
        <v>532186.89069675596</v>
      </c>
      <c r="AI1231" s="4">
        <v>557957.77407110902</v>
      </c>
      <c r="AJ1231" s="4">
        <v>751053.25699636806</v>
      </c>
      <c r="AK1231" s="4">
        <v>623904.34167221596</v>
      </c>
      <c r="AL1231" s="4">
        <v>469571.23174239998</v>
      </c>
      <c r="AM1231" s="4">
        <v>429921.00001371303</v>
      </c>
      <c r="AN1231" s="4">
        <v>459412.753508161</v>
      </c>
      <c r="AO1231" s="4">
        <v>639336.28251925902</v>
      </c>
      <c r="AP1231" s="4">
        <v>644498.24799312395</v>
      </c>
      <c r="AQ1231" s="4">
        <v>618931.06542982103</v>
      </c>
      <c r="AR1231" s="4">
        <v>652826.81447065901</v>
      </c>
      <c r="AS1231" s="4">
        <v>770186.34362653003</v>
      </c>
      <c r="AT1231" s="4">
        <v>652744.07483139797</v>
      </c>
      <c r="AU1231" s="4">
        <v>595911.19695357606</v>
      </c>
      <c r="AV1231" s="4">
        <v>527583.82392505603</v>
      </c>
      <c r="AW1231" s="4">
        <v>410877.504429808</v>
      </c>
      <c r="AX1231" s="4">
        <v>496661.60792503098</v>
      </c>
      <c r="AY1231" s="4">
        <v>482662.20745848602</v>
      </c>
      <c r="AZ1231" s="4">
        <v>540637.43236244901</v>
      </c>
      <c r="BA1231" s="4">
        <v>778514.86557754199</v>
      </c>
      <c r="BB1231" s="4">
        <v>647900.632288491</v>
      </c>
      <c r="BC1231" s="4">
        <v>698411.77937481296</v>
      </c>
      <c r="BD1231" s="4"/>
      <c r="BE1231" s="4"/>
      <c r="BF1231" s="4">
        <v>531414.29395275703</v>
      </c>
      <c r="BG1231" s="4">
        <v>527072.53365296405</v>
      </c>
      <c r="BH1231" s="4">
        <v>473661.42991677602</v>
      </c>
      <c r="BI1231" s="4">
        <v>367106.07026973902</v>
      </c>
      <c r="BJ1231" s="4">
        <v>482332.165685413</v>
      </c>
      <c r="BK1231" s="4">
        <v>591983.67434897902</v>
      </c>
      <c r="BL1231" s="4">
        <v>626309.78266429994</v>
      </c>
      <c r="BM1231" s="4">
        <v>680405.07546802901</v>
      </c>
      <c r="BN1231" s="4">
        <v>697992.23060396302</v>
      </c>
      <c r="BO1231" s="4">
        <v>311605.86496349302</v>
      </c>
      <c r="BP1231" s="4">
        <v>607928.67112626298</v>
      </c>
      <c r="BQ1231" s="4">
        <v>492862.24826306402</v>
      </c>
      <c r="BR1231" s="4">
        <v>439241.34653175599</v>
      </c>
      <c r="BS1231" s="4">
        <v>325955.02095096098</v>
      </c>
      <c r="BT1231" s="4">
        <v>377130.84508559603</v>
      </c>
      <c r="BU1231" s="4">
        <v>554509.64057532896</v>
      </c>
      <c r="BV1231" s="4">
        <v>398688.44978310802</v>
      </c>
      <c r="BW1231" s="4">
        <v>643399.94379180798</v>
      </c>
      <c r="BX1231" s="4"/>
      <c r="BY1231" s="4"/>
      <c r="BZ1231" s="4"/>
      <c r="CA1231" s="4">
        <v>258774.94856783201</v>
      </c>
      <c r="CB1231" s="4">
        <v>290331.748624334</v>
      </c>
      <c r="CC1231" s="4">
        <v>348703.62857764302</v>
      </c>
      <c r="CD1231" s="4">
        <v>370449.92025725701</v>
      </c>
      <c r="CE1231" s="4">
        <v>400123.04585778702</v>
      </c>
      <c r="CF1231" s="4">
        <v>423009.19216520101</v>
      </c>
      <c r="CG1231" s="4">
        <v>372657.25709527399</v>
      </c>
      <c r="CH1231" s="4">
        <v>411366.61799347599</v>
      </c>
      <c r="CI1231" s="4">
        <v>401067.15562091302</v>
      </c>
      <c r="CJ1231" s="4">
        <v>441050.76357405301</v>
      </c>
      <c r="CK1231" s="4">
        <v>384476.26132906298</v>
      </c>
      <c r="CL1231" s="4">
        <v>418199.74682628602</v>
      </c>
    </row>
    <row r="1232" spans="1:90" hidden="1" x14ac:dyDescent="0.25">
      <c r="A1232" t="s">
        <v>1323</v>
      </c>
      <c r="B1232">
        <v>1</v>
      </c>
      <c r="D1232" s="4">
        <v>4828504.72921078</v>
      </c>
      <c r="E1232" s="4">
        <v>4581445.8412073404</v>
      </c>
      <c r="F1232" s="4">
        <v>4502285.7252160301</v>
      </c>
      <c r="G1232" s="4">
        <v>3466368.4435283602</v>
      </c>
      <c r="H1232" s="4">
        <v>3307390.4979327498</v>
      </c>
      <c r="I1232" s="4">
        <v>3520998.5531706</v>
      </c>
      <c r="J1232" s="4">
        <v>3272272.7508403598</v>
      </c>
      <c r="K1232" s="4">
        <v>3576845.52288375</v>
      </c>
      <c r="L1232" s="4">
        <v>2887729.6580484598</v>
      </c>
      <c r="M1232" s="4">
        <v>3438106.9200804401</v>
      </c>
      <c r="N1232" s="4">
        <v>3317804.7823679</v>
      </c>
      <c r="O1232" s="4">
        <v>3360967.3790424298</v>
      </c>
      <c r="P1232" s="4">
        <v>5372107.6783352299</v>
      </c>
      <c r="Q1232" s="4">
        <v>5828080.8159160102</v>
      </c>
      <c r="R1232" s="4">
        <v>5129279.1356850397</v>
      </c>
      <c r="S1232" s="4">
        <v>5517237.3006686997</v>
      </c>
      <c r="T1232" s="4">
        <v>5474639.1142330403</v>
      </c>
      <c r="U1232" s="4">
        <v>5992918.0846254304</v>
      </c>
      <c r="V1232" s="4">
        <v>3450425.79600247</v>
      </c>
      <c r="W1232" s="4">
        <v>2647720.1130852001</v>
      </c>
      <c r="X1232" s="4">
        <v>2968644.4193688198</v>
      </c>
      <c r="Y1232" s="4">
        <v>2951699.14494948</v>
      </c>
      <c r="Z1232" s="4">
        <v>3158766.80083491</v>
      </c>
      <c r="AA1232" s="4">
        <v>3176362.8480159901</v>
      </c>
      <c r="AB1232" s="4"/>
      <c r="AC1232" s="4">
        <v>3919207.4545783801</v>
      </c>
      <c r="AD1232" s="4">
        <v>3916179.4679251402</v>
      </c>
      <c r="AE1232" s="4">
        <v>4714410.2143975999</v>
      </c>
      <c r="AF1232" s="4">
        <v>3697706.8684196798</v>
      </c>
      <c r="AG1232" s="4">
        <v>4061394.5029940899</v>
      </c>
      <c r="AH1232" s="4">
        <v>3981316.6961061</v>
      </c>
      <c r="AI1232" s="4">
        <v>3931159.4057907001</v>
      </c>
      <c r="AJ1232" s="4">
        <v>4110377.7388128298</v>
      </c>
      <c r="AK1232" s="4">
        <v>3728940.1012821998</v>
      </c>
      <c r="AL1232" s="4">
        <v>3165459.48022572</v>
      </c>
      <c r="AM1232" s="4">
        <v>3309374.8474040199</v>
      </c>
      <c r="AN1232" s="4">
        <v>3070179.8424287899</v>
      </c>
      <c r="AO1232" s="4">
        <v>4194289.5348547702</v>
      </c>
      <c r="AP1232" s="4">
        <v>4177134.8531037099</v>
      </c>
      <c r="AQ1232" s="4">
        <v>4059924.6213054801</v>
      </c>
      <c r="AR1232" s="4">
        <v>3415420.65189233</v>
      </c>
      <c r="AS1232" s="4">
        <v>3554357.3954832801</v>
      </c>
      <c r="AT1232" s="4">
        <v>3951754.7457238901</v>
      </c>
      <c r="AU1232" s="4">
        <v>5532110.7963899104</v>
      </c>
      <c r="AV1232" s="4">
        <v>5309572.4455442997</v>
      </c>
      <c r="AW1232" s="4">
        <v>3774428.78768845</v>
      </c>
      <c r="AX1232" s="4">
        <v>4434362.4090556698</v>
      </c>
      <c r="AY1232" s="4">
        <v>4684099.5620540297</v>
      </c>
      <c r="AZ1232" s="4">
        <v>5617777.8705718098</v>
      </c>
      <c r="BA1232" s="4">
        <v>5704104.1136828801</v>
      </c>
      <c r="BB1232" s="4">
        <v>4966037.1929382896</v>
      </c>
      <c r="BC1232" s="4">
        <v>5028537.1365178796</v>
      </c>
      <c r="BD1232" s="4"/>
      <c r="BE1232" s="4"/>
      <c r="BF1232" s="4">
        <v>3540705.1683936901</v>
      </c>
      <c r="BG1232" s="4">
        <v>3408483.7364401398</v>
      </c>
      <c r="BH1232" s="4">
        <v>3816490.5795861599</v>
      </c>
      <c r="BI1232" s="4">
        <v>3718190.2776951701</v>
      </c>
      <c r="BJ1232" s="4">
        <v>3568340.5123574799</v>
      </c>
      <c r="BK1232" s="4">
        <v>3405899.5569102499</v>
      </c>
      <c r="BL1232" s="4">
        <v>4348847.65934892</v>
      </c>
      <c r="BM1232" s="4">
        <v>3944146.8615925899</v>
      </c>
      <c r="BN1232" s="4">
        <v>4336712.6722411904</v>
      </c>
      <c r="BO1232" s="4">
        <v>2963558.3163223802</v>
      </c>
      <c r="BP1232" s="4">
        <v>6180167.8819088098</v>
      </c>
      <c r="BQ1232" s="4">
        <v>5551954.8231148999</v>
      </c>
      <c r="BR1232" s="4">
        <v>3945980.4470053599</v>
      </c>
      <c r="BS1232" s="4">
        <v>4010044.6449367302</v>
      </c>
      <c r="BT1232" s="4">
        <v>3630728.21633262</v>
      </c>
      <c r="BU1232" s="4">
        <v>3457869.30041938</v>
      </c>
      <c r="BV1232" s="4">
        <v>2849409.5942095998</v>
      </c>
      <c r="BW1232" s="4">
        <v>6675318.5005010897</v>
      </c>
      <c r="BX1232" s="4"/>
      <c r="BY1232" s="4"/>
      <c r="BZ1232" s="4"/>
      <c r="CA1232" s="4">
        <v>3038527.2346054702</v>
      </c>
      <c r="CB1232" s="4">
        <v>2901106.6028459598</v>
      </c>
      <c r="CC1232" s="4">
        <v>3235293.6565308599</v>
      </c>
      <c r="CD1232" s="4">
        <v>3266197.5174503298</v>
      </c>
      <c r="CE1232" s="4">
        <v>3664778.1790497201</v>
      </c>
      <c r="CF1232" s="4">
        <v>3459989.5788159501</v>
      </c>
      <c r="CG1232" s="4">
        <v>3431995.8355018198</v>
      </c>
      <c r="CH1232" s="4">
        <v>3600076.6091542202</v>
      </c>
      <c r="CI1232" s="4">
        <v>3761531.29149757</v>
      </c>
      <c r="CJ1232" s="4">
        <v>4475513.2487133797</v>
      </c>
      <c r="CK1232" s="4">
        <v>4601869.2419064902</v>
      </c>
      <c r="CL1232" s="4">
        <v>4575010.3709804397</v>
      </c>
    </row>
    <row r="1233" spans="1:90" hidden="1" x14ac:dyDescent="0.25">
      <c r="A1233" t="s">
        <v>1324</v>
      </c>
      <c r="B1233">
        <v>0</v>
      </c>
      <c r="D1233" s="4">
        <v>47495.8261932674</v>
      </c>
      <c r="E1233" s="4">
        <v>35941.476368475298</v>
      </c>
      <c r="F1233" s="4">
        <v>50779.787424784103</v>
      </c>
      <c r="G1233" s="4">
        <v>55472.192703504501</v>
      </c>
      <c r="H1233" s="4">
        <v>48773.152199616903</v>
      </c>
      <c r="I1233" s="4">
        <v>69080.039767997005</v>
      </c>
      <c r="J1233" s="4">
        <v>92201.238964359203</v>
      </c>
      <c r="K1233" s="4">
        <v>68905.5542214819</v>
      </c>
      <c r="L1233" s="4">
        <v>77615.7938150259</v>
      </c>
      <c r="M1233" s="4">
        <v>55868.584003616597</v>
      </c>
      <c r="N1233" s="4">
        <v>66851.382943580305</v>
      </c>
      <c r="O1233" s="4">
        <v>64427.759139563801</v>
      </c>
      <c r="P1233" s="4">
        <v>86038.624838535601</v>
      </c>
      <c r="Q1233" s="4">
        <v>94479.2245838253</v>
      </c>
      <c r="R1233" s="4">
        <v>50896.505255508797</v>
      </c>
      <c r="S1233" s="4">
        <v>104076.377101427</v>
      </c>
      <c r="T1233" s="4">
        <v>78384.878253298099</v>
      </c>
      <c r="U1233" s="4">
        <v>106969.55338961699</v>
      </c>
      <c r="V1233" s="4">
        <v>107504.21384010599</v>
      </c>
      <c r="W1233" s="4">
        <v>65402.872274170499</v>
      </c>
      <c r="X1233" s="4">
        <v>50136.042189602304</v>
      </c>
      <c r="Y1233" s="4">
        <v>64527.2109912245</v>
      </c>
      <c r="Z1233" s="4">
        <v>68266.828773405607</v>
      </c>
      <c r="AA1233" s="4">
        <v>76452.4812328064</v>
      </c>
      <c r="AB1233" s="4"/>
      <c r="AC1233" s="4">
        <v>67665.770357425907</v>
      </c>
      <c r="AD1233" s="4">
        <v>35250.5356353608</v>
      </c>
      <c r="AE1233" s="4">
        <v>67990.058246725006</v>
      </c>
      <c r="AF1233" s="4">
        <v>52155.545034174102</v>
      </c>
      <c r="AG1233" s="4">
        <v>61819.924400018797</v>
      </c>
      <c r="AH1233" s="4">
        <v>67089.690975000703</v>
      </c>
      <c r="AI1233" s="4">
        <v>60636.297482295602</v>
      </c>
      <c r="AJ1233" s="4">
        <v>79328.496213538194</v>
      </c>
      <c r="AK1233" s="4">
        <v>49445.341222844698</v>
      </c>
      <c r="AL1233" s="4">
        <v>69452.541580423102</v>
      </c>
      <c r="AM1233" s="4">
        <v>53502.256016713203</v>
      </c>
      <c r="AN1233" s="4">
        <v>50072.589922941799</v>
      </c>
      <c r="AO1233" s="4">
        <v>64861.625388524</v>
      </c>
      <c r="AP1233" s="4">
        <v>85419.751868663894</v>
      </c>
      <c r="AQ1233" s="4">
        <v>54156.9509378004</v>
      </c>
      <c r="AR1233" s="4">
        <v>66694.441234036494</v>
      </c>
      <c r="AS1233" s="4">
        <v>68045.427466652895</v>
      </c>
      <c r="AT1233" s="4">
        <v>67523.516011471496</v>
      </c>
      <c r="AU1233" s="4">
        <v>81495.7034564231</v>
      </c>
      <c r="AV1233" s="4">
        <v>93724.839703108693</v>
      </c>
      <c r="AW1233" s="4">
        <v>72447.457408320901</v>
      </c>
      <c r="AX1233" s="4">
        <v>56388.493741593797</v>
      </c>
      <c r="AY1233" s="4">
        <v>57452.8970196191</v>
      </c>
      <c r="AZ1233" s="4">
        <v>73452.001303688507</v>
      </c>
      <c r="BA1233" s="4">
        <v>91231.527529189203</v>
      </c>
      <c r="BB1233" s="4">
        <v>45332.793623971898</v>
      </c>
      <c r="BC1233" s="4">
        <v>63033.714924937703</v>
      </c>
      <c r="BD1233" s="4"/>
      <c r="BE1233" s="4"/>
      <c r="BF1233" s="4">
        <v>64824.0470436498</v>
      </c>
      <c r="BG1233" s="4">
        <v>65913.587883996006</v>
      </c>
      <c r="BH1233" s="4">
        <v>59342.352029775997</v>
      </c>
      <c r="BI1233" s="4">
        <v>67590.901601399193</v>
      </c>
      <c r="BJ1233" s="4">
        <v>58149.602897230798</v>
      </c>
      <c r="BK1233" s="4">
        <v>63434.2704426532</v>
      </c>
      <c r="BL1233" s="4">
        <v>70291.142918351106</v>
      </c>
      <c r="BM1233" s="4">
        <v>58294.302308964201</v>
      </c>
      <c r="BN1233" s="4">
        <v>61677.866813677698</v>
      </c>
      <c r="BO1233" s="4">
        <v>54570.063012362203</v>
      </c>
      <c r="BP1233" s="4">
        <v>102357.717419464</v>
      </c>
      <c r="BQ1233" s="4">
        <v>72931.245219854405</v>
      </c>
      <c r="BR1233" s="4">
        <v>93003.101403172404</v>
      </c>
      <c r="BS1233" s="4">
        <v>104760.670361652</v>
      </c>
      <c r="BT1233" s="4">
        <v>68089.427885833997</v>
      </c>
      <c r="BU1233" s="4">
        <v>56532.960700263902</v>
      </c>
      <c r="BV1233" s="4">
        <v>44329.166647585902</v>
      </c>
      <c r="BW1233" s="4">
        <v>203449.36418262799</v>
      </c>
      <c r="BX1233" s="4"/>
      <c r="BY1233" s="4"/>
      <c r="BZ1233" s="4"/>
      <c r="CA1233" s="4">
        <v>65881.294072312405</v>
      </c>
      <c r="CB1233" s="4">
        <v>21971.5108076549</v>
      </c>
      <c r="CC1233" s="4">
        <v>50355.576183750898</v>
      </c>
      <c r="CD1233" s="4">
        <v>50616.063522799202</v>
      </c>
      <c r="CE1233" s="4">
        <v>62167.575303845202</v>
      </c>
      <c r="CF1233" s="4">
        <v>78698.374719898304</v>
      </c>
      <c r="CG1233" s="4">
        <v>52836.501957886598</v>
      </c>
      <c r="CH1233" s="4">
        <v>59633.348449547702</v>
      </c>
      <c r="CI1233" s="4">
        <v>81701.989609635799</v>
      </c>
      <c r="CJ1233" s="4">
        <v>72444.144475302193</v>
      </c>
      <c r="CK1233" s="4">
        <v>48069.4091831072</v>
      </c>
      <c r="CL1233" s="4">
        <v>53236.441108986102</v>
      </c>
    </row>
    <row r="1234" spans="1:90" hidden="1" x14ac:dyDescent="0.25">
      <c r="A1234" t="s">
        <v>1325</v>
      </c>
      <c r="B1234">
        <v>0</v>
      </c>
      <c r="D1234" s="4">
        <v>78740.875726380094</v>
      </c>
      <c r="E1234" s="4">
        <v>81646.657474458596</v>
      </c>
      <c r="F1234" s="4">
        <v>66362.351144585904</v>
      </c>
      <c r="G1234" s="4">
        <v>92118.583465432093</v>
      </c>
      <c r="H1234" s="4">
        <v>87054.490577955803</v>
      </c>
      <c r="I1234" s="4">
        <v>107623.986476187</v>
      </c>
      <c r="J1234" s="4">
        <v>148346.70674895201</v>
      </c>
      <c r="K1234" s="4">
        <v>168446.36555318799</v>
      </c>
      <c r="L1234" s="4">
        <v>112230.21879071101</v>
      </c>
      <c r="M1234" s="4">
        <v>82435.108384796695</v>
      </c>
      <c r="N1234" s="4">
        <v>91515.315845568504</v>
      </c>
      <c r="O1234" s="4">
        <v>126316.313435636</v>
      </c>
      <c r="P1234" s="4">
        <v>167022.96108304599</v>
      </c>
      <c r="Q1234" s="4">
        <v>129097.817920143</v>
      </c>
      <c r="R1234" s="4">
        <v>121123.07539140301</v>
      </c>
      <c r="S1234" s="4">
        <v>216471.84950407999</v>
      </c>
      <c r="T1234" s="4">
        <v>189335.88197347501</v>
      </c>
      <c r="U1234" s="4">
        <v>191863.29135876801</v>
      </c>
      <c r="V1234" s="4">
        <v>122299.757109465</v>
      </c>
      <c r="W1234" s="4">
        <v>88009.272138986096</v>
      </c>
      <c r="X1234" s="4">
        <v>70270.009008702604</v>
      </c>
      <c r="Y1234" s="4">
        <v>109678.57775259099</v>
      </c>
      <c r="Z1234" s="4">
        <v>74944.816732677107</v>
      </c>
      <c r="AA1234" s="4">
        <v>114778.782035057</v>
      </c>
      <c r="AB1234" s="4"/>
      <c r="AC1234" s="4">
        <v>75820.6303011368</v>
      </c>
      <c r="AD1234" s="4">
        <v>69592.356762531999</v>
      </c>
      <c r="AE1234" s="4">
        <v>108930.836738142</v>
      </c>
      <c r="AF1234" s="4">
        <v>104760.064247082</v>
      </c>
      <c r="AG1234" s="4">
        <v>95488.816696948299</v>
      </c>
      <c r="AH1234" s="4">
        <v>106956.806301014</v>
      </c>
      <c r="AI1234" s="4">
        <v>87814.434311151897</v>
      </c>
      <c r="AJ1234" s="4">
        <v>89065.752049987394</v>
      </c>
      <c r="AK1234" s="4">
        <v>124159.37863844</v>
      </c>
      <c r="AL1234" s="4">
        <v>150804.03025428299</v>
      </c>
      <c r="AM1234" s="4">
        <v>144592.37294218299</v>
      </c>
      <c r="AN1234" s="4">
        <v>128666.719239825</v>
      </c>
      <c r="AO1234" s="4">
        <v>101450.49453051999</v>
      </c>
      <c r="AP1234" s="4">
        <v>126211.154731938</v>
      </c>
      <c r="AQ1234" s="4">
        <v>140705.744352821</v>
      </c>
      <c r="AR1234" s="4">
        <v>113943.723403009</v>
      </c>
      <c r="AS1234" s="4">
        <v>129915.59785029999</v>
      </c>
      <c r="AT1234" s="4">
        <v>144750.40815752701</v>
      </c>
      <c r="AU1234" s="4">
        <v>176266.399859367</v>
      </c>
      <c r="AV1234" s="4">
        <v>144642.524850919</v>
      </c>
      <c r="AW1234" s="4">
        <v>139110.72391667901</v>
      </c>
      <c r="AX1234" s="4">
        <v>122402.93901369799</v>
      </c>
      <c r="AY1234" s="4">
        <v>105017.662898293</v>
      </c>
      <c r="AZ1234" s="4">
        <v>138744.83572846901</v>
      </c>
      <c r="BA1234" s="4">
        <v>213247.425464723</v>
      </c>
      <c r="BB1234" s="4">
        <v>168755.41346510401</v>
      </c>
      <c r="BC1234" s="4">
        <v>166538.17729843501</v>
      </c>
      <c r="BD1234" s="4"/>
      <c r="BE1234" s="4"/>
      <c r="BF1234" s="4">
        <v>107298.40732631501</v>
      </c>
      <c r="BG1234" s="4">
        <v>99151.772988103898</v>
      </c>
      <c r="BH1234" s="4">
        <v>74560.967688295306</v>
      </c>
      <c r="BI1234" s="4">
        <v>118007.35335594699</v>
      </c>
      <c r="BJ1234" s="4">
        <v>89501.791859667996</v>
      </c>
      <c r="BK1234" s="4">
        <v>119668.31419781101</v>
      </c>
      <c r="BL1234" s="4">
        <v>109763.440042601</v>
      </c>
      <c r="BM1234" s="4">
        <v>82852.968758941206</v>
      </c>
      <c r="BN1234" s="4">
        <v>108255.71202816701</v>
      </c>
      <c r="BO1234" s="4">
        <v>124619.769101212</v>
      </c>
      <c r="BP1234" s="4">
        <v>197636.77637866701</v>
      </c>
      <c r="BQ1234" s="4">
        <v>126666.92232603001</v>
      </c>
      <c r="BR1234" s="4">
        <v>129502.411841187</v>
      </c>
      <c r="BS1234" s="4">
        <v>127636.76713815299</v>
      </c>
      <c r="BT1234" s="4">
        <v>107203.643423612</v>
      </c>
      <c r="BU1234" s="4">
        <v>176655.258077537</v>
      </c>
      <c r="BV1234" s="4">
        <v>103244.195163133</v>
      </c>
      <c r="BW1234" s="4">
        <v>260367.679187898</v>
      </c>
      <c r="BX1234" s="4"/>
      <c r="BY1234" s="4"/>
      <c r="BZ1234" s="4"/>
      <c r="CA1234" s="4">
        <v>74177.852248984098</v>
      </c>
      <c r="CB1234" s="4">
        <v>84660.830817057402</v>
      </c>
      <c r="CC1234" s="4">
        <v>104969.53016213</v>
      </c>
      <c r="CD1234" s="4">
        <v>110314.469971058</v>
      </c>
      <c r="CE1234" s="4">
        <v>119275.04305064</v>
      </c>
      <c r="CF1234" s="4">
        <v>115737.20729450601</v>
      </c>
      <c r="CG1234" s="4">
        <v>114749.85875371299</v>
      </c>
      <c r="CH1234" s="4">
        <v>120360.084802803</v>
      </c>
      <c r="CI1234" s="4">
        <v>119816.10370601399</v>
      </c>
      <c r="CJ1234" s="4">
        <v>122068.220671902</v>
      </c>
      <c r="CK1234" s="4">
        <v>110659.19281464499</v>
      </c>
      <c r="CL1234" s="4">
        <v>108279.12096567699</v>
      </c>
    </row>
    <row r="1235" spans="1:90" hidden="1" x14ac:dyDescent="0.25">
      <c r="A1235" t="s">
        <v>1326</v>
      </c>
      <c r="B1235">
        <v>0</v>
      </c>
      <c r="D1235" s="4">
        <v>20085681.201133199</v>
      </c>
      <c r="E1235" s="4">
        <v>22140245.018693101</v>
      </c>
      <c r="F1235" s="4">
        <v>21720531.222575199</v>
      </c>
      <c r="G1235" s="4">
        <v>27150613.349001002</v>
      </c>
      <c r="H1235" s="4">
        <v>21199265.966363199</v>
      </c>
      <c r="I1235" s="4">
        <v>24435272.544265099</v>
      </c>
      <c r="J1235" s="4">
        <v>41736339.387624197</v>
      </c>
      <c r="K1235" s="4">
        <v>48755743.2445364</v>
      </c>
      <c r="L1235" s="4">
        <v>43443664.600731701</v>
      </c>
      <c r="M1235" s="4">
        <v>27600084.692504201</v>
      </c>
      <c r="N1235" s="4">
        <v>24303325.8553739</v>
      </c>
      <c r="O1235" s="4">
        <v>23651341.721170601</v>
      </c>
      <c r="P1235" s="4">
        <v>25939402.5628701</v>
      </c>
      <c r="Q1235" s="4">
        <v>27650501.597653002</v>
      </c>
      <c r="R1235" s="4">
        <v>21991871.137467399</v>
      </c>
      <c r="S1235" s="4">
        <v>29190492.328876399</v>
      </c>
      <c r="T1235" s="4">
        <v>26108774.084756698</v>
      </c>
      <c r="U1235" s="4">
        <v>33058403.7328454</v>
      </c>
      <c r="V1235" s="4">
        <v>20424435.479767598</v>
      </c>
      <c r="W1235" s="4">
        <v>18953979.176665999</v>
      </c>
      <c r="X1235" s="4">
        <v>14438495.6843736</v>
      </c>
      <c r="Y1235" s="4">
        <v>22150682.4934671</v>
      </c>
      <c r="Z1235" s="4">
        <v>27143058.089674901</v>
      </c>
      <c r="AA1235" s="4">
        <v>24814073.5961091</v>
      </c>
      <c r="AB1235" s="4"/>
      <c r="AC1235" s="4">
        <v>23731142.864840601</v>
      </c>
      <c r="AD1235" s="4">
        <v>23987461.2136329</v>
      </c>
      <c r="AE1235" s="4">
        <v>36828613.398267701</v>
      </c>
      <c r="AF1235" s="4">
        <v>27802763.373787399</v>
      </c>
      <c r="AG1235" s="4">
        <v>33782691.284486897</v>
      </c>
      <c r="AH1235" s="4">
        <v>32558301.353661601</v>
      </c>
      <c r="AI1235" s="4">
        <v>30652978.0835426</v>
      </c>
      <c r="AJ1235" s="4">
        <v>32561100.424855102</v>
      </c>
      <c r="AK1235" s="4">
        <v>28593742.281215899</v>
      </c>
      <c r="AL1235" s="4">
        <v>23148519.200603701</v>
      </c>
      <c r="AM1235" s="4">
        <v>24528813.592229299</v>
      </c>
      <c r="AN1235" s="4">
        <v>25343557.126586299</v>
      </c>
      <c r="AO1235" s="4">
        <v>36795476.925769903</v>
      </c>
      <c r="AP1235" s="4">
        <v>32816245.370490201</v>
      </c>
      <c r="AQ1235" s="4">
        <v>28986595.4503721</v>
      </c>
      <c r="AR1235" s="4">
        <v>36537906.612885803</v>
      </c>
      <c r="AS1235" s="4">
        <v>39228383.543227799</v>
      </c>
      <c r="AT1235" s="4">
        <v>42635190.6318013</v>
      </c>
      <c r="AU1235" s="4">
        <v>27459041.267565802</v>
      </c>
      <c r="AV1235" s="4">
        <v>25490369.728895999</v>
      </c>
      <c r="AW1235" s="4">
        <v>15348613.000605499</v>
      </c>
      <c r="AX1235" s="4">
        <v>21427536.4740927</v>
      </c>
      <c r="AY1235" s="4">
        <v>21860212.960958902</v>
      </c>
      <c r="AZ1235" s="4">
        <v>24157915.3959722</v>
      </c>
      <c r="BA1235" s="4">
        <v>41965042.967399999</v>
      </c>
      <c r="BB1235" s="4">
        <v>31388874.564020298</v>
      </c>
      <c r="BC1235" s="4">
        <v>30347594.7352468</v>
      </c>
      <c r="BD1235" s="4"/>
      <c r="BE1235" s="4"/>
      <c r="BF1235" s="4">
        <v>33405340.634971</v>
      </c>
      <c r="BG1235" s="4">
        <v>30191933.253777299</v>
      </c>
      <c r="BH1235" s="4">
        <v>25099282.748502601</v>
      </c>
      <c r="BI1235" s="4">
        <v>29000481.138478901</v>
      </c>
      <c r="BJ1235" s="4">
        <v>29154248.9733929</v>
      </c>
      <c r="BK1235" s="4">
        <v>36323900.070273198</v>
      </c>
      <c r="BL1235" s="4">
        <v>30716404.530879501</v>
      </c>
      <c r="BM1235" s="4">
        <v>30747601.588739999</v>
      </c>
      <c r="BN1235" s="4">
        <v>34097061.783232898</v>
      </c>
      <c r="BO1235" s="4">
        <v>10682409.659128601</v>
      </c>
      <c r="BP1235" s="4">
        <v>26004544.231945399</v>
      </c>
      <c r="BQ1235" s="4">
        <v>24022658.505132001</v>
      </c>
      <c r="BR1235" s="4">
        <v>25432510.588204298</v>
      </c>
      <c r="BS1235" s="4">
        <v>24142902.8495805</v>
      </c>
      <c r="BT1235" s="4">
        <v>25330406.547307201</v>
      </c>
      <c r="BU1235" s="4">
        <v>26860455.618464801</v>
      </c>
      <c r="BV1235" s="4">
        <v>22189926.3339267</v>
      </c>
      <c r="BW1235" s="4">
        <v>43072629.332266599</v>
      </c>
      <c r="BX1235" s="4"/>
      <c r="BY1235" s="4"/>
      <c r="BZ1235" s="4"/>
      <c r="CA1235" s="4">
        <v>17221133.5424136</v>
      </c>
      <c r="CB1235" s="4">
        <v>17310084.238480601</v>
      </c>
      <c r="CC1235" s="4">
        <v>23817724.0595975</v>
      </c>
      <c r="CD1235" s="4">
        <v>24025885.9346819</v>
      </c>
      <c r="CE1235" s="4">
        <v>28837121.590890501</v>
      </c>
      <c r="CF1235" s="4">
        <v>28114488.309720099</v>
      </c>
      <c r="CG1235" s="4">
        <v>26708076.337875199</v>
      </c>
      <c r="CH1235" s="4">
        <v>29189896.0551094</v>
      </c>
      <c r="CI1235" s="4">
        <v>30797328.045501798</v>
      </c>
      <c r="CJ1235" s="4">
        <v>20585848.1738993</v>
      </c>
      <c r="CK1235" s="4">
        <v>29177734.994366001</v>
      </c>
      <c r="CL1235" s="4">
        <v>33730044.279645599</v>
      </c>
    </row>
    <row r="1236" spans="1:90" hidden="1" x14ac:dyDescent="0.25">
      <c r="A1236" t="s">
        <v>1327</v>
      </c>
      <c r="B1236">
        <v>0</v>
      </c>
      <c r="D1236" s="4">
        <v>361851.60359595402</v>
      </c>
      <c r="E1236" s="4">
        <v>438262.87303939299</v>
      </c>
      <c r="F1236" s="4">
        <v>277308.01754083601</v>
      </c>
      <c r="G1236" s="4">
        <v>157495.35125330099</v>
      </c>
      <c r="H1236" s="4">
        <v>77600.407941609898</v>
      </c>
      <c r="I1236" s="4">
        <v>129181.98155624401</v>
      </c>
      <c r="J1236" s="4">
        <v>96579.302160138293</v>
      </c>
      <c r="K1236" s="4">
        <v>110616.303052726</v>
      </c>
      <c r="L1236" s="4">
        <v>133606.88657622901</v>
      </c>
      <c r="M1236" s="4">
        <v>157878.990834795</v>
      </c>
      <c r="N1236" s="4">
        <v>80356.591272081205</v>
      </c>
      <c r="O1236" s="4">
        <v>101568.99179887499</v>
      </c>
      <c r="P1236" s="4">
        <v>146919.167995608</v>
      </c>
      <c r="Q1236" s="4">
        <v>195855.89512528101</v>
      </c>
      <c r="R1236" s="4">
        <v>188580.58698120699</v>
      </c>
      <c r="S1236" s="4">
        <v>100800.558901418</v>
      </c>
      <c r="T1236" s="4">
        <v>142686.587746231</v>
      </c>
      <c r="U1236" s="4">
        <v>104794.936405552</v>
      </c>
      <c r="V1236" s="4">
        <v>139369.364772164</v>
      </c>
      <c r="W1236" s="4">
        <v>112716.10756196899</v>
      </c>
      <c r="X1236" s="4">
        <v>145119.35820689099</v>
      </c>
      <c r="Y1236" s="4">
        <v>110238.058453151</v>
      </c>
      <c r="Z1236" s="4">
        <v>145957.74764875599</v>
      </c>
      <c r="AA1236" s="4">
        <v>109163.721059321</v>
      </c>
      <c r="AB1236" s="4"/>
      <c r="AC1236" s="4">
        <v>196893.125831276</v>
      </c>
      <c r="AD1236" s="4">
        <v>142647.60847678399</v>
      </c>
      <c r="AE1236" s="4">
        <v>188100.066136646</v>
      </c>
      <c r="AF1236" s="4">
        <v>111567.26278689499</v>
      </c>
      <c r="AG1236" s="4">
        <v>108551.704111094</v>
      </c>
      <c r="AH1236" s="4">
        <v>110987.828478037</v>
      </c>
      <c r="AI1236" s="4">
        <v>182839.080998447</v>
      </c>
      <c r="AJ1236" s="4">
        <v>263931.55836479203</v>
      </c>
      <c r="AK1236" s="4">
        <v>207616.78878896299</v>
      </c>
      <c r="AL1236" s="4">
        <v>175515.96373295301</v>
      </c>
      <c r="AM1236" s="4">
        <v>86995.9131070312</v>
      </c>
      <c r="AN1236" s="4">
        <v>104081.206474816</v>
      </c>
      <c r="AO1236" s="4">
        <v>191279.79506064701</v>
      </c>
      <c r="AP1236" s="4">
        <v>201372.00706120199</v>
      </c>
      <c r="AQ1236" s="4">
        <v>203945.997689715</v>
      </c>
      <c r="AR1236" s="4">
        <v>119278.460324819</v>
      </c>
      <c r="AS1236" s="4">
        <v>112269.635797895</v>
      </c>
      <c r="AT1236" s="4">
        <v>118905.488143464</v>
      </c>
      <c r="AU1236" s="4">
        <v>282111.28943006502</v>
      </c>
      <c r="AV1236" s="4">
        <v>270863.83361555799</v>
      </c>
      <c r="AW1236" s="4">
        <v>94388.640198431603</v>
      </c>
      <c r="AX1236" s="4">
        <v>217635.83076845601</v>
      </c>
      <c r="AY1236" s="4">
        <v>179123.961390276</v>
      </c>
      <c r="AZ1236" s="4">
        <v>224461.42285346301</v>
      </c>
      <c r="BA1236" s="4">
        <v>146322.59534454299</v>
      </c>
      <c r="BB1236" s="4">
        <v>95235.392476350404</v>
      </c>
      <c r="BC1236" s="4">
        <v>150053.95110859201</v>
      </c>
      <c r="BD1236" s="4"/>
      <c r="BE1236" s="4"/>
      <c r="BF1236" s="4">
        <v>63479.374810031703</v>
      </c>
      <c r="BG1236" s="4">
        <v>109746.557014519</v>
      </c>
      <c r="BH1236" s="4">
        <v>95148.094256775905</v>
      </c>
      <c r="BI1236" s="4">
        <v>92316.970855762993</v>
      </c>
      <c r="BJ1236" s="4">
        <v>93231.181915133304</v>
      </c>
      <c r="BK1236" s="4">
        <v>190149.42957528299</v>
      </c>
      <c r="BL1236" s="4">
        <v>313147.85351854801</v>
      </c>
      <c r="BM1236" s="4">
        <v>347044.08844820102</v>
      </c>
      <c r="BN1236" s="4">
        <v>308684.66003411199</v>
      </c>
      <c r="BO1236" s="4">
        <v>152669.88407078799</v>
      </c>
      <c r="BP1236" s="4">
        <v>211038.75073415801</v>
      </c>
      <c r="BQ1236" s="4">
        <v>251240.83006048299</v>
      </c>
      <c r="BR1236" s="4">
        <v>104331.514700773</v>
      </c>
      <c r="BS1236" s="4">
        <v>111007.57397306499</v>
      </c>
      <c r="BT1236" s="4">
        <v>104723.37064279099</v>
      </c>
      <c r="BU1236" s="4">
        <v>115265.40439579501</v>
      </c>
      <c r="BV1236" s="4">
        <v>125154.18741902099</v>
      </c>
      <c r="BW1236" s="4">
        <v>142983.76089889399</v>
      </c>
      <c r="BX1236" s="4"/>
      <c r="BY1236" s="4"/>
      <c r="BZ1236" s="4"/>
      <c r="CA1236" s="4">
        <v>109870.52805943599</v>
      </c>
      <c r="CB1236" s="4">
        <v>100452.023449795</v>
      </c>
      <c r="CC1236" s="4">
        <v>80559.375926498207</v>
      </c>
      <c r="CD1236" s="4">
        <v>97716.619157283407</v>
      </c>
      <c r="CE1236" s="4">
        <v>67425.143073111904</v>
      </c>
      <c r="CF1236" s="4">
        <v>105297.338194893</v>
      </c>
      <c r="CG1236" s="4">
        <v>124487.85608710699</v>
      </c>
      <c r="CH1236" s="4">
        <v>117070.267647684</v>
      </c>
      <c r="CI1236" s="4">
        <v>59490.460784602699</v>
      </c>
      <c r="CJ1236" s="4">
        <v>111638.345460015</v>
      </c>
      <c r="CK1236" s="4">
        <v>120815.659188142</v>
      </c>
      <c r="CL1236" s="4">
        <v>138423.363610498</v>
      </c>
    </row>
    <row r="1237" spans="1:90" hidden="1" x14ac:dyDescent="0.25">
      <c r="A1237" t="s">
        <v>1328</v>
      </c>
      <c r="B1237">
        <v>0</v>
      </c>
      <c r="D1237" s="4">
        <v>400181.811800536</v>
      </c>
      <c r="E1237" s="4">
        <v>860314.06161036901</v>
      </c>
      <c r="F1237" s="4">
        <v>514429.75783737999</v>
      </c>
      <c r="G1237" s="4">
        <v>712237.95678946795</v>
      </c>
      <c r="H1237" s="4">
        <v>539897.29898547695</v>
      </c>
      <c r="I1237" s="4">
        <v>751769.43607053196</v>
      </c>
      <c r="J1237" s="4">
        <v>1060802.27867323</v>
      </c>
      <c r="K1237" s="4">
        <v>1270202.8101971799</v>
      </c>
      <c r="L1237" s="4">
        <v>1088454.5608161199</v>
      </c>
      <c r="M1237" s="4">
        <v>748791.86752874497</v>
      </c>
      <c r="N1237" s="4">
        <v>668661.28976748197</v>
      </c>
      <c r="O1237" s="4">
        <v>593798.10625814996</v>
      </c>
      <c r="P1237" s="4">
        <v>566303.79335554701</v>
      </c>
      <c r="Q1237" s="4">
        <v>470364.59074615297</v>
      </c>
      <c r="R1237" s="4">
        <v>455957.27187155402</v>
      </c>
      <c r="S1237" s="4">
        <v>581679.29595166899</v>
      </c>
      <c r="T1237" s="4">
        <v>511992.86447060498</v>
      </c>
      <c r="U1237" s="4">
        <v>687796.03018036997</v>
      </c>
      <c r="V1237" s="4">
        <v>555644.03954423103</v>
      </c>
      <c r="W1237" s="4">
        <v>430938.71377914102</v>
      </c>
      <c r="X1237" s="4">
        <v>481575.82486432599</v>
      </c>
      <c r="Y1237" s="4">
        <v>662803.30539617594</v>
      </c>
      <c r="Z1237" s="4">
        <v>593622.09513257304</v>
      </c>
      <c r="AA1237" s="4">
        <v>739527.47412321204</v>
      </c>
      <c r="AB1237" s="4"/>
      <c r="AC1237" s="4">
        <v>632203.71486127295</v>
      </c>
      <c r="AD1237" s="4">
        <v>532120.28861700196</v>
      </c>
      <c r="AE1237" s="4">
        <v>912942.10943235096</v>
      </c>
      <c r="AF1237" s="4">
        <v>788534.30719424598</v>
      </c>
      <c r="AG1237" s="4">
        <v>851070.94433444506</v>
      </c>
      <c r="AH1237" s="4">
        <v>803529.669016995</v>
      </c>
      <c r="AI1237" s="4">
        <v>761089.37218102103</v>
      </c>
      <c r="AJ1237" s="4">
        <v>938605.06158712495</v>
      </c>
      <c r="AK1237" s="4">
        <v>883100.40175880899</v>
      </c>
      <c r="AL1237" s="4">
        <v>793100.41434861301</v>
      </c>
      <c r="AM1237" s="4">
        <v>735386.10412709694</v>
      </c>
      <c r="AN1237" s="4">
        <v>608016.20545769006</v>
      </c>
      <c r="AO1237" s="4">
        <v>947445.68524599902</v>
      </c>
      <c r="AP1237" s="4">
        <v>784540.36491084704</v>
      </c>
      <c r="AQ1237" s="4">
        <v>890049.89190923003</v>
      </c>
      <c r="AR1237" s="4">
        <v>1003440.46348124</v>
      </c>
      <c r="AS1237" s="4">
        <v>1014224.58428342</v>
      </c>
      <c r="AT1237" s="4">
        <v>1212251.67382326</v>
      </c>
      <c r="AU1237" s="4">
        <v>553865.773363963</v>
      </c>
      <c r="AV1237" s="4">
        <v>541905.95553422801</v>
      </c>
      <c r="AW1237" s="4">
        <v>308341.08506737498</v>
      </c>
      <c r="AX1237" s="4">
        <v>446142.67424366</v>
      </c>
      <c r="AY1237" s="4">
        <v>423423.75519975898</v>
      </c>
      <c r="AZ1237" s="4">
        <v>541599.47881272004</v>
      </c>
      <c r="BA1237" s="4">
        <v>592608.18125534197</v>
      </c>
      <c r="BB1237" s="4">
        <v>577607.01712735405</v>
      </c>
      <c r="BC1237" s="4">
        <v>557658.19807464804</v>
      </c>
      <c r="BD1237" s="4"/>
      <c r="BE1237" s="4"/>
      <c r="BF1237" s="4">
        <v>861117.31788879004</v>
      </c>
      <c r="BG1237" s="4">
        <v>831880.91490611201</v>
      </c>
      <c r="BH1237" s="4">
        <v>635428.60661478306</v>
      </c>
      <c r="BI1237" s="4">
        <v>818351.24343114195</v>
      </c>
      <c r="BJ1237" s="4">
        <v>788082.458548091</v>
      </c>
      <c r="BK1237" s="4">
        <v>1009697.84651287</v>
      </c>
      <c r="BL1237" s="4">
        <v>806717.81255168503</v>
      </c>
      <c r="BM1237" s="4">
        <v>843981.151916706</v>
      </c>
      <c r="BN1237" s="4">
        <v>866175.02474468597</v>
      </c>
      <c r="BO1237" s="4">
        <v>312957.48496449599</v>
      </c>
      <c r="BP1237" s="4">
        <v>634781.46648443397</v>
      </c>
      <c r="BQ1237" s="4">
        <v>528848.88993457297</v>
      </c>
      <c r="BR1237" s="4">
        <v>742558.73227392999</v>
      </c>
      <c r="BS1237" s="4">
        <v>808369.26929735497</v>
      </c>
      <c r="BT1237" s="4">
        <v>804999.12849407597</v>
      </c>
      <c r="BU1237" s="4">
        <v>849038.81980424805</v>
      </c>
      <c r="BV1237" s="4">
        <v>752932.32001580996</v>
      </c>
      <c r="BW1237" s="4">
        <v>1280388.03900707</v>
      </c>
      <c r="BX1237" s="4"/>
      <c r="BY1237" s="4"/>
      <c r="BZ1237" s="4"/>
      <c r="CA1237" s="4">
        <v>534153.80729967996</v>
      </c>
      <c r="CB1237" s="4">
        <v>538344.00564940099</v>
      </c>
      <c r="CC1237" s="4">
        <v>740129.7395114</v>
      </c>
      <c r="CD1237" s="4">
        <v>746323.48140586296</v>
      </c>
      <c r="CE1237" s="4">
        <v>738957.54056521505</v>
      </c>
      <c r="CF1237" s="4">
        <v>808030.76534641802</v>
      </c>
      <c r="CG1237" s="4">
        <v>821553.07024314196</v>
      </c>
      <c r="CH1237" s="4">
        <v>761253.08633043803</v>
      </c>
      <c r="CI1237" s="4">
        <v>854754.78997035604</v>
      </c>
      <c r="CJ1237" s="4">
        <v>502321.42324568401</v>
      </c>
      <c r="CK1237" s="4">
        <v>386244.18255299301</v>
      </c>
      <c r="CL1237" s="4">
        <v>448652.18901094497</v>
      </c>
    </row>
    <row r="1238" spans="1:90" hidden="1" x14ac:dyDescent="0.25">
      <c r="A1238" t="s">
        <v>1329</v>
      </c>
      <c r="B1238">
        <v>2</v>
      </c>
      <c r="D1238" s="4">
        <v>699720.80522965302</v>
      </c>
      <c r="E1238" s="4">
        <v>947312.7311186</v>
      </c>
      <c r="F1238" s="4">
        <v>751137.64128099696</v>
      </c>
      <c r="G1238" s="4">
        <v>1080235.6565284</v>
      </c>
      <c r="H1238" s="4">
        <v>853172.194328474</v>
      </c>
      <c r="I1238" s="4">
        <v>988240.40142035601</v>
      </c>
      <c r="J1238" s="4">
        <v>1471842.26989328</v>
      </c>
      <c r="K1238" s="4">
        <v>1750887.1848363299</v>
      </c>
      <c r="L1238" s="4">
        <v>1639423.4203826201</v>
      </c>
      <c r="M1238" s="4">
        <v>1011365.57059486</v>
      </c>
      <c r="N1238" s="4">
        <v>918209.29849297495</v>
      </c>
      <c r="O1238" s="4">
        <v>883837.22112986899</v>
      </c>
      <c r="P1238" s="4">
        <v>921246.66638760397</v>
      </c>
      <c r="Q1238" s="4">
        <v>847350.16061390005</v>
      </c>
      <c r="R1238" s="4">
        <v>803985.40989037498</v>
      </c>
      <c r="S1238" s="4">
        <v>973261.62980960705</v>
      </c>
      <c r="T1238" s="4">
        <v>969148.99536252301</v>
      </c>
      <c r="U1238" s="4">
        <v>1288665.5056869299</v>
      </c>
      <c r="V1238" s="4">
        <v>820454.82530531799</v>
      </c>
      <c r="W1238" s="4">
        <v>824590.78551147098</v>
      </c>
      <c r="X1238" s="4">
        <v>639546.34687126195</v>
      </c>
      <c r="Y1238" s="4">
        <v>799095.74506396696</v>
      </c>
      <c r="Z1238" s="4">
        <v>933096.14337320195</v>
      </c>
      <c r="AA1238" s="4">
        <v>907347.67031950597</v>
      </c>
      <c r="AB1238" s="4"/>
      <c r="AC1238" s="4">
        <v>803877.56258417096</v>
      </c>
      <c r="AD1238" s="4">
        <v>817564.58930098696</v>
      </c>
      <c r="AE1238" s="4">
        <v>1252494.9660422199</v>
      </c>
      <c r="AF1238" s="4">
        <v>1160359.1923257399</v>
      </c>
      <c r="AG1238" s="4">
        <v>1203196.30979572</v>
      </c>
      <c r="AH1238" s="4">
        <v>1168659.1453595001</v>
      </c>
      <c r="AI1238" s="4">
        <v>1161844.83809179</v>
      </c>
      <c r="AJ1238" s="4">
        <v>1254632.16559806</v>
      </c>
      <c r="AK1238" s="4">
        <v>1253586.1640907801</v>
      </c>
      <c r="AL1238" s="4">
        <v>1123361.23846626</v>
      </c>
      <c r="AM1238" s="4">
        <v>1018703.63307587</v>
      </c>
      <c r="AN1238" s="4">
        <v>938401.91142720904</v>
      </c>
      <c r="AO1238" s="4">
        <v>1419547.20259963</v>
      </c>
      <c r="AP1238" s="4">
        <v>1239560.6958093001</v>
      </c>
      <c r="AQ1238" s="4">
        <v>1205144.57597365</v>
      </c>
      <c r="AR1238" s="4">
        <v>1231025.6447002699</v>
      </c>
      <c r="AS1238" s="4">
        <v>1454738.7776841</v>
      </c>
      <c r="AT1238" s="4">
        <v>1567316.4389841601</v>
      </c>
      <c r="AU1238" s="4">
        <v>931228.04244160105</v>
      </c>
      <c r="AV1238" s="4">
        <v>831666.97949939605</v>
      </c>
      <c r="AW1238" s="4">
        <v>910160.54096477397</v>
      </c>
      <c r="AX1238" s="4">
        <v>680755.13629793201</v>
      </c>
      <c r="AY1238" s="4">
        <v>753275.64864401997</v>
      </c>
      <c r="AZ1238" s="4">
        <v>812607.813414264</v>
      </c>
      <c r="BA1238" s="4">
        <v>1216387.95678328</v>
      </c>
      <c r="BB1238" s="4">
        <v>1143467.1106920899</v>
      </c>
      <c r="BC1238" s="4">
        <v>1141687.3488270701</v>
      </c>
      <c r="BD1238" s="4"/>
      <c r="BE1238" s="4"/>
      <c r="BF1238" s="4">
        <v>1313259.4981231401</v>
      </c>
      <c r="BG1238" s="4">
        <v>1187234.9669151499</v>
      </c>
      <c r="BH1238" s="4">
        <v>946480.41168540099</v>
      </c>
      <c r="BI1238" s="4">
        <v>1162915.3952573601</v>
      </c>
      <c r="BJ1238" s="4">
        <v>1070981.22189363</v>
      </c>
      <c r="BK1238" s="4">
        <v>1369460.91262864</v>
      </c>
      <c r="BL1238" s="4">
        <v>1045433.05345903</v>
      </c>
      <c r="BM1238" s="4">
        <v>1164729.37624722</v>
      </c>
      <c r="BN1238" s="4">
        <v>1274326.1767021699</v>
      </c>
      <c r="BO1238" s="4">
        <v>690979.768891752</v>
      </c>
      <c r="BP1238" s="4">
        <v>937211.12790364004</v>
      </c>
      <c r="BQ1238" s="4">
        <v>754510.21584700595</v>
      </c>
      <c r="BR1238" s="4">
        <v>975244.37833792798</v>
      </c>
      <c r="BS1238" s="4">
        <v>976636.45410081896</v>
      </c>
      <c r="BT1238" s="4">
        <v>961823.19078201498</v>
      </c>
      <c r="BU1238" s="4">
        <v>1055978.77130347</v>
      </c>
      <c r="BV1238" s="4">
        <v>848655.19649972406</v>
      </c>
      <c r="BW1238" s="4">
        <v>1797521.2071384201</v>
      </c>
      <c r="BX1238" s="4"/>
      <c r="BY1238" s="4"/>
      <c r="BZ1238" s="4"/>
      <c r="CA1238" s="4">
        <v>616526.20608289796</v>
      </c>
      <c r="CB1238" s="4">
        <v>681321.55634916399</v>
      </c>
      <c r="CC1238" s="4">
        <v>988507.205500004</v>
      </c>
      <c r="CD1238" s="4">
        <v>997282.44558748696</v>
      </c>
      <c r="CE1238" s="4">
        <v>1063627.3003500099</v>
      </c>
      <c r="CF1238" s="4">
        <v>1115142.1686229999</v>
      </c>
      <c r="CG1238" s="4">
        <v>1034601.2067738899</v>
      </c>
      <c r="CH1238" s="4">
        <v>1106573.87759917</v>
      </c>
      <c r="CI1238" s="4">
        <v>1197883.64177326</v>
      </c>
      <c r="CJ1238" s="4">
        <v>829293.83966023196</v>
      </c>
      <c r="CK1238" s="4">
        <v>859948.24572944595</v>
      </c>
      <c r="CL1238" s="4">
        <v>958102.61077949998</v>
      </c>
    </row>
    <row r="1239" spans="1:90" hidden="1" x14ac:dyDescent="0.25">
      <c r="A1239" t="s">
        <v>1330</v>
      </c>
      <c r="B1239">
        <v>0</v>
      </c>
      <c r="D1239" s="4">
        <v>98524.447031449497</v>
      </c>
      <c r="E1239" s="4">
        <v>133433.56370654199</v>
      </c>
      <c r="F1239" s="4">
        <v>91669.774628501793</v>
      </c>
      <c r="G1239" s="4">
        <v>162020.968175488</v>
      </c>
      <c r="H1239" s="4">
        <v>100788.150221731</v>
      </c>
      <c r="I1239" s="4">
        <v>173489.99948545001</v>
      </c>
      <c r="J1239" s="4">
        <v>312023.83513001999</v>
      </c>
      <c r="K1239" s="4">
        <v>350798.13479288702</v>
      </c>
      <c r="L1239" s="4">
        <v>288664.61294745601</v>
      </c>
      <c r="M1239" s="4">
        <v>153746.16337485</v>
      </c>
      <c r="N1239" s="4">
        <v>122962.331635856</v>
      </c>
      <c r="O1239" s="4">
        <v>136568.06589699999</v>
      </c>
      <c r="P1239" s="4">
        <v>141081.954002543</v>
      </c>
      <c r="Q1239" s="4">
        <v>139445.82939622001</v>
      </c>
      <c r="R1239" s="4">
        <v>104657.57974348099</v>
      </c>
      <c r="S1239" s="4">
        <v>137796.86227773901</v>
      </c>
      <c r="T1239" s="4">
        <v>139624.56349679001</v>
      </c>
      <c r="U1239" s="4">
        <v>178102.846611127</v>
      </c>
      <c r="V1239" s="4">
        <v>117165.482381447</v>
      </c>
      <c r="W1239" s="4">
        <v>143251.850713475</v>
      </c>
      <c r="X1239" s="4">
        <v>139093.498417486</v>
      </c>
      <c r="Y1239" s="4">
        <v>155419.03080781701</v>
      </c>
      <c r="Z1239" s="4">
        <v>178653.411849392</v>
      </c>
      <c r="AA1239" s="4">
        <v>187467.16373593701</v>
      </c>
      <c r="AB1239" s="4"/>
      <c r="AC1239" s="4">
        <v>131988.07116200399</v>
      </c>
      <c r="AD1239" s="4">
        <v>135002.446667132</v>
      </c>
      <c r="AE1239" s="4">
        <v>246268.30178154301</v>
      </c>
      <c r="AF1239" s="4">
        <v>162820.51918280401</v>
      </c>
      <c r="AG1239" s="4">
        <v>202564.98079661399</v>
      </c>
      <c r="AH1239" s="4">
        <v>203020.202710376</v>
      </c>
      <c r="AI1239" s="4">
        <v>178025.79500414399</v>
      </c>
      <c r="AJ1239" s="4">
        <v>199912.56759497701</v>
      </c>
      <c r="AK1239" s="4">
        <v>192936.829148727</v>
      </c>
      <c r="AL1239" s="4">
        <v>135846.83086990399</v>
      </c>
      <c r="AM1239" s="4">
        <v>163727.73714799099</v>
      </c>
      <c r="AN1239" s="4">
        <v>137302.43534027599</v>
      </c>
      <c r="AO1239" s="4">
        <v>219973.07603352101</v>
      </c>
      <c r="AP1239" s="4">
        <v>200932.690477458</v>
      </c>
      <c r="AQ1239" s="4">
        <v>177367.732472509</v>
      </c>
      <c r="AR1239" s="4">
        <v>238056.368377017</v>
      </c>
      <c r="AS1239" s="4">
        <v>249276.29771750301</v>
      </c>
      <c r="AT1239" s="4">
        <v>315141.25522348803</v>
      </c>
      <c r="AU1239" s="4">
        <v>111608.109085137</v>
      </c>
      <c r="AV1239" s="4">
        <v>114081.14897076599</v>
      </c>
      <c r="AW1239" s="4">
        <v>101199.86951833</v>
      </c>
      <c r="AX1239" s="4">
        <v>93202.302854145295</v>
      </c>
      <c r="AY1239" s="4">
        <v>101664.428626872</v>
      </c>
      <c r="AZ1239" s="4">
        <v>111525.150553278</v>
      </c>
      <c r="BA1239" s="4">
        <v>239947.431111404</v>
      </c>
      <c r="BB1239" s="4">
        <v>174563.16773762999</v>
      </c>
      <c r="BC1239" s="4">
        <v>167221.040693583</v>
      </c>
      <c r="BD1239" s="4"/>
      <c r="BE1239" s="4"/>
      <c r="BF1239" s="4">
        <v>204549.26209820699</v>
      </c>
      <c r="BG1239" s="4">
        <v>144231.92151982</v>
      </c>
      <c r="BH1239" s="4">
        <v>156269.41254028899</v>
      </c>
      <c r="BI1239" s="4">
        <v>168781.19374026699</v>
      </c>
      <c r="BJ1239" s="4">
        <v>189935.42615508399</v>
      </c>
      <c r="BK1239" s="4">
        <v>231740.09479555601</v>
      </c>
      <c r="BL1239" s="4">
        <v>172973.18801593099</v>
      </c>
      <c r="BM1239" s="4">
        <v>173508.23695575399</v>
      </c>
      <c r="BN1239" s="4">
        <v>184984.21955436899</v>
      </c>
      <c r="BO1239" s="4">
        <v>73225.269758950904</v>
      </c>
      <c r="BP1239" s="4">
        <v>105003.86630302299</v>
      </c>
      <c r="BQ1239" s="4">
        <v>105493.167738195</v>
      </c>
      <c r="BR1239" s="4">
        <v>187966.79345514899</v>
      </c>
      <c r="BS1239" s="4">
        <v>160802.61091726899</v>
      </c>
      <c r="BT1239" s="4">
        <v>165910.739285282</v>
      </c>
      <c r="BU1239" s="4">
        <v>177015.70074450001</v>
      </c>
      <c r="BV1239" s="4">
        <v>159239.87216649699</v>
      </c>
      <c r="BW1239" s="4">
        <v>282513.61092049099</v>
      </c>
      <c r="BX1239" s="4"/>
      <c r="BY1239" s="4"/>
      <c r="BZ1239" s="4"/>
      <c r="CA1239" s="4">
        <v>92716.219827058798</v>
      </c>
      <c r="CB1239" s="4">
        <v>105256.793543761</v>
      </c>
      <c r="CC1239" s="4">
        <v>151445.61969973001</v>
      </c>
      <c r="CD1239" s="4">
        <v>137479.49023329801</v>
      </c>
      <c r="CE1239" s="4">
        <v>164338.71791966201</v>
      </c>
      <c r="CF1239" s="4">
        <v>186051.018090636</v>
      </c>
      <c r="CG1239" s="4">
        <v>186662.82785798301</v>
      </c>
      <c r="CH1239" s="4">
        <v>185310.723999799</v>
      </c>
      <c r="CI1239" s="4">
        <v>172713.98736884701</v>
      </c>
      <c r="CJ1239" s="4">
        <v>93112.103908874502</v>
      </c>
      <c r="CK1239" s="4">
        <v>113023.254027716</v>
      </c>
      <c r="CL1239" s="4">
        <v>128120.98996634901</v>
      </c>
    </row>
    <row r="1240" spans="1:90" hidden="1" x14ac:dyDescent="0.25">
      <c r="A1240" t="s">
        <v>1331</v>
      </c>
      <c r="B1240">
        <v>0</v>
      </c>
      <c r="D1240" s="4">
        <v>411118.11617789499</v>
      </c>
      <c r="E1240" s="4">
        <v>588418.84636377206</v>
      </c>
      <c r="F1240" s="4">
        <v>487364.32860742602</v>
      </c>
      <c r="G1240" s="4">
        <v>203509.455630974</v>
      </c>
      <c r="H1240" s="4">
        <v>191695.21518555001</v>
      </c>
      <c r="I1240" s="4">
        <v>235758.85892308201</v>
      </c>
      <c r="J1240" s="4">
        <v>175800.70132144299</v>
      </c>
      <c r="K1240" s="4">
        <v>222665.11520300299</v>
      </c>
      <c r="L1240" s="4">
        <v>194692.226277337</v>
      </c>
      <c r="M1240" s="4">
        <v>362170.23991193599</v>
      </c>
      <c r="N1240" s="4">
        <v>298369.08400969702</v>
      </c>
      <c r="O1240" s="4">
        <v>316856.59199837502</v>
      </c>
      <c r="P1240" s="4">
        <v>268154.24924955802</v>
      </c>
      <c r="Q1240" s="4">
        <v>260772.76615918399</v>
      </c>
      <c r="R1240" s="4">
        <v>273707.23323016497</v>
      </c>
      <c r="S1240" s="4">
        <v>302667.92617890798</v>
      </c>
      <c r="T1240" s="4">
        <v>269879.17073167203</v>
      </c>
      <c r="U1240" s="4">
        <v>335010.06327205902</v>
      </c>
      <c r="V1240" s="4">
        <v>237665.196699405</v>
      </c>
      <c r="W1240" s="4">
        <v>299443.295700813</v>
      </c>
      <c r="X1240" s="4">
        <v>271682.39033270301</v>
      </c>
      <c r="Y1240" s="4">
        <v>191261.411177025</v>
      </c>
      <c r="Z1240" s="4">
        <v>181593.862569141</v>
      </c>
      <c r="AA1240" s="4">
        <v>232188.64030067399</v>
      </c>
      <c r="AB1240" s="4"/>
      <c r="AC1240" s="4">
        <v>347219.83235359797</v>
      </c>
      <c r="AD1240" s="4">
        <v>314839.62225018098</v>
      </c>
      <c r="AE1240" s="4">
        <v>370142.012477073</v>
      </c>
      <c r="AF1240" s="4">
        <v>383522.12360498199</v>
      </c>
      <c r="AG1240" s="4">
        <v>259548.79836498099</v>
      </c>
      <c r="AH1240" s="4">
        <v>267864.65166091901</v>
      </c>
      <c r="AI1240" s="4">
        <v>397596.62724924798</v>
      </c>
      <c r="AJ1240" s="4">
        <v>502144.22266191599</v>
      </c>
      <c r="AK1240" s="4">
        <v>538702.52268377703</v>
      </c>
      <c r="AL1240" s="4">
        <v>304171.22552732698</v>
      </c>
      <c r="AM1240" s="4">
        <v>314486.81782564899</v>
      </c>
      <c r="AN1240" s="4">
        <v>182995.92507183901</v>
      </c>
      <c r="AO1240" s="4">
        <v>424537.30420353502</v>
      </c>
      <c r="AP1240" s="4">
        <v>451816.03449649899</v>
      </c>
      <c r="AQ1240" s="4">
        <v>573876.29008653294</v>
      </c>
      <c r="AR1240" s="4">
        <v>220635.332390016</v>
      </c>
      <c r="AS1240" s="4">
        <v>249388.663260806</v>
      </c>
      <c r="AT1240" s="4">
        <v>214391.136969949</v>
      </c>
      <c r="AU1240" s="4">
        <v>240572.81239554699</v>
      </c>
      <c r="AV1240" s="4">
        <v>235359.130997231</v>
      </c>
      <c r="AW1240" s="4">
        <v>252368.457644454</v>
      </c>
      <c r="AX1240" s="4">
        <v>509450.52555942303</v>
      </c>
      <c r="AY1240" s="4">
        <v>408154.98489413998</v>
      </c>
      <c r="AZ1240" s="4">
        <v>459280.27728976798</v>
      </c>
      <c r="BA1240" s="4">
        <v>259187.98381671001</v>
      </c>
      <c r="BB1240" s="4">
        <v>296593.77996331401</v>
      </c>
      <c r="BC1240" s="4">
        <v>274768.52919618803</v>
      </c>
      <c r="BD1240" s="4"/>
      <c r="BE1240" s="4"/>
      <c r="BF1240" s="4">
        <v>224717.42146888099</v>
      </c>
      <c r="BG1240" s="4">
        <v>236792.21480652699</v>
      </c>
      <c r="BH1240" s="4">
        <v>229520.63773117101</v>
      </c>
      <c r="BI1240" s="4">
        <v>206101.457552743</v>
      </c>
      <c r="BJ1240" s="4">
        <v>217924.212500731</v>
      </c>
      <c r="BK1240" s="4">
        <v>261519.94778948399</v>
      </c>
      <c r="BL1240" s="4">
        <v>406543.41984430002</v>
      </c>
      <c r="BM1240" s="4">
        <v>424840.39723608003</v>
      </c>
      <c r="BN1240" s="4">
        <v>390193.44071589102</v>
      </c>
      <c r="BO1240" s="4">
        <v>290940.29537229397</v>
      </c>
      <c r="BP1240" s="4">
        <v>332147.39106574102</v>
      </c>
      <c r="BQ1240" s="4">
        <v>286841.97196633898</v>
      </c>
      <c r="BR1240" s="4">
        <v>274064.80740347499</v>
      </c>
      <c r="BS1240" s="4">
        <v>279583.792149088</v>
      </c>
      <c r="BT1240" s="4">
        <v>289280.90512082097</v>
      </c>
      <c r="BU1240" s="4">
        <v>316252.96594077698</v>
      </c>
      <c r="BV1240" s="4">
        <v>228774.54882846499</v>
      </c>
      <c r="BW1240" s="4">
        <v>419228.92456635798</v>
      </c>
      <c r="BX1240" s="4"/>
      <c r="BY1240" s="4"/>
      <c r="BZ1240" s="4"/>
      <c r="CA1240" s="4">
        <v>216509.79461363799</v>
      </c>
      <c r="CB1240" s="4">
        <v>227777.63847211801</v>
      </c>
      <c r="CC1240" s="4">
        <v>300036.06009336398</v>
      </c>
      <c r="CD1240" s="4">
        <v>323782.58527875098</v>
      </c>
      <c r="CE1240" s="4">
        <v>222099.159109478</v>
      </c>
      <c r="CF1240" s="4">
        <v>227109.191876761</v>
      </c>
      <c r="CG1240" s="4">
        <v>208913.149577345</v>
      </c>
      <c r="CH1240" s="4">
        <v>249901.87851729899</v>
      </c>
      <c r="CI1240" s="4">
        <v>224356.738208127</v>
      </c>
      <c r="CJ1240" s="4">
        <v>259066.07452274699</v>
      </c>
      <c r="CK1240" s="4">
        <v>242445.59066707001</v>
      </c>
      <c r="CL1240" s="4">
        <v>303117.59172030102</v>
      </c>
    </row>
    <row r="1241" spans="1:90" hidden="1" x14ac:dyDescent="0.25">
      <c r="A1241" t="s">
        <v>1332</v>
      </c>
      <c r="B1241">
        <v>16</v>
      </c>
      <c r="D1241" s="4">
        <v>24690.309914171801</v>
      </c>
      <c r="E1241" s="4">
        <v>26949.680969850499</v>
      </c>
      <c r="F1241" s="4">
        <v>19593.767632935</v>
      </c>
      <c r="G1241" s="4">
        <v>14045.025950731901</v>
      </c>
      <c r="H1241" s="4">
        <v>9253.7551310488107</v>
      </c>
      <c r="I1241" s="4">
        <v>7719.1241969163502</v>
      </c>
      <c r="J1241" s="4">
        <v>15823.811994961399</v>
      </c>
      <c r="K1241" s="4">
        <v>15735.818588493999</v>
      </c>
      <c r="L1241" s="4">
        <v>12396.1050533204</v>
      </c>
      <c r="M1241" s="4">
        <v>26082.966087943099</v>
      </c>
      <c r="N1241" s="4">
        <v>18853.233014032299</v>
      </c>
      <c r="O1241" s="4">
        <v>18492.918134655101</v>
      </c>
      <c r="P1241" s="4">
        <v>6693.6763808747301</v>
      </c>
      <c r="Q1241" s="4">
        <v>4410.6253330521304</v>
      </c>
      <c r="R1241" s="4">
        <v>16808.753785905101</v>
      </c>
      <c r="S1241" s="4">
        <v>6623.8596457677804</v>
      </c>
      <c r="T1241" s="4">
        <v>10790.8276769083</v>
      </c>
      <c r="U1241" s="4">
        <v>7435.6775305596302</v>
      </c>
      <c r="V1241" s="4">
        <v>14720.6983689681</v>
      </c>
      <c r="W1241" s="4">
        <v>20839.007889538301</v>
      </c>
      <c r="X1241" s="4">
        <v>15160.1867363657</v>
      </c>
      <c r="Y1241" s="4">
        <v>8283.3755799764895</v>
      </c>
      <c r="Z1241" s="4">
        <v>15029.343171594999</v>
      </c>
      <c r="AA1241" s="4">
        <v>11160.952782910899</v>
      </c>
      <c r="AB1241" s="4"/>
      <c r="AC1241" s="4">
        <v>13481.1550657554</v>
      </c>
      <c r="AD1241" s="4">
        <v>19385.650770188699</v>
      </c>
      <c r="AE1241" s="4">
        <v>19073.060272316299</v>
      </c>
      <c r="AF1241" s="4">
        <v>18182.889177900299</v>
      </c>
      <c r="AG1241" s="4">
        <v>21033.038131253801</v>
      </c>
      <c r="AH1241" s="4">
        <v>18805.8442340562</v>
      </c>
      <c r="AI1241" s="4">
        <v>20234.106994776699</v>
      </c>
      <c r="AJ1241" s="4">
        <v>15706.8389851266</v>
      </c>
      <c r="AK1241" s="4">
        <v>22836.390100822398</v>
      </c>
      <c r="AL1241" s="4">
        <v>15894.1924303899</v>
      </c>
      <c r="AM1241" s="4">
        <v>13875.0303357464</v>
      </c>
      <c r="AN1241" s="4">
        <v>15957.775091121301</v>
      </c>
      <c r="AO1241" s="4">
        <v>16779.860104632698</v>
      </c>
      <c r="AP1241" s="4">
        <v>18549.1587385739</v>
      </c>
      <c r="AQ1241" s="4">
        <v>15261.8349067172</v>
      </c>
      <c r="AR1241" s="4">
        <v>16459.523968673398</v>
      </c>
      <c r="AS1241" s="4">
        <v>16774.701040772001</v>
      </c>
      <c r="AT1241" s="4">
        <v>17164.776650562799</v>
      </c>
      <c r="AU1241" s="4">
        <v>8425.8100885047297</v>
      </c>
      <c r="AV1241" s="4">
        <v>5484.7485037127399</v>
      </c>
      <c r="AW1241" s="4">
        <v>7862.2682206494001</v>
      </c>
      <c r="AX1241" s="4">
        <v>7109.4051676606095</v>
      </c>
      <c r="AY1241" s="4">
        <v>3820.4932067324899</v>
      </c>
      <c r="AZ1241" s="4">
        <v>6175.5005701972595</v>
      </c>
      <c r="BA1241" s="4">
        <v>5120.64050577946</v>
      </c>
      <c r="BB1241" s="4">
        <v>3880.8776131046702</v>
      </c>
      <c r="BC1241" s="4">
        <v>3373.7698818721501</v>
      </c>
      <c r="BD1241" s="4"/>
      <c r="BE1241" s="4"/>
      <c r="BF1241" s="4">
        <v>12919.7453029017</v>
      </c>
      <c r="BG1241" s="4">
        <v>20119.9709624104</v>
      </c>
      <c r="BH1241" s="4">
        <v>10120.6123865135</v>
      </c>
      <c r="BI1241" s="4">
        <v>9889.6982706724593</v>
      </c>
      <c r="BJ1241" s="4">
        <v>19165.072188101301</v>
      </c>
      <c r="BK1241" s="4">
        <v>16292.8007324057</v>
      </c>
      <c r="BL1241" s="4">
        <v>16347.5327472636</v>
      </c>
      <c r="BM1241" s="4">
        <v>13115.2121222763</v>
      </c>
      <c r="BN1241" s="4">
        <v>16786.991003066902</v>
      </c>
      <c r="BO1241" s="4">
        <v>8913.3366862108905</v>
      </c>
      <c r="BP1241" s="4">
        <v>6217.0365198516602</v>
      </c>
      <c r="BQ1241" s="4">
        <v>8144.4001257186801</v>
      </c>
      <c r="BR1241" s="4">
        <v>14407.171090894</v>
      </c>
      <c r="BS1241" s="4">
        <v>15974.0563162135</v>
      </c>
      <c r="BT1241" s="4">
        <v>17206.5645492763</v>
      </c>
      <c r="BU1241" s="4">
        <v>24243.849023048799</v>
      </c>
      <c r="BV1241" s="4">
        <v>19754.998289747698</v>
      </c>
      <c r="BW1241" s="4">
        <v>18953.071357422799</v>
      </c>
      <c r="BX1241" s="4"/>
      <c r="BY1241" s="4"/>
      <c r="BZ1241" s="4"/>
      <c r="CA1241" s="4">
        <v>14154.0134958783</v>
      </c>
      <c r="CB1241" s="4">
        <v>15978.628355197699</v>
      </c>
      <c r="CC1241" s="4">
        <v>16601.460522044301</v>
      </c>
      <c r="CD1241" s="4">
        <v>20290.978819768301</v>
      </c>
      <c r="CE1241" s="4">
        <v>18563.463204044201</v>
      </c>
      <c r="CF1241" s="4">
        <v>16892.395817180201</v>
      </c>
      <c r="CG1241" s="4">
        <v>15774.1106270249</v>
      </c>
      <c r="CH1241" s="4">
        <v>17008.657594197201</v>
      </c>
      <c r="CI1241" s="4">
        <v>19895.8308933259</v>
      </c>
      <c r="CJ1241" s="4">
        <v>8846.9380038366708</v>
      </c>
      <c r="CK1241" s="4">
        <v>7124.04387334899</v>
      </c>
      <c r="CL1241" s="4">
        <v>10816.720853097</v>
      </c>
    </row>
    <row r="1242" spans="1:90" hidden="1" x14ac:dyDescent="0.25">
      <c r="A1242" t="s">
        <v>1333</v>
      </c>
      <c r="B1242">
        <v>15</v>
      </c>
      <c r="D1242" s="4">
        <v>146966.46237260601</v>
      </c>
      <c r="E1242" s="4">
        <v>139366.635985264</v>
      </c>
      <c r="F1242" s="4">
        <v>141951.154360883</v>
      </c>
      <c r="G1242" s="4">
        <v>117091.598787333</v>
      </c>
      <c r="H1242" s="4">
        <v>123631.398986928</v>
      </c>
      <c r="I1242" s="4">
        <v>120575.410330998</v>
      </c>
      <c r="J1242" s="4">
        <v>160461.105973011</v>
      </c>
      <c r="K1242" s="4">
        <v>180699.60620775301</v>
      </c>
      <c r="L1242" s="4">
        <v>169613.71245779199</v>
      </c>
      <c r="M1242" s="4">
        <v>99356.817209269895</v>
      </c>
      <c r="N1242" s="4">
        <v>109944.45906274499</v>
      </c>
      <c r="O1242" s="4">
        <v>89544.880930328902</v>
      </c>
      <c r="P1242" s="4">
        <v>58562.448749448202</v>
      </c>
      <c r="Q1242" s="4">
        <v>71347.275741190097</v>
      </c>
      <c r="R1242" s="4">
        <v>77555.873501012</v>
      </c>
      <c r="S1242" s="4">
        <v>100376.840711614</v>
      </c>
      <c r="T1242" s="4">
        <v>95846.232610127598</v>
      </c>
      <c r="U1242" s="4">
        <v>92626.787953207895</v>
      </c>
      <c r="V1242" s="4">
        <v>133311.14000297099</v>
      </c>
      <c r="W1242" s="4">
        <v>153278.61510528301</v>
      </c>
      <c r="X1242" s="4">
        <v>75832.504942892498</v>
      </c>
      <c r="Y1242" s="4">
        <v>112393.306681763</v>
      </c>
      <c r="Z1242" s="4">
        <v>117455.00295523299</v>
      </c>
      <c r="AA1242" s="4">
        <v>126449.496804753</v>
      </c>
      <c r="AB1242" s="4"/>
      <c r="AC1242" s="4">
        <v>114103.76608837899</v>
      </c>
      <c r="AD1242" s="4">
        <v>137372.91732174499</v>
      </c>
      <c r="AE1242" s="4">
        <v>125503.37718043799</v>
      </c>
      <c r="AF1242" s="4">
        <v>108337.368641867</v>
      </c>
      <c r="AG1242" s="4">
        <v>115635.96846635699</v>
      </c>
      <c r="AH1242" s="4">
        <v>114978.330602309</v>
      </c>
      <c r="AI1242" s="4">
        <v>161402.117959592</v>
      </c>
      <c r="AJ1242" s="4">
        <v>106275.13412033299</v>
      </c>
      <c r="AK1242" s="4">
        <v>129530.364936247</v>
      </c>
      <c r="AL1242" s="4">
        <v>103887.889595334</v>
      </c>
      <c r="AM1242" s="4">
        <v>92830.726462751903</v>
      </c>
      <c r="AN1242" s="4">
        <v>97841.974970893905</v>
      </c>
      <c r="AO1242" s="4">
        <v>133725.97758603399</v>
      </c>
      <c r="AP1242" s="4">
        <v>131176.56103411701</v>
      </c>
      <c r="AQ1242" s="4">
        <v>99710.889438467493</v>
      </c>
      <c r="AR1242" s="4">
        <v>108281.90860582099</v>
      </c>
      <c r="AS1242" s="4">
        <v>100069.54443291501</v>
      </c>
      <c r="AT1242" s="4">
        <v>101518.56770127801</v>
      </c>
      <c r="AU1242" s="4">
        <v>65944.791708167904</v>
      </c>
      <c r="AV1242" s="4">
        <v>49274.237722368802</v>
      </c>
      <c r="AW1242" s="4">
        <v>54372.5134612197</v>
      </c>
      <c r="AX1242" s="4">
        <v>52351.525917237501</v>
      </c>
      <c r="AY1242" s="4">
        <v>71703.562777453102</v>
      </c>
      <c r="AZ1242" s="4">
        <v>66140.356295197096</v>
      </c>
      <c r="BA1242" s="4">
        <v>79867.357775627795</v>
      </c>
      <c r="BB1242" s="4">
        <v>60093.438211948102</v>
      </c>
      <c r="BC1242" s="4">
        <v>54643.074369036898</v>
      </c>
      <c r="BD1242" s="4"/>
      <c r="BE1242" s="4"/>
      <c r="BF1242" s="4">
        <v>149339.06477627199</v>
      </c>
      <c r="BG1242" s="4">
        <v>116215.448262322</v>
      </c>
      <c r="BH1242" s="4">
        <v>119671.069218082</v>
      </c>
      <c r="BI1242" s="4">
        <v>128340.556604511</v>
      </c>
      <c r="BJ1242" s="4">
        <v>99352.514093333797</v>
      </c>
      <c r="BK1242" s="4">
        <v>129999.841109784</v>
      </c>
      <c r="BL1242" s="4">
        <v>141414.012460397</v>
      </c>
      <c r="BM1242" s="4">
        <v>123198.598652952</v>
      </c>
      <c r="BN1242" s="4">
        <v>152446.93830746401</v>
      </c>
      <c r="BO1242" s="4">
        <v>56244.179585548802</v>
      </c>
      <c r="BP1242" s="4">
        <v>44274.869398203598</v>
      </c>
      <c r="BQ1242" s="4">
        <v>66776.871793685801</v>
      </c>
      <c r="BR1242" s="4">
        <v>115072.417654327</v>
      </c>
      <c r="BS1242" s="4">
        <v>129327.388490111</v>
      </c>
      <c r="BT1242" s="4">
        <v>140928.31182528799</v>
      </c>
      <c r="BU1242" s="4">
        <v>106947.267545005</v>
      </c>
      <c r="BV1242" s="4">
        <v>93944.151079086296</v>
      </c>
      <c r="BW1242" s="4">
        <v>143860.69277253901</v>
      </c>
      <c r="BX1242" s="4"/>
      <c r="BY1242" s="4"/>
      <c r="BZ1242" s="4"/>
      <c r="CA1242" s="4">
        <v>142515.86639149199</v>
      </c>
      <c r="CB1242" s="4">
        <v>133834.95221319</v>
      </c>
      <c r="CC1242" s="4">
        <v>140091.58905616999</v>
      </c>
      <c r="CD1242" s="4">
        <v>152104.03577514601</v>
      </c>
      <c r="CE1242" s="4">
        <v>156253.49491392099</v>
      </c>
      <c r="CF1242" s="4">
        <v>118374.998452157</v>
      </c>
      <c r="CG1242" s="4">
        <v>125509.971546282</v>
      </c>
      <c r="CH1242" s="4">
        <v>124645.538080157</v>
      </c>
      <c r="CI1242" s="4">
        <v>143891.93176817999</v>
      </c>
      <c r="CJ1242" s="4">
        <v>79642.373285914306</v>
      </c>
      <c r="CK1242" s="4">
        <v>62677.105581973003</v>
      </c>
      <c r="CL1242" s="4">
        <v>88014.855336379303</v>
      </c>
    </row>
    <row r="1243" spans="1:90" hidden="1" x14ac:dyDescent="0.25">
      <c r="A1243" t="s">
        <v>1334</v>
      </c>
      <c r="B1243">
        <v>0</v>
      </c>
      <c r="D1243" s="4">
        <v>148005.18236594499</v>
      </c>
      <c r="E1243" s="4">
        <v>137537.96711646701</v>
      </c>
      <c r="F1243" s="4">
        <v>144125.252861488</v>
      </c>
      <c r="G1243" s="4">
        <v>87521.676661145495</v>
      </c>
      <c r="H1243" s="4">
        <v>73709.566326726301</v>
      </c>
      <c r="I1243" s="4">
        <v>59257.954081485797</v>
      </c>
      <c r="J1243" s="4">
        <v>30338.705103267199</v>
      </c>
      <c r="K1243" s="4">
        <v>33133.412429304</v>
      </c>
      <c r="L1243" s="4">
        <v>28738.6214519524</v>
      </c>
      <c r="M1243" s="4">
        <v>149385.631946465</v>
      </c>
      <c r="N1243" s="4">
        <v>133601.81517274</v>
      </c>
      <c r="O1243" s="4">
        <v>139966.99732763501</v>
      </c>
      <c r="P1243" s="4">
        <v>162185.25629938301</v>
      </c>
      <c r="Q1243" s="4">
        <v>161372.47209906799</v>
      </c>
      <c r="R1243" s="4">
        <v>161584.253430768</v>
      </c>
      <c r="S1243" s="4">
        <v>28659.377737365001</v>
      </c>
      <c r="T1243" s="4">
        <v>35518.712993387198</v>
      </c>
      <c r="U1243" s="4">
        <v>26352.673707871101</v>
      </c>
      <c r="V1243" s="4">
        <v>66671.348322652993</v>
      </c>
      <c r="W1243" s="4">
        <v>66658.576967116402</v>
      </c>
      <c r="X1243" s="4">
        <v>74834.518544653998</v>
      </c>
      <c r="Y1243" s="4">
        <v>160536.27876075901</v>
      </c>
      <c r="Z1243" s="4">
        <v>107259.943154123</v>
      </c>
      <c r="AA1243" s="4">
        <v>105312.975219673</v>
      </c>
      <c r="AB1243" s="4"/>
      <c r="AC1243" s="4">
        <v>106021.61795405801</v>
      </c>
      <c r="AD1243" s="4">
        <v>103021.39201634801</v>
      </c>
      <c r="AE1243" s="4">
        <v>95952.906117171297</v>
      </c>
      <c r="AF1243" s="4">
        <v>81045.495202721606</v>
      </c>
      <c r="AG1243" s="4">
        <v>91067.161228535304</v>
      </c>
      <c r="AH1243" s="4">
        <v>73179.950370163002</v>
      </c>
      <c r="AI1243" s="4">
        <v>93032.380467281706</v>
      </c>
      <c r="AJ1243" s="4">
        <v>96071.630331621403</v>
      </c>
      <c r="AK1243" s="4">
        <v>103072.63191792701</v>
      </c>
      <c r="AL1243" s="4">
        <v>64739.0583860814</v>
      </c>
      <c r="AM1243" s="4">
        <v>65727.7424592631</v>
      </c>
      <c r="AN1243" s="4">
        <v>54745.883167871201</v>
      </c>
      <c r="AO1243" s="4">
        <v>95095.929551408</v>
      </c>
      <c r="AP1243" s="4">
        <v>107784.807801599</v>
      </c>
      <c r="AQ1243" s="4">
        <v>125224.659139025</v>
      </c>
      <c r="AR1243" s="4">
        <v>80754.0432054548</v>
      </c>
      <c r="AS1243" s="4">
        <v>102638.234727772</v>
      </c>
      <c r="AT1243" s="4">
        <v>89264.7354008205</v>
      </c>
      <c r="AU1243" s="4">
        <v>145875.67091498099</v>
      </c>
      <c r="AV1243" s="4">
        <v>136128.660375915</v>
      </c>
      <c r="AW1243" s="4">
        <v>118465.00749929799</v>
      </c>
      <c r="AX1243" s="4">
        <v>165308.332720879</v>
      </c>
      <c r="AY1243" s="4">
        <v>125394.41653689</v>
      </c>
      <c r="AZ1243" s="4">
        <v>137592.21187077</v>
      </c>
      <c r="BA1243" s="4">
        <v>40670.014682089102</v>
      </c>
      <c r="BB1243" s="4">
        <v>39372.934542208102</v>
      </c>
      <c r="BC1243" s="4">
        <v>47711.585349108202</v>
      </c>
      <c r="BD1243" s="4"/>
      <c r="BE1243" s="4"/>
      <c r="BF1243" s="4">
        <v>51396.741071792101</v>
      </c>
      <c r="BG1243" s="4">
        <v>64677.665374230302</v>
      </c>
      <c r="BH1243" s="4">
        <v>83221.305868140495</v>
      </c>
      <c r="BI1243" s="4">
        <v>54434.577066936901</v>
      </c>
      <c r="BJ1243" s="4">
        <v>46315.510513423098</v>
      </c>
      <c r="BK1243" s="4">
        <v>124826.573192039</v>
      </c>
      <c r="BL1243" s="4">
        <v>139355.824532923</v>
      </c>
      <c r="BM1243" s="4">
        <v>125945.91568628899</v>
      </c>
      <c r="BN1243" s="4">
        <v>124790.60043215701</v>
      </c>
      <c r="BO1243" s="4">
        <v>107207.398163145</v>
      </c>
      <c r="BP1243" s="4">
        <v>141111.65756098801</v>
      </c>
      <c r="BQ1243" s="4">
        <v>131987.20215767401</v>
      </c>
      <c r="BR1243" s="4">
        <v>78322.433352922002</v>
      </c>
      <c r="BS1243" s="4">
        <v>79862.279821761098</v>
      </c>
      <c r="BT1243" s="4">
        <v>87016.064033092596</v>
      </c>
      <c r="BU1243" s="4">
        <v>172974.89163960199</v>
      </c>
      <c r="BV1243" s="4">
        <v>154899.59947435901</v>
      </c>
      <c r="BW1243" s="4">
        <v>139944.63592467399</v>
      </c>
      <c r="BX1243" s="4"/>
      <c r="BY1243" s="4"/>
      <c r="BZ1243" s="4"/>
      <c r="CA1243" s="4">
        <v>65842.841143002093</v>
      </c>
      <c r="CB1243" s="4">
        <v>75306.0599336171</v>
      </c>
      <c r="CC1243" s="4">
        <v>73754.563224493701</v>
      </c>
      <c r="CD1243" s="4">
        <v>75257.708369529297</v>
      </c>
      <c r="CE1243" s="4">
        <v>80847.165474460693</v>
      </c>
      <c r="CF1243" s="4">
        <v>81968.010321240101</v>
      </c>
      <c r="CG1243" s="4">
        <v>80704.144786487697</v>
      </c>
      <c r="CH1243" s="4">
        <v>83505.383307475597</v>
      </c>
      <c r="CI1243" s="4">
        <v>81421.532552230594</v>
      </c>
      <c r="CJ1243" s="4">
        <v>77234.780348134693</v>
      </c>
      <c r="CK1243" s="4">
        <v>74369.146568155498</v>
      </c>
      <c r="CL1243" s="4">
        <v>76074.427631802493</v>
      </c>
    </row>
    <row r="1244" spans="1:90" hidden="1" x14ac:dyDescent="0.25">
      <c r="A1244" t="s">
        <v>1335</v>
      </c>
      <c r="B1244">
        <v>0</v>
      </c>
      <c r="D1244" s="4">
        <v>37279.438157496297</v>
      </c>
      <c r="E1244" s="4">
        <v>36992.9444199922</v>
      </c>
      <c r="F1244" s="4">
        <v>36846.008646631599</v>
      </c>
      <c r="G1244" s="4">
        <v>37325.465099115798</v>
      </c>
      <c r="H1244" s="4">
        <v>33934.424567937298</v>
      </c>
      <c r="I1244" s="4">
        <v>37507.095729153298</v>
      </c>
      <c r="J1244" s="4">
        <v>37216.007379775998</v>
      </c>
      <c r="K1244" s="4">
        <v>35779.654816645598</v>
      </c>
      <c r="L1244" s="4">
        <v>34197.805318797997</v>
      </c>
      <c r="M1244" s="4">
        <v>38615.8700995662</v>
      </c>
      <c r="N1244" s="4">
        <v>37392.406950195204</v>
      </c>
      <c r="O1244" s="4">
        <v>35224.525007269898</v>
      </c>
      <c r="P1244" s="4">
        <v>48359.796235378002</v>
      </c>
      <c r="Q1244" s="4">
        <v>45158.768809133799</v>
      </c>
      <c r="R1244" s="4">
        <v>34753.289214809403</v>
      </c>
      <c r="S1244" s="4">
        <v>67413.410191150193</v>
      </c>
      <c r="T1244" s="4">
        <v>58638.441439736998</v>
      </c>
      <c r="U1244" s="4">
        <v>66116.206114149798</v>
      </c>
      <c r="V1244" s="4">
        <v>39298.089856528102</v>
      </c>
      <c r="W1244" s="4">
        <v>46437.521222982599</v>
      </c>
      <c r="X1244" s="4">
        <v>43392.986427356402</v>
      </c>
      <c r="Y1244" s="4">
        <v>46852.989071547803</v>
      </c>
      <c r="Z1244" s="4">
        <v>48632.840444444802</v>
      </c>
      <c r="AA1244" s="4">
        <v>48229.5059637792</v>
      </c>
      <c r="AB1244" s="4"/>
      <c r="AC1244" s="4">
        <v>39395.834695196303</v>
      </c>
      <c r="AD1244" s="4">
        <v>38842.915982340797</v>
      </c>
      <c r="AE1244" s="4">
        <v>38259.1484440329</v>
      </c>
      <c r="AF1244" s="4">
        <v>36907.098999716298</v>
      </c>
      <c r="AG1244" s="4">
        <v>39825.5694215904</v>
      </c>
      <c r="AH1244" s="4">
        <v>42858.0157265827</v>
      </c>
      <c r="AI1244" s="4">
        <v>36231.662855490002</v>
      </c>
      <c r="AJ1244" s="4">
        <v>32992.409195137203</v>
      </c>
      <c r="AK1244" s="4">
        <v>39527.317490503599</v>
      </c>
      <c r="AL1244" s="4">
        <v>35988.035477435602</v>
      </c>
      <c r="AM1244" s="4">
        <v>33384.901263026397</v>
      </c>
      <c r="AN1244" s="4">
        <v>33103.963653515697</v>
      </c>
      <c r="AO1244" s="4">
        <v>37454.133324228598</v>
      </c>
      <c r="AP1244" s="4">
        <v>36584.942386159601</v>
      </c>
      <c r="AQ1244" s="4">
        <v>32076.7133491124</v>
      </c>
      <c r="AR1244" s="4">
        <v>36484.684491539098</v>
      </c>
      <c r="AS1244" s="4">
        <v>36024.962046050103</v>
      </c>
      <c r="AT1244" s="4">
        <v>48111.794944041299</v>
      </c>
      <c r="AU1244" s="4">
        <v>56118.497226473803</v>
      </c>
      <c r="AV1244" s="4">
        <v>40289.510084490597</v>
      </c>
      <c r="AW1244" s="4">
        <v>48980.480828259802</v>
      </c>
      <c r="AX1244" s="4">
        <v>36661.546343485497</v>
      </c>
      <c r="AY1244" s="4">
        <v>46271.310706203098</v>
      </c>
      <c r="AZ1244" s="4">
        <v>46533.905060143297</v>
      </c>
      <c r="BA1244" s="4">
        <v>60836.911645159402</v>
      </c>
      <c r="BB1244" s="4">
        <v>50756.911448234103</v>
      </c>
      <c r="BC1244" s="4">
        <v>45243.237538549103</v>
      </c>
      <c r="BD1244" s="4"/>
      <c r="BE1244" s="4"/>
      <c r="BF1244" s="4">
        <v>35686.636062705002</v>
      </c>
      <c r="BG1244" s="4">
        <v>36196.343784722099</v>
      </c>
      <c r="BH1244" s="4">
        <v>33918.052792933398</v>
      </c>
      <c r="BI1244" s="4">
        <v>34153.326235124397</v>
      </c>
      <c r="BJ1244" s="4">
        <v>33687.1214982358</v>
      </c>
      <c r="BK1244" s="4">
        <v>45597.878351940402</v>
      </c>
      <c r="BL1244" s="4">
        <v>32797.674344283099</v>
      </c>
      <c r="BM1244" s="4">
        <v>32906.473157040702</v>
      </c>
      <c r="BN1244" s="4">
        <v>36430.855736293597</v>
      </c>
      <c r="BO1244" s="4">
        <v>57356.075229392998</v>
      </c>
      <c r="BP1244" s="4">
        <v>48077.1326812158</v>
      </c>
      <c r="BQ1244" s="4">
        <v>38219.394072440198</v>
      </c>
      <c r="BR1244" s="4">
        <v>50871.132195974198</v>
      </c>
      <c r="BS1244" s="4">
        <v>58516.482843554797</v>
      </c>
      <c r="BT1244" s="4">
        <v>55527.468278324297</v>
      </c>
      <c r="BU1244" s="4">
        <v>61533.040668445901</v>
      </c>
      <c r="BV1244" s="4">
        <v>49558.715799720601</v>
      </c>
      <c r="BW1244" s="4">
        <v>77547.329357109702</v>
      </c>
      <c r="BX1244" s="4"/>
      <c r="BY1244" s="4"/>
      <c r="BZ1244" s="4"/>
      <c r="CA1244" s="4">
        <v>32077.143580295</v>
      </c>
      <c r="CB1244" s="4">
        <v>49113.427729716102</v>
      </c>
      <c r="CC1244" s="4">
        <v>37217.753234406802</v>
      </c>
      <c r="CD1244" s="4">
        <v>37625.871308123998</v>
      </c>
      <c r="CE1244" s="4">
        <v>40593.141386444302</v>
      </c>
      <c r="CF1244" s="4">
        <v>38980.238192752899</v>
      </c>
      <c r="CG1244" s="4">
        <v>39780.096652260901</v>
      </c>
      <c r="CH1244" s="4">
        <v>35609.372425205896</v>
      </c>
      <c r="CI1244" s="4">
        <v>35887.170925565901</v>
      </c>
      <c r="CJ1244" s="4">
        <v>50606.125254712897</v>
      </c>
      <c r="CK1244" s="4">
        <v>52032.466920245301</v>
      </c>
      <c r="CL1244" s="4">
        <v>55643.256465816703</v>
      </c>
    </row>
    <row r="1245" spans="1:90" hidden="1" x14ac:dyDescent="0.25">
      <c r="A1245" t="s">
        <v>1336</v>
      </c>
      <c r="B1245">
        <v>0</v>
      </c>
      <c r="D1245" s="4">
        <v>3949.2866112540401</v>
      </c>
      <c r="E1245" s="4">
        <v>3242.2863252912098</v>
      </c>
      <c r="F1245" s="4">
        <v>2504.68101095971</v>
      </c>
      <c r="G1245" s="4">
        <v>4919.0375346138599</v>
      </c>
      <c r="H1245" s="4">
        <v>5863.4207990171799</v>
      </c>
      <c r="I1245" s="4">
        <v>4789.0228729608098</v>
      </c>
      <c r="J1245" s="4">
        <v>6737.1319102298203</v>
      </c>
      <c r="K1245" s="4">
        <v>7808.3060447611397</v>
      </c>
      <c r="L1245" s="4">
        <v>4015.7787575771699</v>
      </c>
      <c r="M1245" s="4">
        <v>4020.9698509975501</v>
      </c>
      <c r="N1245" s="4">
        <v>5546.3193259057498</v>
      </c>
      <c r="O1245" s="4">
        <v>5910.6664520223003</v>
      </c>
      <c r="P1245" s="4">
        <v>5268.8258790357204</v>
      </c>
      <c r="Q1245" s="4">
        <v>4445.0825177428997</v>
      </c>
      <c r="R1245" s="4">
        <v>2728.0295003661399</v>
      </c>
      <c r="S1245" s="4">
        <v>7611.3387048147397</v>
      </c>
      <c r="T1245" s="4">
        <v>4637.4524832407997</v>
      </c>
      <c r="U1245" s="4">
        <v>9752.5007701211198</v>
      </c>
      <c r="V1245" s="4">
        <v>4668.8091558278702</v>
      </c>
      <c r="W1245" s="4">
        <v>7189.2918835949404</v>
      </c>
      <c r="X1245" s="4">
        <v>5448.4511521968798</v>
      </c>
      <c r="Y1245" s="4">
        <v>8831.9624958087697</v>
      </c>
      <c r="Z1245" s="4">
        <v>6611.6172110180996</v>
      </c>
      <c r="AA1245" s="4">
        <v>8567.2862837026696</v>
      </c>
      <c r="AB1245" s="4"/>
      <c r="AC1245" s="4">
        <v>5510.5603800240797</v>
      </c>
      <c r="AD1245" s="4">
        <v>6307.1894934430202</v>
      </c>
      <c r="AE1245" s="4">
        <v>5180.5459438835096</v>
      </c>
      <c r="AF1245" s="4">
        <v>5500.8911230917702</v>
      </c>
      <c r="AG1245" s="4">
        <v>6132.5269802876301</v>
      </c>
      <c r="AH1245" s="4">
        <v>4242.0412463152497</v>
      </c>
      <c r="AI1245" s="4">
        <v>5142.0784914708302</v>
      </c>
      <c r="AJ1245" s="4">
        <v>3690.43063483786</v>
      </c>
      <c r="AK1245" s="4">
        <v>2104.32274343786</v>
      </c>
      <c r="AL1245" s="4">
        <v>4394.4222774190903</v>
      </c>
      <c r="AM1245" s="4">
        <v>3675.0679184250998</v>
      </c>
      <c r="AN1245" s="4">
        <v>2622.1713468429698</v>
      </c>
      <c r="AO1245" s="4">
        <v>2866.8925273449399</v>
      </c>
      <c r="AP1245" s="4">
        <v>2086.35880763878</v>
      </c>
      <c r="AQ1245" s="4">
        <v>1770.0865594182601</v>
      </c>
      <c r="AR1245" s="4">
        <v>3898.6367387657001</v>
      </c>
      <c r="AS1245" s="4">
        <v>4255.57312830101</v>
      </c>
      <c r="AT1245" s="4">
        <v>3297.3552229333</v>
      </c>
      <c r="AU1245" s="4">
        <v>5429.0401068788497</v>
      </c>
      <c r="AV1245" s="4">
        <v>3698.2618998903099</v>
      </c>
      <c r="AW1245" s="4">
        <v>2959.7961483495401</v>
      </c>
      <c r="AX1245" s="4">
        <v>2887.2293287858301</v>
      </c>
      <c r="AY1245" s="4">
        <v>3526.7583145685799</v>
      </c>
      <c r="AZ1245" s="4">
        <v>3325.1200566597699</v>
      </c>
      <c r="BA1245" s="4">
        <v>6320.6731202015299</v>
      </c>
      <c r="BB1245" s="4">
        <v>4408.4855015213097</v>
      </c>
      <c r="BC1245" s="4">
        <v>4012.6101956672101</v>
      </c>
      <c r="BD1245" s="4"/>
      <c r="BE1245" s="4"/>
      <c r="BF1245" s="4">
        <v>3857.5996409972599</v>
      </c>
      <c r="BG1245" s="4">
        <v>5618.2721762354604</v>
      </c>
      <c r="BH1245" s="4">
        <v>3493.2252547717699</v>
      </c>
      <c r="BI1245" s="4">
        <v>4342.5888705860198</v>
      </c>
      <c r="BJ1245" s="4">
        <v>2489.8318547012</v>
      </c>
      <c r="BK1245" s="4">
        <v>7115.6886674930702</v>
      </c>
      <c r="BL1245" s="4">
        <v>2401.6556962567602</v>
      </c>
      <c r="BM1245" s="4">
        <v>1925.35175389559</v>
      </c>
      <c r="BN1245" s="4">
        <v>2082.7729303395399</v>
      </c>
      <c r="BO1245" s="4">
        <v>9089.4038041919903</v>
      </c>
      <c r="BP1245" s="4">
        <v>5476.7931941870202</v>
      </c>
      <c r="BQ1245" s="4">
        <v>4616.3218871516701</v>
      </c>
      <c r="BR1245" s="4">
        <v>8600.5598863785508</v>
      </c>
      <c r="BS1245" s="4">
        <v>11735.635147503801</v>
      </c>
      <c r="BT1245" s="4">
        <v>11232.7092490416</v>
      </c>
      <c r="BU1245" s="4">
        <v>6288.1702432463999</v>
      </c>
      <c r="BV1245" s="4">
        <v>6322.5799839019801</v>
      </c>
      <c r="BW1245" s="4">
        <v>12924.7431728261</v>
      </c>
      <c r="BX1245" s="4"/>
      <c r="BY1245" s="4"/>
      <c r="BZ1245" s="4"/>
      <c r="CA1245" s="4">
        <v>4880.5536733345798</v>
      </c>
      <c r="CB1245" s="4">
        <v>7680.8616298777597</v>
      </c>
      <c r="CC1245" s="4">
        <v>6839.7730777528204</v>
      </c>
      <c r="CD1245" s="4">
        <v>3797.5359230374602</v>
      </c>
      <c r="CE1245" s="4">
        <v>4840.9797464309004</v>
      </c>
      <c r="CF1245" s="4">
        <v>3404.8284529805701</v>
      </c>
      <c r="CG1245" s="4">
        <v>4492.2799465116696</v>
      </c>
      <c r="CH1245" s="4">
        <v>3515.0130695524399</v>
      </c>
      <c r="CI1245" s="4">
        <v>5467.9412025869296</v>
      </c>
      <c r="CJ1245" s="4">
        <v>5944.5354518370696</v>
      </c>
      <c r="CK1245" s="4">
        <v>8293.1796931184399</v>
      </c>
      <c r="CL1245" s="4">
        <v>5538.7689564176499</v>
      </c>
    </row>
    <row r="1246" spans="1:90" hidden="1" x14ac:dyDescent="0.25">
      <c r="A1246" t="s">
        <v>1337</v>
      </c>
      <c r="B1246">
        <v>0</v>
      </c>
      <c r="D1246" s="4">
        <v>25031.522018483902</v>
      </c>
      <c r="E1246" s="4">
        <v>23633.698003445399</v>
      </c>
      <c r="F1246" s="4">
        <v>24676.7368960842</v>
      </c>
      <c r="G1246" s="4">
        <v>20450.722174819799</v>
      </c>
      <c r="H1246" s="4">
        <v>24458.685684290402</v>
      </c>
      <c r="I1246" s="4">
        <v>18221.541743019199</v>
      </c>
      <c r="J1246" s="4">
        <v>14301.821254206699</v>
      </c>
      <c r="K1246" s="4">
        <v>18410.072303087101</v>
      </c>
      <c r="L1246" s="4">
        <v>17197.277855086701</v>
      </c>
      <c r="M1246" s="4">
        <v>29092.563388635299</v>
      </c>
      <c r="N1246" s="4">
        <v>33020.338845036204</v>
      </c>
      <c r="O1246" s="4">
        <v>28820.557968512399</v>
      </c>
      <c r="P1246" s="4">
        <v>19089.35767501</v>
      </c>
      <c r="Q1246" s="4">
        <v>19780.999341596998</v>
      </c>
      <c r="R1246" s="4">
        <v>17475.064223367401</v>
      </c>
      <c r="S1246" s="4">
        <v>17271.353774750802</v>
      </c>
      <c r="T1246" s="4">
        <v>22444.013179491802</v>
      </c>
      <c r="U1246" s="4">
        <v>19975.5264730749</v>
      </c>
      <c r="V1246" s="4">
        <v>23511.743186552201</v>
      </c>
      <c r="W1246" s="4">
        <v>21530.891994914498</v>
      </c>
      <c r="X1246" s="4">
        <v>21516.2461499934</v>
      </c>
      <c r="Y1246" s="4">
        <v>18705.305890382599</v>
      </c>
      <c r="Z1246" s="4">
        <v>21488.7230830017</v>
      </c>
      <c r="AA1246" s="4">
        <v>20824.5550843456</v>
      </c>
      <c r="AB1246" s="4"/>
      <c r="AC1246" s="4">
        <v>29723.167957858099</v>
      </c>
      <c r="AD1246" s="4">
        <v>26495.9310637341</v>
      </c>
      <c r="AE1246" s="4">
        <v>24858.912590658201</v>
      </c>
      <c r="AF1246" s="4">
        <v>28247.773054673198</v>
      </c>
      <c r="AG1246" s="4">
        <v>25906.9649370115</v>
      </c>
      <c r="AH1246" s="4">
        <v>27142.504242266601</v>
      </c>
      <c r="AI1246" s="4">
        <v>33293.986147356001</v>
      </c>
      <c r="AJ1246" s="4">
        <v>27826.0975933015</v>
      </c>
      <c r="AK1246" s="4">
        <v>29334.5022067932</v>
      </c>
      <c r="AL1246" s="4">
        <v>30584.398207108901</v>
      </c>
      <c r="AM1246" s="4">
        <v>31300.124342081901</v>
      </c>
      <c r="AN1246" s="4">
        <v>28988.7542807758</v>
      </c>
      <c r="AO1246" s="4">
        <v>24154.793573511299</v>
      </c>
      <c r="AP1246" s="4">
        <v>32927.863498591498</v>
      </c>
      <c r="AQ1246" s="4">
        <v>30272.594401591701</v>
      </c>
      <c r="AR1246" s="4">
        <v>26151.593151823101</v>
      </c>
      <c r="AS1246" s="4">
        <v>26709.6074196677</v>
      </c>
      <c r="AT1246" s="4">
        <v>28728.5956570208</v>
      </c>
      <c r="AU1246" s="4">
        <v>30427.933886659299</v>
      </c>
      <c r="AV1246" s="4">
        <v>25988.612099057202</v>
      </c>
      <c r="AW1246" s="4">
        <v>25301.997193514198</v>
      </c>
      <c r="AX1246" s="4">
        <v>21622.7530744781</v>
      </c>
      <c r="AY1246" s="4">
        <v>20217.384549028498</v>
      </c>
      <c r="AZ1246" s="4">
        <v>21853.835375338698</v>
      </c>
      <c r="BA1246" s="4">
        <v>21460.0068609472</v>
      </c>
      <c r="BB1246" s="4">
        <v>16148.125193108601</v>
      </c>
      <c r="BC1246" s="4">
        <v>19325.499898783099</v>
      </c>
      <c r="BD1246" s="4"/>
      <c r="BE1246" s="4"/>
      <c r="BF1246" s="4">
        <v>26036.670800794302</v>
      </c>
      <c r="BG1246" s="4">
        <v>32102.370603000301</v>
      </c>
      <c r="BH1246" s="4">
        <v>29923.211327486799</v>
      </c>
      <c r="BI1246" s="4">
        <v>31452.440130113599</v>
      </c>
      <c r="BJ1246" s="4">
        <v>25243.486375062799</v>
      </c>
      <c r="BK1246" s="4">
        <v>28304.773203593901</v>
      </c>
      <c r="BL1246" s="4">
        <v>28456.816001719399</v>
      </c>
      <c r="BM1246" s="4">
        <v>21986.734010026001</v>
      </c>
      <c r="BN1246" s="4">
        <v>26613.159317551199</v>
      </c>
      <c r="BO1246" s="4">
        <v>21905.8090586252</v>
      </c>
      <c r="BP1246" s="4">
        <v>18067.1360960075</v>
      </c>
      <c r="BQ1246" s="4">
        <v>15637.4745023409</v>
      </c>
      <c r="BR1246" s="4">
        <v>19582.171029523499</v>
      </c>
      <c r="BS1246" s="4">
        <v>19381.966661395902</v>
      </c>
      <c r="BT1246" s="4">
        <v>25117.4531607678</v>
      </c>
      <c r="BU1246" s="4">
        <v>27568.064321994501</v>
      </c>
      <c r="BV1246" s="4">
        <v>26686.746719645998</v>
      </c>
      <c r="BW1246" s="4">
        <v>29724.390252562102</v>
      </c>
      <c r="BX1246" s="4"/>
      <c r="BY1246" s="4"/>
      <c r="BZ1246" s="4"/>
      <c r="CA1246" s="4">
        <v>20362.718775264701</v>
      </c>
      <c r="CB1246" s="4">
        <v>21864.476729273701</v>
      </c>
      <c r="CC1246" s="4">
        <v>24138.126335421101</v>
      </c>
      <c r="CD1246" s="4">
        <v>24556.363279566001</v>
      </c>
      <c r="CE1246" s="4">
        <v>26596.0304406422</v>
      </c>
      <c r="CF1246" s="4">
        <v>21844.231546809999</v>
      </c>
      <c r="CG1246" s="4">
        <v>26279.766303677599</v>
      </c>
      <c r="CH1246" s="4">
        <v>20111.240114247299</v>
      </c>
      <c r="CI1246" s="4">
        <v>24860.303101718899</v>
      </c>
      <c r="CJ1246" s="4">
        <v>16663.620589098398</v>
      </c>
      <c r="CK1246" s="4">
        <v>19774.0784831009</v>
      </c>
      <c r="CL1246" s="4">
        <v>16247.9648026748</v>
      </c>
    </row>
    <row r="1247" spans="1:90" hidden="1" x14ac:dyDescent="0.25">
      <c r="A1247" t="s">
        <v>1338</v>
      </c>
      <c r="B1247">
        <v>0</v>
      </c>
      <c r="D1247" s="4">
        <v>13650.5259237519</v>
      </c>
      <c r="E1247" s="4">
        <v>13695.472076121299</v>
      </c>
      <c r="F1247" s="4">
        <v>12363.880678450199</v>
      </c>
      <c r="G1247" s="4">
        <v>9768.2873865326601</v>
      </c>
      <c r="H1247" s="4">
        <v>6542.36564071065</v>
      </c>
      <c r="I1247" s="4">
        <v>7194.0578795859501</v>
      </c>
      <c r="J1247" s="4">
        <v>5641.2224929680697</v>
      </c>
      <c r="K1247" s="4">
        <v>5336.4107825180399</v>
      </c>
      <c r="L1247" s="4">
        <v>4338.72147490112</v>
      </c>
      <c r="M1247" s="4">
        <v>20500.733546104198</v>
      </c>
      <c r="N1247" s="4">
        <v>20558.199863335001</v>
      </c>
      <c r="O1247" s="4">
        <v>18445.291751277</v>
      </c>
      <c r="P1247" s="4">
        <v>14788.768796472301</v>
      </c>
      <c r="Q1247" s="4">
        <v>12255.6658821362</v>
      </c>
      <c r="R1247" s="4">
        <v>13580.358944880099</v>
      </c>
      <c r="S1247" s="4">
        <v>7661.9815419957504</v>
      </c>
      <c r="T1247" s="4">
        <v>11371.4150644482</v>
      </c>
      <c r="U1247" s="4">
        <v>8641.5256340723499</v>
      </c>
      <c r="V1247" s="4">
        <v>14057.7504014797</v>
      </c>
      <c r="W1247" s="4">
        <v>10182.5852384748</v>
      </c>
      <c r="X1247" s="4">
        <v>13241.906698528899</v>
      </c>
      <c r="Y1247" s="4">
        <v>16508.309665926801</v>
      </c>
      <c r="Z1247" s="4">
        <v>17145.2131948202</v>
      </c>
      <c r="AA1247" s="4">
        <v>15936.9336172864</v>
      </c>
      <c r="AB1247" s="4"/>
      <c r="AC1247" s="4">
        <v>16655.134010274502</v>
      </c>
      <c r="AD1247" s="4">
        <v>8581.1876779647791</v>
      </c>
      <c r="AE1247" s="4">
        <v>14978.4777208042</v>
      </c>
      <c r="AF1247" s="4">
        <v>11690.0156899007</v>
      </c>
      <c r="AG1247" s="4">
        <v>11756.8161844963</v>
      </c>
      <c r="AH1247" s="4">
        <v>7982.7890540056196</v>
      </c>
      <c r="AI1247" s="4">
        <v>19355.710363944101</v>
      </c>
      <c r="AJ1247" s="4">
        <v>22688.647695389602</v>
      </c>
      <c r="AK1247" s="4">
        <v>12252.284499531899</v>
      </c>
      <c r="AL1247" s="4">
        <v>24195.293908961299</v>
      </c>
      <c r="AM1247" s="4">
        <v>22718.585177536999</v>
      </c>
      <c r="AN1247" s="4">
        <v>17169.183201152799</v>
      </c>
      <c r="AO1247" s="4">
        <v>16645.8077988236</v>
      </c>
      <c r="AP1247" s="4">
        <v>17182.304965237501</v>
      </c>
      <c r="AQ1247" s="4">
        <v>17384.3321585962</v>
      </c>
      <c r="AR1247" s="4">
        <v>20376.0724813829</v>
      </c>
      <c r="AS1247" s="4">
        <v>17402.179656691598</v>
      </c>
      <c r="AT1247" s="4">
        <v>6510.7401879754798</v>
      </c>
      <c r="AU1247" s="4">
        <v>29709.2065263281</v>
      </c>
      <c r="AV1247" s="4">
        <v>27283.5482148216</v>
      </c>
      <c r="AW1247" s="4">
        <v>21800.447303344099</v>
      </c>
      <c r="AX1247" s="4">
        <v>35492.409781742601</v>
      </c>
      <c r="AY1247" s="4">
        <v>27236.870341366201</v>
      </c>
      <c r="AZ1247" s="4">
        <v>32537.653701928401</v>
      </c>
      <c r="BA1247" s="4">
        <v>5314.7688047034399</v>
      </c>
      <c r="BB1247" s="4">
        <v>4401.2124451813497</v>
      </c>
      <c r="BC1247" s="4">
        <v>6216.5843193075998</v>
      </c>
      <c r="BD1247" s="4"/>
      <c r="BE1247" s="4"/>
      <c r="BF1247" s="4">
        <v>13504.9648487672</v>
      </c>
      <c r="BG1247" s="4">
        <v>13248.731241889</v>
      </c>
      <c r="BH1247" s="4">
        <v>7236.5000823533901</v>
      </c>
      <c r="BI1247" s="4">
        <v>9589.3402049385804</v>
      </c>
      <c r="BJ1247" s="4">
        <v>7909.5294441197402</v>
      </c>
      <c r="BK1247" s="4">
        <v>11966.4379547391</v>
      </c>
      <c r="BL1247" s="4">
        <v>25646.616953467401</v>
      </c>
      <c r="BM1247" s="4">
        <v>19887.224297143501</v>
      </c>
      <c r="BN1247" s="4">
        <v>19979.877525369899</v>
      </c>
      <c r="BO1247" s="4">
        <v>22100.426185348399</v>
      </c>
      <c r="BP1247" s="4">
        <v>27964.093353069002</v>
      </c>
      <c r="BQ1247" s="4">
        <v>24159.426548503601</v>
      </c>
      <c r="BR1247" s="4">
        <v>10700.4973326892</v>
      </c>
      <c r="BS1247" s="4">
        <v>14470.6824004391</v>
      </c>
      <c r="BT1247" s="4">
        <v>9899.9293882726306</v>
      </c>
      <c r="BU1247" s="4">
        <v>10374.2709690764</v>
      </c>
      <c r="BV1247" s="4">
        <v>14162.314324151301</v>
      </c>
      <c r="BW1247" s="4">
        <v>13534.9891405328</v>
      </c>
      <c r="BX1247" s="4"/>
      <c r="BY1247" s="4"/>
      <c r="BZ1247" s="4"/>
      <c r="CA1247" s="4">
        <v>11468.6048845606</v>
      </c>
      <c r="CB1247" s="4">
        <v>14332.2939810592</v>
      </c>
      <c r="CC1247" s="4">
        <v>15688.673064989</v>
      </c>
      <c r="CD1247" s="4">
        <v>13160.0666987607</v>
      </c>
      <c r="CE1247" s="4">
        <v>10776.8831101332</v>
      </c>
      <c r="CF1247" s="4">
        <v>11121.2089524648</v>
      </c>
      <c r="CG1247" s="4">
        <v>8304.6519411609006</v>
      </c>
      <c r="CH1247" s="4">
        <v>12484.999631439599</v>
      </c>
      <c r="CI1247" s="4">
        <v>14409.6348610106</v>
      </c>
      <c r="CJ1247" s="4">
        <v>8796.3566963666199</v>
      </c>
      <c r="CK1247" s="4">
        <v>5970.0767346604198</v>
      </c>
      <c r="CL1247" s="4">
        <v>10924.674531341199</v>
      </c>
    </row>
    <row r="1248" spans="1:90" hidden="1" x14ac:dyDescent="0.25">
      <c r="A1248" t="s">
        <v>1339</v>
      </c>
      <c r="B1248">
        <v>0</v>
      </c>
      <c r="D1248" s="4">
        <v>3028997.8552941699</v>
      </c>
      <c r="E1248" s="4">
        <v>2714589.5945737702</v>
      </c>
      <c r="F1248" s="4">
        <v>2930930.46489861</v>
      </c>
      <c r="G1248" s="4">
        <v>1911232.0796920101</v>
      </c>
      <c r="H1248" s="4">
        <v>1706799.71623265</v>
      </c>
      <c r="I1248" s="4">
        <v>1676530.1529179399</v>
      </c>
      <c r="J1248" s="4">
        <v>1746779.66400053</v>
      </c>
      <c r="K1248" s="4">
        <v>1939104.5047392501</v>
      </c>
      <c r="L1248" s="4">
        <v>2011345.65944035</v>
      </c>
      <c r="M1248" s="4">
        <v>2983393.4277617</v>
      </c>
      <c r="N1248" s="4">
        <v>2827004.7138179401</v>
      </c>
      <c r="O1248" s="4">
        <v>2853010.3565249699</v>
      </c>
      <c r="P1248" s="4">
        <v>3633206.1987401699</v>
      </c>
      <c r="Q1248" s="4">
        <v>4008917.7883007801</v>
      </c>
      <c r="R1248" s="4">
        <v>3419235.1603164901</v>
      </c>
      <c r="S1248" s="4">
        <v>1917891.61160299</v>
      </c>
      <c r="T1248" s="4">
        <v>2883456.7175457799</v>
      </c>
      <c r="U1248" s="4">
        <v>2447071.59023066</v>
      </c>
      <c r="V1248" s="4">
        <v>1606768.3972555001</v>
      </c>
      <c r="W1248" s="4">
        <v>2008510.4613894301</v>
      </c>
      <c r="X1248" s="4">
        <v>2017239.2702132401</v>
      </c>
      <c r="Y1248" s="4">
        <v>2832495.0285395999</v>
      </c>
      <c r="Z1248" s="4">
        <v>2734974.74775266</v>
      </c>
      <c r="AA1248" s="4">
        <v>2284461.4673775998</v>
      </c>
      <c r="AB1248" s="4"/>
      <c r="AC1248" s="4">
        <v>2466924.4985505501</v>
      </c>
      <c r="AD1248" s="4">
        <v>2508801.9812716101</v>
      </c>
      <c r="AE1248" s="4">
        <v>2211808.9150994201</v>
      </c>
      <c r="AF1248" s="4">
        <v>1934583.18518057</v>
      </c>
      <c r="AG1248" s="4">
        <v>2305561.45242796</v>
      </c>
      <c r="AH1248" s="4">
        <v>2082213.6225487301</v>
      </c>
      <c r="AI1248" s="4">
        <v>2350044.9961815402</v>
      </c>
      <c r="AJ1248" s="4">
        <v>1943133.07225436</v>
      </c>
      <c r="AK1248" s="4">
        <v>2253247.29596338</v>
      </c>
      <c r="AL1248" s="4">
        <v>1674363.8418346799</v>
      </c>
      <c r="AM1248" s="4">
        <v>1697116.6890918701</v>
      </c>
      <c r="AN1248" s="4">
        <v>1598474.0583926199</v>
      </c>
      <c r="AO1248" s="4">
        <v>2484530.9361442998</v>
      </c>
      <c r="AP1248" s="4">
        <v>2504969.1338808802</v>
      </c>
      <c r="AQ1248" s="4">
        <v>2467700.5740072201</v>
      </c>
      <c r="AR1248" s="4">
        <v>2306605.0996881002</v>
      </c>
      <c r="AS1248" s="4">
        <v>2562477.55481272</v>
      </c>
      <c r="AT1248" s="4">
        <v>2467232.04613125</v>
      </c>
      <c r="AU1248" s="4">
        <v>3517581.9579358199</v>
      </c>
      <c r="AV1248" s="4">
        <v>3238178.3408399802</v>
      </c>
      <c r="AW1248" s="4">
        <v>2845369.5752110998</v>
      </c>
      <c r="AX1248" s="4">
        <v>3353200.7315718401</v>
      </c>
      <c r="AY1248" s="4">
        <v>2852059.0894146198</v>
      </c>
      <c r="AZ1248" s="4">
        <v>3154597.5976618798</v>
      </c>
      <c r="BA1248" s="4">
        <v>2125607.02530393</v>
      </c>
      <c r="BB1248" s="4">
        <v>1958200.0790963101</v>
      </c>
      <c r="BC1248" s="4">
        <v>2175387.2957334602</v>
      </c>
      <c r="BD1248" s="4"/>
      <c r="BE1248" s="4"/>
      <c r="BF1248" s="4">
        <v>1884278.0156278899</v>
      </c>
      <c r="BG1248" s="4">
        <v>2031067.30024616</v>
      </c>
      <c r="BH1248" s="4">
        <v>2299225.34499982</v>
      </c>
      <c r="BI1248" s="4">
        <v>1818885.3863764701</v>
      </c>
      <c r="BJ1248" s="4">
        <v>1951058.54094681</v>
      </c>
      <c r="BK1248" s="4">
        <v>2879085.2052750899</v>
      </c>
      <c r="BL1248" s="4">
        <v>2726703.4363844199</v>
      </c>
      <c r="BM1248" s="4">
        <v>2571118.00361813</v>
      </c>
      <c r="BN1248" s="4">
        <v>2775190.95472732</v>
      </c>
      <c r="BO1248" s="4">
        <v>3804669.8332637302</v>
      </c>
      <c r="BP1248" s="4">
        <v>3251450.6161774602</v>
      </c>
      <c r="BQ1248" s="4">
        <v>2978593.8631736501</v>
      </c>
      <c r="BR1248" s="4">
        <v>1795309.8125990899</v>
      </c>
      <c r="BS1248" s="4">
        <v>1793358.51429072</v>
      </c>
      <c r="BT1248" s="4">
        <v>2000259.69369387</v>
      </c>
      <c r="BU1248" s="4">
        <v>3052273.2627637601</v>
      </c>
      <c r="BV1248" s="4">
        <v>2916143.8241350902</v>
      </c>
      <c r="BW1248" s="4">
        <v>2451916.6315218899</v>
      </c>
      <c r="BX1248" s="4"/>
      <c r="BY1248" s="4"/>
      <c r="BZ1248" s="4"/>
      <c r="CA1248" s="4">
        <v>1581925.1197840101</v>
      </c>
      <c r="CB1248" s="4">
        <v>1828338.5072397499</v>
      </c>
      <c r="CC1248" s="4">
        <v>1845574.52922401</v>
      </c>
      <c r="CD1248" s="4">
        <v>1812326.46409681</v>
      </c>
      <c r="CE1248" s="4">
        <v>1920959.32058452</v>
      </c>
      <c r="CF1248" s="4">
        <v>1987870.27165222</v>
      </c>
      <c r="CG1248" s="4">
        <v>1910563.26812006</v>
      </c>
      <c r="CH1248" s="4">
        <v>2014676.0903811899</v>
      </c>
      <c r="CI1248" s="4">
        <v>2133295.7835196899</v>
      </c>
      <c r="CJ1248" s="4">
        <v>2201008.6878043199</v>
      </c>
      <c r="CK1248" s="4">
        <v>2462175.8835564801</v>
      </c>
      <c r="CL1248" s="4">
        <v>2424100.8525087298</v>
      </c>
    </row>
    <row r="1249" spans="1:90" hidden="1" x14ac:dyDescent="0.25">
      <c r="A1249" t="s">
        <v>1340</v>
      </c>
      <c r="B1249">
        <v>0</v>
      </c>
      <c r="D1249" s="4">
        <v>34209.714123711099</v>
      </c>
      <c r="E1249" s="4">
        <v>31295.090077860499</v>
      </c>
      <c r="F1249" s="4">
        <v>31267.1187173492</v>
      </c>
      <c r="G1249" s="4">
        <v>18472.4974205984</v>
      </c>
      <c r="H1249" s="4">
        <v>17363.446523252798</v>
      </c>
      <c r="I1249" s="4">
        <v>16921.971194592399</v>
      </c>
      <c r="J1249" s="4">
        <v>13452.3350375226</v>
      </c>
      <c r="K1249" s="4">
        <v>20799.463107248401</v>
      </c>
      <c r="L1249" s="4">
        <v>13694.7125444925</v>
      </c>
      <c r="M1249" s="4">
        <v>31189.817744386201</v>
      </c>
      <c r="N1249" s="4">
        <v>30483.106398444601</v>
      </c>
      <c r="O1249" s="4">
        <v>31375.916623835499</v>
      </c>
      <c r="P1249" s="4">
        <v>23311.904304088999</v>
      </c>
      <c r="Q1249" s="4">
        <v>24846.419385234502</v>
      </c>
      <c r="R1249" s="4">
        <v>25167.0014220339</v>
      </c>
      <c r="S1249" s="4">
        <v>11480.921472398601</v>
      </c>
      <c r="T1249" s="4">
        <v>14519.460705080101</v>
      </c>
      <c r="U1249" s="4">
        <v>15573.8794779897</v>
      </c>
      <c r="V1249" s="4">
        <v>21253.396285546201</v>
      </c>
      <c r="W1249" s="4">
        <v>22670.986165153801</v>
      </c>
      <c r="X1249" s="4">
        <v>22418.711297521098</v>
      </c>
      <c r="Y1249" s="4">
        <v>31251.571801075501</v>
      </c>
      <c r="Z1249" s="4">
        <v>26555.760231979399</v>
      </c>
      <c r="AA1249" s="4">
        <v>25449.200050781499</v>
      </c>
      <c r="AB1249" s="4"/>
      <c r="AC1249" s="4">
        <v>27830.6942036859</v>
      </c>
      <c r="AD1249" s="4">
        <v>27882.955125448501</v>
      </c>
      <c r="AE1249" s="4">
        <v>29382.023423043</v>
      </c>
      <c r="AF1249" s="4">
        <v>27920.3071363446</v>
      </c>
      <c r="AG1249" s="4">
        <v>25481.3969209401</v>
      </c>
      <c r="AH1249" s="4">
        <v>27423.250618711099</v>
      </c>
      <c r="AI1249" s="4">
        <v>30526.071553357699</v>
      </c>
      <c r="AJ1249" s="4">
        <v>32601.0629739088</v>
      </c>
      <c r="AK1249" s="4">
        <v>34920.656435860299</v>
      </c>
      <c r="AL1249" s="4">
        <v>24978.604133041499</v>
      </c>
      <c r="AM1249" s="4">
        <v>26234.7339074058</v>
      </c>
      <c r="AN1249" s="4">
        <v>22633.928424818001</v>
      </c>
      <c r="AO1249" s="4">
        <v>31721.376644655302</v>
      </c>
      <c r="AP1249" s="4">
        <v>33116.2807658276</v>
      </c>
      <c r="AQ1249" s="4">
        <v>31518.0014906496</v>
      </c>
      <c r="AR1249" s="4">
        <v>30568.5028310698</v>
      </c>
      <c r="AS1249" s="4">
        <v>27434.178141222699</v>
      </c>
      <c r="AT1249" s="4">
        <v>26311.587054897798</v>
      </c>
      <c r="AU1249" s="4">
        <v>23024.113563463899</v>
      </c>
      <c r="AV1249" s="4">
        <v>19813.047598452798</v>
      </c>
      <c r="AW1249" s="4">
        <v>18943.168049510001</v>
      </c>
      <c r="AX1249" s="4">
        <v>27256.195535971801</v>
      </c>
      <c r="AY1249" s="4">
        <v>23421.643146095801</v>
      </c>
      <c r="AZ1249" s="4">
        <v>26103.051129089701</v>
      </c>
      <c r="BA1249" s="4">
        <v>15505.9178203148</v>
      </c>
      <c r="BB1249" s="4">
        <v>16347.0306425365</v>
      </c>
      <c r="BC1249" s="4">
        <v>20389.8968490468</v>
      </c>
      <c r="BD1249" s="4"/>
      <c r="BE1249" s="4"/>
      <c r="BF1249" s="4">
        <v>17617.078563601601</v>
      </c>
      <c r="BG1249" s="4">
        <v>20469.283608853799</v>
      </c>
      <c r="BH1249" s="4">
        <v>20622.747798701599</v>
      </c>
      <c r="BI1249" s="4">
        <v>21411.988700886399</v>
      </c>
      <c r="BJ1249" s="4">
        <v>23071.2674083969</v>
      </c>
      <c r="BK1249" s="4">
        <v>35837.895666686898</v>
      </c>
      <c r="BL1249" s="4">
        <v>28641.227138879101</v>
      </c>
      <c r="BM1249" s="4">
        <v>22539.472552304302</v>
      </c>
      <c r="BN1249" s="4">
        <v>35504.099425011897</v>
      </c>
      <c r="BO1249" s="4">
        <v>20710.939707614602</v>
      </c>
      <c r="BP1249" s="4">
        <v>22792.492590883001</v>
      </c>
      <c r="BQ1249" s="4">
        <v>22915.413006398801</v>
      </c>
      <c r="BR1249" s="4">
        <v>26027.7603706101</v>
      </c>
      <c r="BS1249" s="4">
        <v>26518.091171167602</v>
      </c>
      <c r="BT1249" s="4">
        <v>25935.8882407565</v>
      </c>
      <c r="BU1249" s="4">
        <v>33666.389104670401</v>
      </c>
      <c r="BV1249" s="4">
        <v>28651.527542170999</v>
      </c>
      <c r="BW1249" s="4">
        <v>34654.852870951901</v>
      </c>
      <c r="BX1249" s="4"/>
      <c r="BY1249" s="4"/>
      <c r="BZ1249" s="4"/>
      <c r="CA1249" s="4">
        <v>15415.3197346288</v>
      </c>
      <c r="CB1249" s="4">
        <v>21732.007677168302</v>
      </c>
      <c r="CC1249" s="4">
        <v>25524.280819793199</v>
      </c>
      <c r="CD1249" s="4">
        <v>21793.412571093399</v>
      </c>
      <c r="CE1249" s="4">
        <v>25418.0586463619</v>
      </c>
      <c r="CF1249" s="4">
        <v>29483.203510321498</v>
      </c>
      <c r="CG1249" s="4">
        <v>22086.4790062383</v>
      </c>
      <c r="CH1249" s="4">
        <v>19403.269879289601</v>
      </c>
      <c r="CI1249" s="4">
        <v>25763.336448284499</v>
      </c>
      <c r="CJ1249" s="4">
        <v>17964.483472591299</v>
      </c>
      <c r="CK1249" s="4">
        <v>20717.853307490899</v>
      </c>
      <c r="CL1249" s="4">
        <v>19384.823349460199</v>
      </c>
    </row>
    <row r="1250" spans="1:90" hidden="1" x14ac:dyDescent="0.25">
      <c r="A1250" t="s">
        <v>1341</v>
      </c>
      <c r="B1250">
        <v>0</v>
      </c>
      <c r="D1250" s="4">
        <v>23760.252972235801</v>
      </c>
      <c r="E1250" s="4">
        <v>32928.006517823298</v>
      </c>
      <c r="F1250" s="4">
        <v>25049.364245030301</v>
      </c>
      <c r="G1250" s="4">
        <v>48916.349832397602</v>
      </c>
      <c r="H1250" s="4">
        <v>50407.217040239702</v>
      </c>
      <c r="I1250" s="4">
        <v>55251.758026784701</v>
      </c>
      <c r="J1250" s="4">
        <v>49994.6050676835</v>
      </c>
      <c r="K1250" s="4">
        <v>55891.463434122503</v>
      </c>
      <c r="L1250" s="4">
        <v>46557.985504736302</v>
      </c>
      <c r="M1250" s="4">
        <v>30077.119865544199</v>
      </c>
      <c r="N1250" s="4">
        <v>39170.998294369303</v>
      </c>
      <c r="O1250" s="4">
        <v>32287.535968194399</v>
      </c>
      <c r="P1250" s="4">
        <v>29862.516850469601</v>
      </c>
      <c r="Q1250" s="4">
        <v>26851.5212331988</v>
      </c>
      <c r="R1250" s="4">
        <v>19439.6028290248</v>
      </c>
      <c r="S1250" s="4">
        <v>65156.020878949603</v>
      </c>
      <c r="T1250" s="4">
        <v>49259.569902763498</v>
      </c>
      <c r="U1250" s="4">
        <v>75754.606837839194</v>
      </c>
      <c r="V1250" s="4">
        <v>52582.369776088002</v>
      </c>
      <c r="W1250" s="4">
        <v>66719.682174950794</v>
      </c>
      <c r="X1250" s="4">
        <v>48194.424976171998</v>
      </c>
      <c r="Y1250" s="4">
        <v>54566.507413287603</v>
      </c>
      <c r="Z1250" s="4">
        <v>42181.647656580397</v>
      </c>
      <c r="AA1250" s="4">
        <v>57773.548341850503</v>
      </c>
      <c r="AB1250" s="4"/>
      <c r="AC1250" s="4">
        <v>27270.643020618802</v>
      </c>
      <c r="AD1250" s="4">
        <v>41838.283018679598</v>
      </c>
      <c r="AE1250" s="4">
        <v>45616.097375066798</v>
      </c>
      <c r="AF1250" s="4">
        <v>34741.970254575797</v>
      </c>
      <c r="AG1250" s="4">
        <v>44740.286676827804</v>
      </c>
      <c r="AH1250" s="4">
        <v>30794.246435811099</v>
      </c>
      <c r="AI1250" s="4">
        <v>21743.000953019498</v>
      </c>
      <c r="AJ1250" s="4">
        <v>25075.497179211401</v>
      </c>
      <c r="AK1250" s="4">
        <v>34046.090701847403</v>
      </c>
      <c r="AL1250" s="4">
        <v>41028.849597421999</v>
      </c>
      <c r="AM1250" s="4">
        <v>37202.062257621299</v>
      </c>
      <c r="AN1250" s="4">
        <v>36671.4265219484</v>
      </c>
      <c r="AO1250" s="4">
        <v>33942.491021527203</v>
      </c>
      <c r="AP1250" s="4">
        <v>31207.274560344202</v>
      </c>
      <c r="AQ1250" s="4">
        <v>23076.801429138101</v>
      </c>
      <c r="AR1250" s="4">
        <v>39516.182260250302</v>
      </c>
      <c r="AS1250" s="4">
        <v>38300.588004812402</v>
      </c>
      <c r="AT1250" s="4">
        <v>51357.834687506198</v>
      </c>
      <c r="AU1250" s="4">
        <v>32272.523772251599</v>
      </c>
      <c r="AV1250" s="4">
        <v>19174.976945407201</v>
      </c>
      <c r="AW1250" s="4">
        <v>26939.213413396301</v>
      </c>
      <c r="AX1250" s="4">
        <v>11801.9481537056</v>
      </c>
      <c r="AY1250" s="4">
        <v>20513.8508036081</v>
      </c>
      <c r="AZ1250" s="4">
        <v>21258.475703378601</v>
      </c>
      <c r="BA1250" s="4">
        <v>46929.957059520297</v>
      </c>
      <c r="BB1250" s="4">
        <v>32443.345548311801</v>
      </c>
      <c r="BC1250" s="4">
        <v>29421.613718427499</v>
      </c>
      <c r="BD1250" s="4"/>
      <c r="BE1250" s="4"/>
      <c r="BF1250" s="4">
        <v>52870.856950381203</v>
      </c>
      <c r="BG1250" s="4">
        <v>45571.288403731502</v>
      </c>
      <c r="BH1250" s="4">
        <v>41399.978646374497</v>
      </c>
      <c r="BI1250" s="4">
        <v>39511.0698592915</v>
      </c>
      <c r="BJ1250" s="4">
        <v>37395.894527665099</v>
      </c>
      <c r="BK1250" s="4">
        <v>47550.516648298501</v>
      </c>
      <c r="BL1250" s="4">
        <v>27257.910149006198</v>
      </c>
      <c r="BM1250" s="4">
        <v>22468.3691517796</v>
      </c>
      <c r="BN1250" s="4">
        <v>32277.552686973198</v>
      </c>
      <c r="BO1250" s="4">
        <v>36021.514476473698</v>
      </c>
      <c r="BP1250" s="4">
        <v>46005.365161059002</v>
      </c>
      <c r="BQ1250" s="4">
        <v>17369.799288664701</v>
      </c>
      <c r="BR1250" s="4">
        <v>79098.247925860895</v>
      </c>
      <c r="BS1250" s="4">
        <v>71870.996512672195</v>
      </c>
      <c r="BT1250" s="4">
        <v>56678.798433157899</v>
      </c>
      <c r="BU1250" s="4">
        <v>60955.862850313999</v>
      </c>
      <c r="BV1250" s="4">
        <v>46324.492744729701</v>
      </c>
      <c r="BW1250" s="4">
        <v>100041.710500409</v>
      </c>
      <c r="BX1250" s="4"/>
      <c r="BY1250" s="4"/>
      <c r="BZ1250" s="4"/>
      <c r="CA1250" s="4">
        <v>58898.552038591697</v>
      </c>
      <c r="CB1250" s="4">
        <v>58217.054131113502</v>
      </c>
      <c r="CC1250" s="4">
        <v>49706.768086601798</v>
      </c>
      <c r="CD1250" s="4">
        <v>44435.146150931003</v>
      </c>
      <c r="CE1250" s="4">
        <v>51973.261709372498</v>
      </c>
      <c r="CF1250" s="4">
        <v>46203.7862247874</v>
      </c>
      <c r="CG1250" s="4">
        <v>46833.187381497897</v>
      </c>
      <c r="CH1250" s="4">
        <v>43322.299505367802</v>
      </c>
      <c r="CI1250" s="4">
        <v>52688.778453659601</v>
      </c>
      <c r="CJ1250" s="4">
        <v>51875.7563065801</v>
      </c>
      <c r="CK1250" s="4">
        <v>42895.293591793903</v>
      </c>
      <c r="CL1250" s="4">
        <v>52059.469970935097</v>
      </c>
    </row>
    <row r="1251" spans="1:90" hidden="1" x14ac:dyDescent="0.25">
      <c r="A1251" t="s">
        <v>1342</v>
      </c>
      <c r="B1251">
        <v>0</v>
      </c>
      <c r="D1251" s="4">
        <v>42651.3427975831</v>
      </c>
      <c r="E1251" s="4">
        <v>43472.3809753561</v>
      </c>
      <c r="F1251" s="4">
        <v>49965.758967302398</v>
      </c>
      <c r="G1251" s="4">
        <v>51075.770590035703</v>
      </c>
      <c r="H1251" s="4">
        <v>53125.633442098799</v>
      </c>
      <c r="I1251" s="4">
        <v>61402.251371045197</v>
      </c>
      <c r="J1251" s="4">
        <v>60843.569924484204</v>
      </c>
      <c r="K1251" s="4">
        <v>66395.149423914496</v>
      </c>
      <c r="L1251" s="4">
        <v>66595.992395734502</v>
      </c>
      <c r="M1251" s="4">
        <v>54687.185087584498</v>
      </c>
      <c r="N1251" s="4">
        <v>51149.085657469601</v>
      </c>
      <c r="O1251" s="4">
        <v>57958.307633381002</v>
      </c>
      <c r="P1251" s="4">
        <v>84723.642940827107</v>
      </c>
      <c r="Q1251" s="4">
        <v>83802.709766306696</v>
      </c>
      <c r="R1251" s="4">
        <v>71062.822371572198</v>
      </c>
      <c r="S1251" s="4">
        <v>106470.02348129</v>
      </c>
      <c r="T1251" s="4">
        <v>113729.449060007</v>
      </c>
      <c r="U1251" s="4">
        <v>115553.717063078</v>
      </c>
      <c r="V1251" s="4">
        <v>43533.073110695703</v>
      </c>
      <c r="W1251" s="4">
        <v>45978.722756944298</v>
      </c>
      <c r="X1251" s="4">
        <v>47466.899758070896</v>
      </c>
      <c r="Y1251" s="4">
        <v>56647.555761443196</v>
      </c>
      <c r="Z1251" s="4">
        <v>54780.585475518601</v>
      </c>
      <c r="AA1251" s="4">
        <v>57541.801412213797</v>
      </c>
      <c r="AB1251" s="4"/>
      <c r="AC1251" s="4">
        <v>40970.537927106103</v>
      </c>
      <c r="AD1251" s="4">
        <v>48121.125233978601</v>
      </c>
      <c r="AE1251" s="4">
        <v>42471.728996245998</v>
      </c>
      <c r="AF1251" s="4">
        <v>47296.393968993201</v>
      </c>
      <c r="AG1251" s="4">
        <v>59582.760417982201</v>
      </c>
      <c r="AH1251" s="4">
        <v>60663.139969452801</v>
      </c>
      <c r="AI1251" s="4">
        <v>51727.255719473098</v>
      </c>
      <c r="AJ1251" s="4">
        <v>55162.118444944703</v>
      </c>
      <c r="AK1251" s="4">
        <v>57250.396776974703</v>
      </c>
      <c r="AL1251" s="4">
        <v>58738.239526643301</v>
      </c>
      <c r="AM1251" s="4">
        <v>55440.250043055697</v>
      </c>
      <c r="AN1251" s="4">
        <v>53509.161102293503</v>
      </c>
      <c r="AO1251" s="4">
        <v>55190.919578509704</v>
      </c>
      <c r="AP1251" s="4">
        <v>57946.693991739303</v>
      </c>
      <c r="AQ1251" s="4">
        <v>53433.909238383603</v>
      </c>
      <c r="AR1251" s="4">
        <v>47992.876401146998</v>
      </c>
      <c r="AS1251" s="4">
        <v>55171.498386938598</v>
      </c>
      <c r="AT1251" s="4">
        <v>71721.803513285704</v>
      </c>
      <c r="AU1251" s="4">
        <v>97661.242794691701</v>
      </c>
      <c r="AV1251" s="4">
        <v>83298.540215246205</v>
      </c>
      <c r="AW1251" s="4">
        <v>89405.703362379194</v>
      </c>
      <c r="AX1251" s="4">
        <v>74858.401034904906</v>
      </c>
      <c r="AY1251" s="4">
        <v>98338.848923769096</v>
      </c>
      <c r="AZ1251" s="4">
        <v>86313.490405254095</v>
      </c>
      <c r="BA1251" s="4">
        <v>95644.796854058106</v>
      </c>
      <c r="BB1251" s="4">
        <v>87846.060806397902</v>
      </c>
      <c r="BC1251" s="4">
        <v>79521.979594924604</v>
      </c>
      <c r="BD1251" s="4"/>
      <c r="BE1251" s="4"/>
      <c r="BF1251" s="4">
        <v>64892.334060617002</v>
      </c>
      <c r="BG1251" s="4">
        <v>57761.453336873303</v>
      </c>
      <c r="BH1251" s="4">
        <v>45935.4873841183</v>
      </c>
      <c r="BI1251" s="4">
        <v>65874.492588063906</v>
      </c>
      <c r="BJ1251" s="4">
        <v>43580.243896077103</v>
      </c>
      <c r="BK1251" s="4">
        <v>55934.118905707503</v>
      </c>
      <c r="BL1251" s="4">
        <v>53690.7447663364</v>
      </c>
      <c r="BM1251" s="4">
        <v>41682.909483230898</v>
      </c>
      <c r="BN1251" s="4">
        <v>55309.038783216798</v>
      </c>
      <c r="BO1251" s="4">
        <v>124050.32867195101</v>
      </c>
      <c r="BP1251" s="4">
        <v>102195.92846738501</v>
      </c>
      <c r="BQ1251" s="4">
        <v>73501.417423131599</v>
      </c>
      <c r="BR1251" s="4">
        <v>57560.429359837901</v>
      </c>
      <c r="BS1251" s="4">
        <v>68076.676699269796</v>
      </c>
      <c r="BT1251" s="4">
        <v>69365.304166415299</v>
      </c>
      <c r="BU1251" s="4">
        <v>62237.326375177101</v>
      </c>
      <c r="BV1251" s="4">
        <v>67396.610624825596</v>
      </c>
      <c r="BW1251" s="4">
        <v>93866.570643746396</v>
      </c>
      <c r="BX1251" s="4"/>
      <c r="BY1251" s="4"/>
      <c r="BZ1251" s="4"/>
      <c r="CA1251" s="4">
        <v>45950.1033259619</v>
      </c>
      <c r="CB1251" s="4">
        <v>55083.120084377297</v>
      </c>
      <c r="CC1251" s="4">
        <v>57353.933475601298</v>
      </c>
      <c r="CD1251" s="4">
        <v>57762.789992711703</v>
      </c>
      <c r="CE1251" s="4">
        <v>55910.471687239398</v>
      </c>
      <c r="CF1251" s="4">
        <v>64064.201522545103</v>
      </c>
      <c r="CG1251" s="4">
        <v>65750.310150474004</v>
      </c>
      <c r="CH1251" s="4">
        <v>66573.284280293505</v>
      </c>
      <c r="CI1251" s="4">
        <v>63310.420008644403</v>
      </c>
      <c r="CJ1251" s="4">
        <v>97331.494326595697</v>
      </c>
      <c r="CK1251" s="4">
        <v>101308.825506127</v>
      </c>
      <c r="CL1251" s="4">
        <v>106094.672144271</v>
      </c>
    </row>
    <row r="1252" spans="1:90" hidden="1" x14ac:dyDescent="0.25">
      <c r="A1252" t="s">
        <v>1343</v>
      </c>
      <c r="B1252">
        <v>0</v>
      </c>
      <c r="D1252" s="4">
        <v>6803.3001631426096</v>
      </c>
      <c r="E1252" s="4">
        <v>9876.7518806011904</v>
      </c>
      <c r="F1252" s="4">
        <v>7209.1422450291702</v>
      </c>
      <c r="G1252" s="4">
        <v>15775.157878820801</v>
      </c>
      <c r="H1252" s="4">
        <v>19037.245887831901</v>
      </c>
      <c r="I1252" s="4">
        <v>18530.462405829901</v>
      </c>
      <c r="J1252" s="4">
        <v>23876.277984480599</v>
      </c>
      <c r="K1252" s="4">
        <v>20287.757000320202</v>
      </c>
      <c r="L1252" s="4">
        <v>20713.425398253901</v>
      </c>
      <c r="M1252" s="4">
        <v>12245.584384098</v>
      </c>
      <c r="N1252" s="4">
        <v>11418.275740506801</v>
      </c>
      <c r="O1252" s="4">
        <v>9000.6934440187397</v>
      </c>
      <c r="P1252" s="4">
        <v>8540.3414330962205</v>
      </c>
      <c r="Q1252" s="4">
        <v>9025.7945632305691</v>
      </c>
      <c r="R1252" s="4">
        <v>4443.5454959051804</v>
      </c>
      <c r="S1252" s="4">
        <v>18914.570815146999</v>
      </c>
      <c r="T1252" s="4">
        <v>12524.696120377799</v>
      </c>
      <c r="U1252" s="4">
        <v>20674.822501876301</v>
      </c>
      <c r="V1252" s="4">
        <v>23596.655916108299</v>
      </c>
      <c r="W1252" s="4">
        <v>29667.4670292999</v>
      </c>
      <c r="X1252" s="4">
        <v>24027.8811654766</v>
      </c>
      <c r="Y1252" s="4">
        <v>26442.252693778501</v>
      </c>
      <c r="Z1252" s="4">
        <v>24450.0872009058</v>
      </c>
      <c r="AA1252" s="4">
        <v>27213.965509906098</v>
      </c>
      <c r="AB1252" s="4"/>
      <c r="AC1252" s="4">
        <v>7864.3457728296098</v>
      </c>
      <c r="AD1252" s="4">
        <v>16648.314546622601</v>
      </c>
      <c r="AE1252" s="4">
        <v>19570.0808464365</v>
      </c>
      <c r="AF1252" s="4">
        <v>11505.795046207901</v>
      </c>
      <c r="AG1252" s="4">
        <v>16392.2371446896</v>
      </c>
      <c r="AH1252" s="4">
        <v>13143.905662987299</v>
      </c>
      <c r="AI1252" s="4">
        <v>10601.3844258304</v>
      </c>
      <c r="AJ1252" s="4">
        <v>9510.1826767517996</v>
      </c>
      <c r="AK1252" s="4">
        <v>6362.9199602727504</v>
      </c>
      <c r="AL1252" s="4">
        <v>6468.8677094035802</v>
      </c>
      <c r="AM1252" s="4">
        <v>13911.899284410199</v>
      </c>
      <c r="AN1252" s="4">
        <v>15990.7969565556</v>
      </c>
      <c r="AO1252" s="4">
        <v>6207.1147449497403</v>
      </c>
      <c r="AP1252" s="4">
        <v>11996.8877207117</v>
      </c>
      <c r="AQ1252" s="4">
        <v>5361.6425462801799</v>
      </c>
      <c r="AR1252" s="4">
        <v>9174.4786037048507</v>
      </c>
      <c r="AS1252" s="4">
        <v>12982.252026685899</v>
      </c>
      <c r="AT1252" s="4">
        <v>16509.810763613699</v>
      </c>
      <c r="AU1252" s="4">
        <v>10918.252602091899</v>
      </c>
      <c r="AV1252" s="4">
        <v>4738.68124958711</v>
      </c>
      <c r="AW1252" s="4">
        <v>6957.8025803391401</v>
      </c>
      <c r="AX1252" s="4">
        <v>4064.14874260238</v>
      </c>
      <c r="AY1252" s="4">
        <v>5443.3788827709996</v>
      </c>
      <c r="AZ1252" s="4">
        <v>7129.50840755852</v>
      </c>
      <c r="BA1252" s="4">
        <v>14537.2944957458</v>
      </c>
      <c r="BB1252" s="4">
        <v>6773.0047475296697</v>
      </c>
      <c r="BC1252" s="4">
        <v>5722.62483029955</v>
      </c>
      <c r="BD1252" s="4"/>
      <c r="BE1252" s="4"/>
      <c r="BF1252" s="4">
        <v>18657.803759938601</v>
      </c>
      <c r="BG1252" s="4">
        <v>17100.714282743698</v>
      </c>
      <c r="BH1252" s="4">
        <v>11383.569060906</v>
      </c>
      <c r="BI1252" s="4">
        <v>19912.3958651106</v>
      </c>
      <c r="BJ1252" s="4">
        <v>8226.3802214570005</v>
      </c>
      <c r="BK1252" s="4">
        <v>19772.373808647899</v>
      </c>
      <c r="BL1252" s="4">
        <v>3904.34499397747</v>
      </c>
      <c r="BM1252" s="4">
        <v>7008.8412837071</v>
      </c>
      <c r="BN1252" s="4">
        <v>13861.943618784901</v>
      </c>
      <c r="BO1252" s="4">
        <v>5328.0995827572697</v>
      </c>
      <c r="BP1252" s="4">
        <v>8659.1109096447508</v>
      </c>
      <c r="BQ1252" s="4">
        <v>5156.5306393072096</v>
      </c>
      <c r="BR1252" s="4">
        <v>32707.502729218399</v>
      </c>
      <c r="BS1252" s="4">
        <v>27678.104470664799</v>
      </c>
      <c r="BT1252" s="4">
        <v>24932.8999886319</v>
      </c>
      <c r="BU1252" s="4">
        <v>29499.7850376815</v>
      </c>
      <c r="BV1252" s="4">
        <v>20403.6020517467</v>
      </c>
      <c r="BW1252" s="4">
        <v>37126.014418844497</v>
      </c>
      <c r="BX1252" s="4"/>
      <c r="BY1252" s="4"/>
      <c r="BZ1252" s="4"/>
      <c r="CA1252" s="4">
        <v>22930.312648295701</v>
      </c>
      <c r="CB1252" s="4">
        <v>23010.001039519699</v>
      </c>
      <c r="CC1252" s="4">
        <v>18113.402030298501</v>
      </c>
      <c r="CD1252" s="4">
        <v>17269.785044030101</v>
      </c>
      <c r="CE1252" s="4">
        <v>18029.557842699</v>
      </c>
      <c r="CF1252" s="4">
        <v>16129.906291408301</v>
      </c>
      <c r="CG1252" s="4">
        <v>15773.787016153001</v>
      </c>
      <c r="CH1252" s="4">
        <v>15082.2165876201</v>
      </c>
      <c r="CI1252" s="4">
        <v>7945.7660747188202</v>
      </c>
      <c r="CJ1252" s="4">
        <v>15281.749961231801</v>
      </c>
      <c r="CK1252" s="4">
        <v>13423.675415202</v>
      </c>
      <c r="CL1252" s="4">
        <v>15618.839232787701</v>
      </c>
    </row>
    <row r="1253" spans="1:90" hidden="1" x14ac:dyDescent="0.25">
      <c r="A1253" t="s">
        <v>1344</v>
      </c>
      <c r="B1253">
        <v>1</v>
      </c>
      <c r="D1253" s="4">
        <v>38362.582356667997</v>
      </c>
      <c r="E1253" s="4">
        <v>26070.295060030101</v>
      </c>
      <c r="F1253" s="4">
        <v>26765.176782747501</v>
      </c>
      <c r="G1253" s="4">
        <v>30483.275238277602</v>
      </c>
      <c r="H1253" s="4">
        <v>17233.818869810199</v>
      </c>
      <c r="I1253" s="4">
        <v>22576.416069315401</v>
      </c>
      <c r="J1253" s="4">
        <v>23169.226697542501</v>
      </c>
      <c r="K1253" s="4">
        <v>22948.922770626999</v>
      </c>
      <c r="L1253" s="4">
        <v>25950.084353579299</v>
      </c>
      <c r="M1253" s="4">
        <v>32768.371557730803</v>
      </c>
      <c r="N1253" s="4">
        <v>23954.566479334801</v>
      </c>
      <c r="O1253" s="4">
        <v>38703.7261843698</v>
      </c>
      <c r="P1253" s="4">
        <v>51002.091594648198</v>
      </c>
      <c r="Q1253" s="4">
        <v>46920.592824540901</v>
      </c>
      <c r="R1253" s="4">
        <v>37783.475475999301</v>
      </c>
      <c r="S1253" s="4">
        <v>52700.441513530597</v>
      </c>
      <c r="T1253" s="4">
        <v>46092.078315755403</v>
      </c>
      <c r="U1253" s="4">
        <v>66465.086344083596</v>
      </c>
      <c r="V1253" s="4">
        <v>42067.916218684099</v>
      </c>
      <c r="W1253" s="4">
        <v>51203.427785842599</v>
      </c>
      <c r="X1253" s="4">
        <v>37096.9173281392</v>
      </c>
      <c r="Y1253" s="4">
        <v>45770.949007416697</v>
      </c>
      <c r="Z1253" s="4">
        <v>46998.181302769597</v>
      </c>
      <c r="AA1253" s="4">
        <v>40636.922241290398</v>
      </c>
      <c r="AB1253" s="4"/>
      <c r="AC1253" s="4">
        <v>34062.434570211299</v>
      </c>
      <c r="AD1253" s="4">
        <v>36547.853467221801</v>
      </c>
      <c r="AE1253" s="4">
        <v>37286.187776623003</v>
      </c>
      <c r="AF1253" s="4">
        <v>25239.863358936302</v>
      </c>
      <c r="AG1253" s="4">
        <v>30263.082894556101</v>
      </c>
      <c r="AH1253" s="4">
        <v>28970.157341423299</v>
      </c>
      <c r="AI1253" s="4">
        <v>34138.591849183002</v>
      </c>
      <c r="AJ1253" s="4">
        <v>38069.680428186199</v>
      </c>
      <c r="AK1253" s="4">
        <v>38897.030763745497</v>
      </c>
      <c r="AL1253" s="4">
        <v>30636.981924296801</v>
      </c>
      <c r="AM1253" s="4">
        <v>33750.210904598302</v>
      </c>
      <c r="AN1253" s="4">
        <v>33161.401862715</v>
      </c>
      <c r="AO1253" s="4">
        <v>45027.524149237703</v>
      </c>
      <c r="AP1253" s="4">
        <v>29808.482657954999</v>
      </c>
      <c r="AQ1253" s="4">
        <v>33780.032101867502</v>
      </c>
      <c r="AR1253" s="4">
        <v>31926.512956289102</v>
      </c>
      <c r="AS1253" s="4">
        <v>27555.7493115978</v>
      </c>
      <c r="AT1253" s="4">
        <v>30413.2381789674</v>
      </c>
      <c r="AU1253" s="4">
        <v>44424.492198060303</v>
      </c>
      <c r="AV1253" s="4">
        <v>46572.109560357698</v>
      </c>
      <c r="AW1253" s="4">
        <v>55082.103051640603</v>
      </c>
      <c r="AX1253" s="4">
        <v>39613.468736419803</v>
      </c>
      <c r="AY1253" s="4">
        <v>48125.854565473601</v>
      </c>
      <c r="AZ1253" s="4">
        <v>49369.5824116765</v>
      </c>
      <c r="BA1253" s="4">
        <v>49134.171534613597</v>
      </c>
      <c r="BB1253" s="4">
        <v>40302.791036734998</v>
      </c>
      <c r="BC1253" s="4">
        <v>36054.084465352098</v>
      </c>
      <c r="BD1253" s="4"/>
      <c r="BE1253" s="4"/>
      <c r="BF1253" s="4">
        <v>24720.286304331999</v>
      </c>
      <c r="BG1253" s="4">
        <v>25348.771290797002</v>
      </c>
      <c r="BH1253" s="4">
        <v>17857.827313944101</v>
      </c>
      <c r="BI1253" s="4">
        <v>40887.590877779097</v>
      </c>
      <c r="BJ1253" s="4">
        <v>21754.1226039227</v>
      </c>
      <c r="BK1253" s="4">
        <v>40947.181045787198</v>
      </c>
      <c r="BL1253" s="4">
        <v>33771.908134950601</v>
      </c>
      <c r="BM1253" s="4">
        <v>38656.061396098099</v>
      </c>
      <c r="BN1253" s="4">
        <v>39322.233907140297</v>
      </c>
      <c r="BO1253" s="4">
        <v>36389.624779323502</v>
      </c>
      <c r="BP1253" s="4">
        <v>45643.8834514794</v>
      </c>
      <c r="BQ1253" s="4">
        <v>38763.182009037198</v>
      </c>
      <c r="BR1253" s="4">
        <v>48017.333462328301</v>
      </c>
      <c r="BS1253" s="4">
        <v>49314.506882932001</v>
      </c>
      <c r="BT1253" s="4">
        <v>39065.787630696199</v>
      </c>
      <c r="BU1253" s="4">
        <v>37034.631660608</v>
      </c>
      <c r="BV1253" s="4">
        <v>33152.908061538401</v>
      </c>
      <c r="BW1253" s="4">
        <v>55115.499402146197</v>
      </c>
      <c r="BX1253" s="4"/>
      <c r="BY1253" s="4"/>
      <c r="BZ1253" s="4"/>
      <c r="CA1253" s="4">
        <v>38190.996372086498</v>
      </c>
      <c r="CB1253" s="4">
        <v>40638.621663825303</v>
      </c>
      <c r="CC1253" s="4">
        <v>21538.184707029399</v>
      </c>
      <c r="CD1253" s="4">
        <v>26620.0813624045</v>
      </c>
      <c r="CE1253" s="4">
        <v>28230.574977115499</v>
      </c>
      <c r="CF1253" s="4">
        <v>25913.926956249899</v>
      </c>
      <c r="CG1253" s="4">
        <v>30835.2153173365</v>
      </c>
      <c r="CH1253" s="4">
        <v>19999.706749848701</v>
      </c>
      <c r="CI1253" s="4">
        <v>30687.8382905219</v>
      </c>
      <c r="CJ1253" s="4">
        <v>36569.0580170385</v>
      </c>
      <c r="CK1253" s="4">
        <v>41934.903965612801</v>
      </c>
      <c r="CL1253" s="4">
        <v>48456.8428117449</v>
      </c>
    </row>
    <row r="1254" spans="1:90" hidden="1" x14ac:dyDescent="0.25">
      <c r="A1254" t="s">
        <v>1345</v>
      </c>
      <c r="B1254">
        <v>0</v>
      </c>
      <c r="D1254" s="4">
        <v>181215.91511406901</v>
      </c>
      <c r="E1254" s="4">
        <v>184101.62175339201</v>
      </c>
      <c r="F1254" s="4">
        <v>186088.19826789101</v>
      </c>
      <c r="G1254" s="4">
        <v>248999.66456402399</v>
      </c>
      <c r="H1254" s="4">
        <v>251178.69740672299</v>
      </c>
      <c r="I1254" s="4">
        <v>275423.99196864298</v>
      </c>
      <c r="J1254" s="4">
        <v>282879.280142378</v>
      </c>
      <c r="K1254" s="4">
        <v>269556.62323573098</v>
      </c>
      <c r="L1254" s="4">
        <v>260851.22422001499</v>
      </c>
      <c r="M1254" s="4">
        <v>198838.91656439001</v>
      </c>
      <c r="N1254" s="4">
        <v>225969.926852948</v>
      </c>
      <c r="O1254" s="4">
        <v>217909.083645729</v>
      </c>
      <c r="P1254" s="4">
        <v>178665.36862339199</v>
      </c>
      <c r="Q1254" s="4">
        <v>177922.936402219</v>
      </c>
      <c r="R1254" s="4">
        <v>120659.329431347</v>
      </c>
      <c r="S1254" s="4">
        <v>265822.12996975897</v>
      </c>
      <c r="T1254" s="4">
        <v>227782.621709278</v>
      </c>
      <c r="U1254" s="4">
        <v>295457.60537922202</v>
      </c>
      <c r="V1254" s="4">
        <v>291186.32384829997</v>
      </c>
      <c r="W1254" s="4">
        <v>338766.37508503097</v>
      </c>
      <c r="X1254" s="4">
        <v>284865.65257982502</v>
      </c>
      <c r="Y1254" s="4">
        <v>274298.60330921499</v>
      </c>
      <c r="Z1254" s="4">
        <v>259870.094733048</v>
      </c>
      <c r="AA1254" s="4">
        <v>295081.442454384</v>
      </c>
      <c r="AB1254" s="4"/>
      <c r="AC1254" s="4">
        <v>181803.06532942201</v>
      </c>
      <c r="AD1254" s="4">
        <v>216148.22053173801</v>
      </c>
      <c r="AE1254" s="4">
        <v>224701.83563620801</v>
      </c>
      <c r="AF1254" s="4">
        <v>224541.616344904</v>
      </c>
      <c r="AG1254" s="4">
        <v>237071.666778707</v>
      </c>
      <c r="AH1254" s="4">
        <v>224100.650312218</v>
      </c>
      <c r="AI1254" s="4">
        <v>211658.657592123</v>
      </c>
      <c r="AJ1254" s="4">
        <v>194011.473597003</v>
      </c>
      <c r="AK1254" s="4">
        <v>206370.460339454</v>
      </c>
      <c r="AL1254" s="4">
        <v>216251.207019867</v>
      </c>
      <c r="AM1254" s="4">
        <v>222890.99086482701</v>
      </c>
      <c r="AN1254" s="4">
        <v>231991.39621985701</v>
      </c>
      <c r="AO1254" s="4">
        <v>236351.422938403</v>
      </c>
      <c r="AP1254" s="4">
        <v>206685.68602134599</v>
      </c>
      <c r="AQ1254" s="4">
        <v>187893.48606208799</v>
      </c>
      <c r="AR1254" s="4">
        <v>212841.55680208601</v>
      </c>
      <c r="AS1254" s="4">
        <v>211050.37870300101</v>
      </c>
      <c r="AT1254" s="4">
        <v>286362.85883514298</v>
      </c>
      <c r="AU1254" s="4">
        <v>192222.82404561801</v>
      </c>
      <c r="AV1254" s="4">
        <v>146309.10178359301</v>
      </c>
      <c r="AW1254" s="4">
        <v>171747.202991845</v>
      </c>
      <c r="AX1254" s="4">
        <v>134064.65848128899</v>
      </c>
      <c r="AY1254" s="4">
        <v>163444.39410634301</v>
      </c>
      <c r="AZ1254" s="4">
        <v>159338.722112032</v>
      </c>
      <c r="BA1254" s="4">
        <v>195111.51615831701</v>
      </c>
      <c r="BB1254" s="4">
        <v>172924.51446756799</v>
      </c>
      <c r="BC1254" s="4">
        <v>161079.37584469901</v>
      </c>
      <c r="BD1254" s="4"/>
      <c r="BE1254" s="4"/>
      <c r="BF1254" s="4">
        <v>275255.922687496</v>
      </c>
      <c r="BG1254" s="4">
        <v>241224.187157957</v>
      </c>
      <c r="BH1254" s="4">
        <v>193796.16491256899</v>
      </c>
      <c r="BI1254" s="4">
        <v>253648.035285978</v>
      </c>
      <c r="BJ1254" s="4">
        <v>202591.44590385101</v>
      </c>
      <c r="BK1254" s="4">
        <v>252312.27067500399</v>
      </c>
      <c r="BL1254" s="4">
        <v>196754.789717409</v>
      </c>
      <c r="BM1254" s="4">
        <v>155401.25761227499</v>
      </c>
      <c r="BN1254" s="4">
        <v>218165.51174527101</v>
      </c>
      <c r="BO1254" s="4">
        <v>234530.711029795</v>
      </c>
      <c r="BP1254" s="4">
        <v>232704.79339604799</v>
      </c>
      <c r="BQ1254" s="4">
        <v>161443.02103417899</v>
      </c>
      <c r="BR1254" s="4">
        <v>346721.33955527702</v>
      </c>
      <c r="BS1254" s="4">
        <v>356762.758218495</v>
      </c>
      <c r="BT1254" s="4">
        <v>309554.15249330999</v>
      </c>
      <c r="BU1254" s="4">
        <v>320253.98699169798</v>
      </c>
      <c r="BV1254" s="4">
        <v>255546.78005302901</v>
      </c>
      <c r="BW1254" s="4">
        <v>479047.53821636998</v>
      </c>
      <c r="BX1254" s="4"/>
      <c r="BY1254" s="4"/>
      <c r="BZ1254" s="4"/>
      <c r="CA1254" s="4">
        <v>298129.27970036701</v>
      </c>
      <c r="CB1254" s="4">
        <v>273259.49730593601</v>
      </c>
      <c r="CC1254" s="4">
        <v>258048.46399448701</v>
      </c>
      <c r="CD1254" s="4">
        <v>267854.648619249</v>
      </c>
      <c r="CE1254" s="4">
        <v>280894.95468775602</v>
      </c>
      <c r="CF1254" s="4">
        <v>299588.56047237199</v>
      </c>
      <c r="CG1254" s="4">
        <v>287416.805516842</v>
      </c>
      <c r="CH1254" s="4">
        <v>271878.337349293</v>
      </c>
      <c r="CI1254" s="4">
        <v>285630.75248972402</v>
      </c>
      <c r="CJ1254" s="4">
        <v>193592.70376181201</v>
      </c>
      <c r="CK1254" s="4">
        <v>210280.39762994699</v>
      </c>
      <c r="CL1254" s="4">
        <v>200290.29683144501</v>
      </c>
    </row>
    <row r="1255" spans="1:90" hidden="1" x14ac:dyDescent="0.25">
      <c r="A1255" t="s">
        <v>1346</v>
      </c>
      <c r="B1255">
        <v>0</v>
      </c>
      <c r="D1255" s="4">
        <v>12216.9316433357</v>
      </c>
      <c r="E1255" s="4">
        <v>10823.566984752801</v>
      </c>
      <c r="F1255" s="4">
        <v>10934.073517737899</v>
      </c>
      <c r="G1255" s="4">
        <v>17838.662613084602</v>
      </c>
      <c r="H1255" s="4">
        <v>19766.4185313653</v>
      </c>
      <c r="I1255" s="4">
        <v>17963.4063094583</v>
      </c>
      <c r="J1255" s="4">
        <v>17665.4835508133</v>
      </c>
      <c r="K1255" s="4">
        <v>20341.142301821699</v>
      </c>
      <c r="L1255" s="4">
        <v>17104.269847082502</v>
      </c>
      <c r="M1255" s="4">
        <v>14574.4889850291</v>
      </c>
      <c r="N1255" s="4">
        <v>12284.786047310799</v>
      </c>
      <c r="O1255" s="4">
        <v>13226.5113220695</v>
      </c>
      <c r="P1255" s="4">
        <v>22285.023313588801</v>
      </c>
      <c r="Q1255" s="4">
        <v>16998.920374841</v>
      </c>
      <c r="R1255" s="4">
        <v>16244.6730855061</v>
      </c>
      <c r="S1255" s="4">
        <v>35753.436155219999</v>
      </c>
      <c r="T1255" s="4">
        <v>32261.529090735999</v>
      </c>
      <c r="U1255" s="4">
        <v>36997.583588008099</v>
      </c>
      <c r="V1255" s="4">
        <v>20017.7471278515</v>
      </c>
      <c r="W1255" s="4">
        <v>24416.380457881001</v>
      </c>
      <c r="X1255" s="4">
        <v>19349.7843322261</v>
      </c>
      <c r="Y1255" s="4">
        <v>19082.8899151449</v>
      </c>
      <c r="Z1255" s="4">
        <v>18232.354455289402</v>
      </c>
      <c r="AA1255" s="4">
        <v>22978.1064547848</v>
      </c>
      <c r="AB1255" s="4"/>
      <c r="AC1255" s="4">
        <v>17068.326608573301</v>
      </c>
      <c r="AD1255" s="4">
        <v>14432.5841759662</v>
      </c>
      <c r="AE1255" s="4">
        <v>13982.255818543001</v>
      </c>
      <c r="AF1255" s="4">
        <v>15107.778792228701</v>
      </c>
      <c r="AG1255" s="4">
        <v>16338.236821115899</v>
      </c>
      <c r="AH1255" s="4">
        <v>8950.7874853854591</v>
      </c>
      <c r="AI1255" s="4">
        <v>17924.419917608298</v>
      </c>
      <c r="AJ1255" s="4">
        <v>17951.6728685456</v>
      </c>
      <c r="AK1255" s="4">
        <v>17425.844861973401</v>
      </c>
      <c r="AL1255" s="4">
        <v>17738.552701418401</v>
      </c>
      <c r="AM1255" s="4">
        <v>16650.386688431001</v>
      </c>
      <c r="AN1255" s="4">
        <v>19144.1098365297</v>
      </c>
      <c r="AO1255" s="4">
        <v>15278.908925707099</v>
      </c>
      <c r="AP1255" s="4">
        <v>17179.205435537198</v>
      </c>
      <c r="AQ1255" s="4">
        <v>14999.691979102299</v>
      </c>
      <c r="AR1255" s="4">
        <v>14833.542718217899</v>
      </c>
      <c r="AS1255" s="4">
        <v>15889.7482681417</v>
      </c>
      <c r="AT1255" s="4">
        <v>22007.240728442401</v>
      </c>
      <c r="AU1255" s="4">
        <v>21355.903902828599</v>
      </c>
      <c r="AV1255" s="4">
        <v>16848.873495362801</v>
      </c>
      <c r="AW1255" s="4">
        <v>17629.767420603901</v>
      </c>
      <c r="AX1255" s="4">
        <v>15831.3331350764</v>
      </c>
      <c r="AY1255" s="4">
        <v>16744.353015413199</v>
      </c>
      <c r="AZ1255" s="4">
        <v>19026.853862563999</v>
      </c>
      <c r="BA1255" s="4">
        <v>20046.272570967001</v>
      </c>
      <c r="BB1255" s="4">
        <v>25681.442688287902</v>
      </c>
      <c r="BC1255" s="4">
        <v>22231.768064410298</v>
      </c>
      <c r="BD1255" s="4"/>
      <c r="BE1255" s="4"/>
      <c r="BF1255" s="4">
        <v>23419.546911474499</v>
      </c>
      <c r="BG1255" s="4">
        <v>10441.302424391701</v>
      </c>
      <c r="BH1255" s="4">
        <v>14230.398925264401</v>
      </c>
      <c r="BI1255" s="4">
        <v>17549.488057225499</v>
      </c>
      <c r="BJ1255" s="4">
        <v>13969.559481431301</v>
      </c>
      <c r="BK1255" s="4">
        <v>15271.178616805</v>
      </c>
      <c r="BL1255" s="4">
        <v>15567.994116866899</v>
      </c>
      <c r="BM1255" s="4">
        <v>10751.993571527</v>
      </c>
      <c r="BN1255" s="4">
        <v>12359.154507159399</v>
      </c>
      <c r="BO1255" s="4">
        <v>17779.859970788501</v>
      </c>
      <c r="BP1255" s="4">
        <v>30615.0921475736</v>
      </c>
      <c r="BQ1255" s="4">
        <v>18692.1213237132</v>
      </c>
      <c r="BR1255" s="4">
        <v>22585.428982728299</v>
      </c>
      <c r="BS1255" s="4">
        <v>26536.800819550801</v>
      </c>
      <c r="BT1255" s="4">
        <v>27290.904555779001</v>
      </c>
      <c r="BU1255" s="4">
        <v>22741.9884385857</v>
      </c>
      <c r="BV1255" s="4">
        <v>15990.615823435701</v>
      </c>
      <c r="BW1255" s="4">
        <v>36216.073356345303</v>
      </c>
      <c r="BX1255" s="4"/>
      <c r="BY1255" s="4"/>
      <c r="BZ1255" s="4"/>
      <c r="CA1255" s="4">
        <v>17607.4567636721</v>
      </c>
      <c r="CB1255" s="4">
        <v>18390.631854048101</v>
      </c>
      <c r="CC1255" s="4">
        <v>21208.084509512999</v>
      </c>
      <c r="CD1255" s="4">
        <v>20237.0813659532</v>
      </c>
      <c r="CE1255" s="4">
        <v>15049.011486776701</v>
      </c>
      <c r="CF1255" s="4">
        <v>12096.0777090621</v>
      </c>
      <c r="CG1255" s="4">
        <v>20750.484877654799</v>
      </c>
      <c r="CH1255" s="4">
        <v>15989.9772070906</v>
      </c>
      <c r="CI1255" s="4">
        <v>13883.2006744265</v>
      </c>
      <c r="CJ1255" s="4">
        <v>21976.565702750198</v>
      </c>
      <c r="CK1255" s="4">
        <v>19569.4477282523</v>
      </c>
      <c r="CL1255" s="4">
        <v>18163.921196237599</v>
      </c>
    </row>
    <row r="1256" spans="1:90" hidden="1" x14ac:dyDescent="0.25">
      <c r="A1256" t="s">
        <v>1347</v>
      </c>
      <c r="B1256">
        <v>0</v>
      </c>
      <c r="D1256" s="4">
        <v>59411.617616675998</v>
      </c>
      <c r="E1256" s="4">
        <v>64554.595821170296</v>
      </c>
      <c r="F1256" s="4">
        <v>51643.425273678498</v>
      </c>
      <c r="G1256" s="4">
        <v>82367.107303823301</v>
      </c>
      <c r="H1256" s="4">
        <v>78369.277116339799</v>
      </c>
      <c r="I1256" s="4">
        <v>92063.448674599305</v>
      </c>
      <c r="J1256" s="4">
        <v>86143.058785892805</v>
      </c>
      <c r="K1256" s="4">
        <v>86544.359236186006</v>
      </c>
      <c r="L1256" s="4">
        <v>76867.936828998296</v>
      </c>
      <c r="M1256" s="4">
        <v>68659.444138722698</v>
      </c>
      <c r="N1256" s="4">
        <v>73183.786443435107</v>
      </c>
      <c r="O1256" s="4">
        <v>74426.841323204106</v>
      </c>
      <c r="P1256" s="4">
        <v>73361.628317110401</v>
      </c>
      <c r="Q1256" s="4">
        <v>71855.266957014901</v>
      </c>
      <c r="R1256" s="4">
        <v>52258.609659809103</v>
      </c>
      <c r="S1256" s="4">
        <v>98246.651131336199</v>
      </c>
      <c r="T1256" s="4">
        <v>96887.510407858907</v>
      </c>
      <c r="U1256" s="4">
        <v>115012.526282388</v>
      </c>
      <c r="V1256" s="4">
        <v>104414.080316746</v>
      </c>
      <c r="W1256" s="4">
        <v>114411.05165559</v>
      </c>
      <c r="X1256" s="4">
        <v>99090.797837191203</v>
      </c>
      <c r="Y1256" s="4">
        <v>93804.745473757794</v>
      </c>
      <c r="Z1256" s="4">
        <v>88355.062315430201</v>
      </c>
      <c r="AA1256" s="4">
        <v>101045.745074645</v>
      </c>
      <c r="AB1256" s="4"/>
      <c r="AC1256" s="4">
        <v>59860.3379257825</v>
      </c>
      <c r="AD1256" s="4">
        <v>71809.341031929696</v>
      </c>
      <c r="AE1256" s="4">
        <v>76918.865237585997</v>
      </c>
      <c r="AF1256" s="4">
        <v>75099.972427462097</v>
      </c>
      <c r="AG1256" s="4">
        <v>73424.5868684257</v>
      </c>
      <c r="AH1256" s="4">
        <v>72269.834475235897</v>
      </c>
      <c r="AI1256" s="4">
        <v>68287.720786132602</v>
      </c>
      <c r="AJ1256" s="4">
        <v>62799.3099023416</v>
      </c>
      <c r="AK1256" s="4">
        <v>65824.391521973201</v>
      </c>
      <c r="AL1256" s="4">
        <v>64714.905407428501</v>
      </c>
      <c r="AM1256" s="4">
        <v>83690.405757200206</v>
      </c>
      <c r="AN1256" s="4">
        <v>136088.88557654599</v>
      </c>
      <c r="AO1256" s="4">
        <v>59764.3794172653</v>
      </c>
      <c r="AP1256" s="4">
        <v>63650.012928458404</v>
      </c>
      <c r="AQ1256" s="4">
        <v>65541.580171005204</v>
      </c>
      <c r="AR1256" s="4">
        <v>71053.013469396901</v>
      </c>
      <c r="AS1256" s="4">
        <v>73224.8925072313</v>
      </c>
      <c r="AT1256" s="4">
        <v>94731.544121478597</v>
      </c>
      <c r="AU1256" s="4">
        <v>76492.864716830096</v>
      </c>
      <c r="AV1256" s="4">
        <v>66921.430727420593</v>
      </c>
      <c r="AW1256" s="4">
        <v>75764.306093503605</v>
      </c>
      <c r="AX1256" s="4">
        <v>59540.284169106199</v>
      </c>
      <c r="AY1256" s="4">
        <v>69273.085847254406</v>
      </c>
      <c r="AZ1256" s="4">
        <v>67832.482234785799</v>
      </c>
      <c r="BA1256" s="4">
        <v>93745.511490700606</v>
      </c>
      <c r="BB1256" s="4">
        <v>74660.396692002105</v>
      </c>
      <c r="BC1256" s="4">
        <v>77095.038459053903</v>
      </c>
      <c r="BD1256" s="4"/>
      <c r="BE1256" s="4"/>
      <c r="BF1256" s="4">
        <v>74724.320072928793</v>
      </c>
      <c r="BG1256" s="4">
        <v>77086.099719750899</v>
      </c>
      <c r="BH1256" s="4">
        <v>66862.553303684705</v>
      </c>
      <c r="BI1256" s="4">
        <v>71990.638618743804</v>
      </c>
      <c r="BJ1256" s="4">
        <v>69957.1744969594</v>
      </c>
      <c r="BK1256" s="4">
        <v>80621.100316682001</v>
      </c>
      <c r="BL1256" s="4">
        <v>70719.991880795598</v>
      </c>
      <c r="BM1256" s="4">
        <v>50402.436834263099</v>
      </c>
      <c r="BN1256" s="4">
        <v>75909.728272233406</v>
      </c>
      <c r="BO1256" s="4">
        <v>150045.148830769</v>
      </c>
      <c r="BP1256" s="4">
        <v>97540.533070983394</v>
      </c>
      <c r="BQ1256" s="4">
        <v>58349.7750676086</v>
      </c>
      <c r="BR1256" s="4">
        <v>120057.13891396399</v>
      </c>
      <c r="BS1256" s="4">
        <v>114246.237438453</v>
      </c>
      <c r="BT1256" s="4">
        <v>107837.97519977301</v>
      </c>
      <c r="BU1256" s="4">
        <v>111706.446244073</v>
      </c>
      <c r="BV1256" s="4">
        <v>92255.252154578498</v>
      </c>
      <c r="BW1256" s="4">
        <v>169933.298088888</v>
      </c>
      <c r="BX1256" s="4"/>
      <c r="BY1256" s="4"/>
      <c r="BZ1256" s="4"/>
      <c r="CA1256" s="4">
        <v>93230.113688211306</v>
      </c>
      <c r="CB1256" s="4">
        <v>93893.515168246595</v>
      </c>
      <c r="CC1256" s="4">
        <v>83885.697506124605</v>
      </c>
      <c r="CD1256" s="4">
        <v>91275.7849100733</v>
      </c>
      <c r="CE1256" s="4">
        <v>95510.615272524694</v>
      </c>
      <c r="CF1256" s="4">
        <v>76596.009581878199</v>
      </c>
      <c r="CG1256" s="4">
        <v>90493.863066891499</v>
      </c>
      <c r="CH1256" s="4">
        <v>85153.396509039507</v>
      </c>
      <c r="CI1256" s="4">
        <v>83324.244532394805</v>
      </c>
      <c r="CJ1256" s="4">
        <v>81216.686911596495</v>
      </c>
      <c r="CK1256" s="4">
        <v>91405.227593333897</v>
      </c>
      <c r="CL1256" s="4">
        <v>92921.845959340702</v>
      </c>
    </row>
    <row r="1257" spans="1:90" hidden="1" x14ac:dyDescent="0.25">
      <c r="A1257" t="s">
        <v>1348</v>
      </c>
      <c r="B1257">
        <v>0</v>
      </c>
      <c r="D1257" s="4">
        <v>17127.348164382001</v>
      </c>
      <c r="E1257" s="4">
        <v>18159.580973467</v>
      </c>
      <c r="F1257" s="4">
        <v>17374.428007365299</v>
      </c>
      <c r="G1257" s="4">
        <v>14101.83652848</v>
      </c>
      <c r="H1257" s="4">
        <v>12908.273081072701</v>
      </c>
      <c r="I1257" s="4">
        <v>14820.7302418324</v>
      </c>
      <c r="J1257" s="4">
        <v>21494.039694172101</v>
      </c>
      <c r="K1257" s="4">
        <v>17435.817321288501</v>
      </c>
      <c r="L1257" s="4">
        <v>12420.838503851301</v>
      </c>
      <c r="M1257" s="4">
        <v>26488.905094492002</v>
      </c>
      <c r="N1257" s="4">
        <v>26594.096991890401</v>
      </c>
      <c r="O1257" s="4">
        <v>20271.422517984702</v>
      </c>
      <c r="P1257" s="4">
        <v>14282.524494322</v>
      </c>
      <c r="Q1257" s="4">
        <v>11784.654269383</v>
      </c>
      <c r="R1257" s="4">
        <v>14494.4923371436</v>
      </c>
      <c r="S1257" s="4">
        <v>17280.712132165801</v>
      </c>
      <c r="T1257" s="4">
        <v>21810.910780282498</v>
      </c>
      <c r="U1257" s="4">
        <v>19651.7608963575</v>
      </c>
      <c r="V1257" s="4">
        <v>22169.257123443698</v>
      </c>
      <c r="W1257" s="4">
        <v>25175.827440220801</v>
      </c>
      <c r="X1257" s="4">
        <v>17632.2222043209</v>
      </c>
      <c r="Y1257" s="4">
        <v>23024.291332852401</v>
      </c>
      <c r="Z1257" s="4">
        <v>15022.432289340401</v>
      </c>
      <c r="AA1257" s="4">
        <v>21649.717770697302</v>
      </c>
      <c r="AB1257" s="4"/>
      <c r="AC1257" s="4">
        <v>22994.482796807501</v>
      </c>
      <c r="AD1257" s="4">
        <v>26728.143618264701</v>
      </c>
      <c r="AE1257" s="4">
        <v>27041.074162971701</v>
      </c>
      <c r="AF1257" s="4">
        <v>14336.7788009954</v>
      </c>
      <c r="AG1257" s="4">
        <v>19394.515336692599</v>
      </c>
      <c r="AH1257" s="4">
        <v>17916.6322649057</v>
      </c>
      <c r="AI1257" s="4">
        <v>23728.936638230902</v>
      </c>
      <c r="AJ1257" s="4">
        <v>17084.083847832</v>
      </c>
      <c r="AK1257" s="4">
        <v>16268.1731238306</v>
      </c>
      <c r="AL1257" s="4">
        <v>23229.635896567601</v>
      </c>
      <c r="AM1257" s="4">
        <v>22726.602406144801</v>
      </c>
      <c r="AN1257" s="4">
        <v>58275.616715839002</v>
      </c>
      <c r="AO1257" s="4">
        <v>20839.509181274101</v>
      </c>
      <c r="AP1257" s="4">
        <v>27840.7120643575</v>
      </c>
      <c r="AQ1257" s="4">
        <v>28753.8244360219</v>
      </c>
      <c r="AR1257" s="4">
        <v>17149.5408433271</v>
      </c>
      <c r="AS1257" s="4">
        <v>11613.6282409493</v>
      </c>
      <c r="AT1257" s="4">
        <v>29384.9464327028</v>
      </c>
      <c r="AU1257" s="4">
        <v>20831.370801137498</v>
      </c>
      <c r="AV1257" s="4">
        <v>13851.305858383899</v>
      </c>
      <c r="AW1257" s="4">
        <v>17066.05927759</v>
      </c>
      <c r="AX1257" s="4">
        <v>25824.348533153901</v>
      </c>
      <c r="AY1257" s="4">
        <v>23256.8801451406</v>
      </c>
      <c r="AZ1257" s="4">
        <v>22229.0623552449</v>
      </c>
      <c r="BA1257" s="4">
        <v>15222.026540795699</v>
      </c>
      <c r="BB1257" s="4">
        <v>14846.4903731131</v>
      </c>
      <c r="BC1257" s="4">
        <v>13361.2680473525</v>
      </c>
      <c r="BD1257" s="4"/>
      <c r="BE1257" s="4"/>
      <c r="BF1257" s="4">
        <v>24807.200024657199</v>
      </c>
      <c r="BG1257" s="4">
        <v>20910.111133199502</v>
      </c>
      <c r="BH1257" s="4">
        <v>19752.626897580802</v>
      </c>
      <c r="BI1257" s="4">
        <v>20603.836349592701</v>
      </c>
      <c r="BJ1257" s="4">
        <v>19114.037291273598</v>
      </c>
      <c r="BK1257" s="4">
        <v>19867.833922922298</v>
      </c>
      <c r="BL1257" s="4">
        <v>18532.115705150201</v>
      </c>
      <c r="BM1257" s="4">
        <v>21339.019062469</v>
      </c>
      <c r="BN1257" s="4">
        <v>24179.8150954513</v>
      </c>
      <c r="BO1257" s="4">
        <v>12373.643051026</v>
      </c>
      <c r="BP1257" s="4">
        <v>15317.694500929299</v>
      </c>
      <c r="BQ1257" s="4">
        <v>11429.576821247399</v>
      </c>
      <c r="BR1257" s="4">
        <v>24050.714985373801</v>
      </c>
      <c r="BS1257" s="4">
        <v>25660.065803608901</v>
      </c>
      <c r="BT1257" s="4">
        <v>18312.065377614501</v>
      </c>
      <c r="BU1257" s="4">
        <v>20576.920030631602</v>
      </c>
      <c r="BV1257" s="4">
        <v>19000.541150486199</v>
      </c>
      <c r="BW1257" s="4">
        <v>34222.968018110798</v>
      </c>
      <c r="BX1257" s="4"/>
      <c r="BY1257" s="4"/>
      <c r="BZ1257" s="4"/>
      <c r="CA1257" s="4">
        <v>19600.4607880761</v>
      </c>
      <c r="CB1257" s="4">
        <v>21567.1110322684</v>
      </c>
      <c r="CC1257" s="4">
        <v>17559.313517881299</v>
      </c>
      <c r="CD1257" s="4">
        <v>17023.6416813049</v>
      </c>
      <c r="CE1257" s="4">
        <v>21828.455239832601</v>
      </c>
      <c r="CF1257" s="4">
        <v>21062.5985843979</v>
      </c>
      <c r="CG1257" s="4">
        <v>23582.269559734999</v>
      </c>
      <c r="CH1257" s="4">
        <v>15254.2394260978</v>
      </c>
      <c r="CI1257" s="4">
        <v>13840.1284261213</v>
      </c>
      <c r="CJ1257" s="4">
        <v>15165.166320763499</v>
      </c>
      <c r="CK1257" s="4">
        <v>14818.0188732512</v>
      </c>
      <c r="CL1257" s="4">
        <v>12145.735120765899</v>
      </c>
    </row>
    <row r="1258" spans="1:90" hidden="1" x14ac:dyDescent="0.25">
      <c r="A1258" t="s">
        <v>1349</v>
      </c>
      <c r="B1258">
        <v>0</v>
      </c>
      <c r="D1258" s="4">
        <v>133070.38488632801</v>
      </c>
      <c r="E1258" s="4">
        <v>131803.49128502299</v>
      </c>
      <c r="F1258" s="4">
        <v>136083.13586772201</v>
      </c>
      <c r="G1258" s="4">
        <v>186814.98898482899</v>
      </c>
      <c r="H1258" s="4">
        <v>196828.62304984499</v>
      </c>
      <c r="I1258" s="4">
        <v>219579.892296554</v>
      </c>
      <c r="J1258" s="4">
        <v>234072.874558385</v>
      </c>
      <c r="K1258" s="4">
        <v>227511.63279813601</v>
      </c>
      <c r="L1258" s="4">
        <v>211152.25791243001</v>
      </c>
      <c r="M1258" s="4">
        <v>153553.281458257</v>
      </c>
      <c r="N1258" s="4">
        <v>167848.80023209899</v>
      </c>
      <c r="O1258" s="4">
        <v>161093.47787281501</v>
      </c>
      <c r="P1258" s="4">
        <v>115027.623186499</v>
      </c>
      <c r="Q1258" s="4">
        <v>104943.200991016</v>
      </c>
      <c r="R1258" s="4">
        <v>70693.876237949895</v>
      </c>
      <c r="S1258" s="4">
        <v>177061.78484409099</v>
      </c>
      <c r="T1258" s="4">
        <v>152899.03682645099</v>
      </c>
      <c r="U1258" s="4">
        <v>181968.140906702</v>
      </c>
      <c r="V1258" s="4">
        <v>233415.28403419399</v>
      </c>
      <c r="W1258" s="4">
        <v>278889.23626830999</v>
      </c>
      <c r="X1258" s="4">
        <v>218330.31747562499</v>
      </c>
      <c r="Y1258" s="4">
        <v>222408.95351727901</v>
      </c>
      <c r="Z1258" s="4">
        <v>194987.31606636499</v>
      </c>
      <c r="AA1258" s="4">
        <v>227286.30853243201</v>
      </c>
      <c r="AB1258" s="4"/>
      <c r="AC1258" s="4">
        <v>133342.812139983</v>
      </c>
      <c r="AD1258" s="4">
        <v>170751.84831104401</v>
      </c>
      <c r="AE1258" s="4">
        <v>175149.007429299</v>
      </c>
      <c r="AF1258" s="4">
        <v>173379.54358116499</v>
      </c>
      <c r="AG1258" s="4">
        <v>198688.865349214</v>
      </c>
      <c r="AH1258" s="4">
        <v>170465.69562640801</v>
      </c>
      <c r="AI1258" s="4">
        <v>165497.91566081101</v>
      </c>
      <c r="AJ1258" s="4">
        <v>136494.91496756801</v>
      </c>
      <c r="AK1258" s="4">
        <v>144082.424558214</v>
      </c>
      <c r="AL1258" s="4">
        <v>167056.58253259701</v>
      </c>
      <c r="AM1258" s="4">
        <v>165660.005893675</v>
      </c>
      <c r="AN1258" s="4">
        <v>168707.352304356</v>
      </c>
      <c r="AO1258" s="4">
        <v>167265.29747023</v>
      </c>
      <c r="AP1258" s="4">
        <v>150022.55657866801</v>
      </c>
      <c r="AQ1258" s="4">
        <v>129247.45868986699</v>
      </c>
      <c r="AR1258" s="4">
        <v>159922.712686493</v>
      </c>
      <c r="AS1258" s="4">
        <v>161111.55305565501</v>
      </c>
      <c r="AT1258" s="4">
        <v>235986.06524179</v>
      </c>
      <c r="AU1258" s="4">
        <v>124554.152947055</v>
      </c>
      <c r="AV1258" s="4">
        <v>88048.774522575404</v>
      </c>
      <c r="AW1258" s="4">
        <v>111933.54497679599</v>
      </c>
      <c r="AX1258" s="4">
        <v>78114.458116279202</v>
      </c>
      <c r="AY1258" s="4">
        <v>110895.027963766</v>
      </c>
      <c r="AZ1258" s="4">
        <v>94594.510236837101</v>
      </c>
      <c r="BA1258" s="4">
        <v>135767.417484045</v>
      </c>
      <c r="BB1258" s="4">
        <v>113673.604282774</v>
      </c>
      <c r="BC1258" s="4">
        <v>89144.678199023299</v>
      </c>
      <c r="BD1258" s="4"/>
      <c r="BE1258" s="4"/>
      <c r="BF1258" s="4">
        <v>218208.770420018</v>
      </c>
      <c r="BG1258" s="4">
        <v>194498.72006628101</v>
      </c>
      <c r="BH1258" s="4">
        <v>155654.256548662</v>
      </c>
      <c r="BI1258" s="4">
        <v>193165.23538446901</v>
      </c>
      <c r="BJ1258" s="4">
        <v>162865.143535232</v>
      </c>
      <c r="BK1258" s="4">
        <v>205721.82981274999</v>
      </c>
      <c r="BL1258" s="4">
        <v>143308.324365776</v>
      </c>
      <c r="BM1258" s="4">
        <v>121779.991812711</v>
      </c>
      <c r="BN1258" s="4">
        <v>171996.49374624199</v>
      </c>
      <c r="BO1258" s="4">
        <v>210686.48611062899</v>
      </c>
      <c r="BP1258" s="4">
        <v>158010.75417504099</v>
      </c>
      <c r="BQ1258" s="4">
        <v>104517.80720470499</v>
      </c>
      <c r="BR1258" s="4">
        <v>291231.13135124702</v>
      </c>
      <c r="BS1258" s="4">
        <v>292418.10257446597</v>
      </c>
      <c r="BT1258" s="4">
        <v>240262.39037188399</v>
      </c>
      <c r="BU1258" s="4">
        <v>244486.17693795299</v>
      </c>
      <c r="BV1258" s="4">
        <v>204486.77604832599</v>
      </c>
      <c r="BW1258" s="4">
        <v>381723.181341452</v>
      </c>
      <c r="BX1258" s="4"/>
      <c r="BY1258" s="4"/>
      <c r="BZ1258" s="4"/>
      <c r="CA1258" s="4">
        <v>247790.608656425</v>
      </c>
      <c r="CB1258" s="4">
        <v>215862.105885155</v>
      </c>
      <c r="CC1258" s="4">
        <v>233726.646035165</v>
      </c>
      <c r="CD1258" s="4">
        <v>223571.66559579599</v>
      </c>
      <c r="CE1258" s="4">
        <v>227950.13568170299</v>
      </c>
      <c r="CF1258" s="4">
        <v>234059.035929698</v>
      </c>
      <c r="CG1258" s="4">
        <v>239496.05587818401</v>
      </c>
      <c r="CH1258" s="4">
        <v>215747.66850313399</v>
      </c>
      <c r="CI1258" s="4">
        <v>236921.58304092399</v>
      </c>
      <c r="CJ1258" s="4">
        <v>136332.07586983399</v>
      </c>
      <c r="CK1258" s="4">
        <v>142919.23133183501</v>
      </c>
      <c r="CL1258" s="4">
        <v>152723.75596052199</v>
      </c>
    </row>
    <row r="1259" spans="1:90" hidden="1" x14ac:dyDescent="0.25">
      <c r="A1259" t="s">
        <v>1350</v>
      </c>
      <c r="B1259">
        <v>0</v>
      </c>
      <c r="D1259" s="4">
        <v>4833.7758059082298</v>
      </c>
      <c r="E1259" s="4">
        <v>4777.9039740402704</v>
      </c>
      <c r="F1259" s="4">
        <v>6029.7980147347998</v>
      </c>
      <c r="G1259" s="4">
        <v>5473.0206415825396</v>
      </c>
      <c r="H1259" s="4">
        <v>7612.01047402106</v>
      </c>
      <c r="I1259" s="4">
        <v>9914.1060643957408</v>
      </c>
      <c r="J1259" s="4">
        <v>8552.4130147185806</v>
      </c>
      <c r="K1259" s="4">
        <v>10020.973922045299</v>
      </c>
      <c r="L1259" s="4">
        <v>9133.6362673219901</v>
      </c>
      <c r="M1259" s="4">
        <v>6752.1704409148097</v>
      </c>
      <c r="N1259" s="4">
        <v>4960.3808216249399</v>
      </c>
      <c r="O1259" s="4">
        <v>3263.31978913491</v>
      </c>
      <c r="P1259" s="4">
        <v>2701.4971157080699</v>
      </c>
      <c r="Q1259" s="4">
        <v>5631.0128773107099</v>
      </c>
      <c r="R1259" s="4">
        <v>3088.3521245934198</v>
      </c>
      <c r="S1259" s="4">
        <v>5400.7138573472203</v>
      </c>
      <c r="T1259" s="4">
        <v>5677.2349330343004</v>
      </c>
      <c r="U1259" s="4">
        <v>6360.1278464228299</v>
      </c>
      <c r="V1259" s="4">
        <v>7881.15700224786</v>
      </c>
      <c r="W1259" s="4">
        <v>7539.7356592129499</v>
      </c>
      <c r="X1259" s="4">
        <v>8516.3571827803407</v>
      </c>
      <c r="Y1259" s="4">
        <v>8066.6423422750404</v>
      </c>
      <c r="Z1259" s="4">
        <v>8765.1364086194299</v>
      </c>
      <c r="AA1259" s="4">
        <v>8777.7773845494194</v>
      </c>
      <c r="AB1259" s="4"/>
      <c r="AC1259" s="4">
        <v>4942.0168514501001</v>
      </c>
      <c r="AD1259" s="4">
        <v>5562.83072601194</v>
      </c>
      <c r="AE1259" s="4">
        <v>5942.3593783418801</v>
      </c>
      <c r="AF1259" s="4">
        <v>4998.0059052568204</v>
      </c>
      <c r="AG1259" s="4">
        <v>8306.1515560266798</v>
      </c>
      <c r="AH1259" s="4">
        <v>6376.6207948319397</v>
      </c>
      <c r="AI1259" s="4">
        <v>5015.4272730873899</v>
      </c>
      <c r="AJ1259" s="4">
        <v>5813.0457317336304</v>
      </c>
      <c r="AK1259" s="4">
        <v>2918.7229951699401</v>
      </c>
      <c r="AL1259" s="4">
        <v>3654.78445033968</v>
      </c>
      <c r="AM1259" s="4">
        <v>4599.5105943782</v>
      </c>
      <c r="AN1259" s="4">
        <v>7564.33447450942</v>
      </c>
      <c r="AO1259" s="4">
        <v>5286.26126559365</v>
      </c>
      <c r="AP1259" s="4">
        <v>6697.9760968372002</v>
      </c>
      <c r="AQ1259" s="4">
        <v>4895.6839156137803</v>
      </c>
      <c r="AR1259" s="4">
        <v>3152.5844091202398</v>
      </c>
      <c r="AS1259" s="4">
        <v>5213.1518428467398</v>
      </c>
      <c r="AT1259" s="4">
        <v>6180.2565706245696</v>
      </c>
      <c r="AU1259" s="4">
        <v>4597.0711238351196</v>
      </c>
      <c r="AV1259" s="4">
        <v>3357.0847980081699</v>
      </c>
      <c r="AW1259" s="4">
        <v>1918.2649653361</v>
      </c>
      <c r="AX1259" s="4">
        <v>2275.5817477574501</v>
      </c>
      <c r="AY1259" s="4">
        <v>2946.4668111184701</v>
      </c>
      <c r="AZ1259" s="4">
        <v>3418.0114348540501</v>
      </c>
      <c r="BA1259" s="4">
        <v>6043.3232406744901</v>
      </c>
      <c r="BB1259" s="4">
        <v>5243.1412516764103</v>
      </c>
      <c r="BC1259" s="4">
        <v>4232.2840448431498</v>
      </c>
      <c r="BD1259" s="4"/>
      <c r="BE1259" s="4"/>
      <c r="BF1259" s="4">
        <v>11172.076435462101</v>
      </c>
      <c r="BG1259" s="4">
        <v>8729.4561115395209</v>
      </c>
      <c r="BH1259" s="4">
        <v>6479.82956715008</v>
      </c>
      <c r="BI1259" s="4">
        <v>5584.5180048764196</v>
      </c>
      <c r="BJ1259" s="4">
        <v>5100.6696855034797</v>
      </c>
      <c r="BK1259" s="4">
        <v>6131.3355796496098</v>
      </c>
      <c r="BL1259" s="4">
        <v>2788.3996186495101</v>
      </c>
      <c r="BM1259" s="4">
        <v>1656.7220880285499</v>
      </c>
      <c r="BN1259" s="4">
        <v>8482.2186802409706</v>
      </c>
      <c r="BO1259" s="4">
        <v>4305.0766645352896</v>
      </c>
      <c r="BP1259" s="4">
        <v>1722.4264298383</v>
      </c>
      <c r="BQ1259" s="4">
        <v>3121.0814840507601</v>
      </c>
      <c r="BR1259" s="4">
        <v>9666.0998224001505</v>
      </c>
      <c r="BS1259" s="4">
        <v>11915.5511093634</v>
      </c>
      <c r="BT1259" s="4">
        <v>7110.0543546567496</v>
      </c>
      <c r="BU1259" s="4">
        <v>9090.4493254392291</v>
      </c>
      <c r="BV1259" s="4">
        <v>4690.1113915188198</v>
      </c>
      <c r="BW1259" s="4">
        <v>12175.683695267</v>
      </c>
      <c r="BX1259" s="4"/>
      <c r="BY1259" s="4"/>
      <c r="BZ1259" s="4"/>
      <c r="CA1259" s="4">
        <v>6207.9632554861</v>
      </c>
      <c r="CB1259" s="4">
        <v>8200.0689311646493</v>
      </c>
      <c r="CC1259" s="4">
        <v>6882.8100293408497</v>
      </c>
      <c r="CD1259" s="4">
        <v>7173.5603143107301</v>
      </c>
      <c r="CE1259" s="4">
        <v>8732.3749959451397</v>
      </c>
      <c r="CF1259" s="4">
        <v>9333.8584275443209</v>
      </c>
      <c r="CG1259" s="4">
        <v>9723.6994833369208</v>
      </c>
      <c r="CH1259" s="4">
        <v>10772.750345399299</v>
      </c>
      <c r="CI1259" s="4">
        <v>9037.9196105244391</v>
      </c>
      <c r="CJ1259" s="4">
        <v>4685.2327118050698</v>
      </c>
      <c r="CK1259" s="4">
        <v>4476.4978677215504</v>
      </c>
      <c r="CL1259" s="4">
        <v>9722.31219649169</v>
      </c>
    </row>
    <row r="1260" spans="1:90" hidden="1" x14ac:dyDescent="0.25">
      <c r="A1260" t="s">
        <v>1351</v>
      </c>
      <c r="B1260">
        <v>0</v>
      </c>
      <c r="D1260" s="4">
        <v>13385.3349766392</v>
      </c>
      <c r="E1260" s="4">
        <v>12257.9493977774</v>
      </c>
      <c r="F1260" s="4">
        <v>12732.8442901285</v>
      </c>
      <c r="G1260" s="4">
        <v>22270.443542328601</v>
      </c>
      <c r="H1260" s="4">
        <v>27396.749848502801</v>
      </c>
      <c r="I1260" s="4">
        <v>25620.421099921801</v>
      </c>
      <c r="J1260" s="4">
        <v>24519.097279453901</v>
      </c>
      <c r="K1260" s="4">
        <v>27031.842103897401</v>
      </c>
      <c r="L1260" s="4">
        <v>22194.5767054639</v>
      </c>
      <c r="M1260" s="4">
        <v>15697.704928656</v>
      </c>
      <c r="N1260" s="4">
        <v>16072.719811659699</v>
      </c>
      <c r="O1260" s="4">
        <v>15392.7637675321</v>
      </c>
      <c r="P1260" s="4">
        <v>12251.6426708462</v>
      </c>
      <c r="Q1260" s="4">
        <v>11261.624221972501</v>
      </c>
      <c r="R1260" s="4">
        <v>7033.06741368658</v>
      </c>
      <c r="S1260" s="4">
        <v>31073.849953836401</v>
      </c>
      <c r="T1260" s="4">
        <v>21023.560402397699</v>
      </c>
      <c r="U1260" s="4">
        <v>31349.190702835502</v>
      </c>
      <c r="V1260" s="4">
        <v>28632.414162765101</v>
      </c>
      <c r="W1260" s="4">
        <v>33384.130902518897</v>
      </c>
      <c r="X1260" s="4">
        <v>26800.766600533199</v>
      </c>
      <c r="Y1260" s="4">
        <v>22580.855387253501</v>
      </c>
      <c r="Z1260" s="4">
        <v>25297.436699484999</v>
      </c>
      <c r="AA1260" s="4">
        <v>30042.222414444699</v>
      </c>
      <c r="AB1260" s="4"/>
      <c r="AC1260" s="4">
        <v>19059.3068963603</v>
      </c>
      <c r="AD1260" s="4">
        <v>15967.912359087801</v>
      </c>
      <c r="AE1260" s="4">
        <v>21947.3727775892</v>
      </c>
      <c r="AF1260" s="4">
        <v>17999.4471802958</v>
      </c>
      <c r="AG1260" s="4">
        <v>24771.205399312701</v>
      </c>
      <c r="AH1260" s="4">
        <v>15671.5856993005</v>
      </c>
      <c r="AI1260" s="4">
        <v>22915.290161863999</v>
      </c>
      <c r="AJ1260" s="4">
        <v>16856.570696530602</v>
      </c>
      <c r="AK1260" s="4">
        <v>18046.383218130901</v>
      </c>
      <c r="AL1260" s="4">
        <v>19578.499582346802</v>
      </c>
      <c r="AM1260" s="4">
        <v>17461.341561680601</v>
      </c>
      <c r="AN1260" s="4">
        <v>18278.301101286699</v>
      </c>
      <c r="AO1260" s="4">
        <v>12059.3279304312</v>
      </c>
      <c r="AP1260" s="4">
        <v>9853.4730873006993</v>
      </c>
      <c r="AQ1260" s="4">
        <v>13448.454988466499</v>
      </c>
      <c r="AR1260" s="4">
        <v>17943.595512228901</v>
      </c>
      <c r="AS1260" s="4">
        <v>15434.5778348729</v>
      </c>
      <c r="AT1260" s="4">
        <v>22335.575439844499</v>
      </c>
      <c r="AU1260" s="4">
        <v>13156.3326232581</v>
      </c>
      <c r="AV1260" s="4">
        <v>9338.8354284852194</v>
      </c>
      <c r="AW1260" s="4">
        <v>11915.893958217401</v>
      </c>
      <c r="AX1260" s="4">
        <v>5503.2819553543304</v>
      </c>
      <c r="AY1260" s="4">
        <v>14093.7568847579</v>
      </c>
      <c r="AZ1260" s="4">
        <v>14131.5236148771</v>
      </c>
      <c r="BA1260" s="4">
        <v>21234.433929203798</v>
      </c>
      <c r="BB1260" s="4">
        <v>18822.514102099201</v>
      </c>
      <c r="BC1260" s="4">
        <v>10396.4315323667</v>
      </c>
      <c r="BD1260" s="4"/>
      <c r="BE1260" s="4"/>
      <c r="BF1260" s="4">
        <v>26155.602456705899</v>
      </c>
      <c r="BG1260" s="4">
        <v>19860.551377794101</v>
      </c>
      <c r="BH1260" s="4">
        <v>18637.454686892201</v>
      </c>
      <c r="BI1260" s="4">
        <v>16768.309862422499</v>
      </c>
      <c r="BJ1260" s="4">
        <v>18670.2674154089</v>
      </c>
      <c r="BK1260" s="4">
        <v>23655.139629798901</v>
      </c>
      <c r="BL1260" s="4">
        <v>16463.5054794237</v>
      </c>
      <c r="BM1260" s="4">
        <v>5495.3245594722403</v>
      </c>
      <c r="BN1260" s="4">
        <v>17250.886919581601</v>
      </c>
      <c r="BO1260" s="4">
        <v>10537.799879197901</v>
      </c>
      <c r="BP1260" s="4">
        <v>14521.700859832499</v>
      </c>
      <c r="BQ1260" s="4">
        <v>8163.7270088907799</v>
      </c>
      <c r="BR1260" s="4">
        <v>34915.247288325103</v>
      </c>
      <c r="BS1260" s="4">
        <v>40974.191885557702</v>
      </c>
      <c r="BT1260" s="4">
        <v>30632.792913554698</v>
      </c>
      <c r="BU1260" s="4">
        <v>39696.4480557063</v>
      </c>
      <c r="BV1260" s="4">
        <v>28954.641546723899</v>
      </c>
      <c r="BW1260" s="4">
        <v>48238.766429853997</v>
      </c>
      <c r="BX1260" s="4"/>
      <c r="BY1260" s="4"/>
      <c r="BZ1260" s="4"/>
      <c r="CA1260" s="4">
        <v>26605.630371782099</v>
      </c>
      <c r="CB1260" s="4">
        <v>27806.831934007801</v>
      </c>
      <c r="CC1260" s="4">
        <v>24387.46102346</v>
      </c>
      <c r="CD1260" s="4">
        <v>23609.481902948799</v>
      </c>
      <c r="CE1260" s="4">
        <v>24707.588814381099</v>
      </c>
      <c r="CF1260" s="4">
        <v>22954.0873884826</v>
      </c>
      <c r="CG1260" s="4">
        <v>26627.5297597522</v>
      </c>
      <c r="CH1260" s="4">
        <v>20668.017609754701</v>
      </c>
      <c r="CI1260" s="4">
        <v>20922.665556157401</v>
      </c>
      <c r="CJ1260" s="4">
        <v>19966.774820363102</v>
      </c>
      <c r="CK1260" s="4">
        <v>20896.9722990767</v>
      </c>
      <c r="CL1260" s="4">
        <v>19278.016434123201</v>
      </c>
    </row>
    <row r="1261" spans="1:90" hidden="1" x14ac:dyDescent="0.25">
      <c r="A1261" t="s">
        <v>1352</v>
      </c>
      <c r="B1261">
        <v>0</v>
      </c>
      <c r="D1261" s="4">
        <v>15993.3807198713</v>
      </c>
      <c r="E1261" s="4">
        <v>28721.113445176001</v>
      </c>
      <c r="F1261" s="4">
        <v>12061.3447276681</v>
      </c>
      <c r="G1261" s="4">
        <v>15058.7272989507</v>
      </c>
      <c r="H1261" s="4">
        <v>19081.488545975601</v>
      </c>
      <c r="I1261" s="4">
        <v>16957.312350508601</v>
      </c>
      <c r="J1261" s="4">
        <v>24320.7874388091</v>
      </c>
      <c r="K1261" s="4">
        <v>14935.7782888902</v>
      </c>
      <c r="L1261" s="4">
        <v>12839.5873627164</v>
      </c>
      <c r="M1261" s="4">
        <v>6879.0344945619399</v>
      </c>
      <c r="N1261" s="4">
        <v>30017.708631697998</v>
      </c>
      <c r="O1261" s="4">
        <v>23562.365282008901</v>
      </c>
      <c r="P1261" s="4">
        <v>29971.712697717401</v>
      </c>
      <c r="Q1261" s="4">
        <v>20777.441914273499</v>
      </c>
      <c r="R1261" s="4">
        <v>25570.115586838801</v>
      </c>
      <c r="S1261" s="4">
        <v>14401.941673961601</v>
      </c>
      <c r="T1261" s="4">
        <v>14595.7642006102</v>
      </c>
      <c r="U1261" s="4">
        <v>23990.4378634225</v>
      </c>
      <c r="V1261" s="4">
        <v>22917.9201241665</v>
      </c>
      <c r="W1261" s="4">
        <v>26082.705646354701</v>
      </c>
      <c r="X1261" s="4">
        <v>19868.055557749401</v>
      </c>
      <c r="Y1261" s="4">
        <v>15503.5518788093</v>
      </c>
      <c r="Z1261" s="4">
        <v>19556.958018465299</v>
      </c>
      <c r="AA1261" s="4">
        <v>20739.642250148201</v>
      </c>
      <c r="AB1261" s="4"/>
      <c r="AC1261" s="4">
        <v>19110.454361463901</v>
      </c>
      <c r="AD1261" s="4">
        <v>22154.040535095301</v>
      </c>
      <c r="AE1261" s="4">
        <v>27165.4855711114</v>
      </c>
      <c r="AF1261" s="4">
        <v>23932.479013693701</v>
      </c>
      <c r="AG1261" s="4">
        <v>20756.243346019699</v>
      </c>
      <c r="AH1261" s="4">
        <v>20339.5897853186</v>
      </c>
      <c r="AI1261" s="4">
        <v>24997.099000341201</v>
      </c>
      <c r="AJ1261" s="4">
        <v>23751.7959751296</v>
      </c>
      <c r="AK1261" s="4">
        <v>23923.181635175199</v>
      </c>
      <c r="AL1261" s="4">
        <v>19928.5674529106</v>
      </c>
      <c r="AM1261" s="4">
        <v>33315.055044407702</v>
      </c>
      <c r="AN1261" s="4">
        <v>25113.6430294725</v>
      </c>
      <c r="AO1261" s="4">
        <v>30603.955913205598</v>
      </c>
      <c r="AP1261" s="4">
        <v>14106.3768834046</v>
      </c>
      <c r="AQ1261" s="4">
        <v>26196.270126200699</v>
      </c>
      <c r="AR1261" s="4">
        <v>29270.497820561101</v>
      </c>
      <c r="AS1261" s="4">
        <v>17704.615524200701</v>
      </c>
      <c r="AT1261" s="4">
        <v>27995.7869817629</v>
      </c>
      <c r="AU1261" s="4">
        <v>57574.540705774401</v>
      </c>
      <c r="AV1261" s="4">
        <v>38414.9087042928</v>
      </c>
      <c r="AW1261" s="4">
        <v>41836.472388517301</v>
      </c>
      <c r="AX1261" s="4">
        <v>54140.289024013997</v>
      </c>
      <c r="AY1261" s="4">
        <v>55906.346080420401</v>
      </c>
      <c r="AZ1261" s="4">
        <v>55148.676536012499</v>
      </c>
      <c r="BA1261" s="4">
        <v>12082.7507177683</v>
      </c>
      <c r="BB1261" s="4">
        <v>10885.211537551701</v>
      </c>
      <c r="BC1261" s="4">
        <v>9376.4729126287602</v>
      </c>
      <c r="BD1261" s="4"/>
      <c r="BE1261" s="4"/>
      <c r="BF1261" s="4">
        <v>19173.543653226901</v>
      </c>
      <c r="BG1261" s="4">
        <v>19644.0143697684</v>
      </c>
      <c r="BH1261" s="4">
        <v>9837.3761431373696</v>
      </c>
      <c r="BI1261" s="4">
        <v>17976.0668086195</v>
      </c>
      <c r="BJ1261" s="4">
        <v>7745.1822396204398</v>
      </c>
      <c r="BK1261" s="4">
        <v>25627.5415076674</v>
      </c>
      <c r="BL1261" s="4">
        <v>24960.801774150499</v>
      </c>
      <c r="BM1261" s="4">
        <v>16666.998802280199</v>
      </c>
      <c r="BN1261" s="4">
        <v>17786.9100613316</v>
      </c>
      <c r="BO1261" s="4">
        <v>51954.521234656801</v>
      </c>
      <c r="BP1261" s="4">
        <v>65885.516572029403</v>
      </c>
      <c r="BQ1261" s="4">
        <v>56979.194478208803</v>
      </c>
      <c r="BR1261" s="4">
        <v>15981.655710045899</v>
      </c>
      <c r="BS1261" s="4">
        <v>22967.7887182552</v>
      </c>
      <c r="BT1261" s="4">
        <v>12575.155521631899</v>
      </c>
      <c r="BU1261" s="4">
        <v>24235.921821754499</v>
      </c>
      <c r="BV1261" s="4">
        <v>18218.557875582799</v>
      </c>
      <c r="BW1261" s="4">
        <v>35643.830746685999</v>
      </c>
      <c r="BX1261" s="4"/>
      <c r="BY1261" s="4"/>
      <c r="BZ1261" s="4"/>
      <c r="CA1261" s="4">
        <v>15172.7929340633</v>
      </c>
      <c r="CB1261" s="4">
        <v>25760.2237918463</v>
      </c>
      <c r="CC1261" s="4">
        <v>22489.978809390701</v>
      </c>
      <c r="CD1261" s="4">
        <v>15975.243660406501</v>
      </c>
      <c r="CE1261" s="4">
        <v>21591.447553342801</v>
      </c>
      <c r="CF1261" s="4">
        <v>19972.071124467999</v>
      </c>
      <c r="CG1261" s="4">
        <v>31078.041231789699</v>
      </c>
      <c r="CH1261" s="4">
        <v>33034.975044707797</v>
      </c>
      <c r="CI1261" s="4">
        <v>35529.580539201801</v>
      </c>
      <c r="CJ1261" s="4">
        <v>33675.3157249047</v>
      </c>
      <c r="CK1261" s="4">
        <v>16435.3759413386</v>
      </c>
      <c r="CL1261" s="4">
        <v>28479.515375278701</v>
      </c>
    </row>
    <row r="1262" spans="1:90" hidden="1" x14ac:dyDescent="0.25">
      <c r="A1262" t="s">
        <v>1353</v>
      </c>
      <c r="B1262">
        <v>0</v>
      </c>
      <c r="D1262" s="4">
        <v>151030.99959886601</v>
      </c>
      <c r="E1262" s="4">
        <v>122812.018848787</v>
      </c>
      <c r="F1262" s="4">
        <v>145441.46604631699</v>
      </c>
      <c r="G1262" s="4">
        <v>163486.98541965001</v>
      </c>
      <c r="H1262" s="4">
        <v>162005.04786492299</v>
      </c>
      <c r="I1262" s="4">
        <v>174128.151547805</v>
      </c>
      <c r="J1262" s="4">
        <v>162198.243551678</v>
      </c>
      <c r="K1262" s="4">
        <v>204299.45665257701</v>
      </c>
      <c r="L1262" s="4">
        <v>177780.50663057901</v>
      </c>
      <c r="M1262" s="4">
        <v>155106.71640193899</v>
      </c>
      <c r="N1262" s="4">
        <v>142229.510485607</v>
      </c>
      <c r="O1262" s="4">
        <v>126548.351889871</v>
      </c>
      <c r="P1262" s="4">
        <v>252684.196833533</v>
      </c>
      <c r="Q1262" s="4">
        <v>287638.94754744298</v>
      </c>
      <c r="R1262" s="4">
        <v>279333.581782547</v>
      </c>
      <c r="S1262" s="4">
        <v>181046.01614418699</v>
      </c>
      <c r="T1262" s="4">
        <v>264170.021415503</v>
      </c>
      <c r="U1262" s="4">
        <v>252920.60342927001</v>
      </c>
      <c r="V1262" s="4">
        <v>130161.850190696</v>
      </c>
      <c r="W1262" s="4">
        <v>136667.80778522801</v>
      </c>
      <c r="X1262" s="4">
        <v>134257.54096798901</v>
      </c>
      <c r="Y1262" s="4">
        <v>143480.667306163</v>
      </c>
      <c r="Z1262" s="4">
        <v>156820.10997452799</v>
      </c>
      <c r="AA1262" s="4">
        <v>130682.047674564</v>
      </c>
      <c r="AB1262" s="4"/>
      <c r="AC1262" s="4">
        <v>162767.452501836</v>
      </c>
      <c r="AD1262" s="4">
        <v>161341.48541135</v>
      </c>
      <c r="AE1262" s="4">
        <v>166294.54244513699</v>
      </c>
      <c r="AF1262" s="4">
        <v>145876.67454786401</v>
      </c>
      <c r="AG1262" s="4">
        <v>170713.89128700999</v>
      </c>
      <c r="AH1262" s="4">
        <v>153231.66227044101</v>
      </c>
      <c r="AI1262" s="4">
        <v>176708.354434373</v>
      </c>
      <c r="AJ1262" s="4">
        <v>150481.342495805</v>
      </c>
      <c r="AK1262" s="4">
        <v>137355.68355691299</v>
      </c>
      <c r="AL1262" s="4">
        <v>106284.800258266</v>
      </c>
      <c r="AM1262" s="4">
        <v>115876.142965305</v>
      </c>
      <c r="AN1262" s="4">
        <v>129250.00545733899</v>
      </c>
      <c r="AO1262" s="4">
        <v>162440.74300864301</v>
      </c>
      <c r="AP1262" s="4">
        <v>149468.952854656</v>
      </c>
      <c r="AQ1262" s="4">
        <v>132729.140559811</v>
      </c>
      <c r="AR1262" s="4">
        <v>172072.83949452199</v>
      </c>
      <c r="AS1262" s="4">
        <v>158727.42114784801</v>
      </c>
      <c r="AT1262" s="4">
        <v>169683.08066976501</v>
      </c>
      <c r="AU1262" s="4">
        <v>192945.30807385599</v>
      </c>
      <c r="AV1262" s="4">
        <v>194342.238640761</v>
      </c>
      <c r="AW1262" s="4">
        <v>188888.59967590799</v>
      </c>
      <c r="AX1262" s="4">
        <v>207336.770082298</v>
      </c>
      <c r="AY1262" s="4">
        <v>174652.003422507</v>
      </c>
      <c r="AZ1262" s="4">
        <v>211231.43234627601</v>
      </c>
      <c r="BA1262" s="4">
        <v>318682.78440507501</v>
      </c>
      <c r="BB1262" s="4">
        <v>382645.41761739901</v>
      </c>
      <c r="BC1262" s="4">
        <v>379265.21052661003</v>
      </c>
      <c r="BD1262" s="4"/>
      <c r="BE1262" s="4"/>
      <c r="BF1262" s="4">
        <v>186940.6315781</v>
      </c>
      <c r="BG1262" s="4">
        <v>183667.03202474001</v>
      </c>
      <c r="BH1262" s="4">
        <v>177516.90295049801</v>
      </c>
      <c r="BI1262" s="4">
        <v>149865.73972400199</v>
      </c>
      <c r="BJ1262" s="4">
        <v>178192.745829969</v>
      </c>
      <c r="BK1262" s="4">
        <v>172393.68518420999</v>
      </c>
      <c r="BL1262" s="4">
        <v>138747.894499488</v>
      </c>
      <c r="BM1262" s="4">
        <v>126544.646244039</v>
      </c>
      <c r="BN1262" s="4">
        <v>144985.29682365799</v>
      </c>
      <c r="BO1262" s="4">
        <v>235794.67116254399</v>
      </c>
      <c r="BP1262" s="4">
        <v>172388.03787527999</v>
      </c>
      <c r="BQ1262" s="4">
        <v>190042.23423770801</v>
      </c>
      <c r="BR1262" s="4">
        <v>123196.469443753</v>
      </c>
      <c r="BS1262" s="4">
        <v>116316.341494393</v>
      </c>
      <c r="BT1262" s="4">
        <v>137231.032382804</v>
      </c>
      <c r="BU1262" s="4">
        <v>143339.77526614399</v>
      </c>
      <c r="BV1262" s="4">
        <v>149721.32070667401</v>
      </c>
      <c r="BW1262" s="4">
        <v>163669.33197497399</v>
      </c>
      <c r="BX1262" s="4"/>
      <c r="BY1262" s="4"/>
      <c r="BZ1262" s="4"/>
      <c r="CA1262" s="4">
        <v>136226.64272934999</v>
      </c>
      <c r="CB1262" s="4">
        <v>122126.523879007</v>
      </c>
      <c r="CC1262" s="4">
        <v>122168.23482201999</v>
      </c>
      <c r="CD1262" s="4">
        <v>128550.02566509201</v>
      </c>
      <c r="CE1262" s="4">
        <v>157220.927543889</v>
      </c>
      <c r="CF1262" s="4">
        <v>138973.226736026</v>
      </c>
      <c r="CG1262" s="4">
        <v>135145.055233149</v>
      </c>
      <c r="CH1262" s="4">
        <v>135076.54223043201</v>
      </c>
      <c r="CI1262" s="4">
        <v>135919.858520415</v>
      </c>
      <c r="CJ1262" s="4">
        <v>176090.51980962901</v>
      </c>
      <c r="CK1262" s="4">
        <v>194612.72901488101</v>
      </c>
      <c r="CL1262" s="4">
        <v>202558.38497745999</v>
      </c>
    </row>
    <row r="1263" spans="1:90" hidden="1" x14ac:dyDescent="0.25">
      <c r="A1263" t="s">
        <v>1354</v>
      </c>
      <c r="B1263">
        <v>0</v>
      </c>
      <c r="D1263" s="4">
        <v>118214.866199449</v>
      </c>
      <c r="E1263" s="4">
        <v>111487.793622438</v>
      </c>
      <c r="F1263" s="4">
        <v>119907.514396752</v>
      </c>
      <c r="G1263" s="4">
        <v>80001.715414810096</v>
      </c>
      <c r="H1263" s="4">
        <v>75878.400330360993</v>
      </c>
      <c r="I1263" s="4">
        <v>72116.148487699495</v>
      </c>
      <c r="J1263" s="4">
        <v>14827.1998436049</v>
      </c>
      <c r="K1263" s="4">
        <v>13397.2226780619</v>
      </c>
      <c r="L1263" s="4">
        <v>8089.4546401576499</v>
      </c>
      <c r="M1263" s="4">
        <v>94015.274559042402</v>
      </c>
      <c r="N1263" s="4">
        <v>120419.994732169</v>
      </c>
      <c r="O1263" s="4">
        <v>124215.251073924</v>
      </c>
      <c r="P1263" s="4">
        <v>141729.65565102099</v>
      </c>
      <c r="Q1263" s="4">
        <v>136759.66031146701</v>
      </c>
      <c r="R1263" s="4">
        <v>120271.021184336</v>
      </c>
      <c r="S1263" s="4">
        <v>18917.912275054299</v>
      </c>
      <c r="T1263" s="4">
        <v>37828.069693528698</v>
      </c>
      <c r="U1263" s="4">
        <v>14016.7455735529</v>
      </c>
      <c r="V1263" s="4">
        <v>72237.281451636605</v>
      </c>
      <c r="W1263" s="4">
        <v>77863.624474352095</v>
      </c>
      <c r="X1263" s="4">
        <v>75921.393393676102</v>
      </c>
      <c r="Y1263" s="4">
        <v>134204.731733569</v>
      </c>
      <c r="Z1263" s="4">
        <v>48351.4291130946</v>
      </c>
      <c r="AA1263" s="4">
        <v>60472.2071594804</v>
      </c>
      <c r="AB1263" s="4"/>
      <c r="AC1263" s="4">
        <v>82311.181102030707</v>
      </c>
      <c r="AD1263" s="4">
        <v>88272.412152935794</v>
      </c>
      <c r="AE1263" s="4">
        <v>77126.008845426695</v>
      </c>
      <c r="AF1263" s="4">
        <v>70041.5364259083</v>
      </c>
      <c r="AG1263" s="4">
        <v>69982.897546223205</v>
      </c>
      <c r="AH1263" s="4">
        <v>68009.850895852403</v>
      </c>
      <c r="AI1263" s="4">
        <v>97023.572337765596</v>
      </c>
      <c r="AJ1263" s="4">
        <v>65968.821702089204</v>
      </c>
      <c r="AK1263" s="4">
        <v>47500.492510525997</v>
      </c>
      <c r="AL1263" s="4">
        <v>15704.0098691372</v>
      </c>
      <c r="AM1263" s="4">
        <v>27334.594044283</v>
      </c>
      <c r="AN1263" s="4">
        <v>19186.4145820351</v>
      </c>
      <c r="AO1263" s="4">
        <v>98821.358015004298</v>
      </c>
      <c r="AP1263" s="4">
        <v>58761.832700936502</v>
      </c>
      <c r="AQ1263" s="4">
        <v>79703.687894155402</v>
      </c>
      <c r="AR1263" s="4">
        <v>87198.2854804542</v>
      </c>
      <c r="AS1263" s="4">
        <v>90115.626087833807</v>
      </c>
      <c r="AT1263" s="4">
        <v>76551.567894241001</v>
      </c>
      <c r="AU1263" s="4">
        <v>148665.00300323599</v>
      </c>
      <c r="AV1263" s="4">
        <v>124722.53130345599</v>
      </c>
      <c r="AW1263" s="4">
        <v>116147.806542319</v>
      </c>
      <c r="AX1263" s="4">
        <v>110253.273132111</v>
      </c>
      <c r="AY1263" s="4">
        <v>96549.337421299104</v>
      </c>
      <c r="AZ1263" s="4">
        <v>112508.893387744</v>
      </c>
      <c r="BA1263" s="4">
        <v>40856.200766404298</v>
      </c>
      <c r="BB1263" s="4">
        <v>26823.5242483648</v>
      </c>
      <c r="BC1263" s="4">
        <v>47206.365694719301</v>
      </c>
      <c r="BD1263" s="4"/>
      <c r="BE1263" s="4"/>
      <c r="BF1263" s="4">
        <v>44111.049635537798</v>
      </c>
      <c r="BG1263" s="4">
        <v>83569.913543028393</v>
      </c>
      <c r="BH1263" s="4">
        <v>64477.249805800398</v>
      </c>
      <c r="BI1263" s="4">
        <v>29140.3091869036</v>
      </c>
      <c r="BJ1263" s="4">
        <v>25229.5274411752</v>
      </c>
      <c r="BK1263" s="4">
        <v>85896.737051345801</v>
      </c>
      <c r="BL1263" s="4">
        <v>121849.118611108</v>
      </c>
      <c r="BM1263" s="4">
        <v>85661.622894148895</v>
      </c>
      <c r="BN1263" s="4">
        <v>109221.180534949</v>
      </c>
      <c r="BO1263" s="4">
        <v>113528.814758657</v>
      </c>
      <c r="BP1263" s="4">
        <v>150692.539736529</v>
      </c>
      <c r="BQ1263" s="4">
        <v>131434.33215554699</v>
      </c>
      <c r="BR1263" s="4">
        <v>59897.3745371404</v>
      </c>
      <c r="BS1263" s="4">
        <v>55703.009775131803</v>
      </c>
      <c r="BT1263" s="4">
        <v>61709.0624168633</v>
      </c>
      <c r="BU1263" s="4">
        <v>141104.34815141201</v>
      </c>
      <c r="BV1263" s="4">
        <v>156892.84716432501</v>
      </c>
      <c r="BW1263" s="4">
        <v>145008.174880604</v>
      </c>
      <c r="BX1263" s="4"/>
      <c r="BY1263" s="4"/>
      <c r="BZ1263" s="4"/>
      <c r="CA1263" s="4">
        <v>88655.656689305804</v>
      </c>
      <c r="CB1263" s="4">
        <v>44876.195015324301</v>
      </c>
      <c r="CC1263" s="4">
        <v>80937.621336391705</v>
      </c>
      <c r="CD1263" s="4">
        <v>64207.691518546497</v>
      </c>
      <c r="CE1263" s="4">
        <v>76082.1156068774</v>
      </c>
      <c r="CF1263" s="4">
        <v>70668.966611423501</v>
      </c>
      <c r="CG1263" s="4">
        <v>93759.258633724807</v>
      </c>
      <c r="CH1263" s="4">
        <v>75217.062579445905</v>
      </c>
      <c r="CI1263" s="4">
        <v>90001.911217276502</v>
      </c>
      <c r="CJ1263" s="4">
        <v>97221.767106150903</v>
      </c>
      <c r="CK1263" s="4">
        <v>114114.757132632</v>
      </c>
      <c r="CL1263" s="4">
        <v>130412.214354663</v>
      </c>
    </row>
    <row r="1264" spans="1:90" hidden="1" x14ac:dyDescent="0.25">
      <c r="A1264" t="s">
        <v>1355</v>
      </c>
      <c r="B1264">
        <v>0</v>
      </c>
      <c r="D1264" s="4">
        <v>72389.972272971805</v>
      </c>
      <c r="E1264" s="4">
        <v>79455.503760475302</v>
      </c>
      <c r="F1264" s="4">
        <v>82265.674344733707</v>
      </c>
      <c r="G1264" s="4">
        <v>63104.157117055896</v>
      </c>
      <c r="H1264" s="4">
        <v>51216.5981596001</v>
      </c>
      <c r="I1264" s="4">
        <v>53069.900156106502</v>
      </c>
      <c r="J1264" s="4">
        <v>42080.784724630903</v>
      </c>
      <c r="K1264" s="4">
        <v>47753.797040223602</v>
      </c>
      <c r="L1264" s="4">
        <v>36808.262099952102</v>
      </c>
      <c r="M1264" s="4">
        <v>93040.914798027196</v>
      </c>
      <c r="N1264" s="4">
        <v>88292.832751260605</v>
      </c>
      <c r="O1264" s="4">
        <v>104674.548134885</v>
      </c>
      <c r="P1264" s="4">
        <v>95280.103968794094</v>
      </c>
      <c r="Q1264" s="4">
        <v>86273.183399380505</v>
      </c>
      <c r="R1264" s="4">
        <v>93446.855292053602</v>
      </c>
      <c r="S1264" s="4">
        <v>60640.922998425398</v>
      </c>
      <c r="T1264" s="4">
        <v>68847.111240199694</v>
      </c>
      <c r="U1264" s="4">
        <v>67592.2377347484</v>
      </c>
      <c r="V1264" s="4">
        <v>65611.497510104702</v>
      </c>
      <c r="W1264" s="4">
        <v>60433.341192264903</v>
      </c>
      <c r="X1264" s="4">
        <v>57548.1130180482</v>
      </c>
      <c r="Y1264" s="4">
        <v>65756.277209261607</v>
      </c>
      <c r="Z1264" s="4">
        <v>63226.798507383901</v>
      </c>
      <c r="AA1264" s="4">
        <v>59592.618515831098</v>
      </c>
      <c r="AB1264" s="4"/>
      <c r="AC1264" s="4">
        <v>72809.321658051806</v>
      </c>
      <c r="AD1264" s="4">
        <v>79637.950642980504</v>
      </c>
      <c r="AE1264" s="4">
        <v>64242.050026762801</v>
      </c>
      <c r="AF1264" s="4">
        <v>79475.112323859605</v>
      </c>
      <c r="AG1264" s="4">
        <v>75532.794623227295</v>
      </c>
      <c r="AH1264" s="4">
        <v>78648.187106741199</v>
      </c>
      <c r="AI1264" s="4">
        <v>75611.9175228737</v>
      </c>
      <c r="AJ1264" s="4">
        <v>102425.513322625</v>
      </c>
      <c r="AK1264" s="4">
        <v>103615.05830300599</v>
      </c>
      <c r="AL1264" s="4">
        <v>72731.075124783296</v>
      </c>
      <c r="AM1264" s="4">
        <v>70302.086767036395</v>
      </c>
      <c r="AN1264" s="4">
        <v>57949.440376476101</v>
      </c>
      <c r="AO1264" s="4">
        <v>73288.943440913106</v>
      </c>
      <c r="AP1264" s="4">
        <v>87331.230487705805</v>
      </c>
      <c r="AQ1264" s="4">
        <v>103037.348796725</v>
      </c>
      <c r="AR1264" s="4">
        <v>74093.637302920906</v>
      </c>
      <c r="AS1264" s="4">
        <v>77243.538894863799</v>
      </c>
      <c r="AT1264" s="4">
        <v>86868.985006818199</v>
      </c>
      <c r="AU1264" s="4">
        <v>83352.732963987495</v>
      </c>
      <c r="AV1264" s="4">
        <v>72576.444777293</v>
      </c>
      <c r="AW1264" s="4">
        <v>78116.488220444095</v>
      </c>
      <c r="AX1264" s="4">
        <v>100391.946297724</v>
      </c>
      <c r="AY1264" s="4">
        <v>91407.237640687599</v>
      </c>
      <c r="AZ1264" s="4">
        <v>108149.010307549</v>
      </c>
      <c r="BA1264" s="4">
        <v>69632.331263693006</v>
      </c>
      <c r="BB1264" s="4">
        <v>72284.123718378105</v>
      </c>
      <c r="BC1264" s="4">
        <v>68560.463131646306</v>
      </c>
      <c r="BD1264" s="4"/>
      <c r="BE1264" s="4"/>
      <c r="BF1264" s="4">
        <v>67618.701442718098</v>
      </c>
      <c r="BG1264" s="4">
        <v>67620.375811882201</v>
      </c>
      <c r="BH1264" s="4">
        <v>68183.674007542097</v>
      </c>
      <c r="BI1264" s="4">
        <v>67316.440059385597</v>
      </c>
      <c r="BJ1264" s="4">
        <v>53606.447358572499</v>
      </c>
      <c r="BK1264" s="4">
        <v>77520.437754799699</v>
      </c>
      <c r="BL1264" s="4">
        <v>95832.328423099098</v>
      </c>
      <c r="BM1264" s="4">
        <v>80288.854934329094</v>
      </c>
      <c r="BN1264" s="4">
        <v>79309.630088211095</v>
      </c>
      <c r="BO1264" s="4">
        <v>60456.657042207597</v>
      </c>
      <c r="BP1264" s="4">
        <v>80578.218825382704</v>
      </c>
      <c r="BQ1264" s="4">
        <v>84900.768426138806</v>
      </c>
      <c r="BR1264" s="4">
        <v>63210.385946650204</v>
      </c>
      <c r="BS1264" s="4">
        <v>74417.384814991907</v>
      </c>
      <c r="BT1264" s="4">
        <v>74760.4065322877</v>
      </c>
      <c r="BU1264" s="4">
        <v>75598.349329753706</v>
      </c>
      <c r="BV1264" s="4">
        <v>96806.338162929693</v>
      </c>
      <c r="BW1264" s="4">
        <v>111663.454692275</v>
      </c>
      <c r="BX1264" s="4"/>
      <c r="BY1264" s="4"/>
      <c r="BZ1264" s="4"/>
      <c r="CA1264" s="4">
        <v>42720.174692383102</v>
      </c>
      <c r="CB1264" s="4">
        <v>56119.0410987449</v>
      </c>
      <c r="CC1264" s="4">
        <v>72373.312123202399</v>
      </c>
      <c r="CD1264" s="4">
        <v>79283.232273018497</v>
      </c>
      <c r="CE1264" s="4">
        <v>68178.238882396501</v>
      </c>
      <c r="CF1264" s="4">
        <v>72120.288289367396</v>
      </c>
      <c r="CG1264" s="4">
        <v>81367.782835292601</v>
      </c>
      <c r="CH1264" s="4">
        <v>93473.838183984495</v>
      </c>
      <c r="CI1264" s="4">
        <v>73734.648457490403</v>
      </c>
      <c r="CJ1264" s="4">
        <v>77560.860843698407</v>
      </c>
      <c r="CK1264" s="4">
        <v>84336.063005787102</v>
      </c>
      <c r="CL1264" s="4">
        <v>77770.425819321303</v>
      </c>
    </row>
    <row r="1265" spans="1:90" hidden="1" x14ac:dyDescent="0.25">
      <c r="A1265" t="s">
        <v>1356</v>
      </c>
      <c r="B1265">
        <v>0</v>
      </c>
      <c r="D1265" s="4">
        <v>74956.633934990794</v>
      </c>
      <c r="E1265" s="4">
        <v>75844.405174188505</v>
      </c>
      <c r="F1265" s="4">
        <v>81169.875188738602</v>
      </c>
      <c r="G1265" s="4">
        <v>93480.051710389394</v>
      </c>
      <c r="H1265" s="4">
        <v>101444.436819051</v>
      </c>
      <c r="I1265" s="4">
        <v>117628.643599659</v>
      </c>
      <c r="J1265" s="4">
        <v>123250.200257498</v>
      </c>
      <c r="K1265" s="4">
        <v>114029.50762016101</v>
      </c>
      <c r="L1265" s="4">
        <v>113537.728273259</v>
      </c>
      <c r="M1265" s="4">
        <v>88094.4402191548</v>
      </c>
      <c r="N1265" s="4">
        <v>115492.092051475</v>
      </c>
      <c r="O1265" s="4">
        <v>101473.426750977</v>
      </c>
      <c r="P1265" s="4">
        <v>46194.656520321398</v>
      </c>
      <c r="Q1265" s="4">
        <v>54596.3596858979</v>
      </c>
      <c r="R1265" s="4">
        <v>40642.508743327802</v>
      </c>
      <c r="S1265" s="4">
        <v>65318.199874375299</v>
      </c>
      <c r="T1265" s="4">
        <v>57187.112319326698</v>
      </c>
      <c r="U1265" s="4">
        <v>56417.359635327499</v>
      </c>
      <c r="V1265" s="4">
        <v>77709.982539143806</v>
      </c>
      <c r="W1265" s="4">
        <v>90574.502173697998</v>
      </c>
      <c r="X1265" s="4">
        <v>67974.375731581604</v>
      </c>
      <c r="Y1265" s="4">
        <v>75466.778222960202</v>
      </c>
      <c r="Z1265" s="4">
        <v>75114.937751933598</v>
      </c>
      <c r="AA1265" s="4">
        <v>78059.975152040905</v>
      </c>
      <c r="AB1265" s="4"/>
      <c r="AC1265" s="4">
        <v>70519.055697203497</v>
      </c>
      <c r="AD1265" s="4">
        <v>95567.102197790693</v>
      </c>
      <c r="AE1265" s="4">
        <v>86923.714526080497</v>
      </c>
      <c r="AF1265" s="4">
        <v>85517.883572843697</v>
      </c>
      <c r="AG1265" s="4">
        <v>79748.0838519026</v>
      </c>
      <c r="AH1265" s="4">
        <v>90162.283522589205</v>
      </c>
      <c r="AI1265" s="4">
        <v>96318.211147560898</v>
      </c>
      <c r="AJ1265" s="4">
        <v>71156.010279385897</v>
      </c>
      <c r="AK1265" s="4">
        <v>98614.356492990293</v>
      </c>
      <c r="AL1265" s="4">
        <v>98570.564298782105</v>
      </c>
      <c r="AM1265" s="4">
        <v>89211.334834953494</v>
      </c>
      <c r="AN1265" s="4">
        <v>123676.94789208801</v>
      </c>
      <c r="AO1265" s="4">
        <v>82447.664598891904</v>
      </c>
      <c r="AP1265" s="4">
        <v>91317.768131479606</v>
      </c>
      <c r="AQ1265" s="4">
        <v>68499.371139449693</v>
      </c>
      <c r="AR1265" s="4">
        <v>94691.766466355999</v>
      </c>
      <c r="AS1265" s="4">
        <v>83952.367216924598</v>
      </c>
      <c r="AT1265" s="4">
        <v>115507.74991339901</v>
      </c>
      <c r="AU1265" s="4">
        <v>46631.868028488803</v>
      </c>
      <c r="AV1265" s="4">
        <v>41897.573376056098</v>
      </c>
      <c r="AW1265" s="4">
        <v>38215.659073430397</v>
      </c>
      <c r="AX1265" s="4">
        <v>35053.248447381397</v>
      </c>
      <c r="AY1265" s="4">
        <v>47799.684104678599</v>
      </c>
      <c r="AZ1265" s="4">
        <v>42548.146226955403</v>
      </c>
      <c r="BA1265" s="4">
        <v>52642.782117129398</v>
      </c>
      <c r="BB1265" s="4">
        <v>40968.429644579301</v>
      </c>
      <c r="BC1265" s="4">
        <v>39605.041508855596</v>
      </c>
      <c r="BD1265" s="4"/>
      <c r="BE1265" s="4"/>
      <c r="BF1265" s="4">
        <v>116947.63099184701</v>
      </c>
      <c r="BG1265" s="4">
        <v>112780.539244591</v>
      </c>
      <c r="BH1265" s="4">
        <v>72970.633386091096</v>
      </c>
      <c r="BI1265" s="4">
        <v>88756.253030274602</v>
      </c>
      <c r="BJ1265" s="4">
        <v>73839.178621907005</v>
      </c>
      <c r="BK1265" s="4">
        <v>112837.082427827</v>
      </c>
      <c r="BL1265" s="4">
        <v>67559.638086177103</v>
      </c>
      <c r="BM1265" s="4">
        <v>75761.801589319293</v>
      </c>
      <c r="BN1265" s="4">
        <v>91015.945420226999</v>
      </c>
      <c r="BO1265" s="4">
        <v>83152.9988957491</v>
      </c>
      <c r="BP1265" s="4">
        <v>47548.349040232701</v>
      </c>
      <c r="BQ1265" s="4">
        <v>32799.834471346097</v>
      </c>
      <c r="BR1265" s="4">
        <v>99041.040476164606</v>
      </c>
      <c r="BS1265" s="4">
        <v>102717.481094931</v>
      </c>
      <c r="BT1265" s="4">
        <v>90496.9507315378</v>
      </c>
      <c r="BU1265" s="4">
        <v>101228.250306944</v>
      </c>
      <c r="BV1265" s="4">
        <v>90633.4778266957</v>
      </c>
      <c r="BW1265" s="4">
        <v>153785.22365397701</v>
      </c>
      <c r="BX1265" s="4"/>
      <c r="BY1265" s="4"/>
      <c r="BZ1265" s="4"/>
      <c r="CA1265" s="4">
        <v>75555.586319533206</v>
      </c>
      <c r="CB1265" s="4">
        <v>80573.240782382505</v>
      </c>
      <c r="CC1265" s="4">
        <v>98477.272563628794</v>
      </c>
      <c r="CD1265" s="4">
        <v>86694.148941539301</v>
      </c>
      <c r="CE1265" s="4">
        <v>126507.80954862401</v>
      </c>
      <c r="CF1265" s="4">
        <v>101736.739397003</v>
      </c>
      <c r="CG1265" s="4">
        <v>106101.586490703</v>
      </c>
      <c r="CH1265" s="4">
        <v>112295.70821524999</v>
      </c>
      <c r="CI1265" s="4">
        <v>99360.393809309506</v>
      </c>
      <c r="CJ1265" s="4">
        <v>57814.327349081002</v>
      </c>
      <c r="CK1265" s="4">
        <v>61602.191218538203</v>
      </c>
      <c r="CL1265" s="4">
        <v>72513.370322156698</v>
      </c>
    </row>
    <row r="1266" spans="1:90" hidden="1" x14ac:dyDescent="0.25">
      <c r="A1266" t="s">
        <v>1357</v>
      </c>
      <c r="B1266">
        <v>0</v>
      </c>
      <c r="D1266" s="4">
        <v>138118.88211103799</v>
      </c>
      <c r="E1266" s="4">
        <v>98921.427694775601</v>
      </c>
      <c r="F1266" s="4">
        <v>125695.12491923499</v>
      </c>
      <c r="G1266" s="4">
        <v>64017.372559896903</v>
      </c>
      <c r="H1266" s="4">
        <v>58012.019244769101</v>
      </c>
      <c r="I1266" s="4">
        <v>62062.968407431297</v>
      </c>
      <c r="J1266" s="4">
        <v>65203.448180854597</v>
      </c>
      <c r="K1266" s="4">
        <v>59501.322330537703</v>
      </c>
      <c r="L1266" s="4">
        <v>60818.2660112269</v>
      </c>
      <c r="M1266" s="4">
        <v>107045.67992919601</v>
      </c>
      <c r="N1266" s="4">
        <v>104425.893940608</v>
      </c>
      <c r="O1266" s="4">
        <v>114666.83182388901</v>
      </c>
      <c r="P1266" s="4">
        <v>148687.39052221199</v>
      </c>
      <c r="Q1266" s="4">
        <v>225221.613709133</v>
      </c>
      <c r="R1266" s="4">
        <v>138420.44723970999</v>
      </c>
      <c r="S1266" s="4">
        <v>74012.755746802795</v>
      </c>
      <c r="T1266" s="4">
        <v>78011.776586873195</v>
      </c>
      <c r="U1266" s="4">
        <v>104018.862004836</v>
      </c>
      <c r="V1266" s="4">
        <v>48379.930166951199</v>
      </c>
      <c r="W1266" s="4">
        <v>68889.858568878</v>
      </c>
      <c r="X1266" s="4">
        <v>86231.239307274998</v>
      </c>
      <c r="Y1266" s="4">
        <v>77692.201712555907</v>
      </c>
      <c r="Z1266" s="4">
        <v>129007.21379060599</v>
      </c>
      <c r="AA1266" s="4">
        <v>72301.349150539696</v>
      </c>
      <c r="AB1266" s="4"/>
      <c r="AC1266" s="4">
        <v>119655.197174207</v>
      </c>
      <c r="AD1266" s="4">
        <v>116941.192252127</v>
      </c>
      <c r="AE1266" s="4">
        <v>96141.577850785499</v>
      </c>
      <c r="AF1266" s="4">
        <v>64471.101872209103</v>
      </c>
      <c r="AG1266" s="4">
        <v>81855.471994241205</v>
      </c>
      <c r="AH1266" s="4">
        <v>95314.885045392104</v>
      </c>
      <c r="AI1266" s="4">
        <v>101589.38206037</v>
      </c>
      <c r="AJ1266" s="4">
        <v>63231.376371211802</v>
      </c>
      <c r="AK1266" s="4">
        <v>96805.159321845902</v>
      </c>
      <c r="AL1266" s="4">
        <v>103364.735708092</v>
      </c>
      <c r="AM1266" s="4">
        <v>96887.333993647902</v>
      </c>
      <c r="AN1266" s="4">
        <v>111999.196556226</v>
      </c>
      <c r="AO1266" s="4">
        <v>128726.39731626899</v>
      </c>
      <c r="AP1266" s="4">
        <v>108662.257202027</v>
      </c>
      <c r="AQ1266" s="4">
        <v>101673.802062648</v>
      </c>
      <c r="AR1266" s="4">
        <v>102670.806995776</v>
      </c>
      <c r="AS1266" s="4">
        <v>104281.659509227</v>
      </c>
      <c r="AT1266" s="4">
        <v>110043.32712516301</v>
      </c>
      <c r="AU1266" s="4">
        <v>126347.376170292</v>
      </c>
      <c r="AV1266" s="4">
        <v>101997.20843934199</v>
      </c>
      <c r="AW1266" s="4">
        <v>119292.96509271101</v>
      </c>
      <c r="AX1266" s="4">
        <v>151678.81420390401</v>
      </c>
      <c r="AY1266" s="4">
        <v>143422.517800195</v>
      </c>
      <c r="AZ1266" s="4">
        <v>154885.04722874201</v>
      </c>
      <c r="BA1266" s="4">
        <v>103811.65641267</v>
      </c>
      <c r="BB1266" s="4">
        <v>77518.079393377193</v>
      </c>
      <c r="BC1266" s="4">
        <v>73552.580652010394</v>
      </c>
      <c r="BD1266" s="4"/>
      <c r="BE1266" s="4"/>
      <c r="BF1266" s="4">
        <v>76480.361988439894</v>
      </c>
      <c r="BG1266" s="4">
        <v>106112.08751817999</v>
      </c>
      <c r="BH1266" s="4">
        <v>58909.626922805197</v>
      </c>
      <c r="BI1266" s="4">
        <v>64755.292098702703</v>
      </c>
      <c r="BJ1266" s="4">
        <v>66459.772254186202</v>
      </c>
      <c r="BK1266" s="4">
        <v>133917.569473857</v>
      </c>
      <c r="BL1266" s="4">
        <v>89501.656647587501</v>
      </c>
      <c r="BM1266" s="4">
        <v>89936.241659530802</v>
      </c>
      <c r="BN1266" s="4">
        <v>116815.37227221399</v>
      </c>
      <c r="BO1266" s="4">
        <v>253081.10142166601</v>
      </c>
      <c r="BP1266" s="4">
        <v>117579.135524319</v>
      </c>
      <c r="BQ1266" s="4">
        <v>105833.814595909</v>
      </c>
      <c r="BR1266" s="4">
        <v>54374.524307533997</v>
      </c>
      <c r="BS1266" s="4">
        <v>58591.118755654097</v>
      </c>
      <c r="BT1266" s="4">
        <v>55942.434120924001</v>
      </c>
      <c r="BU1266" s="4">
        <v>76684.605679354703</v>
      </c>
      <c r="BV1266" s="4">
        <v>67084.868784459599</v>
      </c>
      <c r="BW1266" s="4">
        <v>76626.940623603397</v>
      </c>
      <c r="BX1266" s="4"/>
      <c r="BY1266" s="4"/>
      <c r="BZ1266" s="4"/>
      <c r="CA1266" s="4">
        <v>48113.186074423902</v>
      </c>
      <c r="CB1266" s="4">
        <v>53945.575247066001</v>
      </c>
      <c r="CC1266" s="4">
        <v>63512.548827392602</v>
      </c>
      <c r="CD1266" s="4">
        <v>70207.2352168691</v>
      </c>
      <c r="CE1266" s="4">
        <v>73116.661242959206</v>
      </c>
      <c r="CF1266" s="4">
        <v>74836.166100613103</v>
      </c>
      <c r="CG1266" s="4">
        <v>74163.680072478906</v>
      </c>
      <c r="CH1266" s="4">
        <v>71792.141978987696</v>
      </c>
      <c r="CI1266" s="4">
        <v>71752.784531784593</v>
      </c>
      <c r="CJ1266" s="4">
        <v>66148.175095081402</v>
      </c>
      <c r="CK1266" s="4">
        <v>91128.084370715398</v>
      </c>
      <c r="CL1266" s="4">
        <v>88746.672185282805</v>
      </c>
    </row>
    <row r="1267" spans="1:90" hidden="1" x14ac:dyDescent="0.25">
      <c r="A1267" t="s">
        <v>1358</v>
      </c>
      <c r="B1267">
        <v>0</v>
      </c>
      <c r="D1267" s="4">
        <v>1037776.97783947</v>
      </c>
      <c r="E1267" s="4">
        <v>552373.71085380996</v>
      </c>
      <c r="F1267" s="4">
        <v>902993.37491118198</v>
      </c>
      <c r="G1267" s="4">
        <v>857547.71290557797</v>
      </c>
      <c r="H1267" s="4">
        <v>919124.859243543</v>
      </c>
      <c r="I1267" s="4">
        <v>935942.64796282502</v>
      </c>
      <c r="J1267" s="4">
        <v>1688761.7709292199</v>
      </c>
      <c r="K1267" s="4">
        <v>2103753.4230080699</v>
      </c>
      <c r="L1267" s="4">
        <v>2011176.6579032</v>
      </c>
      <c r="M1267" s="4">
        <v>754089.39998120605</v>
      </c>
      <c r="N1267" s="4">
        <v>708947.512647319</v>
      </c>
      <c r="O1267" s="4">
        <v>676836.07147718605</v>
      </c>
      <c r="P1267" s="4">
        <v>1415419.40559033</v>
      </c>
      <c r="Q1267" s="4">
        <v>1313593.2558259999</v>
      </c>
      <c r="R1267" s="4">
        <v>1791551.14571467</v>
      </c>
      <c r="S1267" s="4">
        <v>1750066.24395317</v>
      </c>
      <c r="T1267" s="4">
        <v>2314078.1565443301</v>
      </c>
      <c r="U1267" s="4">
        <v>2487719.4096746002</v>
      </c>
      <c r="V1267" s="4">
        <v>912155.03408928704</v>
      </c>
      <c r="W1267" s="4">
        <v>879973.90872369194</v>
      </c>
      <c r="X1267" s="4">
        <v>882820.97990516305</v>
      </c>
      <c r="Y1267" s="4">
        <v>750779.99111781898</v>
      </c>
      <c r="Z1267" s="4">
        <v>1220011.64210608</v>
      </c>
      <c r="AA1267" s="4">
        <v>917213.10212129797</v>
      </c>
      <c r="AB1267" s="4"/>
      <c r="AC1267" s="4">
        <v>870160.87585809396</v>
      </c>
      <c r="AD1267" s="4">
        <v>841142.00992715196</v>
      </c>
      <c r="AE1267" s="4">
        <v>1009441.88276195</v>
      </c>
      <c r="AF1267" s="4">
        <v>953783.05775815598</v>
      </c>
      <c r="AG1267" s="4">
        <v>1031473.2036330299</v>
      </c>
      <c r="AH1267" s="4">
        <v>1064510.61927898</v>
      </c>
      <c r="AI1267" s="4">
        <v>957507.65061115497</v>
      </c>
      <c r="AJ1267" s="4">
        <v>1056431.77742718</v>
      </c>
      <c r="AK1267" s="4">
        <v>875795.24130398897</v>
      </c>
      <c r="AL1267" s="4">
        <v>728686.28911912499</v>
      </c>
      <c r="AM1267" s="4">
        <v>708724.60874290799</v>
      </c>
      <c r="AN1267" s="4">
        <v>679040.77908513905</v>
      </c>
      <c r="AO1267" s="4">
        <v>936295.19121348404</v>
      </c>
      <c r="AP1267" s="4">
        <v>928150.13802166097</v>
      </c>
      <c r="AQ1267" s="4">
        <v>861436.84876511304</v>
      </c>
      <c r="AR1267" s="4">
        <v>1103948.21088204</v>
      </c>
      <c r="AS1267" s="4">
        <v>1143684.13179931</v>
      </c>
      <c r="AT1267" s="4">
        <v>1187799.04822513</v>
      </c>
      <c r="AU1267" s="4">
        <v>1518078.61255677</v>
      </c>
      <c r="AV1267" s="4">
        <v>1184302.8900571701</v>
      </c>
      <c r="AW1267" s="4">
        <v>1269951.7453111799</v>
      </c>
      <c r="AX1267" s="4">
        <v>1384444.98225825</v>
      </c>
      <c r="AY1267" s="4">
        <v>1071532.3417525401</v>
      </c>
      <c r="AZ1267" s="4">
        <v>1566860.9050952999</v>
      </c>
      <c r="BA1267" s="4">
        <v>3007467.9567481698</v>
      </c>
      <c r="BB1267" s="4">
        <v>3488729.7799574202</v>
      </c>
      <c r="BC1267" s="4">
        <v>3277852.0813965802</v>
      </c>
      <c r="BD1267" s="4"/>
      <c r="BE1267" s="4"/>
      <c r="BF1267" s="4">
        <v>1275472.00263892</v>
      </c>
      <c r="BG1267" s="4">
        <v>1272821.1668171899</v>
      </c>
      <c r="BH1267" s="4">
        <v>1278388.6041772801</v>
      </c>
      <c r="BI1267" s="4">
        <v>1211863.6174981401</v>
      </c>
      <c r="BJ1267" s="4">
        <v>1399938.9750806501</v>
      </c>
      <c r="BK1267" s="4">
        <v>902684.51796837104</v>
      </c>
      <c r="BL1267" s="4">
        <v>773843.580599776</v>
      </c>
      <c r="BM1267" s="4">
        <v>770634.45094187895</v>
      </c>
      <c r="BN1267" s="4">
        <v>739901.98789009999</v>
      </c>
      <c r="BO1267" s="4">
        <v>755609.24452954903</v>
      </c>
      <c r="BP1267" s="4">
        <v>1692992.0629738099</v>
      </c>
      <c r="BQ1267" s="4">
        <v>1668452.78142569</v>
      </c>
      <c r="BR1267" s="4">
        <v>687586.03486143099</v>
      </c>
      <c r="BS1267" s="4">
        <v>915865.08873730502</v>
      </c>
      <c r="BT1267" s="4">
        <v>980115.87258255796</v>
      </c>
      <c r="BU1267" s="4">
        <v>744301.69962463202</v>
      </c>
      <c r="BV1267" s="4">
        <v>843382.16344828298</v>
      </c>
      <c r="BW1267" s="4">
        <v>850985.40958491398</v>
      </c>
      <c r="BX1267" s="4"/>
      <c r="BY1267" s="4"/>
      <c r="BZ1267" s="4"/>
      <c r="CA1267" s="4">
        <v>936150.48577112297</v>
      </c>
      <c r="CB1267" s="4">
        <v>845538.09023861995</v>
      </c>
      <c r="CC1267" s="4">
        <v>690201.28972836595</v>
      </c>
      <c r="CD1267" s="4">
        <v>734975.843821535</v>
      </c>
      <c r="CE1267" s="4">
        <v>886777.69304524001</v>
      </c>
      <c r="CF1267" s="4">
        <v>758874.51929793903</v>
      </c>
      <c r="CG1267" s="4">
        <v>825026.33450326696</v>
      </c>
      <c r="CH1267" s="4">
        <v>792417.52822457801</v>
      </c>
      <c r="CI1267" s="4">
        <v>774071.43742532702</v>
      </c>
      <c r="CJ1267" s="4">
        <v>1263326.42648924</v>
      </c>
      <c r="CK1267" s="4">
        <v>1107419.4787413899</v>
      </c>
      <c r="CL1267" s="4">
        <v>807860.71254663705</v>
      </c>
    </row>
    <row r="1268" spans="1:90" hidden="1" x14ac:dyDescent="0.25">
      <c r="A1268" t="s">
        <v>1359</v>
      </c>
      <c r="B1268">
        <v>0</v>
      </c>
      <c r="D1268" s="4">
        <v>75321.183996366904</v>
      </c>
      <c r="E1268" s="4">
        <v>71976.277503711899</v>
      </c>
      <c r="F1268" s="4">
        <v>70031.921559748793</v>
      </c>
      <c r="G1268" s="4">
        <v>70119.180967695604</v>
      </c>
      <c r="H1268" s="4">
        <v>77365.913068883805</v>
      </c>
      <c r="I1268" s="4">
        <v>116502.628590391</v>
      </c>
      <c r="J1268" s="4">
        <v>81270.033166138397</v>
      </c>
      <c r="K1268" s="4">
        <v>61546.428814531202</v>
      </c>
      <c r="L1268" s="4">
        <v>51904.904014244799</v>
      </c>
      <c r="M1268" s="4">
        <v>87983.728312212595</v>
      </c>
      <c r="N1268" s="4">
        <v>84619.875511793594</v>
      </c>
      <c r="O1268" s="4">
        <v>78938.034821912399</v>
      </c>
      <c r="P1268" s="4">
        <v>77085.991739350895</v>
      </c>
      <c r="Q1268" s="4">
        <v>61085.507507780501</v>
      </c>
      <c r="R1268" s="4">
        <v>82424.562428756602</v>
      </c>
      <c r="S1268" s="4">
        <v>47853.998474635599</v>
      </c>
      <c r="T1268" s="4">
        <v>47741.9027874608</v>
      </c>
      <c r="U1268" s="4">
        <v>56809.503591746303</v>
      </c>
      <c r="V1268" s="4">
        <v>77523.162430316996</v>
      </c>
      <c r="W1268" s="4">
        <v>92090.874173595701</v>
      </c>
      <c r="X1268" s="4">
        <v>86092.284497630506</v>
      </c>
      <c r="Y1268" s="4">
        <v>79941.506374436998</v>
      </c>
      <c r="Z1268" s="4">
        <v>68071.618444421707</v>
      </c>
      <c r="AA1268" s="4">
        <v>82709.572610508898</v>
      </c>
      <c r="AB1268" s="4"/>
      <c r="AC1268" s="4">
        <v>86422.365411292703</v>
      </c>
      <c r="AD1268" s="4">
        <v>74948.745395149395</v>
      </c>
      <c r="AE1268" s="4">
        <v>82474.495389282107</v>
      </c>
      <c r="AF1268" s="4">
        <v>81214.1916974247</v>
      </c>
      <c r="AG1268" s="4">
        <v>80180.789710434503</v>
      </c>
      <c r="AH1268" s="4">
        <v>80302.587823521506</v>
      </c>
      <c r="AI1268" s="4">
        <v>123590.99582035901</v>
      </c>
      <c r="AJ1268" s="4">
        <v>130254.80475703601</v>
      </c>
      <c r="AK1268" s="4">
        <v>99729.039701755697</v>
      </c>
      <c r="AL1268" s="4">
        <v>94454.259015928401</v>
      </c>
      <c r="AM1268" s="4">
        <v>69404.387862060699</v>
      </c>
      <c r="AN1268" s="4">
        <v>57748.5372974688</v>
      </c>
      <c r="AO1268" s="4">
        <v>83472.536247669996</v>
      </c>
      <c r="AP1268" s="4">
        <v>76173.883443647705</v>
      </c>
      <c r="AQ1268" s="4">
        <v>61351.028546458299</v>
      </c>
      <c r="AR1268" s="4">
        <v>68648.5699951524</v>
      </c>
      <c r="AS1268" s="4">
        <v>95769.066098946103</v>
      </c>
      <c r="AT1268" s="4">
        <v>85238.933461720095</v>
      </c>
      <c r="AU1268" s="4">
        <v>78121.279156163902</v>
      </c>
      <c r="AV1268" s="4">
        <v>63971.1098177928</v>
      </c>
      <c r="AW1268" s="4">
        <v>82601.323730311706</v>
      </c>
      <c r="AX1268" s="4">
        <v>62114.950009664797</v>
      </c>
      <c r="AY1268" s="4">
        <v>80791.3773446087</v>
      </c>
      <c r="AZ1268" s="4">
        <v>65493.667318623702</v>
      </c>
      <c r="BA1268" s="4">
        <v>63952.007777225903</v>
      </c>
      <c r="BB1268" s="4">
        <v>53728.192292291002</v>
      </c>
      <c r="BC1268" s="4">
        <v>42891.771725279403</v>
      </c>
      <c r="BD1268" s="4"/>
      <c r="BE1268" s="4"/>
      <c r="BF1268" s="4">
        <v>84631.938260844094</v>
      </c>
      <c r="BG1268" s="4">
        <v>84835.041977095694</v>
      </c>
      <c r="BH1268" s="4">
        <v>82642.157972406305</v>
      </c>
      <c r="BI1268" s="4">
        <v>81057.4948026981</v>
      </c>
      <c r="BJ1268" s="4">
        <v>72730.643382849696</v>
      </c>
      <c r="BK1268" s="4">
        <v>100984.634137499</v>
      </c>
      <c r="BL1268" s="4">
        <v>66530.348010836504</v>
      </c>
      <c r="BM1268" s="4">
        <v>91360.454963798897</v>
      </c>
      <c r="BN1268" s="4">
        <v>78018.865100135197</v>
      </c>
      <c r="BO1268" s="4">
        <v>73013.714004928406</v>
      </c>
      <c r="BP1268" s="4">
        <v>65394.742656787603</v>
      </c>
      <c r="BQ1268" s="4">
        <v>78777.334227183193</v>
      </c>
      <c r="BR1268" s="4">
        <v>59780.796677275699</v>
      </c>
      <c r="BS1268" s="4">
        <v>91991.360752172695</v>
      </c>
      <c r="BT1268" s="4">
        <v>92824.809144184896</v>
      </c>
      <c r="BU1268" s="4">
        <v>67971.912986668802</v>
      </c>
      <c r="BV1268" s="4">
        <v>74208.150004386102</v>
      </c>
      <c r="BW1268" s="4">
        <v>76359.425167286303</v>
      </c>
      <c r="BX1268" s="4"/>
      <c r="BY1268" s="4"/>
      <c r="BZ1268" s="4"/>
      <c r="CA1268" s="4">
        <v>90270.814621838101</v>
      </c>
      <c r="CB1268" s="4">
        <v>79942.707799152297</v>
      </c>
      <c r="CC1268" s="4">
        <v>71296.803971985995</v>
      </c>
      <c r="CD1268" s="4">
        <v>67946.320251759797</v>
      </c>
      <c r="CE1268" s="4">
        <v>69460.230869411302</v>
      </c>
      <c r="CF1268" s="4">
        <v>84800.526463323404</v>
      </c>
      <c r="CG1268" s="4">
        <v>72878.768963256894</v>
      </c>
      <c r="CH1268" s="4">
        <v>98724.787030897103</v>
      </c>
      <c r="CI1268" s="4">
        <v>82067.416071233994</v>
      </c>
      <c r="CJ1268" s="4">
        <v>55672.044901159599</v>
      </c>
      <c r="CK1268" s="4">
        <v>50425.787111699399</v>
      </c>
      <c r="CL1268" s="4">
        <v>56859.919934094898</v>
      </c>
    </row>
    <row r="1269" spans="1:90" hidden="1" x14ac:dyDescent="0.25">
      <c r="A1269" t="s">
        <v>1360</v>
      </c>
      <c r="B1269">
        <v>29</v>
      </c>
      <c r="D1269" s="4">
        <v>160663.407753523</v>
      </c>
      <c r="E1269" s="4">
        <v>126711.87563544299</v>
      </c>
      <c r="F1269" s="4">
        <v>125511.00886048999</v>
      </c>
      <c r="G1269" s="4">
        <v>101548.901319033</v>
      </c>
      <c r="H1269" s="4">
        <v>100534.154120279</v>
      </c>
      <c r="I1269" s="4">
        <v>95670.135723924905</v>
      </c>
      <c r="J1269" s="4">
        <v>86689.042672672105</v>
      </c>
      <c r="K1269" s="4">
        <v>116320.39527238101</v>
      </c>
      <c r="L1269" s="4">
        <v>88402.477167081495</v>
      </c>
      <c r="M1269" s="4">
        <v>81876.927781443403</v>
      </c>
      <c r="N1269" s="4">
        <v>90780.832456542703</v>
      </c>
      <c r="O1269" s="4">
        <v>74467.798176648794</v>
      </c>
      <c r="P1269" s="4">
        <v>83208.859926686899</v>
      </c>
      <c r="Q1269" s="4">
        <v>98009.989631258301</v>
      </c>
      <c r="R1269" s="4">
        <v>85153.941512850695</v>
      </c>
      <c r="S1269" s="4">
        <v>99158.696444714195</v>
      </c>
      <c r="T1269" s="4">
        <v>75510.058154887403</v>
      </c>
      <c r="U1269" s="4">
        <v>109007.333746855</v>
      </c>
      <c r="V1269" s="4">
        <v>80478.064554050594</v>
      </c>
      <c r="W1269" s="4">
        <v>86167.715758502396</v>
      </c>
      <c r="X1269" s="4">
        <v>61841.314550444098</v>
      </c>
      <c r="Y1269" s="4">
        <v>65955.628017998097</v>
      </c>
      <c r="Z1269" s="4">
        <v>81062.858965776395</v>
      </c>
      <c r="AA1269" s="4">
        <v>61826.344816116798</v>
      </c>
      <c r="AB1269" s="4"/>
      <c r="AC1269" s="4">
        <v>89156.982012998895</v>
      </c>
      <c r="AD1269" s="4">
        <v>104536.58239017701</v>
      </c>
      <c r="AE1269" s="4">
        <v>97555.695672371294</v>
      </c>
      <c r="AF1269" s="4">
        <v>76196.675166369401</v>
      </c>
      <c r="AG1269" s="4">
        <v>92790.729129632397</v>
      </c>
      <c r="AH1269" s="4">
        <v>71445.527272252497</v>
      </c>
      <c r="AI1269" s="4">
        <v>88178.766668228403</v>
      </c>
      <c r="AJ1269" s="4">
        <v>103102.927128827</v>
      </c>
      <c r="AK1269" s="4">
        <v>104911.038111444</v>
      </c>
      <c r="AL1269" s="4">
        <v>66953.372699320505</v>
      </c>
      <c r="AM1269" s="4">
        <v>72226.877000554901</v>
      </c>
      <c r="AN1269" s="4">
        <v>72005.509235408899</v>
      </c>
      <c r="AO1269" s="4">
        <v>97951.654124258101</v>
      </c>
      <c r="AP1269" s="4">
        <v>94571.638227017102</v>
      </c>
      <c r="AQ1269" s="4">
        <v>101724.524450988</v>
      </c>
      <c r="AR1269" s="4">
        <v>75447.406350774399</v>
      </c>
      <c r="AS1269" s="4">
        <v>73334.810379108007</v>
      </c>
      <c r="AT1269" s="4">
        <v>76542.961285244906</v>
      </c>
      <c r="AU1269" s="4">
        <v>90422.863949466395</v>
      </c>
      <c r="AV1269" s="4">
        <v>78643.744922070298</v>
      </c>
      <c r="AW1269" s="4">
        <v>77565.238028679407</v>
      </c>
      <c r="AX1269" s="4">
        <v>76089.270101735005</v>
      </c>
      <c r="AY1269" s="4">
        <v>69363.078618818006</v>
      </c>
      <c r="AZ1269" s="4">
        <v>76820.138197136606</v>
      </c>
      <c r="BA1269" s="4">
        <v>95020.380544881104</v>
      </c>
      <c r="BB1269" s="4">
        <v>70454.339397932097</v>
      </c>
      <c r="BC1269" s="4">
        <v>67584.990490883094</v>
      </c>
      <c r="BD1269" s="4"/>
      <c r="BE1269" s="4"/>
      <c r="BF1269" s="4">
        <v>76961.319666112206</v>
      </c>
      <c r="BG1269" s="4">
        <v>68331.423393739795</v>
      </c>
      <c r="BH1269" s="4">
        <v>69853.7283824232</v>
      </c>
      <c r="BI1269" s="4">
        <v>63917.989231702202</v>
      </c>
      <c r="BJ1269" s="4">
        <v>66613.597996126497</v>
      </c>
      <c r="BK1269" s="4">
        <v>98983.258972772994</v>
      </c>
      <c r="BL1269" s="4">
        <v>122260.697784694</v>
      </c>
      <c r="BM1269" s="4">
        <v>117979.428863049</v>
      </c>
      <c r="BN1269" s="4">
        <v>124814.96160911401</v>
      </c>
      <c r="BO1269" s="4">
        <v>62688.212483294898</v>
      </c>
      <c r="BP1269" s="4">
        <v>89748.897676075096</v>
      </c>
      <c r="BQ1269" s="4">
        <v>80035.2630902167</v>
      </c>
      <c r="BR1269" s="4">
        <v>60797.772244275198</v>
      </c>
      <c r="BS1269" s="4">
        <v>73118.046578177207</v>
      </c>
      <c r="BT1269" s="4">
        <v>68531.794973498196</v>
      </c>
      <c r="BU1269" s="4">
        <v>52574.364397617603</v>
      </c>
      <c r="BV1269" s="4">
        <v>58342.9937473748</v>
      </c>
      <c r="BW1269" s="4">
        <v>91893.127735856004</v>
      </c>
      <c r="BX1269" s="4"/>
      <c r="BY1269" s="4"/>
      <c r="BZ1269" s="4"/>
      <c r="CA1269" s="4">
        <v>71854.220542349605</v>
      </c>
      <c r="CB1269" s="4">
        <v>82611.3405466111</v>
      </c>
      <c r="CC1269" s="4">
        <v>77256.033037119894</v>
      </c>
      <c r="CD1269" s="4">
        <v>75748.050517843294</v>
      </c>
      <c r="CE1269" s="4">
        <v>83939.420740536196</v>
      </c>
      <c r="CF1269" s="4">
        <v>84364.975949311804</v>
      </c>
      <c r="CG1269" s="4">
        <v>71258.8490768833</v>
      </c>
      <c r="CH1269" s="4">
        <v>80595.204170597106</v>
      </c>
      <c r="CI1269" s="4">
        <v>85793.584466337794</v>
      </c>
      <c r="CJ1269" s="4">
        <v>106639.76287943999</v>
      </c>
      <c r="CK1269" s="4">
        <v>98107.646448861196</v>
      </c>
      <c r="CL1269" s="4">
        <v>75306.602498149703</v>
      </c>
    </row>
    <row r="1270" spans="1:90" hidden="1" x14ac:dyDescent="0.25">
      <c r="A1270" t="s">
        <v>1361</v>
      </c>
      <c r="B1270">
        <v>0</v>
      </c>
      <c r="D1270" s="4">
        <v>23620.236746838698</v>
      </c>
      <c r="E1270" s="4">
        <v>32421.6770972339</v>
      </c>
      <c r="F1270" s="4">
        <v>28083.413964667499</v>
      </c>
      <c r="G1270" s="4">
        <v>35363.326594399899</v>
      </c>
      <c r="H1270" s="4">
        <v>25150.320916704299</v>
      </c>
      <c r="I1270" s="4">
        <v>22215.703268633701</v>
      </c>
      <c r="J1270" s="4">
        <v>24028.015407095001</v>
      </c>
      <c r="K1270" s="4">
        <v>32476.171061500201</v>
      </c>
      <c r="L1270" s="4">
        <v>23949.193494237799</v>
      </c>
      <c r="M1270" s="4">
        <v>41218.0097443048</v>
      </c>
      <c r="N1270" s="4">
        <v>26249.8693084685</v>
      </c>
      <c r="O1270" s="4">
        <v>32251.6739654333</v>
      </c>
      <c r="P1270" s="4">
        <v>20892.450552730501</v>
      </c>
      <c r="Q1270" s="4">
        <v>22091.821415723902</v>
      </c>
      <c r="R1270" s="4">
        <v>24575.297828872001</v>
      </c>
      <c r="S1270" s="4">
        <v>13756.727107688799</v>
      </c>
      <c r="T1270" s="4">
        <v>14894.1538479508</v>
      </c>
      <c r="U1270" s="4">
        <v>15584.2228583097</v>
      </c>
      <c r="V1270" s="4">
        <v>24679.321311560499</v>
      </c>
      <c r="W1270" s="4">
        <v>27472.756337182502</v>
      </c>
      <c r="X1270" s="4">
        <v>30952.931190832802</v>
      </c>
      <c r="Y1270" s="4">
        <v>26700.295256687401</v>
      </c>
      <c r="Z1270" s="4">
        <v>42173.745765102802</v>
      </c>
      <c r="AA1270" s="4">
        <v>31274.3114340875</v>
      </c>
      <c r="AB1270" s="4"/>
      <c r="AC1270" s="4">
        <v>22435.326280518999</v>
      </c>
      <c r="AD1270" s="4">
        <v>24695.555043280699</v>
      </c>
      <c r="AE1270" s="4">
        <v>34120.888618094301</v>
      </c>
      <c r="AF1270" s="4">
        <v>27671.122211169401</v>
      </c>
      <c r="AG1270" s="4">
        <v>34957.525151989503</v>
      </c>
      <c r="AH1270" s="4">
        <v>30776.326223015702</v>
      </c>
      <c r="AI1270" s="4">
        <v>26789.848590696001</v>
      </c>
      <c r="AJ1270" s="4">
        <v>30348.910539578399</v>
      </c>
      <c r="AK1270" s="4">
        <v>29465.089136984501</v>
      </c>
      <c r="AL1270" s="4">
        <v>30772.656363820701</v>
      </c>
      <c r="AM1270" s="4">
        <v>24635.6587939159</v>
      </c>
      <c r="AN1270" s="4">
        <v>30569.2176170643</v>
      </c>
      <c r="AO1270" s="4">
        <v>36812.085072903297</v>
      </c>
      <c r="AP1270" s="4">
        <v>37977.167947560498</v>
      </c>
      <c r="AQ1270" s="4">
        <v>36898.067790044603</v>
      </c>
      <c r="AR1270" s="4">
        <v>25443.879596293998</v>
      </c>
      <c r="AS1270" s="4">
        <v>30253.236048274899</v>
      </c>
      <c r="AT1270" s="4">
        <v>34505.902623216803</v>
      </c>
      <c r="AU1270" s="4">
        <v>26783.911525497799</v>
      </c>
      <c r="AV1270" s="4">
        <v>28276.546458870202</v>
      </c>
      <c r="AW1270" s="4">
        <v>23728.687663133798</v>
      </c>
      <c r="AX1270" s="4">
        <v>31405.556411687601</v>
      </c>
      <c r="AY1270" s="4">
        <v>21126.642405557599</v>
      </c>
      <c r="AZ1270" s="4">
        <v>23014.504987348399</v>
      </c>
      <c r="BA1270" s="4">
        <v>22108.956816501199</v>
      </c>
      <c r="BB1270" s="4">
        <v>22875.447876630202</v>
      </c>
      <c r="BC1270" s="4">
        <v>21367.632677371301</v>
      </c>
      <c r="BD1270" s="4"/>
      <c r="BE1270" s="4"/>
      <c r="BF1270" s="4">
        <v>28709.147630572501</v>
      </c>
      <c r="BG1270" s="4">
        <v>31957.1229577341</v>
      </c>
      <c r="BH1270" s="4">
        <v>32603.6257356563</v>
      </c>
      <c r="BI1270" s="4">
        <v>34410.629858455701</v>
      </c>
      <c r="BJ1270" s="4">
        <v>31866.583480511199</v>
      </c>
      <c r="BK1270" s="4">
        <v>31882.3566941836</v>
      </c>
      <c r="BL1270" s="4">
        <v>39037.946382810202</v>
      </c>
      <c r="BM1270" s="4">
        <v>45356.860614150697</v>
      </c>
      <c r="BN1270" s="4">
        <v>25746.8342499832</v>
      </c>
      <c r="BO1270" s="4">
        <v>13543.1533376963</v>
      </c>
      <c r="BP1270" s="4">
        <v>23381.103447577399</v>
      </c>
      <c r="BQ1270" s="4">
        <v>24314.354873042601</v>
      </c>
      <c r="BR1270" s="4">
        <v>34092.803394990799</v>
      </c>
      <c r="BS1270" s="4">
        <v>34594.004038264</v>
      </c>
      <c r="BT1270" s="4">
        <v>34518.392571865603</v>
      </c>
      <c r="BU1270" s="4">
        <v>47111.5205379115</v>
      </c>
      <c r="BV1270" s="4">
        <v>32635.537177891201</v>
      </c>
      <c r="BW1270" s="4">
        <v>54064.335954136397</v>
      </c>
      <c r="BX1270" s="4"/>
      <c r="BY1270" s="4"/>
      <c r="BZ1270" s="4"/>
      <c r="CA1270" s="4">
        <v>18429.632865169398</v>
      </c>
      <c r="CB1270" s="4">
        <v>28827.503729760901</v>
      </c>
      <c r="CC1270" s="4">
        <v>26650.107763380998</v>
      </c>
      <c r="CD1270" s="4">
        <v>27047.4909982514</v>
      </c>
      <c r="CE1270" s="4">
        <v>29645.8509184658</v>
      </c>
      <c r="CF1270" s="4">
        <v>30725.825904247999</v>
      </c>
      <c r="CG1270" s="4">
        <v>26237.9454338367</v>
      </c>
      <c r="CH1270" s="4">
        <v>31691.435544853801</v>
      </c>
      <c r="CI1270" s="4">
        <v>37456.1928569011</v>
      </c>
      <c r="CJ1270" s="4">
        <v>17619.913511146198</v>
      </c>
      <c r="CK1270" s="4">
        <v>19600.980689320299</v>
      </c>
      <c r="CL1270" s="4">
        <v>18626.205923890098</v>
      </c>
    </row>
    <row r="1271" spans="1:90" hidden="1" x14ac:dyDescent="0.25">
      <c r="A1271" t="s">
        <v>1362</v>
      </c>
      <c r="B1271">
        <v>0</v>
      </c>
      <c r="D1271" s="4">
        <v>50046.474288612902</v>
      </c>
      <c r="E1271" s="4">
        <v>52160.565942562098</v>
      </c>
      <c r="F1271" s="4">
        <v>47185.237885485803</v>
      </c>
      <c r="G1271" s="4">
        <v>46253.329925243102</v>
      </c>
      <c r="H1271" s="4">
        <v>33663.351326664502</v>
      </c>
      <c r="I1271" s="4">
        <v>42104.9251069538</v>
      </c>
      <c r="J1271" s="4">
        <v>33542.0880299891</v>
      </c>
      <c r="K1271" s="4">
        <v>48089.826449936903</v>
      </c>
      <c r="L1271" s="4">
        <v>43656.4437702547</v>
      </c>
      <c r="M1271" s="4">
        <v>63836.079455257197</v>
      </c>
      <c r="N1271" s="4">
        <v>47246.715229781599</v>
      </c>
      <c r="O1271" s="4">
        <v>45258.533697608102</v>
      </c>
      <c r="P1271" s="4">
        <v>61459.850075234099</v>
      </c>
      <c r="Q1271" s="4">
        <v>60625.331478236898</v>
      </c>
      <c r="R1271" s="4">
        <v>68727.354402410099</v>
      </c>
      <c r="S1271" s="4">
        <v>44983.447829876801</v>
      </c>
      <c r="T1271" s="4">
        <v>46171.3624221961</v>
      </c>
      <c r="U1271" s="4">
        <v>50657.860459041403</v>
      </c>
      <c r="V1271" s="4">
        <v>55539.178501592003</v>
      </c>
      <c r="W1271" s="4">
        <v>57883.029611885097</v>
      </c>
      <c r="X1271" s="4">
        <v>65267.248009036201</v>
      </c>
      <c r="Y1271" s="4">
        <v>65857.170077417293</v>
      </c>
      <c r="Z1271" s="4">
        <v>87195.681705156705</v>
      </c>
      <c r="AA1271" s="4">
        <v>68573.050129118899</v>
      </c>
      <c r="AB1271" s="4"/>
      <c r="AC1271" s="4">
        <v>50513.157983224301</v>
      </c>
      <c r="AD1271" s="4">
        <v>44113.728835202099</v>
      </c>
      <c r="AE1271" s="4">
        <v>56123.672163070398</v>
      </c>
      <c r="AF1271" s="4">
        <v>48266.221868198998</v>
      </c>
      <c r="AG1271" s="4">
        <v>56435.375831663398</v>
      </c>
      <c r="AH1271" s="4">
        <v>53187.947161617099</v>
      </c>
      <c r="AI1271" s="4">
        <v>51912.813704149303</v>
      </c>
      <c r="AJ1271" s="4">
        <v>61962.8016897056</v>
      </c>
      <c r="AK1271" s="4">
        <v>53840.151992610903</v>
      </c>
      <c r="AL1271" s="4">
        <v>49674.307568797303</v>
      </c>
      <c r="AM1271" s="4">
        <v>52398.643731166499</v>
      </c>
      <c r="AN1271" s="4">
        <v>48117.965756028701</v>
      </c>
      <c r="AO1271" s="4">
        <v>52656.737226508703</v>
      </c>
      <c r="AP1271" s="4">
        <v>62302.095641181397</v>
      </c>
      <c r="AQ1271" s="4">
        <v>64247.181764382098</v>
      </c>
      <c r="AR1271" s="4">
        <v>44140.888010839197</v>
      </c>
      <c r="AS1271" s="4">
        <v>54660.517849868498</v>
      </c>
      <c r="AT1271" s="4">
        <v>43404.641641917697</v>
      </c>
      <c r="AU1271" s="4">
        <v>77470.646591736499</v>
      </c>
      <c r="AV1271" s="4">
        <v>68681.8759909691</v>
      </c>
      <c r="AW1271" s="4">
        <v>63891.117333119299</v>
      </c>
      <c r="AX1271" s="4">
        <v>69408.600997950198</v>
      </c>
      <c r="AY1271" s="4">
        <v>60660.995145802102</v>
      </c>
      <c r="AZ1271" s="4">
        <v>74044.286074335803</v>
      </c>
      <c r="BA1271" s="4">
        <v>60740.013569146402</v>
      </c>
      <c r="BB1271" s="4">
        <v>46984.040462492201</v>
      </c>
      <c r="BC1271" s="4">
        <v>52332.094625167498</v>
      </c>
      <c r="BD1271" s="4"/>
      <c r="BE1271" s="4"/>
      <c r="BF1271" s="4">
        <v>40427.2983073664</v>
      </c>
      <c r="BG1271" s="4">
        <v>43763.084817155701</v>
      </c>
      <c r="BH1271" s="4">
        <v>35468.433264287902</v>
      </c>
      <c r="BI1271" s="4">
        <v>38466.2453426129</v>
      </c>
      <c r="BJ1271" s="4">
        <v>39155.724844803997</v>
      </c>
      <c r="BK1271" s="4">
        <v>56162.286955805597</v>
      </c>
      <c r="BL1271" s="4">
        <v>57885.080860840302</v>
      </c>
      <c r="BM1271" s="4">
        <v>64346.591569495999</v>
      </c>
      <c r="BN1271" s="4">
        <v>59792.263598313897</v>
      </c>
      <c r="BO1271" s="4">
        <v>52202.138693714398</v>
      </c>
      <c r="BP1271" s="4">
        <v>63060.371599892402</v>
      </c>
      <c r="BQ1271" s="4">
        <v>60816.693876161502</v>
      </c>
      <c r="BR1271" s="4">
        <v>68914.1021068876</v>
      </c>
      <c r="BS1271" s="4">
        <v>65503.2664511236</v>
      </c>
      <c r="BT1271" s="4">
        <v>75890.938033772298</v>
      </c>
      <c r="BU1271" s="4">
        <v>87704.042187450395</v>
      </c>
      <c r="BV1271" s="4">
        <v>65321.193752331703</v>
      </c>
      <c r="BW1271" s="4">
        <v>88415.103525740298</v>
      </c>
      <c r="BX1271" s="4"/>
      <c r="BY1271" s="4"/>
      <c r="BZ1271" s="4"/>
      <c r="CA1271" s="4">
        <v>40083.7742294208</v>
      </c>
      <c r="CB1271" s="4">
        <v>48392.127125553299</v>
      </c>
      <c r="CC1271" s="4">
        <v>41950.058083324198</v>
      </c>
      <c r="CD1271" s="4">
        <v>47821.918562011102</v>
      </c>
      <c r="CE1271" s="4">
        <v>42957.394244946197</v>
      </c>
      <c r="CF1271" s="4">
        <v>38462.5786395135</v>
      </c>
      <c r="CG1271" s="4">
        <v>37478.034242537098</v>
      </c>
      <c r="CH1271" s="4">
        <v>37988.445730311803</v>
      </c>
      <c r="CI1271" s="4">
        <v>39512.741154925003</v>
      </c>
      <c r="CJ1271" s="4">
        <v>50804.997152310199</v>
      </c>
      <c r="CK1271" s="4">
        <v>42083.413264318697</v>
      </c>
      <c r="CL1271" s="4">
        <v>43882.418373180597</v>
      </c>
    </row>
    <row r="1272" spans="1:90" hidden="1" x14ac:dyDescent="0.25">
      <c r="A1272" t="s">
        <v>1363</v>
      </c>
      <c r="B1272">
        <v>0</v>
      </c>
      <c r="D1272" s="4">
        <v>126832.587320105</v>
      </c>
      <c r="E1272" s="4">
        <v>105180.178986739</v>
      </c>
      <c r="F1272" s="4">
        <v>112914.214024607</v>
      </c>
      <c r="G1272" s="4">
        <v>54925.542278696499</v>
      </c>
      <c r="H1272" s="4">
        <v>56180.699339702398</v>
      </c>
      <c r="I1272" s="4">
        <v>44241.521074993201</v>
      </c>
      <c r="J1272" s="4">
        <v>35381.621418417402</v>
      </c>
      <c r="K1272" s="4">
        <v>33440.083886819302</v>
      </c>
      <c r="L1272" s="4">
        <v>27948.409675078299</v>
      </c>
      <c r="M1272" s="4">
        <v>105124.416932293</v>
      </c>
      <c r="N1272" s="4">
        <v>83215.178134506001</v>
      </c>
      <c r="O1272" s="4">
        <v>96258.437188030395</v>
      </c>
      <c r="P1272" s="4">
        <v>92631.697375397503</v>
      </c>
      <c r="Q1272" s="4">
        <v>96227.674954692295</v>
      </c>
      <c r="R1272" s="4">
        <v>115499.22986103701</v>
      </c>
      <c r="S1272" s="4">
        <v>43001.003326361497</v>
      </c>
      <c r="T1272" s="4">
        <v>45010.487266329503</v>
      </c>
      <c r="U1272" s="4">
        <v>64058.368332581602</v>
      </c>
      <c r="V1272" s="4">
        <v>69749.565961640299</v>
      </c>
      <c r="W1272" s="4">
        <v>58952.740156414897</v>
      </c>
      <c r="X1272" s="4">
        <v>76913.166020019897</v>
      </c>
      <c r="Y1272" s="4">
        <v>57537.833663302197</v>
      </c>
      <c r="Z1272" s="4">
        <v>77907.166181273395</v>
      </c>
      <c r="AA1272" s="4">
        <v>65648.276137797206</v>
      </c>
      <c r="AB1272" s="4"/>
      <c r="AC1272" s="4">
        <v>99661.995304229902</v>
      </c>
      <c r="AD1272" s="4">
        <v>93501.568640018493</v>
      </c>
      <c r="AE1272" s="4">
        <v>87446.478008204198</v>
      </c>
      <c r="AF1272" s="4">
        <v>86699.303992111702</v>
      </c>
      <c r="AG1272" s="4">
        <v>112137.914197366</v>
      </c>
      <c r="AH1272" s="4">
        <v>95517.405406424601</v>
      </c>
      <c r="AI1272" s="4">
        <v>107136.934030231</v>
      </c>
      <c r="AJ1272" s="4">
        <v>138993.34581150301</v>
      </c>
      <c r="AK1272" s="4">
        <v>109535.30734879299</v>
      </c>
      <c r="AL1272" s="4">
        <v>87417.322063857006</v>
      </c>
      <c r="AM1272" s="4">
        <v>73153.981703264697</v>
      </c>
      <c r="AN1272" s="4">
        <v>79731.918369378895</v>
      </c>
      <c r="AO1272" s="4">
        <v>69566.878338002804</v>
      </c>
      <c r="AP1272" s="4">
        <v>88462.659117722797</v>
      </c>
      <c r="AQ1272" s="4">
        <v>79237.895077512396</v>
      </c>
      <c r="AR1272" s="4">
        <v>67971.6541864014</v>
      </c>
      <c r="AS1272" s="4">
        <v>82133.656108752199</v>
      </c>
      <c r="AT1272" s="4">
        <v>76285.857322994998</v>
      </c>
      <c r="AU1272" s="4">
        <v>90179.267995031201</v>
      </c>
      <c r="AV1272" s="4">
        <v>110923.742187568</v>
      </c>
      <c r="AW1272" s="4">
        <v>104131.268223131</v>
      </c>
      <c r="AX1272" s="4">
        <v>175200.321321166</v>
      </c>
      <c r="AY1272" s="4">
        <v>137274.336629914</v>
      </c>
      <c r="AZ1272" s="4">
        <v>171593.74971194999</v>
      </c>
      <c r="BA1272" s="4">
        <v>63192.417677447098</v>
      </c>
      <c r="BB1272" s="4">
        <v>82223.249278901407</v>
      </c>
      <c r="BC1272" s="4">
        <v>85222.440969529896</v>
      </c>
      <c r="BD1272" s="4"/>
      <c r="BE1272" s="4"/>
      <c r="BF1272" s="4">
        <v>73074.605054132102</v>
      </c>
      <c r="BG1272" s="4">
        <v>83097.733142483994</v>
      </c>
      <c r="BH1272" s="4">
        <v>85668.080539838396</v>
      </c>
      <c r="BI1272" s="4">
        <v>70167.188425872795</v>
      </c>
      <c r="BJ1272" s="4">
        <v>83839.568994236004</v>
      </c>
      <c r="BK1272" s="4">
        <v>117073.922471167</v>
      </c>
      <c r="BL1272" s="4">
        <v>60166.545988994003</v>
      </c>
      <c r="BM1272" s="4">
        <v>62589.369016478202</v>
      </c>
      <c r="BN1272" s="4">
        <v>55819.7827640338</v>
      </c>
      <c r="BO1272" s="4">
        <v>70571.8827019202</v>
      </c>
      <c r="BP1272" s="4">
        <v>85563.334488628607</v>
      </c>
      <c r="BQ1272" s="4">
        <v>99832.363412581806</v>
      </c>
      <c r="BR1272" s="4">
        <v>53507.108837566797</v>
      </c>
      <c r="BS1272" s="4">
        <v>57738.9394853997</v>
      </c>
      <c r="BT1272" s="4">
        <v>49878.602531291603</v>
      </c>
      <c r="BU1272" s="4">
        <v>57650.123577514903</v>
      </c>
      <c r="BV1272" s="4">
        <v>62429.040727914602</v>
      </c>
      <c r="BW1272" s="4">
        <v>58943.383239488903</v>
      </c>
      <c r="BX1272" s="4"/>
      <c r="BY1272" s="4"/>
      <c r="BZ1272" s="4"/>
      <c r="CA1272" s="4">
        <v>61821.305283578797</v>
      </c>
      <c r="CB1272" s="4">
        <v>62897.297136309498</v>
      </c>
      <c r="CC1272" s="4">
        <v>62768.405776940497</v>
      </c>
      <c r="CD1272" s="4">
        <v>63635.241429774404</v>
      </c>
      <c r="CE1272" s="4">
        <v>57323.821068340898</v>
      </c>
      <c r="CF1272" s="4">
        <v>59964.259940180898</v>
      </c>
      <c r="CG1272" s="4">
        <v>60453.055592520999</v>
      </c>
      <c r="CH1272" s="4">
        <v>53284.004962823703</v>
      </c>
      <c r="CI1272" s="4">
        <v>58576.013919941397</v>
      </c>
      <c r="CJ1272" s="4">
        <v>72671.044558274094</v>
      </c>
      <c r="CK1272" s="4">
        <v>83075.1885839678</v>
      </c>
      <c r="CL1272" s="4">
        <v>71703.1806925727</v>
      </c>
    </row>
    <row r="1273" spans="1:90" hidden="1" x14ac:dyDescent="0.25">
      <c r="A1273" t="s">
        <v>1364</v>
      </c>
      <c r="B1273">
        <v>0</v>
      </c>
      <c r="D1273" s="4">
        <v>31475.677690858502</v>
      </c>
      <c r="E1273" s="4">
        <v>39218.1607483189</v>
      </c>
      <c r="F1273" s="4">
        <v>29180.7151160822</v>
      </c>
      <c r="G1273" s="4">
        <v>13620.707773336901</v>
      </c>
      <c r="H1273" s="4">
        <v>13176.8400645609</v>
      </c>
      <c r="I1273" s="4">
        <v>16533.0965122179</v>
      </c>
      <c r="J1273" s="4">
        <v>117659.972343384</v>
      </c>
      <c r="K1273" s="4">
        <v>132948.271516885</v>
      </c>
      <c r="L1273" s="4">
        <v>106077.183361487</v>
      </c>
      <c r="M1273" s="4">
        <v>32142.8104670459</v>
      </c>
      <c r="N1273" s="4">
        <v>28374.594875565199</v>
      </c>
      <c r="O1273" s="4">
        <v>32716.081087676699</v>
      </c>
      <c r="P1273" s="4">
        <v>39230.5194567992</v>
      </c>
      <c r="Q1273" s="4">
        <v>50231.343210945102</v>
      </c>
      <c r="R1273" s="4">
        <v>23093.3604485264</v>
      </c>
      <c r="S1273" s="4">
        <v>514054.69804026</v>
      </c>
      <c r="T1273" s="4">
        <v>540180.54821243905</v>
      </c>
      <c r="U1273" s="4">
        <v>597248.09549577197</v>
      </c>
      <c r="V1273" s="4">
        <v>74255.236739049404</v>
      </c>
      <c r="W1273" s="4">
        <v>100068.498300017</v>
      </c>
      <c r="X1273" s="4">
        <v>97257.655699689101</v>
      </c>
      <c r="Y1273" s="4">
        <v>53287.701136663301</v>
      </c>
      <c r="Z1273" s="4">
        <v>73460.955739170706</v>
      </c>
      <c r="AA1273" s="4">
        <v>83803.757368197999</v>
      </c>
      <c r="AB1273" s="4"/>
      <c r="AC1273" s="4">
        <v>46341.281366284398</v>
      </c>
      <c r="AD1273" s="4">
        <v>30746.279703450298</v>
      </c>
      <c r="AE1273" s="4">
        <v>34470.323132091602</v>
      </c>
      <c r="AF1273" s="4">
        <v>42131.899902400197</v>
      </c>
      <c r="AG1273" s="4">
        <v>39354.354371075802</v>
      </c>
      <c r="AH1273" s="4">
        <v>57905.882815751604</v>
      </c>
      <c r="AI1273" s="4">
        <v>40756.620623713803</v>
      </c>
      <c r="AJ1273" s="4">
        <v>38091.688745141997</v>
      </c>
      <c r="AK1273" s="4">
        <v>35691.254177558403</v>
      </c>
      <c r="AL1273" s="4">
        <v>25956.7166623841</v>
      </c>
      <c r="AM1273" s="4">
        <v>28703.2409819764</v>
      </c>
      <c r="AN1273" s="4">
        <v>34948.897882016397</v>
      </c>
      <c r="AO1273" s="4">
        <v>29664.784773851301</v>
      </c>
      <c r="AP1273" s="4">
        <v>36014.934256684697</v>
      </c>
      <c r="AQ1273" s="4">
        <v>33831.684977426899</v>
      </c>
      <c r="AR1273" s="4">
        <v>108435.17563891099</v>
      </c>
      <c r="AS1273" s="4">
        <v>106022.59919679799</v>
      </c>
      <c r="AT1273" s="4">
        <v>106520.72352817901</v>
      </c>
      <c r="AU1273" s="4">
        <v>21236.518313161901</v>
      </c>
      <c r="AV1273" s="4">
        <v>30743.901388856499</v>
      </c>
      <c r="AW1273" s="4">
        <v>38389.540266301003</v>
      </c>
      <c r="AX1273" s="4">
        <v>25651.408182984102</v>
      </c>
      <c r="AY1273" s="4">
        <v>29733.919241579701</v>
      </c>
      <c r="AZ1273" s="4">
        <v>26076.064604718598</v>
      </c>
      <c r="BA1273" s="4">
        <v>181243.03379432199</v>
      </c>
      <c r="BB1273" s="4">
        <v>191872.93187189099</v>
      </c>
      <c r="BC1273" s="4">
        <v>123340.870102184</v>
      </c>
      <c r="BD1273" s="4"/>
      <c r="BE1273" s="4"/>
      <c r="BF1273" s="4">
        <v>77200.189840797</v>
      </c>
      <c r="BG1273" s="4">
        <v>62499.0236609821</v>
      </c>
      <c r="BH1273" s="4">
        <v>31949.335474487601</v>
      </c>
      <c r="BI1273" s="4">
        <v>35602.279654434496</v>
      </c>
      <c r="BJ1273" s="4">
        <v>36897.729770236598</v>
      </c>
      <c r="BK1273" s="4">
        <v>33633.169248204897</v>
      </c>
      <c r="BL1273" s="4">
        <v>29584.737595602801</v>
      </c>
      <c r="BM1273" s="4">
        <v>35083.236253198302</v>
      </c>
      <c r="BN1273" s="4">
        <v>34590.476174040399</v>
      </c>
      <c r="BO1273" s="4">
        <v>49036.844068070001</v>
      </c>
      <c r="BP1273" s="4">
        <v>36169.454691905099</v>
      </c>
      <c r="BQ1273" s="4">
        <v>19469.062932312299</v>
      </c>
      <c r="BR1273" s="4">
        <v>92985.216040694402</v>
      </c>
      <c r="BS1273" s="4">
        <v>86974.550405880407</v>
      </c>
      <c r="BT1273" s="4">
        <v>92148.155802277004</v>
      </c>
      <c r="BU1273" s="4">
        <v>85988.113854411204</v>
      </c>
      <c r="BV1273" s="4">
        <v>48778.424916206197</v>
      </c>
      <c r="BW1273" s="4">
        <v>91335.717676161701</v>
      </c>
      <c r="BX1273" s="4"/>
      <c r="BY1273" s="4"/>
      <c r="BZ1273" s="4"/>
      <c r="CA1273" s="4">
        <v>77887.703165584404</v>
      </c>
      <c r="CB1273" s="4">
        <v>55821.284455913497</v>
      </c>
      <c r="CC1273" s="4">
        <v>50445.227131915701</v>
      </c>
      <c r="CD1273" s="4">
        <v>52524.584315372696</v>
      </c>
      <c r="CE1273" s="4">
        <v>58019.715960091897</v>
      </c>
      <c r="CF1273" s="4">
        <v>57214.548231855399</v>
      </c>
      <c r="CG1273" s="4">
        <v>52417.345411370698</v>
      </c>
      <c r="CH1273" s="4">
        <v>50896.124238112498</v>
      </c>
      <c r="CI1273" s="4">
        <v>58823.086223360297</v>
      </c>
      <c r="CJ1273" s="4">
        <v>54840.3621340799</v>
      </c>
      <c r="CK1273" s="4">
        <v>93561.269860242901</v>
      </c>
      <c r="CL1273" s="4">
        <v>100583.91877422899</v>
      </c>
    </row>
    <row r="1274" spans="1:90" hidden="1" x14ac:dyDescent="0.25">
      <c r="A1274" t="s">
        <v>1365</v>
      </c>
      <c r="B1274">
        <v>0</v>
      </c>
      <c r="D1274" s="4">
        <v>352956.14192155999</v>
      </c>
      <c r="E1274" s="4">
        <v>345514.24170584098</v>
      </c>
      <c r="F1274" s="4">
        <v>351814.581205322</v>
      </c>
      <c r="G1274" s="4">
        <v>110408.68045225101</v>
      </c>
      <c r="H1274" s="4">
        <v>106928.83200649499</v>
      </c>
      <c r="I1274" s="4">
        <v>109745.172077714</v>
      </c>
      <c r="J1274" s="4">
        <v>86224.874301244097</v>
      </c>
      <c r="K1274" s="4">
        <v>125608.908283311</v>
      </c>
      <c r="L1274" s="4">
        <v>96141.361590562796</v>
      </c>
      <c r="M1274" s="4">
        <v>198105.00199469799</v>
      </c>
      <c r="N1274" s="4">
        <v>179978.06822711299</v>
      </c>
      <c r="O1274" s="4">
        <v>182436.71758621</v>
      </c>
      <c r="P1274" s="4">
        <v>323741.29131316597</v>
      </c>
      <c r="Q1274" s="4">
        <v>362406.68591495999</v>
      </c>
      <c r="R1274" s="4">
        <v>290980.38407887402</v>
      </c>
      <c r="S1274" s="4">
        <v>437273.97725489002</v>
      </c>
      <c r="T1274" s="4">
        <v>519263.40200207802</v>
      </c>
      <c r="U1274" s="4">
        <v>457420.241658977</v>
      </c>
      <c r="V1274" s="4">
        <v>303479.37716321298</v>
      </c>
      <c r="W1274" s="4">
        <v>293661.19034891599</v>
      </c>
      <c r="X1274" s="4">
        <v>301868.589023476</v>
      </c>
      <c r="Y1274" s="4">
        <v>212941.530709218</v>
      </c>
      <c r="Z1274" s="4">
        <v>247440.29005041299</v>
      </c>
      <c r="AA1274" s="4">
        <v>207809.55151339201</v>
      </c>
      <c r="AB1274" s="4"/>
      <c r="AC1274" s="4">
        <v>260048.46578258401</v>
      </c>
      <c r="AD1274" s="4">
        <v>198197.03685774101</v>
      </c>
      <c r="AE1274" s="4">
        <v>209973.70841078</v>
      </c>
      <c r="AF1274" s="4">
        <v>141270.668089693</v>
      </c>
      <c r="AG1274" s="4">
        <v>137999.00079807799</v>
      </c>
      <c r="AH1274" s="4">
        <v>163180.82568136801</v>
      </c>
      <c r="AI1274" s="4">
        <v>223478.55584076699</v>
      </c>
      <c r="AJ1274" s="4">
        <v>266888.37151491002</v>
      </c>
      <c r="AK1274" s="4">
        <v>227813.467810998</v>
      </c>
      <c r="AL1274" s="4">
        <v>166149.93254362</v>
      </c>
      <c r="AM1274" s="4">
        <v>170532.82510097601</v>
      </c>
      <c r="AN1274" s="4">
        <v>165320.59685727599</v>
      </c>
      <c r="AO1274" s="4">
        <v>217677.630404672</v>
      </c>
      <c r="AP1274" s="4">
        <v>245495.39905610101</v>
      </c>
      <c r="AQ1274" s="4">
        <v>250592.536863952</v>
      </c>
      <c r="AR1274" s="4">
        <v>169420.23030703899</v>
      </c>
      <c r="AS1274" s="4">
        <v>174768.112617354</v>
      </c>
      <c r="AT1274" s="4">
        <v>152343.11587579499</v>
      </c>
      <c r="AU1274" s="4">
        <v>292574.61941687</v>
      </c>
      <c r="AV1274" s="4">
        <v>364789.72129570198</v>
      </c>
      <c r="AW1274" s="4">
        <v>346251.14288941701</v>
      </c>
      <c r="AX1274" s="4">
        <v>294718.228936086</v>
      </c>
      <c r="AY1274" s="4">
        <v>292481.35951404501</v>
      </c>
      <c r="AZ1274" s="4">
        <v>303818.29235524999</v>
      </c>
      <c r="BA1274" s="4">
        <v>302100.52886402298</v>
      </c>
      <c r="BB1274" s="4">
        <v>283835.54978894698</v>
      </c>
      <c r="BC1274" s="4">
        <v>268291.11044609302</v>
      </c>
      <c r="BD1274" s="4"/>
      <c r="BE1274" s="4"/>
      <c r="BF1274" s="4">
        <v>105155.04856369599</v>
      </c>
      <c r="BG1274" s="4">
        <v>116732.532548256</v>
      </c>
      <c r="BH1274" s="4">
        <v>149920.29063999699</v>
      </c>
      <c r="BI1274" s="4">
        <v>136346.027797338</v>
      </c>
      <c r="BJ1274" s="4">
        <v>142471.963513833</v>
      </c>
      <c r="BK1274" s="4">
        <v>176514.39164288199</v>
      </c>
      <c r="BL1274" s="4">
        <v>207518.40284055899</v>
      </c>
      <c r="BM1274" s="4">
        <v>245701.427352723</v>
      </c>
      <c r="BN1274" s="4">
        <v>216142.17802929101</v>
      </c>
      <c r="BO1274" s="4">
        <v>261313.46527189299</v>
      </c>
      <c r="BP1274" s="4">
        <v>263855.59994329797</v>
      </c>
      <c r="BQ1274" s="4">
        <v>229268.54235963899</v>
      </c>
      <c r="BR1274" s="4">
        <v>251732.03676535701</v>
      </c>
      <c r="BS1274" s="4">
        <v>220806.50604999301</v>
      </c>
      <c r="BT1274" s="4">
        <v>257046.62405965501</v>
      </c>
      <c r="BU1274" s="4">
        <v>210048.85844799</v>
      </c>
      <c r="BV1274" s="4">
        <v>188238.898564895</v>
      </c>
      <c r="BW1274" s="4">
        <v>262491.47714706999</v>
      </c>
      <c r="BX1274" s="4"/>
      <c r="BY1274" s="4"/>
      <c r="BZ1274" s="4"/>
      <c r="CA1274" s="4">
        <v>220133.597472339</v>
      </c>
      <c r="CB1274" s="4">
        <v>159276.64938925701</v>
      </c>
      <c r="CC1274" s="4">
        <v>143233.211965597</v>
      </c>
      <c r="CD1274" s="4">
        <v>155613.01328908</v>
      </c>
      <c r="CE1274" s="4">
        <v>170255.49002933901</v>
      </c>
      <c r="CF1274" s="4">
        <v>155482.04193789</v>
      </c>
      <c r="CG1274" s="4">
        <v>136175.85431025599</v>
      </c>
      <c r="CH1274" s="4">
        <v>153501.487983253</v>
      </c>
      <c r="CI1274" s="4">
        <v>142583.60769240701</v>
      </c>
      <c r="CJ1274" s="4">
        <v>241354.877022959</v>
      </c>
      <c r="CK1274" s="4">
        <v>258985.42333210699</v>
      </c>
      <c r="CL1274" s="4">
        <v>270865.03415034898</v>
      </c>
    </row>
    <row r="1275" spans="1:90" hidden="1" x14ac:dyDescent="0.25">
      <c r="A1275" t="s">
        <v>1366</v>
      </c>
      <c r="B1275">
        <v>0</v>
      </c>
      <c r="D1275" s="4">
        <v>15662.6673337434</v>
      </c>
      <c r="E1275" s="4">
        <v>16247.9834482431</v>
      </c>
      <c r="F1275" s="4">
        <v>13151.0878895654</v>
      </c>
      <c r="G1275" s="4">
        <v>5522.5802930926502</v>
      </c>
      <c r="H1275" s="4">
        <v>3276.7602356372799</v>
      </c>
      <c r="I1275" s="4">
        <v>3247.7572496555899</v>
      </c>
      <c r="J1275" s="4">
        <v>3039.8259242522499</v>
      </c>
      <c r="K1275" s="4">
        <v>4254.6055831036201</v>
      </c>
      <c r="L1275" s="4">
        <v>3368.6367089659898</v>
      </c>
      <c r="M1275" s="4">
        <v>7360.7508842557299</v>
      </c>
      <c r="N1275" s="4">
        <v>9865.4142210558293</v>
      </c>
      <c r="O1275" s="4">
        <v>10999.8843150905</v>
      </c>
      <c r="P1275" s="4">
        <v>17674.6006242925</v>
      </c>
      <c r="Q1275" s="4">
        <v>18327.564059140401</v>
      </c>
      <c r="R1275" s="4">
        <v>13950.4891564511</v>
      </c>
      <c r="S1275" s="4">
        <v>19302.004739889599</v>
      </c>
      <c r="T1275" s="4">
        <v>28050.548378522999</v>
      </c>
      <c r="U1275" s="4">
        <v>27522.6046012402</v>
      </c>
      <c r="V1275" s="4">
        <v>10848.539930672199</v>
      </c>
      <c r="W1275" s="4">
        <v>11315.3426564458</v>
      </c>
      <c r="X1275" s="4">
        <v>12949.9380747744</v>
      </c>
      <c r="Y1275" s="4">
        <v>9651.0986796797297</v>
      </c>
      <c r="Z1275" s="4">
        <v>8581.8654982055104</v>
      </c>
      <c r="AA1275" s="4">
        <v>13765.081789032</v>
      </c>
      <c r="AB1275" s="4"/>
      <c r="AC1275" s="4">
        <v>11350.72698924</v>
      </c>
      <c r="AD1275" s="4">
        <v>5423.9742708668</v>
      </c>
      <c r="AE1275" s="4">
        <v>12290.777802610401</v>
      </c>
      <c r="AF1275" s="4">
        <v>6909.6835744644004</v>
      </c>
      <c r="AG1275" s="4">
        <v>13089.564179806401</v>
      </c>
      <c r="AH1275" s="4">
        <v>7219.0153541321097</v>
      </c>
      <c r="AI1275" s="4">
        <v>12560.34095761</v>
      </c>
      <c r="AJ1275" s="4">
        <v>12550.9643087681</v>
      </c>
      <c r="AK1275" s="4">
        <v>20557.0716275532</v>
      </c>
      <c r="AL1275" s="4">
        <v>10232.9209688346</v>
      </c>
      <c r="AM1275" s="4">
        <v>11952.213727856801</v>
      </c>
      <c r="AN1275" s="4">
        <v>9705.4876907400194</v>
      </c>
      <c r="AO1275" s="4">
        <v>13921.3848002876</v>
      </c>
      <c r="AP1275" s="4">
        <v>13201.645290643601</v>
      </c>
      <c r="AQ1275" s="4">
        <v>14607.1122278407</v>
      </c>
      <c r="AR1275" s="4">
        <v>7049.7255733633901</v>
      </c>
      <c r="AS1275" s="4">
        <v>13085.761505725201</v>
      </c>
      <c r="AT1275" s="4">
        <v>11871.9868523814</v>
      </c>
      <c r="AU1275" s="4">
        <v>8325.4994836188707</v>
      </c>
      <c r="AV1275" s="4">
        <v>12656.9462998461</v>
      </c>
      <c r="AW1275" s="4">
        <v>12920.1115415437</v>
      </c>
      <c r="AX1275" s="4">
        <v>11040.9829829552</v>
      </c>
      <c r="AY1275" s="4">
        <v>9997.2079479456806</v>
      </c>
      <c r="AZ1275" s="4">
        <v>17618.288481329499</v>
      </c>
      <c r="BA1275" s="4">
        <v>12867.3190793217</v>
      </c>
      <c r="BB1275" s="4">
        <v>17402.603752905899</v>
      </c>
      <c r="BC1275" s="4">
        <v>13016.055751420499</v>
      </c>
      <c r="BD1275" s="4"/>
      <c r="BE1275" s="4"/>
      <c r="BF1275" s="4">
        <v>5542.4582352779798</v>
      </c>
      <c r="BG1275" s="4">
        <v>4577.0014953381797</v>
      </c>
      <c r="BH1275" s="4">
        <v>10549.198576745201</v>
      </c>
      <c r="BI1275" s="4">
        <v>6414.0664435955496</v>
      </c>
      <c r="BJ1275" s="4">
        <v>14953.6874905561</v>
      </c>
      <c r="BK1275" s="4">
        <v>7455.9618860324699</v>
      </c>
      <c r="BL1275" s="4">
        <v>9241.8605936470703</v>
      </c>
      <c r="BM1275" s="4">
        <v>15836.8942860018</v>
      </c>
      <c r="BN1275" s="4">
        <v>15409.414841178101</v>
      </c>
      <c r="BO1275" s="4">
        <v>8711.0233217413297</v>
      </c>
      <c r="BP1275" s="4">
        <v>12621.696733283999</v>
      </c>
      <c r="BQ1275" s="4">
        <v>6199.05913858645</v>
      </c>
      <c r="BR1275" s="4">
        <v>14177.0511790439</v>
      </c>
      <c r="BS1275" s="4">
        <v>12741.0415488524</v>
      </c>
      <c r="BT1275" s="4">
        <v>15456.714189423699</v>
      </c>
      <c r="BU1275" s="4">
        <v>15359.763208943201</v>
      </c>
      <c r="BV1275" s="4">
        <v>11555.3721866094</v>
      </c>
      <c r="BW1275" s="4">
        <v>10188.851376951399</v>
      </c>
      <c r="BX1275" s="4"/>
      <c r="BY1275" s="4"/>
      <c r="BZ1275" s="4"/>
      <c r="CA1275" s="4">
        <v>10364.772144234599</v>
      </c>
      <c r="CB1275" s="4">
        <v>8570.1124732116496</v>
      </c>
      <c r="CC1275" s="4">
        <v>10936.3841679038</v>
      </c>
      <c r="CD1275" s="4">
        <v>15851.960874602801</v>
      </c>
      <c r="CE1275" s="4">
        <v>7783.04518609568</v>
      </c>
      <c r="CF1275" s="4">
        <v>9884.2652576430391</v>
      </c>
      <c r="CG1275" s="4">
        <v>9804.2560359827694</v>
      </c>
      <c r="CH1275" s="4">
        <v>11246.544666764299</v>
      </c>
      <c r="CI1275" s="4">
        <v>9864.9188800678803</v>
      </c>
      <c r="CJ1275" s="4">
        <v>14480.7130069553</v>
      </c>
      <c r="CK1275" s="4">
        <v>17643.2509530307</v>
      </c>
      <c r="CL1275" s="4">
        <v>16213.8708446083</v>
      </c>
    </row>
    <row r="1276" spans="1:90" hidden="1" x14ac:dyDescent="0.25">
      <c r="A1276" t="s">
        <v>1367</v>
      </c>
      <c r="B1276">
        <v>18</v>
      </c>
      <c r="D1276" s="4">
        <v>470747.71803398401</v>
      </c>
      <c r="E1276" s="4">
        <v>449960.05350479198</v>
      </c>
      <c r="F1276" s="4">
        <v>422684.278613189</v>
      </c>
      <c r="G1276" s="4">
        <v>172140.05757469399</v>
      </c>
      <c r="H1276" s="4">
        <v>129773.49858260799</v>
      </c>
      <c r="I1276" s="4">
        <v>152201.96243674299</v>
      </c>
      <c r="J1276" s="4">
        <v>168723.015846102</v>
      </c>
      <c r="K1276" s="4">
        <v>212196.032538748</v>
      </c>
      <c r="L1276" s="4">
        <v>227517.124696332</v>
      </c>
      <c r="M1276" s="4">
        <v>387573.04251504998</v>
      </c>
      <c r="N1276" s="4">
        <v>314095.33312813699</v>
      </c>
      <c r="O1276" s="4">
        <v>349956.468982486</v>
      </c>
      <c r="P1276" s="4">
        <v>420099.44369649899</v>
      </c>
      <c r="Q1276" s="4">
        <v>404215.40104760899</v>
      </c>
      <c r="R1276" s="4">
        <v>293047.02869109402</v>
      </c>
      <c r="S1276" s="4">
        <v>389370.83575006801</v>
      </c>
      <c r="T1276" s="4">
        <v>442672.30620636302</v>
      </c>
      <c r="U1276" s="4">
        <v>482183.95708739001</v>
      </c>
      <c r="V1276" s="4">
        <v>570384.03676881106</v>
      </c>
      <c r="W1276" s="4">
        <v>461967.641546286</v>
      </c>
      <c r="X1276" s="4">
        <v>544953.159155712</v>
      </c>
      <c r="Y1276" s="4">
        <v>410051.94517943298</v>
      </c>
      <c r="Z1276" s="4">
        <v>519910.89809850103</v>
      </c>
      <c r="AA1276" s="4">
        <v>436170.553616577</v>
      </c>
      <c r="AB1276" s="4"/>
      <c r="AC1276" s="4">
        <v>462473.41583932901</v>
      </c>
      <c r="AD1276" s="4">
        <v>401298.82371824398</v>
      </c>
      <c r="AE1276" s="4">
        <v>467197.46402132401</v>
      </c>
      <c r="AF1276" s="4">
        <v>301345.85940932599</v>
      </c>
      <c r="AG1276" s="4">
        <v>313068.59259852697</v>
      </c>
      <c r="AH1276" s="4">
        <v>304098.01426197001</v>
      </c>
      <c r="AI1276" s="4">
        <v>507515.45996613102</v>
      </c>
      <c r="AJ1276" s="4">
        <v>595270.07954675995</v>
      </c>
      <c r="AK1276" s="4">
        <v>524047.81609423301</v>
      </c>
      <c r="AL1276" s="4">
        <v>319078.84184715402</v>
      </c>
      <c r="AM1276" s="4">
        <v>307013.93451625202</v>
      </c>
      <c r="AN1276" s="4">
        <v>291570.26120181399</v>
      </c>
      <c r="AO1276" s="4">
        <v>424133.08506205102</v>
      </c>
      <c r="AP1276" s="4">
        <v>441826.61741168197</v>
      </c>
      <c r="AQ1276" s="4">
        <v>458629.90603420802</v>
      </c>
      <c r="AR1276" s="4">
        <v>309218.078412954</v>
      </c>
      <c r="AS1276" s="4">
        <v>277519.48208509601</v>
      </c>
      <c r="AT1276" s="4">
        <v>232818.770932474</v>
      </c>
      <c r="AU1276" s="4">
        <v>441984.37726892403</v>
      </c>
      <c r="AV1276" s="4">
        <v>473579.43103102403</v>
      </c>
      <c r="AW1276" s="4">
        <v>495456.66319388099</v>
      </c>
      <c r="AX1276" s="4">
        <v>458729.38772688498</v>
      </c>
      <c r="AY1276" s="4">
        <v>531909.21865655598</v>
      </c>
      <c r="AZ1276" s="4">
        <v>517758.81846113497</v>
      </c>
      <c r="BA1276" s="4">
        <v>337323.13710798702</v>
      </c>
      <c r="BB1276" s="4">
        <v>306266.15699819202</v>
      </c>
      <c r="BC1276" s="4">
        <v>258439.85763485599</v>
      </c>
      <c r="BD1276" s="4"/>
      <c r="BE1276" s="4"/>
      <c r="BF1276" s="4">
        <v>222294.94616489799</v>
      </c>
      <c r="BG1276" s="4">
        <v>239963.39087563701</v>
      </c>
      <c r="BH1276" s="4">
        <v>194274.09557934001</v>
      </c>
      <c r="BI1276" s="4">
        <v>188110.97766870199</v>
      </c>
      <c r="BJ1276" s="4">
        <v>250250.50867567601</v>
      </c>
      <c r="BK1276" s="4">
        <v>316498.43172876397</v>
      </c>
      <c r="BL1276" s="4">
        <v>427395.93932500598</v>
      </c>
      <c r="BM1276" s="4">
        <v>550312.70328001596</v>
      </c>
      <c r="BN1276" s="4">
        <v>564177.85547335795</v>
      </c>
      <c r="BO1276" s="4">
        <v>393937.211298468</v>
      </c>
      <c r="BP1276" s="4">
        <v>462119.020411195</v>
      </c>
      <c r="BQ1276" s="4">
        <v>404790.623434379</v>
      </c>
      <c r="BR1276" s="4">
        <v>373572.81024286</v>
      </c>
      <c r="BS1276" s="4">
        <v>358479.561376278</v>
      </c>
      <c r="BT1276" s="4">
        <v>423118.52872614103</v>
      </c>
      <c r="BU1276" s="4">
        <v>444396.00494566199</v>
      </c>
      <c r="BV1276" s="4">
        <v>389953.98131736601</v>
      </c>
      <c r="BW1276" s="4">
        <v>331016.28876008402</v>
      </c>
      <c r="BX1276" s="4"/>
      <c r="BY1276" s="4"/>
      <c r="BZ1276" s="4"/>
      <c r="CA1276" s="4">
        <v>371183.113643413</v>
      </c>
      <c r="CB1276" s="4">
        <v>270745.33695934899</v>
      </c>
      <c r="CC1276" s="4">
        <v>275514.64618899103</v>
      </c>
      <c r="CD1276" s="4">
        <v>292832.20270057401</v>
      </c>
      <c r="CE1276" s="4">
        <v>272204.17926506902</v>
      </c>
      <c r="CF1276" s="4">
        <v>232373.644653183</v>
      </c>
      <c r="CG1276" s="4">
        <v>217044.21835278999</v>
      </c>
      <c r="CH1276" s="4">
        <v>258057.52047019399</v>
      </c>
      <c r="CI1276" s="4">
        <v>201040.35196907201</v>
      </c>
      <c r="CJ1276" s="4">
        <v>365270.35438989702</v>
      </c>
      <c r="CK1276" s="4">
        <v>398888.79773498402</v>
      </c>
      <c r="CL1276" s="4">
        <v>417401.93609659199</v>
      </c>
    </row>
    <row r="1277" spans="1:90" hidden="1" x14ac:dyDescent="0.25">
      <c r="A1277" t="s">
        <v>1368</v>
      </c>
      <c r="B1277">
        <v>0</v>
      </c>
      <c r="D1277" s="4">
        <v>19036.635753767299</v>
      </c>
      <c r="E1277" s="4">
        <v>14137.116408882501</v>
      </c>
      <c r="F1277" s="4">
        <v>19766.8088181239</v>
      </c>
      <c r="G1277" s="4">
        <v>11251.581100404301</v>
      </c>
      <c r="H1277" s="4">
        <v>12613.2265545102</v>
      </c>
      <c r="I1277" s="4">
        <v>8893.6957187543303</v>
      </c>
      <c r="J1277" s="4">
        <v>11513.209474153</v>
      </c>
      <c r="K1277" s="4">
        <v>13951.261543614301</v>
      </c>
      <c r="L1277" s="4">
        <v>17551.1863303475</v>
      </c>
      <c r="M1277" s="4">
        <v>21008.3778498061</v>
      </c>
      <c r="N1277" s="4">
        <v>19189.263527036699</v>
      </c>
      <c r="O1277" s="4">
        <v>18124.579419015099</v>
      </c>
      <c r="P1277" s="4">
        <v>13828.4700545664</v>
      </c>
      <c r="Q1277" s="4">
        <v>14032.9571934388</v>
      </c>
      <c r="R1277" s="4">
        <v>13782.938084195101</v>
      </c>
      <c r="S1277" s="4">
        <v>13664.958956643901</v>
      </c>
      <c r="T1277" s="4">
        <v>15637.2657993048</v>
      </c>
      <c r="U1277" s="4">
        <v>23532.993939187101</v>
      </c>
      <c r="V1277" s="4">
        <v>35346.761662931298</v>
      </c>
      <c r="W1277" s="4">
        <v>19306.257818263901</v>
      </c>
      <c r="X1277" s="4">
        <v>20488.036048401598</v>
      </c>
      <c r="Y1277" s="4">
        <v>17434.518772654199</v>
      </c>
      <c r="Z1277" s="4">
        <v>19541.0644614911</v>
      </c>
      <c r="AA1277" s="4">
        <v>18045.139131447999</v>
      </c>
      <c r="AB1277" s="4"/>
      <c r="AC1277" s="4">
        <v>18725.468262721399</v>
      </c>
      <c r="AD1277" s="4">
        <v>17399.950528202098</v>
      </c>
      <c r="AE1277" s="4">
        <v>18956.278313621799</v>
      </c>
      <c r="AF1277" s="4">
        <v>16695.068594504199</v>
      </c>
      <c r="AG1277" s="4">
        <v>16127.1073596593</v>
      </c>
      <c r="AH1277" s="4">
        <v>17676.065619666198</v>
      </c>
      <c r="AI1277" s="4">
        <v>20901.571530409801</v>
      </c>
      <c r="AJ1277" s="4">
        <v>21567.5890483726</v>
      </c>
      <c r="AK1277" s="4">
        <v>31013.046906349198</v>
      </c>
      <c r="AL1277" s="4">
        <v>20549.008868847701</v>
      </c>
      <c r="AM1277" s="4">
        <v>17576.638314320699</v>
      </c>
      <c r="AN1277" s="4">
        <v>18345.418503815101</v>
      </c>
      <c r="AO1277" s="4">
        <v>22137.988666145899</v>
      </c>
      <c r="AP1277" s="4">
        <v>25221.450069950799</v>
      </c>
      <c r="AQ1277" s="4">
        <v>30273.3909335231</v>
      </c>
      <c r="AR1277" s="4">
        <v>17544.55385507</v>
      </c>
      <c r="AS1277" s="4">
        <v>23615.1831249932</v>
      </c>
      <c r="AT1277" s="4">
        <v>20479.4871362993</v>
      </c>
      <c r="AU1277" s="4">
        <v>11548.373421886299</v>
      </c>
      <c r="AV1277" s="4">
        <v>12954.1682105974</v>
      </c>
      <c r="AW1277" s="4">
        <v>12180.55427036</v>
      </c>
      <c r="AX1277" s="4">
        <v>13177.7160448127</v>
      </c>
      <c r="AY1277" s="4">
        <v>19814.687582080802</v>
      </c>
      <c r="AZ1277" s="4">
        <v>18657.178341746901</v>
      </c>
      <c r="BA1277" s="4">
        <v>10644.9298813323</v>
      </c>
      <c r="BB1277" s="4">
        <v>4888.3152285162496</v>
      </c>
      <c r="BC1277" s="4">
        <v>12472.662737915</v>
      </c>
      <c r="BD1277" s="4"/>
      <c r="BE1277" s="4"/>
      <c r="BF1277" s="4">
        <v>12314.757152291901</v>
      </c>
      <c r="BG1277" s="4">
        <v>15947.582168630101</v>
      </c>
      <c r="BH1277" s="4">
        <v>15554.713872037601</v>
      </c>
      <c r="BI1277" s="4">
        <v>16130.336585929699</v>
      </c>
      <c r="BJ1277" s="4">
        <v>12607.340072294201</v>
      </c>
      <c r="BK1277" s="4">
        <v>14281.374013284099</v>
      </c>
      <c r="BL1277" s="4">
        <v>23175.2254413882</v>
      </c>
      <c r="BM1277" s="4">
        <v>21043.250458537299</v>
      </c>
      <c r="BN1277" s="4">
        <v>28394.9465764618</v>
      </c>
      <c r="BO1277" s="4">
        <v>29731.537399157802</v>
      </c>
      <c r="BP1277" s="4">
        <v>17654.8092374771</v>
      </c>
      <c r="BQ1277" s="4">
        <v>15067.666537041199</v>
      </c>
      <c r="BR1277" s="4">
        <v>16376.0609924164</v>
      </c>
      <c r="BS1277" s="4">
        <v>15532.034617907801</v>
      </c>
      <c r="BT1277" s="4">
        <v>13734.7125078298</v>
      </c>
      <c r="BU1277" s="4">
        <v>15535.6636187275</v>
      </c>
      <c r="BV1277" s="4">
        <v>18592.6351851976</v>
      </c>
      <c r="BW1277" s="4">
        <v>28413.6610031733</v>
      </c>
      <c r="BX1277" s="4"/>
      <c r="BY1277" s="4"/>
      <c r="BZ1277" s="4"/>
      <c r="CA1277" s="4">
        <v>16040.1533461737</v>
      </c>
      <c r="CB1277" s="4">
        <v>11083.6009660237</v>
      </c>
      <c r="CC1277" s="4">
        <v>8867.7527696878496</v>
      </c>
      <c r="CD1277" s="4">
        <v>17571.853506258401</v>
      </c>
      <c r="CE1277" s="4">
        <v>13314.052181561799</v>
      </c>
      <c r="CF1277" s="4">
        <v>14709.050319005901</v>
      </c>
      <c r="CG1277" s="4">
        <v>12483.516619629399</v>
      </c>
      <c r="CH1277" s="4">
        <v>11485.355959050201</v>
      </c>
      <c r="CI1277" s="4">
        <v>17366.840280448199</v>
      </c>
      <c r="CJ1277" s="4">
        <v>12163.524941572299</v>
      </c>
      <c r="CK1277" s="4">
        <v>16095.501202687699</v>
      </c>
      <c r="CL1277" s="4">
        <v>21199.341393111499</v>
      </c>
    </row>
    <row r="1278" spans="1:90" hidden="1" x14ac:dyDescent="0.25">
      <c r="A1278" t="s">
        <v>1369</v>
      </c>
      <c r="B1278">
        <v>0</v>
      </c>
      <c r="D1278" s="4">
        <v>61292.785289904001</v>
      </c>
      <c r="E1278" s="4">
        <v>66900.967576167401</v>
      </c>
      <c r="F1278" s="4">
        <v>27460.064118021499</v>
      </c>
      <c r="G1278" s="4">
        <v>38911.720990987204</v>
      </c>
      <c r="H1278" s="4">
        <v>28389.353132600401</v>
      </c>
      <c r="I1278" s="4">
        <v>78569.133238641705</v>
      </c>
      <c r="J1278" s="4">
        <v>24832.5275268732</v>
      </c>
      <c r="K1278" s="4">
        <v>37840.662476914898</v>
      </c>
      <c r="L1278" s="4">
        <v>32335.866727254099</v>
      </c>
      <c r="M1278" s="4">
        <v>51544.887445885797</v>
      </c>
      <c r="N1278" s="4">
        <v>45508.400725721898</v>
      </c>
      <c r="O1278" s="4">
        <v>43623.205061048502</v>
      </c>
      <c r="P1278" s="4">
        <v>27052.924703202701</v>
      </c>
      <c r="Q1278" s="4">
        <v>20207.5157851111</v>
      </c>
      <c r="R1278" s="4">
        <v>19870.509934851299</v>
      </c>
      <c r="S1278" s="4">
        <v>21540.7472301448</v>
      </c>
      <c r="T1278" s="4">
        <v>15425.5908193014</v>
      </c>
      <c r="U1278" s="4">
        <v>20552.5878991319</v>
      </c>
      <c r="V1278" s="4">
        <v>42821.355158602899</v>
      </c>
      <c r="W1278" s="4">
        <v>20504.344245069598</v>
      </c>
      <c r="X1278" s="4">
        <v>22056.816695961901</v>
      </c>
      <c r="Y1278" s="4">
        <v>8853.2066543687997</v>
      </c>
      <c r="Z1278" s="4">
        <v>28683.282644100698</v>
      </c>
      <c r="AA1278" s="4">
        <v>50077.527545155899</v>
      </c>
      <c r="AB1278" s="4"/>
      <c r="AC1278" s="4">
        <v>36546.285504277097</v>
      </c>
      <c r="AD1278" s="4">
        <v>25607.4692942568</v>
      </c>
      <c r="AE1278" s="4">
        <v>26425.3757080459</v>
      </c>
      <c r="AF1278" s="4">
        <v>54903.784924527798</v>
      </c>
      <c r="AG1278" s="4">
        <v>39529.2716596932</v>
      </c>
      <c r="AH1278" s="4">
        <v>50962.825647170299</v>
      </c>
      <c r="AI1278" s="4">
        <v>38180.950778960003</v>
      </c>
      <c r="AJ1278" s="4">
        <v>61671.364527254002</v>
      </c>
      <c r="AK1278" s="4">
        <v>59052.777523138298</v>
      </c>
      <c r="AL1278" s="4">
        <v>58861.934390615097</v>
      </c>
      <c r="AM1278" s="4">
        <v>72159.9454469068</v>
      </c>
      <c r="AN1278" s="4">
        <v>37103.194221183898</v>
      </c>
      <c r="AO1278" s="4">
        <v>66949.843633558397</v>
      </c>
      <c r="AP1278" s="4">
        <v>58993.769661534599</v>
      </c>
      <c r="AQ1278" s="4">
        <v>59101.223925466198</v>
      </c>
      <c r="AR1278" s="4">
        <v>63114.409348200403</v>
      </c>
      <c r="AS1278" s="4">
        <v>44060.517877982304</v>
      </c>
      <c r="AT1278" s="4">
        <v>41768.633472633002</v>
      </c>
      <c r="AU1278" s="4">
        <v>27548.256528359299</v>
      </c>
      <c r="AV1278" s="4">
        <v>24638.9741087414</v>
      </c>
      <c r="AW1278" s="4">
        <v>21328.232528765599</v>
      </c>
      <c r="AX1278" s="4">
        <v>16359.4543834993</v>
      </c>
      <c r="AY1278" s="4">
        <v>9765.49929931316</v>
      </c>
      <c r="AZ1278" s="4">
        <v>24685.6283687092</v>
      </c>
      <c r="BA1278" s="4">
        <v>17835.9695424969</v>
      </c>
      <c r="BB1278" s="4">
        <v>38830.544723437801</v>
      </c>
      <c r="BC1278" s="4">
        <v>24394.054235709202</v>
      </c>
      <c r="BD1278" s="4"/>
      <c r="BE1278" s="4"/>
      <c r="BF1278" s="4">
        <v>47982.379874869701</v>
      </c>
      <c r="BG1278" s="4">
        <v>38467.809697960402</v>
      </c>
      <c r="BH1278" s="4">
        <v>34766.447804971998</v>
      </c>
      <c r="BI1278" s="4">
        <v>44599.557797341899</v>
      </c>
      <c r="BJ1278" s="4">
        <v>32519.1286913029</v>
      </c>
      <c r="BK1278" s="4">
        <v>42311.393053373802</v>
      </c>
      <c r="BL1278" s="4">
        <v>70966.944063031202</v>
      </c>
      <c r="BM1278" s="4">
        <v>49401.047928036904</v>
      </c>
      <c r="BN1278" s="4">
        <v>62687.884079962998</v>
      </c>
      <c r="BO1278" s="4">
        <v>42983.373614696902</v>
      </c>
      <c r="BP1278" s="4">
        <v>32889.668934947702</v>
      </c>
      <c r="BQ1278" s="4">
        <v>17031.454115777</v>
      </c>
      <c r="BR1278" s="4">
        <v>60485.924217759901</v>
      </c>
      <c r="BS1278" s="4">
        <v>48219.116576452601</v>
      </c>
      <c r="BT1278" s="4">
        <v>69274.822166134603</v>
      </c>
      <c r="BU1278" s="4">
        <v>63704.588919686503</v>
      </c>
      <c r="BV1278" s="4">
        <v>68700.120816999202</v>
      </c>
      <c r="BW1278" s="4">
        <v>78986.844046095604</v>
      </c>
      <c r="BX1278" s="4"/>
      <c r="BY1278" s="4"/>
      <c r="BZ1278" s="4"/>
      <c r="CA1278" s="4">
        <v>36109.5117908108</v>
      </c>
      <c r="CB1278" s="4">
        <v>38313.660875551803</v>
      </c>
      <c r="CC1278" s="4">
        <v>41343.033310526502</v>
      </c>
      <c r="CD1278" s="4">
        <v>55652.821807917098</v>
      </c>
      <c r="CE1278" s="4">
        <v>40430.109063397002</v>
      </c>
      <c r="CF1278" s="4">
        <v>42689.194472758303</v>
      </c>
      <c r="CG1278" s="4">
        <v>46636.282527340198</v>
      </c>
      <c r="CH1278" s="4">
        <v>41017.813513771798</v>
      </c>
      <c r="CI1278" s="4">
        <v>46998.331714973203</v>
      </c>
      <c r="CJ1278" s="4">
        <v>27575.2535913432</v>
      </c>
      <c r="CK1278" s="4">
        <v>27695.8621228591</v>
      </c>
      <c r="CL1278" s="4">
        <v>25464.972887577402</v>
      </c>
    </row>
    <row r="1279" spans="1:90" hidden="1" x14ac:dyDescent="0.25">
      <c r="A1279" t="s">
        <v>1370</v>
      </c>
      <c r="B1279">
        <v>4</v>
      </c>
      <c r="D1279" s="4">
        <v>2337758.9207798201</v>
      </c>
      <c r="E1279" s="4">
        <v>2095129.48413595</v>
      </c>
      <c r="F1279" s="4">
        <v>2423449.30307707</v>
      </c>
      <c r="G1279" s="4">
        <v>1843240.7575845099</v>
      </c>
      <c r="H1279" s="4">
        <v>1894984.3429491001</v>
      </c>
      <c r="I1279" s="4">
        <v>1932017.32903823</v>
      </c>
      <c r="J1279" s="4">
        <v>1678185.4603422999</v>
      </c>
      <c r="K1279" s="4">
        <v>1698550.3594305499</v>
      </c>
      <c r="L1279" s="4">
        <v>1571548.10286498</v>
      </c>
      <c r="M1279" s="4">
        <v>1793327.0800058199</v>
      </c>
      <c r="N1279" s="4">
        <v>1783782.45786742</v>
      </c>
      <c r="O1279" s="4">
        <v>1788994.5619236201</v>
      </c>
      <c r="P1279" s="4">
        <v>1526307.08533798</v>
      </c>
      <c r="Q1279" s="4">
        <v>1678127.3561814199</v>
      </c>
      <c r="R1279" s="4">
        <v>2054701.2024370001</v>
      </c>
      <c r="S1279" s="4">
        <v>609236.25757412403</v>
      </c>
      <c r="T1279" s="4">
        <v>793576.16441414901</v>
      </c>
      <c r="U1279" s="4">
        <v>752629.86553276505</v>
      </c>
      <c r="V1279" s="4">
        <v>1531595.9111276499</v>
      </c>
      <c r="W1279" s="4">
        <v>1637454.72451751</v>
      </c>
      <c r="X1279" s="4">
        <v>1409164.92320787</v>
      </c>
      <c r="Y1279" s="4">
        <v>1422153.75321096</v>
      </c>
      <c r="Z1279" s="4">
        <v>1435993.0664723599</v>
      </c>
      <c r="AA1279" s="4">
        <v>1534337.68285256</v>
      </c>
      <c r="AB1279" s="4"/>
      <c r="AC1279" s="4">
        <v>1838501.67162448</v>
      </c>
      <c r="AD1279" s="4">
        <v>1768256.63154617</v>
      </c>
      <c r="AE1279" s="4">
        <v>1808202.2012046101</v>
      </c>
      <c r="AF1279" s="4">
        <v>1772604.1275170799</v>
      </c>
      <c r="AG1279" s="4">
        <v>1908322.61869262</v>
      </c>
      <c r="AH1279" s="4">
        <v>1757066.97411036</v>
      </c>
      <c r="AI1279" s="4">
        <v>2161933.39514207</v>
      </c>
      <c r="AJ1279" s="4">
        <v>2416659.0627684598</v>
      </c>
      <c r="AK1279" s="4">
        <v>2149416.9904442602</v>
      </c>
      <c r="AL1279" s="4">
        <v>1837052.28219523</v>
      </c>
      <c r="AM1279" s="4">
        <v>1711037.92741755</v>
      </c>
      <c r="AN1279" s="4">
        <v>1538479.7740372899</v>
      </c>
      <c r="AO1279" s="4">
        <v>1897934.92782949</v>
      </c>
      <c r="AP1279" s="4">
        <v>1958532.92603219</v>
      </c>
      <c r="AQ1279" s="4">
        <v>1910678.53007392</v>
      </c>
      <c r="AR1279" s="4">
        <v>1570762.8761517301</v>
      </c>
      <c r="AS1279" s="4">
        <v>1620890.8329775401</v>
      </c>
      <c r="AT1279" s="4">
        <v>1790793.57211868</v>
      </c>
      <c r="AU1279" s="4">
        <v>1006509.02626538</v>
      </c>
      <c r="AV1279" s="4">
        <v>1071681.60097612</v>
      </c>
      <c r="AW1279" s="4">
        <v>991257.88243398105</v>
      </c>
      <c r="AX1279" s="4">
        <v>1651746.26060562</v>
      </c>
      <c r="AY1279" s="4">
        <v>1246891.0054346099</v>
      </c>
      <c r="AZ1279" s="4">
        <v>1947388.3501823901</v>
      </c>
      <c r="BA1279" s="4">
        <v>931414.62539468706</v>
      </c>
      <c r="BB1279" s="4">
        <v>1090401.30358369</v>
      </c>
      <c r="BC1279" s="4">
        <v>1211502.3877284899</v>
      </c>
      <c r="BD1279" s="4"/>
      <c r="BE1279" s="4"/>
      <c r="BF1279" s="4">
        <v>1868410.2478775801</v>
      </c>
      <c r="BG1279" s="4">
        <v>1814510.2820707101</v>
      </c>
      <c r="BH1279" s="4">
        <v>1719457.1416855699</v>
      </c>
      <c r="BI1279" s="4">
        <v>1726259.1666652199</v>
      </c>
      <c r="BJ1279" s="4">
        <v>1589187.1526929601</v>
      </c>
      <c r="BK1279" s="4">
        <v>2040029.78637969</v>
      </c>
      <c r="BL1279" s="4">
        <v>2038816.32657693</v>
      </c>
      <c r="BM1279" s="4">
        <v>1901050.9349392599</v>
      </c>
      <c r="BN1279" s="4">
        <v>1992696.77455086</v>
      </c>
      <c r="BO1279" s="4">
        <v>1142740.7542663401</v>
      </c>
      <c r="BP1279" s="4">
        <v>1809757.2831075699</v>
      </c>
      <c r="BQ1279" s="4">
        <v>1836107.64910909</v>
      </c>
      <c r="BR1279" s="4">
        <v>1764622.5031180801</v>
      </c>
      <c r="BS1279" s="4">
        <v>1854264.83331569</v>
      </c>
      <c r="BT1279" s="4">
        <v>1687991.09363815</v>
      </c>
      <c r="BU1279" s="4">
        <v>1831882.1725011901</v>
      </c>
      <c r="BV1279" s="4">
        <v>1442996.61978294</v>
      </c>
      <c r="BW1279" s="4">
        <v>2592962.93051471</v>
      </c>
      <c r="BX1279" s="4"/>
      <c r="BY1279" s="4"/>
      <c r="BZ1279" s="4"/>
      <c r="CA1279" s="4">
        <v>1531102.7923224701</v>
      </c>
      <c r="CB1279" s="4">
        <v>1506778.5885028699</v>
      </c>
      <c r="CC1279" s="4">
        <v>1734023.56379749</v>
      </c>
      <c r="CD1279" s="4">
        <v>1820382.80359071</v>
      </c>
      <c r="CE1279" s="4">
        <v>1891516.5958096001</v>
      </c>
      <c r="CF1279" s="4">
        <v>1919918.9084986099</v>
      </c>
      <c r="CG1279" s="4">
        <v>1917776.6732625901</v>
      </c>
      <c r="CH1279" s="4">
        <v>1896620.7740670701</v>
      </c>
      <c r="CI1279" s="4">
        <v>1857827.2583257901</v>
      </c>
      <c r="CJ1279" s="4">
        <v>1312069.2127160099</v>
      </c>
      <c r="CK1279" s="4">
        <v>1126921.9767068301</v>
      </c>
      <c r="CL1279" s="4">
        <v>1365349.22545575</v>
      </c>
    </row>
    <row r="1280" spans="1:90" hidden="1" x14ac:dyDescent="0.25">
      <c r="A1280" t="s">
        <v>1371</v>
      </c>
      <c r="B1280">
        <v>0</v>
      </c>
      <c r="D1280" s="4">
        <v>140636.096618326</v>
      </c>
      <c r="E1280" s="4">
        <v>137919.300530332</v>
      </c>
      <c r="F1280" s="4">
        <v>133301.31890141699</v>
      </c>
      <c r="G1280" s="4">
        <v>110266.026651714</v>
      </c>
      <c r="H1280" s="4">
        <v>119220.80097393099</v>
      </c>
      <c r="I1280" s="4">
        <v>160905.801467201</v>
      </c>
      <c r="J1280" s="4">
        <v>119172.35995413399</v>
      </c>
      <c r="K1280" s="4">
        <v>117937.564464027</v>
      </c>
      <c r="L1280" s="4">
        <v>92711.350526865295</v>
      </c>
      <c r="M1280" s="4">
        <v>120280.19985044601</v>
      </c>
      <c r="N1280" s="4">
        <v>120691.73667508901</v>
      </c>
      <c r="O1280" s="4">
        <v>117191.30815416999</v>
      </c>
      <c r="P1280" s="4">
        <v>109014.613586192</v>
      </c>
      <c r="Q1280" s="4">
        <v>108143.92041310501</v>
      </c>
      <c r="R1280" s="4">
        <v>126276.27727961801</v>
      </c>
      <c r="S1280" s="4">
        <v>57038.859776813297</v>
      </c>
      <c r="T1280" s="4">
        <v>85834.936896077998</v>
      </c>
      <c r="U1280" s="4">
        <v>85776.531956251594</v>
      </c>
      <c r="V1280" s="4">
        <v>87574.341655001495</v>
      </c>
      <c r="W1280" s="4">
        <v>114648.479028406</v>
      </c>
      <c r="X1280" s="4">
        <v>103948.53814791499</v>
      </c>
      <c r="Y1280" s="4">
        <v>78700.274671057196</v>
      </c>
      <c r="Z1280" s="4">
        <v>95763.138299395199</v>
      </c>
      <c r="AA1280" s="4">
        <v>96460.243081510605</v>
      </c>
      <c r="AB1280" s="4"/>
      <c r="AC1280" s="4">
        <v>87580.857260820398</v>
      </c>
      <c r="AD1280" s="4">
        <v>96135.029360810004</v>
      </c>
      <c r="AE1280" s="4">
        <v>98761.613213656106</v>
      </c>
      <c r="AF1280" s="4">
        <v>137288.52382340899</v>
      </c>
      <c r="AG1280" s="4">
        <v>123994.882450745</v>
      </c>
      <c r="AH1280" s="4">
        <v>133961.546237428</v>
      </c>
      <c r="AI1280" s="4">
        <v>166583.02690151101</v>
      </c>
      <c r="AJ1280" s="4">
        <v>156930.38584142301</v>
      </c>
      <c r="AK1280" s="4">
        <v>148595.43243059699</v>
      </c>
      <c r="AL1280" s="4">
        <v>140669.422470597</v>
      </c>
      <c r="AM1280" s="4">
        <v>122971.023768064</v>
      </c>
      <c r="AN1280" s="4">
        <v>98343.276827879599</v>
      </c>
      <c r="AO1280" s="4">
        <v>130259.045978804</v>
      </c>
      <c r="AP1280" s="4">
        <v>121448.180996336</v>
      </c>
      <c r="AQ1280" s="4">
        <v>135821.599023585</v>
      </c>
      <c r="AR1280" s="4">
        <v>118865.04792493</v>
      </c>
      <c r="AS1280" s="4">
        <v>108996.77196934501</v>
      </c>
      <c r="AT1280" s="4">
        <v>131923.15002753501</v>
      </c>
      <c r="AU1280" s="4">
        <v>85075.573861161</v>
      </c>
      <c r="AV1280" s="4">
        <v>97756.597933934201</v>
      </c>
      <c r="AW1280" s="4">
        <v>110401.89483773</v>
      </c>
      <c r="AX1280" s="4">
        <v>125945.58454142199</v>
      </c>
      <c r="AY1280" s="4">
        <v>85542.037981891597</v>
      </c>
      <c r="AZ1280" s="4">
        <v>109489.372486357</v>
      </c>
      <c r="BA1280" s="4">
        <v>99813.865519059196</v>
      </c>
      <c r="BB1280" s="4">
        <v>94317.352133221095</v>
      </c>
      <c r="BC1280" s="4">
        <v>91316.736106307202</v>
      </c>
      <c r="BD1280" s="4"/>
      <c r="BE1280" s="4"/>
      <c r="BF1280" s="4">
        <v>124200.34754767601</v>
      </c>
      <c r="BG1280" s="4">
        <v>123897.934773364</v>
      </c>
      <c r="BH1280" s="4">
        <v>113717.471158674</v>
      </c>
      <c r="BI1280" s="4">
        <v>127733.56397534101</v>
      </c>
      <c r="BJ1280" s="4">
        <v>103874.98685280699</v>
      </c>
      <c r="BK1280" s="4">
        <v>141881.50564868</v>
      </c>
      <c r="BL1280" s="4">
        <v>119528.934683329</v>
      </c>
      <c r="BM1280" s="4">
        <v>128839.140805006</v>
      </c>
      <c r="BN1280" s="4">
        <v>132932.475074969</v>
      </c>
      <c r="BO1280" s="4">
        <v>89078.068057120297</v>
      </c>
      <c r="BP1280" s="4">
        <v>125329.838420147</v>
      </c>
      <c r="BQ1280" s="4">
        <v>118198.91155155499</v>
      </c>
      <c r="BR1280" s="4">
        <v>104001.624664698</v>
      </c>
      <c r="BS1280" s="4">
        <v>123638.360276719</v>
      </c>
      <c r="BT1280" s="4">
        <v>93101.701920667707</v>
      </c>
      <c r="BU1280" s="4">
        <v>108181.42535278499</v>
      </c>
      <c r="BV1280" s="4">
        <v>84352.941212517399</v>
      </c>
      <c r="BW1280" s="4">
        <v>146803.23356835899</v>
      </c>
      <c r="BX1280" s="4"/>
      <c r="BY1280" s="4"/>
      <c r="BZ1280" s="4"/>
      <c r="CA1280" s="4">
        <v>78027.543068139494</v>
      </c>
      <c r="CB1280" s="4">
        <v>87394.276390822895</v>
      </c>
      <c r="CC1280" s="4">
        <v>110223.499368927</v>
      </c>
      <c r="CD1280" s="4">
        <v>113417.979949211</v>
      </c>
      <c r="CE1280" s="4">
        <v>126758.234881014</v>
      </c>
      <c r="CF1280" s="4">
        <v>134282.86259427699</v>
      </c>
      <c r="CG1280" s="4">
        <v>143051.467562615</v>
      </c>
      <c r="CH1280" s="4">
        <v>136460.693415608</v>
      </c>
      <c r="CI1280" s="4">
        <v>121291.52285111901</v>
      </c>
      <c r="CJ1280" s="4">
        <v>93820.086868204802</v>
      </c>
      <c r="CK1280" s="4">
        <v>93775.371170723694</v>
      </c>
      <c r="CL1280" s="4">
        <v>87206.933988141303</v>
      </c>
    </row>
    <row r="1281" spans="1:90" hidden="1" x14ac:dyDescent="0.25">
      <c r="A1281" t="s">
        <v>1372</v>
      </c>
      <c r="B1281">
        <v>0</v>
      </c>
      <c r="D1281" s="4">
        <v>15267.564846198</v>
      </c>
      <c r="E1281" s="4">
        <v>14074.639866534</v>
      </c>
      <c r="F1281" s="4">
        <v>17559.141040780101</v>
      </c>
      <c r="G1281" s="4">
        <v>17473.767294949699</v>
      </c>
      <c r="H1281" s="4">
        <v>10367.0681187716</v>
      </c>
      <c r="I1281" s="4">
        <v>11098.545394028601</v>
      </c>
      <c r="J1281" s="4">
        <v>15951.473419616699</v>
      </c>
      <c r="K1281" s="4">
        <v>14624.4920369308</v>
      </c>
      <c r="L1281" s="4">
        <v>13240.740123167699</v>
      </c>
      <c r="M1281" s="4">
        <v>14992.4267338093</v>
      </c>
      <c r="N1281" s="4">
        <v>18279.5204293348</v>
      </c>
      <c r="O1281" s="4">
        <v>16635.884623386799</v>
      </c>
      <c r="P1281" s="4">
        <v>12669.706636569401</v>
      </c>
      <c r="Q1281" s="4">
        <v>13570.2111824566</v>
      </c>
      <c r="R1281" s="4">
        <v>9372.3203345813508</v>
      </c>
      <c r="S1281" s="4">
        <v>9752.97778035171</v>
      </c>
      <c r="T1281" s="4">
        <v>11275.536419140901</v>
      </c>
      <c r="U1281" s="4">
        <v>12004.9351714656</v>
      </c>
      <c r="V1281" s="4">
        <v>16328.372867782</v>
      </c>
      <c r="W1281" s="4">
        <v>11228.8978766486</v>
      </c>
      <c r="X1281" s="4">
        <v>15401.0726355469</v>
      </c>
      <c r="Y1281" s="4">
        <v>19865.378712075999</v>
      </c>
      <c r="Z1281" s="4">
        <v>22662.788974751598</v>
      </c>
      <c r="AA1281" s="4">
        <v>23363.306653750999</v>
      </c>
      <c r="AB1281" s="4"/>
      <c r="AC1281" s="4">
        <v>22252.258806132799</v>
      </c>
      <c r="AD1281" s="4">
        <v>25334.087298240898</v>
      </c>
      <c r="AE1281" s="4">
        <v>17953.576105465101</v>
      </c>
      <c r="AF1281" s="4">
        <v>18750.7134528282</v>
      </c>
      <c r="AG1281" s="4">
        <v>16182.380312450099</v>
      </c>
      <c r="AH1281" s="4">
        <v>13461.1447399115</v>
      </c>
      <c r="AI1281" s="4">
        <v>13676.1242153528</v>
      </c>
      <c r="AJ1281" s="4">
        <v>11304.3931898055</v>
      </c>
      <c r="AK1281" s="4">
        <v>12311.571549686099</v>
      </c>
      <c r="AL1281" s="4">
        <v>20120.992406003501</v>
      </c>
      <c r="AM1281" s="4">
        <v>18605.782686291801</v>
      </c>
      <c r="AN1281" s="4">
        <v>17435.761637183299</v>
      </c>
      <c r="AO1281" s="4">
        <v>17111.2184628539</v>
      </c>
      <c r="AP1281" s="4">
        <v>20524.496729756698</v>
      </c>
      <c r="AQ1281" s="4">
        <v>21186.876005840801</v>
      </c>
      <c r="AR1281" s="4">
        <v>14109.3321958856</v>
      </c>
      <c r="AS1281" s="4">
        <v>19038.737767081198</v>
      </c>
      <c r="AT1281" s="4">
        <v>16007.700849462801</v>
      </c>
      <c r="AU1281" s="4">
        <v>16762.474999455499</v>
      </c>
      <c r="AV1281" s="4">
        <v>13049.545000319</v>
      </c>
      <c r="AW1281" s="4">
        <v>12844.879957560701</v>
      </c>
      <c r="AX1281" s="4">
        <v>12336.490521719001</v>
      </c>
      <c r="AY1281" s="4">
        <v>11861.4482432763</v>
      </c>
      <c r="AZ1281" s="4">
        <v>11556.162184673</v>
      </c>
      <c r="BA1281" s="4">
        <v>7752.1493759370896</v>
      </c>
      <c r="BB1281" s="4">
        <v>6222.3349093126599</v>
      </c>
      <c r="BC1281" s="4">
        <v>7259.5364002223896</v>
      </c>
      <c r="BD1281" s="4"/>
      <c r="BE1281" s="4"/>
      <c r="BF1281" s="4">
        <v>22879.0258260218</v>
      </c>
      <c r="BG1281" s="4">
        <v>21758.766801649199</v>
      </c>
      <c r="BH1281" s="4">
        <v>19454.223598873599</v>
      </c>
      <c r="BI1281" s="4">
        <v>13788.3313014082</v>
      </c>
      <c r="BJ1281" s="4">
        <v>14689.5450147106</v>
      </c>
      <c r="BK1281" s="4">
        <v>14671.9871791112</v>
      </c>
      <c r="BL1281" s="4">
        <v>18584.402546281999</v>
      </c>
      <c r="BM1281" s="4">
        <v>14175.335956085</v>
      </c>
      <c r="BN1281" s="4">
        <v>20054.191848014201</v>
      </c>
      <c r="BO1281" s="4">
        <v>12615.445695210499</v>
      </c>
      <c r="BP1281" s="4">
        <v>10434.830275623101</v>
      </c>
      <c r="BQ1281" s="4">
        <v>9398.2116822888693</v>
      </c>
      <c r="BR1281" s="4">
        <v>13287.5372117648</v>
      </c>
      <c r="BS1281" s="4">
        <v>15044.3561559684</v>
      </c>
      <c r="BT1281" s="4">
        <v>15366.4384309998</v>
      </c>
      <c r="BU1281" s="4">
        <v>23064.538210100902</v>
      </c>
      <c r="BV1281" s="4">
        <v>18139.848095227801</v>
      </c>
      <c r="BW1281" s="4">
        <v>32526.496259290299</v>
      </c>
      <c r="BX1281" s="4"/>
      <c r="BY1281" s="4"/>
      <c r="BZ1281" s="4"/>
      <c r="CA1281" s="4">
        <v>13539.253573923201</v>
      </c>
      <c r="CB1281" s="4">
        <v>16281.7490698522</v>
      </c>
      <c r="CC1281" s="4">
        <v>17787.082528061401</v>
      </c>
      <c r="CD1281" s="4">
        <v>13909.4076860776</v>
      </c>
      <c r="CE1281" s="4">
        <v>11903.896481510999</v>
      </c>
      <c r="CF1281" s="4">
        <v>15587.125099655799</v>
      </c>
      <c r="CG1281" s="4">
        <v>11905.9677634608</v>
      </c>
      <c r="CH1281" s="4">
        <v>18056.116255090099</v>
      </c>
      <c r="CI1281" s="4">
        <v>10574.3602982021</v>
      </c>
      <c r="CJ1281" s="4">
        <v>12164.0321551082</v>
      </c>
      <c r="CK1281" s="4">
        <v>10915.0911748705</v>
      </c>
      <c r="CL1281" s="4">
        <v>13144.2992242944</v>
      </c>
    </row>
    <row r="1282" spans="1:90" hidden="1" x14ac:dyDescent="0.25">
      <c r="A1282" t="s">
        <v>1373</v>
      </c>
      <c r="B1282">
        <v>0</v>
      </c>
      <c r="D1282" s="4">
        <v>8958.9368313072191</v>
      </c>
      <c r="E1282" s="4">
        <v>9216.2417822018797</v>
      </c>
      <c r="F1282" s="4">
        <v>6011.9203933045101</v>
      </c>
      <c r="G1282" s="4">
        <v>8221.5636328243909</v>
      </c>
      <c r="H1282" s="4">
        <v>5491.1542971121798</v>
      </c>
      <c r="I1282" s="4">
        <v>5047.68526933047</v>
      </c>
      <c r="J1282" s="4">
        <v>5655.7997370865096</v>
      </c>
      <c r="K1282" s="4">
        <v>5338.1018981175703</v>
      </c>
      <c r="L1282" s="4">
        <v>0</v>
      </c>
      <c r="M1282" s="4">
        <v>2478.0645465963298</v>
      </c>
      <c r="N1282" s="4">
        <v>2244.1588495584801</v>
      </c>
      <c r="O1282" s="4">
        <v>3896.5631967927902</v>
      </c>
      <c r="P1282" s="4">
        <v>11569.816427156</v>
      </c>
      <c r="Q1282" s="4">
        <v>12312.608006583499</v>
      </c>
      <c r="R1282" s="4">
        <v>7397.2148688664201</v>
      </c>
      <c r="S1282" s="4">
        <v>11446.693622929201</v>
      </c>
      <c r="T1282" s="4">
        <v>11665.204522583101</v>
      </c>
      <c r="U1282" s="4">
        <v>14524.334149652201</v>
      </c>
      <c r="V1282" s="4">
        <v>7832.5317507312902</v>
      </c>
      <c r="W1282" s="4">
        <v>10341.302888025901</v>
      </c>
      <c r="X1282" s="4">
        <v>11113.217540224699</v>
      </c>
      <c r="Y1282" s="4">
        <v>11467.4814313734</v>
      </c>
      <c r="Z1282" s="4">
        <v>8699.3066164484608</v>
      </c>
      <c r="AA1282" s="4">
        <v>8505.4064281042702</v>
      </c>
      <c r="AB1282" s="4"/>
      <c r="AC1282" s="4">
        <v>8872.1252799121794</v>
      </c>
      <c r="AD1282" s="4">
        <v>6931.4370771317099</v>
      </c>
      <c r="AE1282" s="4">
        <v>7913.5599442944404</v>
      </c>
      <c r="AF1282" s="4">
        <v>8298.3840828302</v>
      </c>
      <c r="AG1282" s="4">
        <v>7047.5902256608697</v>
      </c>
      <c r="AH1282" s="4">
        <v>8421.0505846290907</v>
      </c>
      <c r="AI1282" s="4">
        <v>7891.8183754663496</v>
      </c>
      <c r="AJ1282" s="4">
        <v>7962.9288933969101</v>
      </c>
      <c r="AK1282" s="4">
        <v>7367.7934899520897</v>
      </c>
      <c r="AL1282" s="4">
        <v>3987.4050988885501</v>
      </c>
      <c r="AM1282" s="4">
        <v>4910.6828316504698</v>
      </c>
      <c r="AN1282" s="4">
        <v>6526.1405450847997</v>
      </c>
      <c r="AO1282" s="4">
        <v>2396.89191460762</v>
      </c>
      <c r="AP1282" s="4">
        <v>7759.6300008335202</v>
      </c>
      <c r="AQ1282" s="4">
        <v>7935.1072925150902</v>
      </c>
      <c r="AR1282" s="4">
        <v>7858.8775306698099</v>
      </c>
      <c r="AS1282" s="4">
        <v>7667.2708483564402</v>
      </c>
      <c r="AT1282" s="4">
        <v>6130.3023336674096</v>
      </c>
      <c r="AU1282" s="4">
        <v>8031.2749555419095</v>
      </c>
      <c r="AV1282" s="4">
        <v>7085.2096988417898</v>
      </c>
      <c r="AW1282" s="4">
        <v>8970.5416152537491</v>
      </c>
      <c r="AX1282" s="4">
        <v>7244.3038490787003</v>
      </c>
      <c r="AY1282" s="4">
        <v>10666.251336265201</v>
      </c>
      <c r="AZ1282" s="4">
        <v>9209.2972944928806</v>
      </c>
      <c r="BA1282" s="4">
        <v>8209.4727171519808</v>
      </c>
      <c r="BB1282" s="4">
        <v>6959.6124825911602</v>
      </c>
      <c r="BC1282" s="4">
        <v>6510.3895296970804</v>
      </c>
      <c r="BD1282" s="4"/>
      <c r="BE1282" s="4"/>
      <c r="BF1282" s="4">
        <v>6885.1234153331698</v>
      </c>
      <c r="BG1282" s="4">
        <v>8164.7402786883004</v>
      </c>
      <c r="BH1282" s="4">
        <v>5071.0548907205803</v>
      </c>
      <c r="BI1282" s="4">
        <v>0</v>
      </c>
      <c r="BJ1282" s="4">
        <v>3273.5491799678798</v>
      </c>
      <c r="BK1282" s="4">
        <v>8002.8622205000502</v>
      </c>
      <c r="BL1282" s="4">
        <v>4569.7178709590698</v>
      </c>
      <c r="BM1282" s="4">
        <v>3976.0272352186898</v>
      </c>
      <c r="BN1282" s="4">
        <v>5783.0615628334499</v>
      </c>
      <c r="BO1282" s="4">
        <v>4941.1716008314297</v>
      </c>
      <c r="BP1282" s="4">
        <v>9415.8060762419409</v>
      </c>
      <c r="BQ1282" s="4">
        <v>5522.3633452923896</v>
      </c>
      <c r="BR1282" s="4">
        <v>7839.4626513795502</v>
      </c>
      <c r="BS1282" s="4">
        <v>8157.6096344467596</v>
      </c>
      <c r="BT1282" s="4">
        <v>6021.7640750420796</v>
      </c>
      <c r="BU1282" s="4">
        <v>8586.3106418846291</v>
      </c>
      <c r="BV1282" s="4">
        <v>6921.5167599599899</v>
      </c>
      <c r="BW1282" s="4">
        <v>9832.3213078339195</v>
      </c>
      <c r="BX1282" s="4"/>
      <c r="BY1282" s="4"/>
      <c r="BZ1282" s="4"/>
      <c r="CA1282" s="4">
        <v>5947.4444747418902</v>
      </c>
      <c r="CB1282" s="4">
        <v>9226.2854199998801</v>
      </c>
      <c r="CC1282" s="4">
        <v>9505.5959390127991</v>
      </c>
      <c r="CD1282" s="4">
        <v>8527.2161525173597</v>
      </c>
      <c r="CE1282" s="4">
        <v>5697.5543129124999</v>
      </c>
      <c r="CF1282" s="4">
        <v>4161.4017319487102</v>
      </c>
      <c r="CG1282" s="4">
        <v>7257.6672727285104</v>
      </c>
      <c r="CH1282" s="4">
        <v>7178.7754769578996</v>
      </c>
      <c r="CI1282" s="4">
        <v>6219.2573615328702</v>
      </c>
      <c r="CJ1282" s="4">
        <v>8037.9688446422097</v>
      </c>
      <c r="CK1282" s="4">
        <v>8152.84386053873</v>
      </c>
      <c r="CL1282" s="4">
        <v>8055.1301340516502</v>
      </c>
    </row>
    <row r="1283" spans="1:90" hidden="1" x14ac:dyDescent="0.25">
      <c r="A1283" t="s">
        <v>1374</v>
      </c>
      <c r="B1283">
        <v>1</v>
      </c>
      <c r="D1283" s="4">
        <v>61184.241640335902</v>
      </c>
      <c r="E1283" s="4">
        <v>52005.513917240198</v>
      </c>
      <c r="F1283" s="4">
        <v>48855.433685931799</v>
      </c>
      <c r="G1283" s="4">
        <v>26730.7502424374</v>
      </c>
      <c r="H1283" s="4">
        <v>21659.5909847886</v>
      </c>
      <c r="I1283" s="4">
        <v>16236.5616043709</v>
      </c>
      <c r="J1283" s="4">
        <v>17652.691539605701</v>
      </c>
      <c r="K1283" s="4">
        <v>15594.164933251999</v>
      </c>
      <c r="L1283" s="4">
        <v>10625.5018801649</v>
      </c>
      <c r="M1283" s="4">
        <v>52700.8011872797</v>
      </c>
      <c r="N1283" s="4">
        <v>44835.767116930998</v>
      </c>
      <c r="O1283" s="4">
        <v>53059.642674447197</v>
      </c>
      <c r="P1283" s="4">
        <v>36241.2219490805</v>
      </c>
      <c r="Q1283" s="4">
        <v>39562.590249033798</v>
      </c>
      <c r="R1283" s="4">
        <v>39395.380574312403</v>
      </c>
      <c r="S1283" s="4">
        <v>22937.338690045701</v>
      </c>
      <c r="T1283" s="4">
        <v>34417.360311781697</v>
      </c>
      <c r="U1283" s="4">
        <v>37083.557301740497</v>
      </c>
      <c r="V1283" s="4">
        <v>36210.232639455498</v>
      </c>
      <c r="W1283" s="4">
        <v>36602.017963329599</v>
      </c>
      <c r="X1283" s="4">
        <v>43460.024711796301</v>
      </c>
      <c r="Y1283" s="4">
        <v>36510.077605331797</v>
      </c>
      <c r="Z1283" s="4">
        <v>40607.623951006601</v>
      </c>
      <c r="AA1283" s="4">
        <v>38936.786977301599</v>
      </c>
      <c r="AB1283" s="4"/>
      <c r="AC1283" s="4">
        <v>51969.591242838898</v>
      </c>
      <c r="AD1283" s="4">
        <v>36312.224271139101</v>
      </c>
      <c r="AE1283" s="4">
        <v>52242.152600334703</v>
      </c>
      <c r="AF1283" s="4">
        <v>45515.405647425301</v>
      </c>
      <c r="AG1283" s="4">
        <v>49997.555576152699</v>
      </c>
      <c r="AH1283" s="4">
        <v>54246.899823276399</v>
      </c>
      <c r="AI1283" s="4">
        <v>49063.820856602499</v>
      </c>
      <c r="AJ1283" s="4">
        <v>66438.047752926606</v>
      </c>
      <c r="AK1283" s="4">
        <v>60887.098960302697</v>
      </c>
      <c r="AL1283" s="4">
        <v>43486.707102217697</v>
      </c>
      <c r="AM1283" s="4">
        <v>35583.182336635298</v>
      </c>
      <c r="AN1283" s="4">
        <v>34322.101221501798</v>
      </c>
      <c r="AO1283" s="4">
        <v>40517.944006949598</v>
      </c>
      <c r="AP1283" s="4">
        <v>39589.040653621101</v>
      </c>
      <c r="AQ1283" s="4">
        <v>40640.807141543497</v>
      </c>
      <c r="AR1283" s="4">
        <v>41412.669434067997</v>
      </c>
      <c r="AS1283" s="4">
        <v>50465.490548277798</v>
      </c>
      <c r="AT1283" s="4">
        <v>45958.724648174197</v>
      </c>
      <c r="AU1283" s="4">
        <v>36444.3547122811</v>
      </c>
      <c r="AV1283" s="4">
        <v>45415.228166433299</v>
      </c>
      <c r="AW1283" s="4">
        <v>47002.985692063703</v>
      </c>
      <c r="AX1283" s="4">
        <v>58176.350874201999</v>
      </c>
      <c r="AY1283" s="4">
        <v>55562.9187699947</v>
      </c>
      <c r="AZ1283" s="4">
        <v>60573.952490783297</v>
      </c>
      <c r="BA1283" s="4">
        <v>26196.1625552722</v>
      </c>
      <c r="BB1283" s="4">
        <v>28508.486045186</v>
      </c>
      <c r="BC1283" s="4">
        <v>26251.286685049901</v>
      </c>
      <c r="BD1283" s="4"/>
      <c r="BE1283" s="4"/>
      <c r="BF1283" s="4">
        <v>25445.698709107801</v>
      </c>
      <c r="BG1283" s="4">
        <v>31073.821973687998</v>
      </c>
      <c r="BH1283" s="4">
        <v>37369.762024449403</v>
      </c>
      <c r="BI1283" s="4">
        <v>32744.4594098083</v>
      </c>
      <c r="BJ1283" s="4">
        <v>38743.719257433397</v>
      </c>
      <c r="BK1283" s="4">
        <v>70996.226876205707</v>
      </c>
      <c r="BL1283" s="4">
        <v>43055.521843893599</v>
      </c>
      <c r="BM1283" s="4">
        <v>53462.431937067398</v>
      </c>
      <c r="BN1283" s="4">
        <v>42667.211724211702</v>
      </c>
      <c r="BO1283" s="4">
        <v>43818.242333534901</v>
      </c>
      <c r="BP1283" s="4">
        <v>39653.927970503697</v>
      </c>
      <c r="BQ1283" s="4">
        <v>45246.322312148302</v>
      </c>
      <c r="BR1283" s="4">
        <v>31159.4978644205</v>
      </c>
      <c r="BS1283" s="4">
        <v>30963.346919847099</v>
      </c>
      <c r="BT1283" s="4">
        <v>30138.711435237499</v>
      </c>
      <c r="BU1283" s="4">
        <v>37106.780968352803</v>
      </c>
      <c r="BV1283" s="4">
        <v>39677.2221711764</v>
      </c>
      <c r="BW1283" s="4">
        <v>26442.300343570801</v>
      </c>
      <c r="BX1283" s="4"/>
      <c r="BY1283" s="4"/>
      <c r="BZ1283" s="4"/>
      <c r="CA1283" s="4">
        <v>12801.3023606731</v>
      </c>
      <c r="CB1283" s="4">
        <v>27462.693588314502</v>
      </c>
      <c r="CC1283" s="4">
        <v>29999.820369773799</v>
      </c>
      <c r="CD1283" s="4">
        <v>9229.8635101673499</v>
      </c>
      <c r="CE1283" s="4">
        <v>28326.056204140699</v>
      </c>
      <c r="CF1283" s="4">
        <v>32363.69443417</v>
      </c>
      <c r="CG1283" s="4">
        <v>29875.633912229801</v>
      </c>
      <c r="CH1283" s="4">
        <v>31193.936099118899</v>
      </c>
      <c r="CI1283" s="4">
        <v>34402.057395894197</v>
      </c>
      <c r="CJ1283" s="4">
        <v>26506.683254820698</v>
      </c>
      <c r="CK1283" s="4">
        <v>28435.850052990401</v>
      </c>
      <c r="CL1283" s="4">
        <v>36506.315375744103</v>
      </c>
    </row>
    <row r="1284" spans="1:90" hidden="1" x14ac:dyDescent="0.25">
      <c r="A1284" t="s">
        <v>1375</v>
      </c>
      <c r="B1284">
        <v>0</v>
      </c>
      <c r="D1284" s="4">
        <v>90442.360968797206</v>
      </c>
      <c r="E1284" s="4">
        <v>83946.478445383094</v>
      </c>
      <c r="F1284" s="4">
        <v>80468.157217859203</v>
      </c>
      <c r="G1284" s="4">
        <v>91157.674900701197</v>
      </c>
      <c r="H1284" s="4">
        <v>64707.057404924701</v>
      </c>
      <c r="I1284" s="4">
        <v>69080.116562879601</v>
      </c>
      <c r="J1284" s="4">
        <v>64818.695866832801</v>
      </c>
      <c r="K1284" s="4">
        <v>65498.508982644496</v>
      </c>
      <c r="L1284" s="4">
        <v>52643.381604722897</v>
      </c>
      <c r="M1284" s="4">
        <v>122922.48194656</v>
      </c>
      <c r="N1284" s="4">
        <v>116291.701555162</v>
      </c>
      <c r="O1284" s="4">
        <v>124182.087320216</v>
      </c>
      <c r="P1284" s="4">
        <v>167046.79768863501</v>
      </c>
      <c r="Q1284" s="4">
        <v>181488.357544094</v>
      </c>
      <c r="R1284" s="4">
        <v>136377.966833807</v>
      </c>
      <c r="S1284" s="4">
        <v>152029.42251958401</v>
      </c>
      <c r="T1284" s="4">
        <v>152934.142845683</v>
      </c>
      <c r="U1284" s="4">
        <v>161683.44932275399</v>
      </c>
      <c r="V1284" s="4">
        <v>143583.29046182299</v>
      </c>
      <c r="W1284" s="4">
        <v>164937.22816221</v>
      </c>
      <c r="X1284" s="4">
        <v>180661.97921610001</v>
      </c>
      <c r="Y1284" s="4">
        <v>129673.127317295</v>
      </c>
      <c r="Z1284" s="4">
        <v>144973.08614025099</v>
      </c>
      <c r="AA1284" s="4">
        <v>143968.50361589401</v>
      </c>
      <c r="AB1284" s="4"/>
      <c r="AC1284" s="4">
        <v>73103.102556169993</v>
      </c>
      <c r="AD1284" s="4">
        <v>59134.250882599299</v>
      </c>
      <c r="AE1284" s="4">
        <v>95939.537189114402</v>
      </c>
      <c r="AF1284" s="4">
        <v>102290.303522737</v>
      </c>
      <c r="AG1284" s="4">
        <v>118478.294571651</v>
      </c>
      <c r="AH1284" s="4">
        <v>111648.283658642</v>
      </c>
      <c r="AI1284" s="4">
        <v>95079.259600763995</v>
      </c>
      <c r="AJ1284" s="4">
        <v>119311.603520854</v>
      </c>
      <c r="AK1284" s="4">
        <v>105034.327960303</v>
      </c>
      <c r="AL1284" s="4">
        <v>106948.88658439201</v>
      </c>
      <c r="AM1284" s="4">
        <v>118537.07639844601</v>
      </c>
      <c r="AN1284" s="4">
        <v>131910.58681069201</v>
      </c>
      <c r="AO1284" s="4">
        <v>119757.622209532</v>
      </c>
      <c r="AP1284" s="4">
        <v>112499.64867732199</v>
      </c>
      <c r="AQ1284" s="4">
        <v>136058.62337687</v>
      </c>
      <c r="AR1284" s="4">
        <v>57250.427387161799</v>
      </c>
      <c r="AS1284" s="4">
        <v>109237.422134409</v>
      </c>
      <c r="AT1284" s="4">
        <v>107796.254306517</v>
      </c>
      <c r="AU1284" s="4">
        <v>151652.48349933099</v>
      </c>
      <c r="AV1284" s="4">
        <v>189821.60721799801</v>
      </c>
      <c r="AW1284" s="4">
        <v>167731.20673351199</v>
      </c>
      <c r="AX1284" s="4">
        <v>139599.60365787099</v>
      </c>
      <c r="AY1284" s="4">
        <v>139630.695059583</v>
      </c>
      <c r="AZ1284" s="4">
        <v>154869.85950382301</v>
      </c>
      <c r="BA1284" s="4">
        <v>119831.040836121</v>
      </c>
      <c r="BB1284" s="4">
        <v>121865.50580975899</v>
      </c>
      <c r="BC1284" s="4">
        <v>122664.224945232</v>
      </c>
      <c r="BD1284" s="4"/>
      <c r="BE1284" s="4"/>
      <c r="BF1284" s="4">
        <v>96299.654271707506</v>
      </c>
      <c r="BG1284" s="4">
        <v>91008.673172032402</v>
      </c>
      <c r="BH1284" s="4">
        <v>73723.170477198903</v>
      </c>
      <c r="BI1284" s="4">
        <v>86665.0332751729</v>
      </c>
      <c r="BJ1284" s="4">
        <v>82675.226712495802</v>
      </c>
      <c r="BK1284" s="4">
        <v>110738.531680203</v>
      </c>
      <c r="BL1284" s="4">
        <v>100142.120881931</v>
      </c>
      <c r="BM1284" s="4">
        <v>106781.15139517</v>
      </c>
      <c r="BN1284" s="4">
        <v>119719.304176498</v>
      </c>
      <c r="BO1284" s="4">
        <v>178413.96611199301</v>
      </c>
      <c r="BP1284" s="4">
        <v>172062.48646499799</v>
      </c>
      <c r="BQ1284" s="4">
        <v>142247.07042663899</v>
      </c>
      <c r="BR1284" s="4">
        <v>168795.99184835801</v>
      </c>
      <c r="BS1284" s="4">
        <v>172006.52481522399</v>
      </c>
      <c r="BT1284" s="4">
        <v>176473.467108629</v>
      </c>
      <c r="BU1284" s="4">
        <v>232408.52053899501</v>
      </c>
      <c r="BV1284" s="4">
        <v>136233.12174383301</v>
      </c>
      <c r="BW1284" s="4">
        <v>256045.97053436501</v>
      </c>
      <c r="BX1284" s="4"/>
      <c r="BY1284" s="4"/>
      <c r="BZ1284" s="4"/>
      <c r="CA1284" s="4">
        <v>86191.1248061558</v>
      </c>
      <c r="CB1284" s="4">
        <v>90283.940537036397</v>
      </c>
      <c r="CC1284" s="4">
        <v>95189.121032862007</v>
      </c>
      <c r="CD1284" s="4">
        <v>98806.707973804499</v>
      </c>
      <c r="CE1284" s="4">
        <v>104400.925484564</v>
      </c>
      <c r="CF1284" s="4">
        <v>112033.234164813</v>
      </c>
      <c r="CG1284" s="4">
        <v>109496.745481437</v>
      </c>
      <c r="CH1284" s="4">
        <v>128321.68022566399</v>
      </c>
      <c r="CI1284" s="4">
        <v>115325.35216731799</v>
      </c>
      <c r="CJ1284" s="4">
        <v>116932.248945015</v>
      </c>
      <c r="CK1284" s="4">
        <v>129257.16792828401</v>
      </c>
      <c r="CL1284" s="4">
        <v>134077.60244569101</v>
      </c>
    </row>
    <row r="1285" spans="1:90" hidden="1" x14ac:dyDescent="0.25">
      <c r="A1285" t="s">
        <v>1376</v>
      </c>
      <c r="B1285">
        <v>0</v>
      </c>
      <c r="D1285" s="4">
        <v>43686.093067898699</v>
      </c>
      <c r="E1285" s="4">
        <v>44531.021964423999</v>
      </c>
      <c r="F1285" s="4">
        <v>44906.486574313501</v>
      </c>
      <c r="G1285" s="4">
        <v>29417.1198031284</v>
      </c>
      <c r="H1285" s="4">
        <v>25802.3008564716</v>
      </c>
      <c r="I1285" s="4">
        <v>30407.861630606902</v>
      </c>
      <c r="J1285" s="4">
        <v>21021.330831053601</v>
      </c>
      <c r="K1285" s="4">
        <v>25341.430765951402</v>
      </c>
      <c r="L1285" s="4">
        <v>26278.927906223598</v>
      </c>
      <c r="M1285" s="4">
        <v>34807.200778756298</v>
      </c>
      <c r="N1285" s="4">
        <v>29717.2568135199</v>
      </c>
      <c r="O1285" s="4">
        <v>29746.814190782101</v>
      </c>
      <c r="P1285" s="4">
        <v>47799.468321489599</v>
      </c>
      <c r="Q1285" s="4">
        <v>53621.504368812297</v>
      </c>
      <c r="R1285" s="4">
        <v>61119.908396888502</v>
      </c>
      <c r="S1285" s="4">
        <v>32003.7841716</v>
      </c>
      <c r="T1285" s="4">
        <v>58002.7476781246</v>
      </c>
      <c r="U1285" s="4">
        <v>40873.575043736098</v>
      </c>
      <c r="V1285" s="4">
        <v>33866.9151711956</v>
      </c>
      <c r="W1285" s="4">
        <v>33387.969058933602</v>
      </c>
      <c r="X1285" s="4">
        <v>41705.530918389602</v>
      </c>
      <c r="Y1285" s="4">
        <v>34202.944150065603</v>
      </c>
      <c r="Z1285" s="4">
        <v>35236.7244736309</v>
      </c>
      <c r="AA1285" s="4">
        <v>33020.080437376397</v>
      </c>
      <c r="AB1285" s="4"/>
      <c r="AC1285" s="4">
        <v>48522.523767029401</v>
      </c>
      <c r="AD1285" s="4">
        <v>35813.889955623999</v>
      </c>
      <c r="AE1285" s="4">
        <v>30957.228569279301</v>
      </c>
      <c r="AF1285" s="4">
        <v>31292.710478748799</v>
      </c>
      <c r="AG1285" s="4">
        <v>25971.298724027001</v>
      </c>
      <c r="AH1285" s="4">
        <v>30094.6964554675</v>
      </c>
      <c r="AI1285" s="4">
        <v>31386.8009385609</v>
      </c>
      <c r="AJ1285" s="4">
        <v>42159.145498826401</v>
      </c>
      <c r="AK1285" s="4">
        <v>37489.281172287498</v>
      </c>
      <c r="AL1285" s="4">
        <v>30537.704481874101</v>
      </c>
      <c r="AM1285" s="4">
        <v>34810.287947184202</v>
      </c>
      <c r="AN1285" s="4">
        <v>29688.563347043098</v>
      </c>
      <c r="AO1285" s="4">
        <v>32572.411696494699</v>
      </c>
      <c r="AP1285" s="4">
        <v>42592.569126778602</v>
      </c>
      <c r="AQ1285" s="4">
        <v>42995.459609582598</v>
      </c>
      <c r="AR1285" s="4">
        <v>13409.0597374479</v>
      </c>
      <c r="AS1285" s="4">
        <v>31391.791175883402</v>
      </c>
      <c r="AT1285" s="4">
        <v>32939.207651482997</v>
      </c>
      <c r="AU1285" s="4">
        <v>40583.357286703198</v>
      </c>
      <c r="AV1285" s="4">
        <v>50282.736384247502</v>
      </c>
      <c r="AW1285" s="4">
        <v>49729.8364614456</v>
      </c>
      <c r="AX1285" s="4">
        <v>82429.385183129896</v>
      </c>
      <c r="AY1285" s="4">
        <v>54723.365808738701</v>
      </c>
      <c r="AZ1285" s="4">
        <v>72449.285070363097</v>
      </c>
      <c r="BA1285" s="4">
        <v>34531.9154093373</v>
      </c>
      <c r="BB1285" s="4">
        <v>41511.820295176803</v>
      </c>
      <c r="BC1285" s="4">
        <v>43581.715296892202</v>
      </c>
      <c r="BD1285" s="4"/>
      <c r="BE1285" s="4"/>
      <c r="BF1285" s="4">
        <v>20850.473920801101</v>
      </c>
      <c r="BG1285" s="4">
        <v>29455.642572162</v>
      </c>
      <c r="BH1285" s="4">
        <v>43740.880699933899</v>
      </c>
      <c r="BI1285" s="4">
        <v>25493.678139799598</v>
      </c>
      <c r="BJ1285" s="4">
        <v>34135.307796319103</v>
      </c>
      <c r="BK1285" s="4">
        <v>32330.914578056501</v>
      </c>
      <c r="BL1285" s="4">
        <v>46285.574647931702</v>
      </c>
      <c r="BM1285" s="4">
        <v>46691.976155649601</v>
      </c>
      <c r="BN1285" s="4">
        <v>43292.671933761601</v>
      </c>
      <c r="BO1285" s="4">
        <v>59072.081103840697</v>
      </c>
      <c r="BP1285" s="4">
        <v>30611.1288210329</v>
      </c>
      <c r="BQ1285" s="4">
        <v>38801.671251615298</v>
      </c>
      <c r="BR1285" s="4">
        <v>32044.784482201001</v>
      </c>
      <c r="BS1285" s="4">
        <v>25713.813428298501</v>
      </c>
      <c r="BT1285" s="4">
        <v>34012.849653347497</v>
      </c>
      <c r="BU1285" s="4">
        <v>34441.305673784998</v>
      </c>
      <c r="BV1285" s="4">
        <v>28533.119553716399</v>
      </c>
      <c r="BW1285" s="4">
        <v>32845.563861098301</v>
      </c>
      <c r="BX1285" s="4"/>
      <c r="BY1285" s="4"/>
      <c r="BZ1285" s="4"/>
      <c r="CA1285" s="4">
        <v>15632.259255515501</v>
      </c>
      <c r="CB1285" s="4">
        <v>25398.760874233099</v>
      </c>
      <c r="CC1285" s="4">
        <v>25996.213697445601</v>
      </c>
      <c r="CD1285" s="4">
        <v>37037.977386551502</v>
      </c>
      <c r="CE1285" s="4">
        <v>32437.126331108699</v>
      </c>
      <c r="CF1285" s="4">
        <v>30488.756919911601</v>
      </c>
      <c r="CG1285" s="4">
        <v>29783.088930767299</v>
      </c>
      <c r="CH1285" s="4">
        <v>35381.402342688802</v>
      </c>
      <c r="CI1285" s="4">
        <v>28552.771980015899</v>
      </c>
      <c r="CJ1285" s="4">
        <v>34338.420869129201</v>
      </c>
      <c r="CK1285" s="4">
        <v>30923.9617093546</v>
      </c>
      <c r="CL1285" s="4">
        <v>30906.854242842401</v>
      </c>
    </row>
    <row r="1286" spans="1:90" hidden="1" x14ac:dyDescent="0.25">
      <c r="A1286" t="s">
        <v>1377</v>
      </c>
      <c r="B1286">
        <v>0</v>
      </c>
      <c r="D1286" s="4">
        <v>115838.550130155</v>
      </c>
      <c r="E1286" s="4">
        <v>98120.861009917193</v>
      </c>
      <c r="F1286" s="4">
        <v>106021.510578545</v>
      </c>
      <c r="G1286" s="4">
        <v>191031.113418124</v>
      </c>
      <c r="H1286" s="4">
        <v>127104.815247319</v>
      </c>
      <c r="I1286" s="4">
        <v>131087.979232638</v>
      </c>
      <c r="J1286" s="4">
        <v>108044.86086925201</v>
      </c>
      <c r="K1286" s="4">
        <v>114956.467873863</v>
      </c>
      <c r="L1286" s="4">
        <v>89284.748422539895</v>
      </c>
      <c r="M1286" s="4">
        <v>230509.889405289</v>
      </c>
      <c r="N1286" s="4">
        <v>236573.73392326999</v>
      </c>
      <c r="O1286" s="4">
        <v>247873.54762267301</v>
      </c>
      <c r="P1286" s="4">
        <v>347481.90483915003</v>
      </c>
      <c r="Q1286" s="4">
        <v>375503.98022197402</v>
      </c>
      <c r="R1286" s="4">
        <v>270159.37768476602</v>
      </c>
      <c r="S1286" s="4">
        <v>259015.39799736001</v>
      </c>
      <c r="T1286" s="4">
        <v>251505.68694861699</v>
      </c>
      <c r="U1286" s="4">
        <v>268284.116516201</v>
      </c>
      <c r="V1286" s="4">
        <v>155479.099599423</v>
      </c>
      <c r="W1286" s="4">
        <v>265003.00282343698</v>
      </c>
      <c r="X1286" s="4">
        <v>296102.21660843701</v>
      </c>
      <c r="Y1286" s="4">
        <v>181044.98721932099</v>
      </c>
      <c r="Z1286" s="4">
        <v>237933.82965378099</v>
      </c>
      <c r="AA1286" s="4">
        <v>240905.15810415201</v>
      </c>
      <c r="AB1286" s="4"/>
      <c r="AC1286" s="4">
        <v>113931.642598896</v>
      </c>
      <c r="AD1286" s="4">
        <v>93692.455244595607</v>
      </c>
      <c r="AE1286" s="4">
        <v>155437.31290647999</v>
      </c>
      <c r="AF1286" s="4">
        <v>226218.74939210399</v>
      </c>
      <c r="AG1286" s="4">
        <v>257534.140931804</v>
      </c>
      <c r="AH1286" s="4">
        <v>265062.32973261998</v>
      </c>
      <c r="AI1286" s="4">
        <v>159938.46470606999</v>
      </c>
      <c r="AJ1286" s="4">
        <v>187400.32548521701</v>
      </c>
      <c r="AK1286" s="4">
        <v>168005.56587361201</v>
      </c>
      <c r="AL1286" s="4">
        <v>214462.724056443</v>
      </c>
      <c r="AM1286" s="4">
        <v>240110.00960377901</v>
      </c>
      <c r="AN1286" s="4">
        <v>262104.883409709</v>
      </c>
      <c r="AO1286" s="4">
        <v>216223.076911237</v>
      </c>
      <c r="AP1286" s="4">
        <v>226351.00680259001</v>
      </c>
      <c r="AQ1286" s="4">
        <v>256471.99891753399</v>
      </c>
      <c r="AR1286" s="4">
        <v>181402.82667865299</v>
      </c>
      <c r="AS1286" s="4">
        <v>223672.85149244301</v>
      </c>
      <c r="AT1286" s="4">
        <v>202032.52020316801</v>
      </c>
      <c r="AU1286" s="4">
        <v>328850.60156214098</v>
      </c>
      <c r="AV1286" s="4">
        <v>429616.98045571201</v>
      </c>
      <c r="AW1286" s="4">
        <v>376725.50339281798</v>
      </c>
      <c r="AX1286" s="4">
        <v>259577.50580035901</v>
      </c>
      <c r="AY1286" s="4">
        <v>293889.13083833898</v>
      </c>
      <c r="AZ1286" s="4">
        <v>321937.56797564001</v>
      </c>
      <c r="BA1286" s="4">
        <v>204949.29766392399</v>
      </c>
      <c r="BB1286" s="4">
        <v>229250.338046841</v>
      </c>
      <c r="BC1286" s="4">
        <v>242233.18570789901</v>
      </c>
      <c r="BD1286" s="4"/>
      <c r="BE1286" s="4"/>
      <c r="BF1286" s="4">
        <v>186599.12573716699</v>
      </c>
      <c r="BG1286" s="4">
        <v>180483.25462334399</v>
      </c>
      <c r="BH1286" s="4">
        <v>137155.56983831301</v>
      </c>
      <c r="BI1286" s="4">
        <v>166379.26999720401</v>
      </c>
      <c r="BJ1286" s="4">
        <v>175944.68207206801</v>
      </c>
      <c r="BK1286" s="4">
        <v>225188.53126209401</v>
      </c>
      <c r="BL1286" s="4">
        <v>194777.266710611</v>
      </c>
      <c r="BM1286" s="4">
        <v>205173.271293636</v>
      </c>
      <c r="BN1286" s="4">
        <v>234390.45953385899</v>
      </c>
      <c r="BO1286" s="4">
        <v>362109.025680741</v>
      </c>
      <c r="BP1286" s="4">
        <v>349215.63170943299</v>
      </c>
      <c r="BQ1286" s="4">
        <v>242304.057691369</v>
      </c>
      <c r="BR1286" s="4">
        <v>347479.73154661601</v>
      </c>
      <c r="BS1286" s="4">
        <v>342751.68060378602</v>
      </c>
      <c r="BT1286" s="4">
        <v>362544.29609568999</v>
      </c>
      <c r="BU1286" s="4">
        <v>500283.04065722303</v>
      </c>
      <c r="BV1286" s="4">
        <v>239334.51365574301</v>
      </c>
      <c r="BW1286" s="4">
        <v>573422.40193146397</v>
      </c>
      <c r="BX1286" s="4"/>
      <c r="BY1286" s="4"/>
      <c r="BZ1286" s="4"/>
      <c r="CA1286" s="4">
        <v>104805.348385923</v>
      </c>
      <c r="CB1286" s="4">
        <v>167032.03031618599</v>
      </c>
      <c r="CC1286" s="4">
        <v>203931.98377654399</v>
      </c>
      <c r="CD1286" s="4">
        <v>180421.08488209601</v>
      </c>
      <c r="CE1286" s="4">
        <v>202339.26050970799</v>
      </c>
      <c r="CF1286" s="4">
        <v>242911.872320047</v>
      </c>
      <c r="CG1286" s="4">
        <v>227202.85873098901</v>
      </c>
      <c r="CH1286" s="4">
        <v>255482.27643033001</v>
      </c>
      <c r="CI1286" s="4">
        <v>271454.01010952302</v>
      </c>
      <c r="CJ1286" s="4">
        <v>240252.72148103599</v>
      </c>
      <c r="CK1286" s="4">
        <v>263435.173798476</v>
      </c>
      <c r="CL1286" s="4">
        <v>270057.77570180898</v>
      </c>
    </row>
    <row r="1287" spans="1:90" hidden="1" x14ac:dyDescent="0.25">
      <c r="A1287" t="s">
        <v>1378</v>
      </c>
      <c r="B1287">
        <v>0</v>
      </c>
      <c r="D1287" s="4">
        <v>2812981.1850760998</v>
      </c>
      <c r="E1287" s="4">
        <v>2626916.95888117</v>
      </c>
      <c r="F1287" s="4">
        <v>2567963.1101023401</v>
      </c>
      <c r="G1287" s="4">
        <v>1563870.5283679699</v>
      </c>
      <c r="H1287" s="4">
        <v>1104613.25541356</v>
      </c>
      <c r="I1287" s="4">
        <v>1347389.86593016</v>
      </c>
      <c r="J1287" s="4">
        <v>899367.12548917904</v>
      </c>
      <c r="K1287" s="4">
        <v>1221333.63410309</v>
      </c>
      <c r="L1287" s="4">
        <v>1145661.8628046</v>
      </c>
      <c r="M1287" s="4">
        <v>2736700.7398035601</v>
      </c>
      <c r="N1287" s="4">
        <v>2385845.4540529698</v>
      </c>
      <c r="O1287" s="4">
        <v>2474200.4472025498</v>
      </c>
      <c r="P1287" s="4">
        <v>2192166.4128174898</v>
      </c>
      <c r="Q1287" s="4">
        <v>2119156.9388173399</v>
      </c>
      <c r="R1287" s="4">
        <v>2042916.54409698</v>
      </c>
      <c r="S1287" s="4">
        <v>1324139.6364955001</v>
      </c>
      <c r="T1287" s="4">
        <v>1503192.0464985799</v>
      </c>
      <c r="U1287" s="4">
        <v>1641942.83484469</v>
      </c>
      <c r="V1287" s="4">
        <v>2754526.3378590201</v>
      </c>
      <c r="W1287" s="4">
        <v>1703708.3475619</v>
      </c>
      <c r="X1287" s="4">
        <v>1960190.69838318</v>
      </c>
      <c r="Y1287" s="4">
        <v>1802072.0380642801</v>
      </c>
      <c r="Z1287" s="4">
        <v>2164042.6400740901</v>
      </c>
      <c r="AA1287" s="4">
        <v>2171916.4066313999</v>
      </c>
      <c r="AB1287" s="4"/>
      <c r="AC1287" s="4">
        <v>2288047.4026008402</v>
      </c>
      <c r="AD1287" s="4">
        <v>1956465.1369905099</v>
      </c>
      <c r="AE1287" s="4">
        <v>2130795.1334877098</v>
      </c>
      <c r="AF1287" s="4">
        <v>2149341.1311593</v>
      </c>
      <c r="AG1287" s="4">
        <v>2152808.0139143099</v>
      </c>
      <c r="AH1287" s="4">
        <v>2222274.2257354599</v>
      </c>
      <c r="AI1287" s="4">
        <v>2594901.3241301598</v>
      </c>
      <c r="AJ1287" s="4">
        <v>3247528.13713818</v>
      </c>
      <c r="AK1287" s="4">
        <v>2676187.5447172802</v>
      </c>
      <c r="AL1287" s="4">
        <v>2131636.0356936199</v>
      </c>
      <c r="AM1287" s="4">
        <v>2195085.37203237</v>
      </c>
      <c r="AN1287" s="4">
        <v>1952221.7069530501</v>
      </c>
      <c r="AO1287" s="4">
        <v>2677011.26629782</v>
      </c>
      <c r="AP1287" s="4">
        <v>2836228.6284741298</v>
      </c>
      <c r="AQ1287" s="4">
        <v>2933780.9145049402</v>
      </c>
      <c r="AR1287" s="4">
        <v>1865565.63014596</v>
      </c>
      <c r="AS1287" s="4">
        <v>1965573.6204158501</v>
      </c>
      <c r="AT1287" s="4">
        <v>1611864.77606056</v>
      </c>
      <c r="AU1287" s="4">
        <v>3171514.2332931501</v>
      </c>
      <c r="AV1287" s="4">
        <v>3273789.1950797602</v>
      </c>
      <c r="AW1287" s="4">
        <v>3396373.82520033</v>
      </c>
      <c r="AX1287" s="4">
        <v>3054721.1717765601</v>
      </c>
      <c r="AY1287" s="4">
        <v>2960087.6322345901</v>
      </c>
      <c r="AZ1287" s="4">
        <v>3130454.7575506298</v>
      </c>
      <c r="BA1287" s="4">
        <v>1465399.7556815899</v>
      </c>
      <c r="BB1287" s="4">
        <v>1526113.2967351801</v>
      </c>
      <c r="BC1287" s="4">
        <v>1424332.7299768501</v>
      </c>
      <c r="BD1287" s="4"/>
      <c r="BE1287" s="4"/>
      <c r="BF1287" s="4">
        <v>1377235.9001565999</v>
      </c>
      <c r="BG1287" s="4">
        <v>1445784.02176247</v>
      </c>
      <c r="BH1287" s="4">
        <v>1424027.87443549</v>
      </c>
      <c r="BI1287" s="4">
        <v>1248843.42259175</v>
      </c>
      <c r="BJ1287" s="4">
        <v>1564275.65633879</v>
      </c>
      <c r="BK1287" s="4">
        <v>2381292.6439916999</v>
      </c>
      <c r="BL1287" s="4">
        <v>2846810.3232335602</v>
      </c>
      <c r="BM1287" s="4">
        <v>3361904.9402908501</v>
      </c>
      <c r="BN1287" s="4">
        <v>3201123.4279267802</v>
      </c>
      <c r="BO1287" s="4">
        <v>2074641.6099707701</v>
      </c>
      <c r="BP1287" s="4">
        <v>2754416.9163277298</v>
      </c>
      <c r="BQ1287" s="4">
        <v>2861185.98431618</v>
      </c>
      <c r="BR1287" s="4">
        <v>1786142.7612286501</v>
      </c>
      <c r="BS1287" s="4">
        <v>1946979.7396922701</v>
      </c>
      <c r="BT1287" s="4">
        <v>2146922.5394566399</v>
      </c>
      <c r="BU1287" s="4">
        <v>2292667.3152574301</v>
      </c>
      <c r="BV1287" s="4">
        <v>2151271.4638052499</v>
      </c>
      <c r="BW1287" s="4">
        <v>1963467.1522435599</v>
      </c>
      <c r="BX1287" s="4"/>
      <c r="BY1287" s="4"/>
      <c r="BZ1287" s="4"/>
      <c r="CA1287" s="4">
        <v>2175702.0829749801</v>
      </c>
      <c r="CB1287" s="4">
        <v>1454529.4856018999</v>
      </c>
      <c r="CC1287" s="4">
        <v>1560888.3105007201</v>
      </c>
      <c r="CD1287" s="4">
        <v>1740053.05110854</v>
      </c>
      <c r="CE1287" s="4">
        <v>1715204.3128092999</v>
      </c>
      <c r="CF1287" s="4">
        <v>1660668.27247662</v>
      </c>
      <c r="CG1287" s="4">
        <v>1620052.0681714099</v>
      </c>
      <c r="CH1287" s="4">
        <v>1779127.6650529101</v>
      </c>
      <c r="CI1287" s="4">
        <v>1699764.160628</v>
      </c>
      <c r="CJ1287" s="4">
        <v>1834166.48289904</v>
      </c>
      <c r="CK1287" s="4">
        <v>2034737.4786334201</v>
      </c>
      <c r="CL1287" s="4">
        <v>2054252.8519894099</v>
      </c>
    </row>
    <row r="1288" spans="1:90" hidden="1" x14ac:dyDescent="0.25">
      <c r="A1288" t="s">
        <v>1379</v>
      </c>
      <c r="B1288">
        <v>0</v>
      </c>
      <c r="D1288" s="4">
        <v>425659.14462197799</v>
      </c>
      <c r="E1288" s="4">
        <v>388443.364526955</v>
      </c>
      <c r="F1288" s="4">
        <v>382923.37805418298</v>
      </c>
      <c r="G1288" s="4">
        <v>512927.91622757597</v>
      </c>
      <c r="H1288" s="4">
        <v>452978.72221634601</v>
      </c>
      <c r="I1288" s="4">
        <v>426798.52115960099</v>
      </c>
      <c r="J1288" s="4">
        <v>389007.40819445299</v>
      </c>
      <c r="K1288" s="4">
        <v>399548.52197409503</v>
      </c>
      <c r="L1288" s="4">
        <v>362436.93860505801</v>
      </c>
      <c r="M1288" s="4">
        <v>549068.73753961804</v>
      </c>
      <c r="N1288" s="4">
        <v>634054.38429305202</v>
      </c>
      <c r="O1288" s="4">
        <v>606175.20128995297</v>
      </c>
      <c r="P1288" s="4">
        <v>793841.821644251</v>
      </c>
      <c r="Q1288" s="4">
        <v>999884.88926116598</v>
      </c>
      <c r="R1288" s="4">
        <v>580787.02756370197</v>
      </c>
      <c r="S1288" s="4">
        <v>748796.34146162402</v>
      </c>
      <c r="T1288" s="4">
        <v>732411.58119658695</v>
      </c>
      <c r="U1288" s="4">
        <v>811681.91635533795</v>
      </c>
      <c r="V1288" s="4">
        <v>298434.02409958403</v>
      </c>
      <c r="W1288" s="4">
        <v>805263.409848799</v>
      </c>
      <c r="X1288" s="4">
        <v>730520.32544329099</v>
      </c>
      <c r="Y1288" s="4">
        <v>546674.582365587</v>
      </c>
      <c r="Z1288" s="4">
        <v>636478.18867783505</v>
      </c>
      <c r="AA1288" s="4">
        <v>614599.89313642494</v>
      </c>
      <c r="AB1288" s="4"/>
      <c r="AC1288" s="4">
        <v>393786.127797233</v>
      </c>
      <c r="AD1288" s="4">
        <v>384190.79721414699</v>
      </c>
      <c r="AE1288" s="4">
        <v>489039.70169462799</v>
      </c>
      <c r="AF1288" s="4">
        <v>591618.84362207202</v>
      </c>
      <c r="AG1288" s="4">
        <v>707547.46749345004</v>
      </c>
      <c r="AH1288" s="4">
        <v>665143.339832147</v>
      </c>
      <c r="AI1288" s="4">
        <v>513378.44810236897</v>
      </c>
      <c r="AJ1288" s="4">
        <v>516109.48049079499</v>
      </c>
      <c r="AK1288" s="4">
        <v>492008.43255016702</v>
      </c>
      <c r="AL1288" s="4">
        <v>627384.96592597303</v>
      </c>
      <c r="AM1288" s="4">
        <v>634760.70023795997</v>
      </c>
      <c r="AN1288" s="4">
        <v>630151.14509474998</v>
      </c>
      <c r="AO1288" s="4">
        <v>621507.82595265098</v>
      </c>
      <c r="AP1288" s="4">
        <v>525518.95146819903</v>
      </c>
      <c r="AQ1288" s="4">
        <v>555631.76553348801</v>
      </c>
      <c r="AR1288" s="4">
        <v>516291.77882076899</v>
      </c>
      <c r="AS1288" s="4">
        <v>561039.94403299899</v>
      </c>
      <c r="AT1288" s="4">
        <v>646528.38435565599</v>
      </c>
      <c r="AU1288" s="4">
        <v>805834.13827675395</v>
      </c>
      <c r="AV1288" s="4">
        <v>166389.41904530299</v>
      </c>
      <c r="AW1288" s="4">
        <v>195113.344215113</v>
      </c>
      <c r="AX1288" s="4">
        <v>615202.13226030394</v>
      </c>
      <c r="AY1288" s="4">
        <v>643740.511840572</v>
      </c>
      <c r="AZ1288" s="4">
        <v>680310.87098120502</v>
      </c>
      <c r="BA1288" s="4">
        <v>866787.25833448896</v>
      </c>
      <c r="BB1288" s="4">
        <v>566308.43783937301</v>
      </c>
      <c r="BC1288" s="4">
        <v>567502.99207709404</v>
      </c>
      <c r="BD1288" s="4"/>
      <c r="BE1288" s="4"/>
      <c r="BF1288" s="4">
        <v>608356.53572368203</v>
      </c>
      <c r="BG1288" s="4">
        <v>594425.17662900698</v>
      </c>
      <c r="BH1288" s="4">
        <v>398384.43145219999</v>
      </c>
      <c r="BI1288" s="4">
        <v>588545.36078986095</v>
      </c>
      <c r="BJ1288" s="4">
        <v>507436.94322107901</v>
      </c>
      <c r="BK1288" s="4">
        <v>636814.44122711103</v>
      </c>
      <c r="BL1288" s="4">
        <v>428056.17372614797</v>
      </c>
      <c r="BM1288" s="4">
        <v>417224.18394938402</v>
      </c>
      <c r="BN1288" s="4">
        <v>550156.79310245998</v>
      </c>
      <c r="BO1288" s="4">
        <v>247198.43391492101</v>
      </c>
      <c r="BP1288" s="4">
        <v>877316.59499283298</v>
      </c>
      <c r="BQ1288" s="4">
        <v>652167.27042087796</v>
      </c>
      <c r="BR1288" s="4">
        <v>942489.45272876997</v>
      </c>
      <c r="BS1288" s="4">
        <v>1046296.92538515</v>
      </c>
      <c r="BT1288" s="4">
        <v>882374.38301200501</v>
      </c>
      <c r="BU1288" s="4">
        <v>1082706.53396502</v>
      </c>
      <c r="BV1288" s="4">
        <v>608492.79715529201</v>
      </c>
      <c r="BW1288" s="4">
        <v>1723016.66441516</v>
      </c>
      <c r="BX1288" s="4"/>
      <c r="BY1288" s="4"/>
      <c r="BZ1288" s="4"/>
      <c r="CA1288" s="4">
        <v>257264.37469303899</v>
      </c>
      <c r="CB1288" s="4">
        <v>533621.55040366005</v>
      </c>
      <c r="CC1288" s="4">
        <v>638063.40078672196</v>
      </c>
      <c r="CD1288" s="4">
        <v>599326.91306647495</v>
      </c>
      <c r="CE1288" s="4">
        <v>676112.32291146996</v>
      </c>
      <c r="CF1288" s="4">
        <v>676392.49844295403</v>
      </c>
      <c r="CG1288" s="4">
        <v>647725.26324708003</v>
      </c>
      <c r="CH1288" s="4">
        <v>746443.145220506</v>
      </c>
      <c r="CI1288" s="4">
        <v>719502.86948489305</v>
      </c>
      <c r="CJ1288" s="4">
        <v>631510.61220017402</v>
      </c>
      <c r="CK1288" s="4">
        <v>809180.94603678596</v>
      </c>
      <c r="CL1288" s="4">
        <v>828984.07237365004</v>
      </c>
    </row>
    <row r="1289" spans="1:90" hidden="1" x14ac:dyDescent="0.25">
      <c r="A1289" t="s">
        <v>1380</v>
      </c>
      <c r="B1289">
        <v>0</v>
      </c>
      <c r="D1289" s="4">
        <v>18348.934176351599</v>
      </c>
      <c r="E1289" s="4">
        <v>16167.3307236414</v>
      </c>
      <c r="F1289" s="4">
        <v>14290.474776077601</v>
      </c>
      <c r="G1289" s="4">
        <v>8664.0212577761195</v>
      </c>
      <c r="H1289" s="4">
        <v>9952.93905997822</v>
      </c>
      <c r="I1289" s="4">
        <v>14784.597553586</v>
      </c>
      <c r="J1289" s="4">
        <v>11708.273809296699</v>
      </c>
      <c r="K1289" s="4">
        <v>15895.816898744501</v>
      </c>
      <c r="L1289" s="4">
        <v>8626.0052946915293</v>
      </c>
      <c r="M1289" s="4">
        <v>9877.2695229808596</v>
      </c>
      <c r="N1289" s="4">
        <v>10641.328604828101</v>
      </c>
      <c r="O1289" s="4">
        <v>15791.2278903926</v>
      </c>
      <c r="P1289" s="4">
        <v>19200.057559842899</v>
      </c>
      <c r="Q1289" s="4">
        <v>15329.175131460401</v>
      </c>
      <c r="R1289" s="4">
        <v>14452.3569763908</v>
      </c>
      <c r="S1289" s="4">
        <v>14543.4330372515</v>
      </c>
      <c r="T1289" s="4">
        <v>12575.060746290001</v>
      </c>
      <c r="U1289" s="4">
        <v>16975.806252335002</v>
      </c>
      <c r="V1289" s="4">
        <v>11243.633857377599</v>
      </c>
      <c r="W1289" s="4">
        <v>9994.8190692530807</v>
      </c>
      <c r="X1289" s="4">
        <v>15559.489358200201</v>
      </c>
      <c r="Y1289" s="4">
        <v>12446.381812698701</v>
      </c>
      <c r="Z1289" s="4">
        <v>10289.6475858127</v>
      </c>
      <c r="AA1289" s="4">
        <v>10810.147167769101</v>
      </c>
      <c r="AB1289" s="4"/>
      <c r="AC1289" s="4">
        <v>15740.407297686001</v>
      </c>
      <c r="AD1289" s="4">
        <v>10589.6435066824</v>
      </c>
      <c r="AE1289" s="4">
        <v>13717.320006058</v>
      </c>
      <c r="AF1289" s="4">
        <v>12849.4857498442</v>
      </c>
      <c r="AG1289" s="4">
        <v>15325.5877277774</v>
      </c>
      <c r="AH1289" s="4">
        <v>18762.676197123699</v>
      </c>
      <c r="AI1289" s="4">
        <v>18859.723947209801</v>
      </c>
      <c r="AJ1289" s="4">
        <v>21672.872491834401</v>
      </c>
      <c r="AK1289" s="4">
        <v>12820.7371461002</v>
      </c>
      <c r="AL1289" s="4">
        <v>31117.866460604801</v>
      </c>
      <c r="AM1289" s="4">
        <v>17928.811106226502</v>
      </c>
      <c r="AN1289" s="4">
        <v>14342.546999410601</v>
      </c>
      <c r="AO1289" s="4">
        <v>19911.5473427324</v>
      </c>
      <c r="AP1289" s="4">
        <v>18900.058100489601</v>
      </c>
      <c r="AQ1289" s="4">
        <v>19437.265800203699</v>
      </c>
      <c r="AR1289" s="4">
        <v>13327.0373158108</v>
      </c>
      <c r="AS1289" s="4">
        <v>17492.807218599399</v>
      </c>
      <c r="AT1289" s="4">
        <v>20202.237566202999</v>
      </c>
      <c r="AU1289" s="4">
        <v>13401.8860675448</v>
      </c>
      <c r="AV1289" s="4">
        <v>13557.748621606401</v>
      </c>
      <c r="AW1289" s="4">
        <v>15793.257906319101</v>
      </c>
      <c r="AX1289" s="4">
        <v>12043.638261877401</v>
      </c>
      <c r="AY1289" s="4">
        <v>14339.6993408527</v>
      </c>
      <c r="AZ1289" s="4">
        <v>21150.402159674701</v>
      </c>
      <c r="BA1289" s="4">
        <v>16584.145392021601</v>
      </c>
      <c r="BB1289" s="4">
        <v>16005.386571475599</v>
      </c>
      <c r="BC1289" s="4">
        <v>13639.1249764488</v>
      </c>
      <c r="BD1289" s="4"/>
      <c r="BE1289" s="4"/>
      <c r="BF1289" s="4">
        <v>16521.132425853801</v>
      </c>
      <c r="BG1289" s="4">
        <v>15017.824318748701</v>
      </c>
      <c r="BH1289" s="4">
        <v>13009.139782925</v>
      </c>
      <c r="BI1289" s="4">
        <v>7597.6955800534797</v>
      </c>
      <c r="BJ1289" s="4">
        <v>9880.8778199268309</v>
      </c>
      <c r="BK1289" s="4">
        <v>18612.652443344999</v>
      </c>
      <c r="BL1289" s="4">
        <v>11050.5208908679</v>
      </c>
      <c r="BM1289" s="4">
        <v>11023.741090683399</v>
      </c>
      <c r="BN1289" s="4">
        <v>17136.6954580171</v>
      </c>
      <c r="BO1289" s="4">
        <v>70269.473496327293</v>
      </c>
      <c r="BP1289" s="4">
        <v>17683.3000755795</v>
      </c>
      <c r="BQ1289" s="4">
        <v>15084.528978217</v>
      </c>
      <c r="BR1289" s="4">
        <v>12395.637529789899</v>
      </c>
      <c r="BS1289" s="4">
        <v>11111.684468876399</v>
      </c>
      <c r="BT1289" s="4">
        <v>16571.5107360605</v>
      </c>
      <c r="BU1289" s="4">
        <v>14178.181776555601</v>
      </c>
      <c r="BV1289" s="4">
        <v>12396.8031660796</v>
      </c>
      <c r="BW1289" s="4">
        <v>23809.244234565002</v>
      </c>
      <c r="BX1289" s="4"/>
      <c r="BY1289" s="4"/>
      <c r="BZ1289" s="4"/>
      <c r="CA1289" s="4">
        <v>7764.5179351746401</v>
      </c>
      <c r="CB1289" s="4">
        <v>11716.390926862099</v>
      </c>
      <c r="CC1289" s="4">
        <v>9346.6000715296595</v>
      </c>
      <c r="CD1289" s="4">
        <v>16445.778409157301</v>
      </c>
      <c r="CE1289" s="4">
        <v>11277.421156954701</v>
      </c>
      <c r="CF1289" s="4">
        <v>10732.490732513699</v>
      </c>
      <c r="CG1289" s="4">
        <v>16872.102646528099</v>
      </c>
      <c r="CH1289" s="4">
        <v>17824.249171594001</v>
      </c>
      <c r="CI1289" s="4">
        <v>12947.8003830906</v>
      </c>
      <c r="CJ1289" s="4">
        <v>15714.4167984583</v>
      </c>
      <c r="CK1289" s="4">
        <v>16020.3545113483</v>
      </c>
      <c r="CL1289" s="4">
        <v>17394.313201368801</v>
      </c>
    </row>
    <row r="1290" spans="1:90" hidden="1" x14ac:dyDescent="0.25">
      <c r="A1290" t="s">
        <v>1381</v>
      </c>
      <c r="B1290">
        <v>0</v>
      </c>
      <c r="D1290" s="4">
        <v>1814578.7050705401</v>
      </c>
      <c r="E1290" s="4">
        <v>2361688.36059978</v>
      </c>
      <c r="F1290" s="4">
        <v>1945515.3486756899</v>
      </c>
      <c r="G1290" s="4">
        <v>2086369.28573547</v>
      </c>
      <c r="H1290" s="4">
        <v>1622791.25854527</v>
      </c>
      <c r="I1290" s="4">
        <v>1838812.47590496</v>
      </c>
      <c r="J1290" s="4">
        <v>1463758.5102911899</v>
      </c>
      <c r="K1290" s="4">
        <v>1757293.8849932801</v>
      </c>
      <c r="L1290" s="4">
        <v>1689024.25720345</v>
      </c>
      <c r="M1290" s="4">
        <v>2454792.2869004202</v>
      </c>
      <c r="N1290" s="4">
        <v>2357736.5776217198</v>
      </c>
      <c r="O1290" s="4">
        <v>2278695.8311109501</v>
      </c>
      <c r="P1290" s="4">
        <v>982412.26046224299</v>
      </c>
      <c r="Q1290" s="4">
        <v>1028694.9398902199</v>
      </c>
      <c r="R1290" s="4">
        <v>892568.36551525502</v>
      </c>
      <c r="S1290" s="4">
        <v>676376.70047165395</v>
      </c>
      <c r="T1290" s="4">
        <v>883765.40190988604</v>
      </c>
      <c r="U1290" s="4">
        <v>895827.497116299</v>
      </c>
      <c r="V1290" s="4">
        <v>2301031.5137533001</v>
      </c>
      <c r="W1290" s="4">
        <v>1298152.27631231</v>
      </c>
      <c r="X1290" s="4">
        <v>1204315.7773758201</v>
      </c>
      <c r="Y1290" s="4">
        <v>877326.60363280296</v>
      </c>
      <c r="Z1290" s="4">
        <v>1279654.72317703</v>
      </c>
      <c r="AA1290" s="4">
        <v>1875752.8369957099</v>
      </c>
      <c r="AB1290" s="4"/>
      <c r="AC1290" s="4">
        <v>1759745.45192762</v>
      </c>
      <c r="AD1290" s="4">
        <v>1457006.2359899499</v>
      </c>
      <c r="AE1290" s="4">
        <v>1864917.11827757</v>
      </c>
      <c r="AF1290" s="4">
        <v>2671807.39439457</v>
      </c>
      <c r="AG1290" s="4">
        <v>2240576.01081172</v>
      </c>
      <c r="AH1290" s="4">
        <v>2347673.9016904202</v>
      </c>
      <c r="AI1290" s="4">
        <v>2222444.5268909298</v>
      </c>
      <c r="AJ1290" s="4">
        <v>2723947.39703047</v>
      </c>
      <c r="AK1290" s="4">
        <v>2558671.8334556702</v>
      </c>
      <c r="AL1290" s="4">
        <v>2737049.8281383901</v>
      </c>
      <c r="AM1290" s="4">
        <v>2738084.3117279401</v>
      </c>
      <c r="AN1290" s="4">
        <v>2061611.48352639</v>
      </c>
      <c r="AO1290" s="4">
        <v>2696389.4710246599</v>
      </c>
      <c r="AP1290" s="4">
        <v>2806339.2621742198</v>
      </c>
      <c r="AQ1290" s="4">
        <v>2778238.1112574101</v>
      </c>
      <c r="AR1290" s="4">
        <v>2308755.0184224001</v>
      </c>
      <c r="AS1290" s="4">
        <v>2287940.21048787</v>
      </c>
      <c r="AT1290" s="4">
        <v>2136417.0592269502</v>
      </c>
      <c r="AU1290" s="4">
        <v>1484420.70969765</v>
      </c>
      <c r="AV1290" s="4">
        <v>1467773.1298084101</v>
      </c>
      <c r="AW1290" s="4">
        <v>1782972.84323158</v>
      </c>
      <c r="AX1290" s="4">
        <v>809795.87180154398</v>
      </c>
      <c r="AY1290" s="4">
        <v>1245884.2667612401</v>
      </c>
      <c r="AZ1290" s="4">
        <v>1129004.02777668</v>
      </c>
      <c r="BA1290" s="4">
        <v>923281.93136251497</v>
      </c>
      <c r="BB1290" s="4">
        <v>1392014.34742038</v>
      </c>
      <c r="BC1290" s="4">
        <v>961468.48197461804</v>
      </c>
      <c r="BD1290" s="4"/>
      <c r="BE1290" s="4"/>
      <c r="BF1290" s="4">
        <v>2299534.89005337</v>
      </c>
      <c r="BG1290" s="4">
        <v>2142435.9734257101</v>
      </c>
      <c r="BH1290" s="4">
        <v>1939756.1124678799</v>
      </c>
      <c r="BI1290" s="4">
        <v>1939675.2044383001</v>
      </c>
      <c r="BJ1290" s="4">
        <v>2067604.54080768</v>
      </c>
      <c r="BK1290" s="4">
        <v>2481035.1250868598</v>
      </c>
      <c r="BL1290" s="4">
        <v>2589352.7890056898</v>
      </c>
      <c r="BM1290" s="4">
        <v>2893749.2358330199</v>
      </c>
      <c r="BN1290" s="4">
        <v>3003417.1531332</v>
      </c>
      <c r="BO1290" s="4">
        <v>1590488.94286727</v>
      </c>
      <c r="BP1290" s="4">
        <v>1169623.5256068599</v>
      </c>
      <c r="BQ1290" s="4">
        <v>1386621.0239339501</v>
      </c>
      <c r="BR1290" s="4">
        <v>2060336.54837442</v>
      </c>
      <c r="BS1290" s="4">
        <v>2187850.9588844702</v>
      </c>
      <c r="BT1290" s="4">
        <v>2415489.4368269402</v>
      </c>
      <c r="BU1290" s="4">
        <v>2403855.8832590301</v>
      </c>
      <c r="BV1290" s="4">
        <v>2287661.8872760301</v>
      </c>
      <c r="BW1290" s="4">
        <v>3446151.0037446502</v>
      </c>
      <c r="BX1290" s="4"/>
      <c r="BY1290" s="4"/>
      <c r="BZ1290" s="4"/>
      <c r="CA1290" s="4">
        <v>1681307.41793459</v>
      </c>
      <c r="CB1290" s="4">
        <v>1389771.5385352101</v>
      </c>
      <c r="CC1290" s="4">
        <v>2170508.5855910201</v>
      </c>
      <c r="CD1290" s="4">
        <v>2387821.77550817</v>
      </c>
      <c r="CE1290" s="4">
        <v>2079301.98052534</v>
      </c>
      <c r="CF1290" s="4">
        <v>2149645.24844096</v>
      </c>
      <c r="CG1290" s="4">
        <v>2072865.9229329999</v>
      </c>
      <c r="CH1290" s="4">
        <v>2251731.6690161498</v>
      </c>
      <c r="CI1290" s="4">
        <v>2282630.8561022701</v>
      </c>
      <c r="CJ1290" s="4">
        <v>744699.71149361297</v>
      </c>
      <c r="CK1290" s="4">
        <v>1143396.03958093</v>
      </c>
      <c r="CL1290" s="4">
        <v>1510128.9054823499</v>
      </c>
    </row>
    <row r="1291" spans="1:90" hidden="1" x14ac:dyDescent="0.25">
      <c r="A1291" t="s">
        <v>1382</v>
      </c>
      <c r="B1291">
        <v>0</v>
      </c>
      <c r="D1291" s="4">
        <v>37809051.898010403</v>
      </c>
      <c r="E1291" s="4">
        <v>58280682.339677103</v>
      </c>
      <c r="F1291" s="4">
        <v>55858275.045883298</v>
      </c>
      <c r="G1291" s="4">
        <v>55408393.592991099</v>
      </c>
      <c r="H1291" s="4">
        <v>42003035.790667199</v>
      </c>
      <c r="I1291" s="4">
        <v>73884476.827353895</v>
      </c>
      <c r="J1291" s="4">
        <v>36846538.369580403</v>
      </c>
      <c r="K1291" s="4">
        <v>44480756.363593102</v>
      </c>
      <c r="L1291" s="4">
        <v>43426781.7864713</v>
      </c>
      <c r="M1291" s="4">
        <v>68598418.3623209</v>
      </c>
      <c r="N1291" s="4">
        <v>62372232.600924902</v>
      </c>
      <c r="O1291" s="4">
        <v>62070441.180830501</v>
      </c>
      <c r="P1291" s="4">
        <v>56150407.634468697</v>
      </c>
      <c r="Q1291" s="4">
        <v>56197797.380636796</v>
      </c>
      <c r="R1291" s="4">
        <v>52851987.393558703</v>
      </c>
      <c r="S1291" s="4">
        <v>36704798.238131002</v>
      </c>
      <c r="T1291" s="4">
        <v>45280537.737874597</v>
      </c>
      <c r="U1291" s="4">
        <v>47353413.251533397</v>
      </c>
      <c r="V1291" s="4">
        <v>49859704.959298499</v>
      </c>
      <c r="W1291" s="4">
        <v>58578475.746116102</v>
      </c>
      <c r="X1291" s="4">
        <v>64855519.7155044</v>
      </c>
      <c r="Y1291" s="4">
        <v>25581741.706939399</v>
      </c>
      <c r="Z1291" s="4">
        <v>31970787.330657199</v>
      </c>
      <c r="AA1291" s="4">
        <v>30642733.276120301</v>
      </c>
      <c r="AB1291" s="4"/>
      <c r="AC1291" s="4">
        <v>48288001.677012302</v>
      </c>
      <c r="AD1291" s="4">
        <v>41886071.935165599</v>
      </c>
      <c r="AE1291" s="4">
        <v>51196504.545830198</v>
      </c>
      <c r="AF1291" s="4">
        <v>66479019.918089099</v>
      </c>
      <c r="AG1291" s="4">
        <v>66995161.575154901</v>
      </c>
      <c r="AH1291" s="4">
        <v>67730661.894532293</v>
      </c>
      <c r="AI1291" s="4">
        <v>62813069.817677997</v>
      </c>
      <c r="AJ1291" s="4">
        <v>71533448.122599199</v>
      </c>
      <c r="AK1291" s="4">
        <v>61867004.659138702</v>
      </c>
      <c r="AL1291" s="4">
        <v>65101715.373970598</v>
      </c>
      <c r="AM1291" s="4">
        <v>63358365.201641597</v>
      </c>
      <c r="AN1291" s="4">
        <v>56092397.460129797</v>
      </c>
      <c r="AO1291" s="4">
        <v>71545898.098092005</v>
      </c>
      <c r="AP1291" s="4">
        <v>73635845.184272394</v>
      </c>
      <c r="AQ1291" s="4">
        <v>72298108.193102494</v>
      </c>
      <c r="AR1291" s="4">
        <v>58272109.0030661</v>
      </c>
      <c r="AS1291" s="4">
        <v>57559875.666533798</v>
      </c>
      <c r="AT1291" s="4">
        <v>52717368.938466497</v>
      </c>
      <c r="AU1291" s="4">
        <v>96829528.994365007</v>
      </c>
      <c r="AV1291" s="4">
        <v>83370587.846587002</v>
      </c>
      <c r="AW1291" s="4">
        <v>75492034.784268305</v>
      </c>
      <c r="AX1291" s="4">
        <v>84214124.494032294</v>
      </c>
      <c r="AY1291" s="4">
        <v>81867393.086989298</v>
      </c>
      <c r="AZ1291" s="4">
        <v>60931829.325219102</v>
      </c>
      <c r="BA1291" s="4">
        <v>42934332.114353299</v>
      </c>
      <c r="BB1291" s="4">
        <v>49049285.051277198</v>
      </c>
      <c r="BC1291" s="4">
        <v>49731886.020311199</v>
      </c>
      <c r="BD1291" s="4"/>
      <c r="BE1291" s="4"/>
      <c r="BF1291" s="4">
        <v>57256957.274232298</v>
      </c>
      <c r="BG1291" s="4">
        <v>55178758.746851601</v>
      </c>
      <c r="BH1291" s="4">
        <v>49354976.362651601</v>
      </c>
      <c r="BI1291" s="4">
        <v>45283993.270327598</v>
      </c>
      <c r="BJ1291" s="4">
        <v>55712665.744892702</v>
      </c>
      <c r="BK1291" s="4">
        <v>63993252.901210703</v>
      </c>
      <c r="BL1291" s="4">
        <v>70171022.922081903</v>
      </c>
      <c r="BM1291" s="4">
        <v>76800359.184584498</v>
      </c>
      <c r="BN1291" s="4">
        <v>77669196.734341502</v>
      </c>
      <c r="BO1291" s="4">
        <v>45272973.5881643</v>
      </c>
      <c r="BP1291" s="4">
        <v>53436014.549571902</v>
      </c>
      <c r="BQ1291" s="4">
        <v>86889050.105558902</v>
      </c>
      <c r="BR1291" s="4">
        <v>30597289.967118502</v>
      </c>
      <c r="BS1291" s="4">
        <v>32214755.074808799</v>
      </c>
      <c r="BT1291" s="4">
        <v>35112997.981533803</v>
      </c>
      <c r="BU1291" s="4">
        <v>40281501.8465648</v>
      </c>
      <c r="BV1291" s="4">
        <v>33323870.256983701</v>
      </c>
      <c r="BW1291" s="4">
        <v>78445963.57401</v>
      </c>
      <c r="BX1291" s="4"/>
      <c r="BY1291" s="4"/>
      <c r="BZ1291" s="4"/>
      <c r="CA1291" s="4">
        <v>40103043.7851834</v>
      </c>
      <c r="CB1291" s="4">
        <v>22138650.437570699</v>
      </c>
      <c r="CC1291" s="4">
        <v>50212616.287555099</v>
      </c>
      <c r="CD1291" s="4">
        <v>54072846.059598401</v>
      </c>
      <c r="CE1291" s="4">
        <v>56264684.199247897</v>
      </c>
      <c r="CF1291" s="4">
        <v>52552196.237400599</v>
      </c>
      <c r="CG1291" s="4">
        <v>53265572.7144861</v>
      </c>
      <c r="CH1291" s="4">
        <v>56040498.292755999</v>
      </c>
      <c r="CI1291" s="4">
        <v>55536216.713523097</v>
      </c>
      <c r="CJ1291" s="4">
        <v>42846944.140453599</v>
      </c>
      <c r="CK1291" s="4">
        <v>45945570.364191703</v>
      </c>
      <c r="CL1291" s="4">
        <v>82920716.106572896</v>
      </c>
    </row>
    <row r="1292" spans="1:90" hidden="1" x14ac:dyDescent="0.25">
      <c r="A1292" t="s">
        <v>1383</v>
      </c>
      <c r="B1292">
        <v>0</v>
      </c>
      <c r="D1292" s="4">
        <v>1309857.3639197301</v>
      </c>
      <c r="E1292" s="4">
        <v>1969496.30171849</v>
      </c>
      <c r="F1292" s="4">
        <v>1950973.0114007599</v>
      </c>
      <c r="G1292" s="4">
        <v>2135690.4231740702</v>
      </c>
      <c r="H1292" s="4">
        <v>1526865.04832231</v>
      </c>
      <c r="I1292" s="4">
        <v>2561484.7025093301</v>
      </c>
      <c r="J1292" s="4">
        <v>1485636.1281807199</v>
      </c>
      <c r="K1292" s="4">
        <v>1743839.54361849</v>
      </c>
      <c r="L1292" s="4">
        <v>1686457.8006758301</v>
      </c>
      <c r="M1292" s="4">
        <v>2434049.4946940402</v>
      </c>
      <c r="N1292" s="4">
        <v>2282989.3461138401</v>
      </c>
      <c r="O1292" s="4">
        <v>2245792.7630837499</v>
      </c>
      <c r="P1292" s="4">
        <v>1375902.9551049499</v>
      </c>
      <c r="Q1292" s="4">
        <v>1454807.5710419801</v>
      </c>
      <c r="R1292" s="4">
        <v>1250970.6961203599</v>
      </c>
      <c r="S1292" s="4">
        <v>1020302.07596576</v>
      </c>
      <c r="T1292" s="4">
        <v>1204995.8775211</v>
      </c>
      <c r="U1292" s="4">
        <v>1219135.12319219</v>
      </c>
      <c r="V1292" s="4">
        <v>1645179.8049478801</v>
      </c>
      <c r="W1292" s="4">
        <v>2320772.8068781602</v>
      </c>
      <c r="X1292" s="4">
        <v>2373680.6966561498</v>
      </c>
      <c r="Y1292" s="4">
        <v>805231.92107605503</v>
      </c>
      <c r="Z1292" s="4">
        <v>1059086.1200289901</v>
      </c>
      <c r="AA1292" s="4">
        <v>977541.48292096902</v>
      </c>
      <c r="AB1292" s="4"/>
      <c r="AC1292" s="4">
        <v>1667889.49142647</v>
      </c>
      <c r="AD1292" s="4">
        <v>1510284.15241372</v>
      </c>
      <c r="AE1292" s="4">
        <v>1727632.66880924</v>
      </c>
      <c r="AF1292" s="4">
        <v>2353005.7203935501</v>
      </c>
      <c r="AG1292" s="4">
        <v>2431605.8897217498</v>
      </c>
      <c r="AH1292" s="4">
        <v>2412501.1534369802</v>
      </c>
      <c r="AI1292" s="4">
        <v>2273776.8664263501</v>
      </c>
      <c r="AJ1292" s="4">
        <v>2443374.54203089</v>
      </c>
      <c r="AK1292" s="4">
        <v>2185500.3212628802</v>
      </c>
      <c r="AL1292" s="4">
        <v>2440099.8562199902</v>
      </c>
      <c r="AM1292" s="4">
        <v>2305025.0147772399</v>
      </c>
      <c r="AN1292" s="4">
        <v>2067383.8637464801</v>
      </c>
      <c r="AO1292" s="4">
        <v>2559420.9404039099</v>
      </c>
      <c r="AP1292" s="4">
        <v>2744059.1813884401</v>
      </c>
      <c r="AQ1292" s="4">
        <v>2513428.7176476498</v>
      </c>
      <c r="AR1292" s="4">
        <v>2203188.18184283</v>
      </c>
      <c r="AS1292" s="4">
        <v>2143357.82353043</v>
      </c>
      <c r="AT1292" s="4">
        <v>2006086.4303576199</v>
      </c>
      <c r="AU1292" s="4">
        <v>2439506.05093665</v>
      </c>
      <c r="AV1292" s="4">
        <v>2541288.1696967301</v>
      </c>
      <c r="AW1292" s="4">
        <v>1811436.5805615101</v>
      </c>
      <c r="AX1292" s="4">
        <v>2521451.4284800198</v>
      </c>
      <c r="AY1292" s="4">
        <v>2617330.4835978099</v>
      </c>
      <c r="AZ1292" s="4">
        <v>1354749.78800799</v>
      </c>
      <c r="BA1292" s="4">
        <v>1222683.46535975</v>
      </c>
      <c r="BB1292" s="4">
        <v>1289945.62039316</v>
      </c>
      <c r="BC1292" s="4">
        <v>1249941.7800402499</v>
      </c>
      <c r="BD1292" s="4"/>
      <c r="BE1292" s="4"/>
      <c r="BF1292" s="4">
        <v>2167876.3491561599</v>
      </c>
      <c r="BG1292" s="4">
        <v>2084150.7244070901</v>
      </c>
      <c r="BH1292" s="4">
        <v>1841479.1229486801</v>
      </c>
      <c r="BI1292" s="4">
        <v>1674726.6350946401</v>
      </c>
      <c r="BJ1292" s="4">
        <v>2103840.6258779601</v>
      </c>
      <c r="BK1292" s="4">
        <v>2355725.5226221299</v>
      </c>
      <c r="BL1292" s="4">
        <v>2477891.8271273999</v>
      </c>
      <c r="BM1292" s="4">
        <v>2653441.0148478402</v>
      </c>
      <c r="BN1292" s="4">
        <v>2803221.4842357798</v>
      </c>
      <c r="BO1292" s="4">
        <v>1574050.70897215</v>
      </c>
      <c r="BP1292" s="4">
        <v>1234608.74991616</v>
      </c>
      <c r="BQ1292" s="4">
        <v>2495474.4845513799</v>
      </c>
      <c r="BR1292" s="4">
        <v>969016.07460324699</v>
      </c>
      <c r="BS1292" s="4">
        <v>1048601.03395495</v>
      </c>
      <c r="BT1292" s="4">
        <v>1106603.7149545101</v>
      </c>
      <c r="BU1292" s="4">
        <v>1275589.3977407501</v>
      </c>
      <c r="BV1292" s="4">
        <v>1008113.09666033</v>
      </c>
      <c r="BW1292" s="4">
        <v>2614238.9619063102</v>
      </c>
      <c r="BX1292" s="4"/>
      <c r="BY1292" s="4"/>
      <c r="BZ1292" s="4"/>
      <c r="CA1292" s="4">
        <v>1437831.0565945799</v>
      </c>
      <c r="CB1292" s="4">
        <v>723720.20395378501</v>
      </c>
      <c r="CC1292" s="4">
        <v>1716394.7390860701</v>
      </c>
      <c r="CD1292" s="4">
        <v>1852104.46711611</v>
      </c>
      <c r="CE1292" s="4">
        <v>2144083.9372455399</v>
      </c>
      <c r="CF1292" s="4">
        <v>2085014.5211394599</v>
      </c>
      <c r="CG1292" s="4">
        <v>2005382.4768938001</v>
      </c>
      <c r="CH1292" s="4">
        <v>2108513.0076606902</v>
      </c>
      <c r="CI1292" s="4">
        <v>2195429.6514731599</v>
      </c>
      <c r="CJ1292" s="4">
        <v>1080378.6002994101</v>
      </c>
      <c r="CK1292" s="4">
        <v>1343275.5600161999</v>
      </c>
      <c r="CL1292" s="4">
        <v>2242131.4789083102</v>
      </c>
    </row>
    <row r="1293" spans="1:90" hidden="1" x14ac:dyDescent="0.25">
      <c r="A1293" t="s">
        <v>1384</v>
      </c>
      <c r="B1293">
        <v>30</v>
      </c>
      <c r="D1293" s="4">
        <v>179941.87929612401</v>
      </c>
      <c r="E1293" s="4">
        <v>151204.60613537399</v>
      </c>
      <c r="F1293" s="4">
        <v>169590.34098966399</v>
      </c>
      <c r="G1293" s="4">
        <v>106417.785994537</v>
      </c>
      <c r="H1293" s="4">
        <v>121478.691102012</v>
      </c>
      <c r="I1293" s="4">
        <v>87800.579214588899</v>
      </c>
      <c r="J1293" s="4">
        <v>107493.021988671</v>
      </c>
      <c r="K1293" s="4">
        <v>105937.830173429</v>
      </c>
      <c r="L1293" s="4">
        <v>116804.75691783099</v>
      </c>
      <c r="M1293" s="4">
        <v>219501.487609604</v>
      </c>
      <c r="N1293" s="4">
        <v>243129.73211581301</v>
      </c>
      <c r="O1293" s="4">
        <v>230788.28469955499</v>
      </c>
      <c r="P1293" s="4">
        <v>79109.255197896302</v>
      </c>
      <c r="Q1293" s="4">
        <v>79286.889258182899</v>
      </c>
      <c r="R1293" s="4">
        <v>78032.9867084789</v>
      </c>
      <c r="S1293" s="4">
        <v>71937.727712595195</v>
      </c>
      <c r="T1293" s="4">
        <v>92435.1414858395</v>
      </c>
      <c r="U1293" s="4">
        <v>102019.36763199201</v>
      </c>
      <c r="V1293" s="4">
        <v>94371.170447808894</v>
      </c>
      <c r="W1293" s="4">
        <v>102945.066823908</v>
      </c>
      <c r="X1293" s="4">
        <v>113728.510824604</v>
      </c>
      <c r="Y1293" s="4">
        <v>123378.38317468</v>
      </c>
      <c r="Z1293" s="4">
        <v>120312.541410042</v>
      </c>
      <c r="AA1293" s="4">
        <v>130490.109052342</v>
      </c>
      <c r="AB1293" s="4"/>
      <c r="AC1293" s="4">
        <v>188856.62354456601</v>
      </c>
      <c r="AD1293" s="4">
        <v>205490.324692569</v>
      </c>
      <c r="AE1293" s="4">
        <v>188697.41146946399</v>
      </c>
      <c r="AF1293" s="4">
        <v>149460.746267276</v>
      </c>
      <c r="AG1293" s="4">
        <v>160681.18913167701</v>
      </c>
      <c r="AH1293" s="4">
        <v>157890.26346772499</v>
      </c>
      <c r="AI1293" s="4">
        <v>265974.31920088001</v>
      </c>
      <c r="AJ1293" s="4">
        <v>236829.53281198701</v>
      </c>
      <c r="AK1293" s="4">
        <v>182565.74600297501</v>
      </c>
      <c r="AL1293" s="4">
        <v>215017.56816599701</v>
      </c>
      <c r="AM1293" s="4">
        <v>162819.07005330999</v>
      </c>
      <c r="AN1293" s="4">
        <v>120238.64995455999</v>
      </c>
      <c r="AO1293" s="4">
        <v>193667.19853832101</v>
      </c>
      <c r="AP1293" s="4">
        <v>181657.713129171</v>
      </c>
      <c r="AQ1293" s="4">
        <v>195191.37133275499</v>
      </c>
      <c r="AR1293" s="4">
        <v>164242.65791041401</v>
      </c>
      <c r="AS1293" s="4">
        <v>141917.34113581601</v>
      </c>
      <c r="AT1293" s="4">
        <v>199935.44748780999</v>
      </c>
      <c r="AU1293" s="4">
        <v>75828.563954116195</v>
      </c>
      <c r="AV1293" s="4">
        <v>78101.241507447703</v>
      </c>
      <c r="AW1293" s="4">
        <v>83789.027866158503</v>
      </c>
      <c r="AX1293" s="4">
        <v>113424.585637732</v>
      </c>
      <c r="AY1293" s="4">
        <v>79353.104249741504</v>
      </c>
      <c r="AZ1293" s="4">
        <v>149029.09024472101</v>
      </c>
      <c r="BA1293" s="4">
        <v>103126.208121017</v>
      </c>
      <c r="BB1293" s="4">
        <v>91021.937095405199</v>
      </c>
      <c r="BC1293" s="4">
        <v>84952.825427557094</v>
      </c>
      <c r="BD1293" s="4"/>
      <c r="BE1293" s="4"/>
      <c r="BF1293" s="4">
        <v>184495.06420919299</v>
      </c>
      <c r="BG1293" s="4">
        <v>201086.10337250499</v>
      </c>
      <c r="BH1293" s="4">
        <v>136182.452514901</v>
      </c>
      <c r="BI1293" s="4">
        <v>150347.87114607901</v>
      </c>
      <c r="BJ1293" s="4">
        <v>149258.820752706</v>
      </c>
      <c r="BK1293" s="4">
        <v>222935.25394946599</v>
      </c>
      <c r="BL1293" s="4">
        <v>164789.86248265801</v>
      </c>
      <c r="BM1293" s="4">
        <v>156989.566195844</v>
      </c>
      <c r="BN1293" s="4">
        <v>167731.54717304799</v>
      </c>
      <c r="BO1293" s="4">
        <v>71640.226102470304</v>
      </c>
      <c r="BP1293" s="4">
        <v>120501.57399669501</v>
      </c>
      <c r="BQ1293" s="4">
        <v>66134.006659292296</v>
      </c>
      <c r="BR1293" s="4">
        <v>168331.22840996701</v>
      </c>
      <c r="BS1293" s="4">
        <v>200856.60172708199</v>
      </c>
      <c r="BT1293" s="4">
        <v>178142.50106373301</v>
      </c>
      <c r="BU1293" s="4">
        <v>160767.38743736301</v>
      </c>
      <c r="BV1293" s="4">
        <v>154351.163005151</v>
      </c>
      <c r="BW1293" s="4">
        <v>148535.030255477</v>
      </c>
      <c r="BX1293" s="4"/>
      <c r="BY1293" s="4"/>
      <c r="BZ1293" s="4"/>
      <c r="CA1293" s="4">
        <v>113394.567153144</v>
      </c>
      <c r="CB1293" s="4">
        <v>131729.28594407899</v>
      </c>
      <c r="CC1293" s="4">
        <v>153672.903714549</v>
      </c>
      <c r="CD1293" s="4">
        <v>172409.24178696299</v>
      </c>
      <c r="CE1293" s="4">
        <v>148700.63119063701</v>
      </c>
      <c r="CF1293" s="4">
        <v>149676.75530879799</v>
      </c>
      <c r="CG1293" s="4">
        <v>109722.223109471</v>
      </c>
      <c r="CH1293" s="4">
        <v>153122.55761160099</v>
      </c>
      <c r="CI1293" s="4">
        <v>155176.81585254901</v>
      </c>
      <c r="CJ1293" s="4">
        <v>88582.136183163093</v>
      </c>
      <c r="CK1293" s="4">
        <v>98488.731932096794</v>
      </c>
      <c r="CL1293" s="4">
        <v>98845.973301739999</v>
      </c>
    </row>
    <row r="1294" spans="1:90" hidden="1" x14ac:dyDescent="0.25">
      <c r="A1294" t="s">
        <v>1385</v>
      </c>
      <c r="B1294">
        <v>0</v>
      </c>
      <c r="D1294" s="4">
        <v>418886.01427043398</v>
      </c>
      <c r="E1294" s="4">
        <v>396565.26276726602</v>
      </c>
      <c r="F1294" s="4">
        <v>400372.68030843802</v>
      </c>
      <c r="G1294" s="4">
        <v>388209.63256349001</v>
      </c>
      <c r="H1294" s="4">
        <v>452809.47251060401</v>
      </c>
      <c r="I1294" s="4">
        <v>489179.39890560799</v>
      </c>
      <c r="J1294" s="4">
        <v>361270.43939211703</v>
      </c>
      <c r="K1294" s="4">
        <v>345989.07431765099</v>
      </c>
      <c r="L1294" s="4">
        <v>327959.156474202</v>
      </c>
      <c r="M1294" s="4">
        <v>370125.320698258</v>
      </c>
      <c r="N1294" s="4">
        <v>404049.66562557098</v>
      </c>
      <c r="O1294" s="4">
        <v>378854.84509489802</v>
      </c>
      <c r="P1294" s="4">
        <v>383080.43887429498</v>
      </c>
      <c r="Q1294" s="4">
        <v>388124.67670737603</v>
      </c>
      <c r="R1294" s="4">
        <v>382336.888878814</v>
      </c>
      <c r="S1294" s="4">
        <v>270569.23966902302</v>
      </c>
      <c r="T1294" s="4">
        <v>321258.83442671702</v>
      </c>
      <c r="U1294" s="4">
        <v>294582.04648324201</v>
      </c>
      <c r="V1294" s="4">
        <v>256263.77340087399</v>
      </c>
      <c r="W1294" s="4">
        <v>288864.86009376397</v>
      </c>
      <c r="X1294" s="4">
        <v>242419.009134655</v>
      </c>
      <c r="Y1294" s="4">
        <v>253788.20384458199</v>
      </c>
      <c r="Z1294" s="4">
        <v>279501.281966293</v>
      </c>
      <c r="AA1294" s="4">
        <v>299979.45043560502</v>
      </c>
      <c r="AB1294" s="4"/>
      <c r="AC1294" s="4">
        <v>321992.20125748101</v>
      </c>
      <c r="AD1294" s="4">
        <v>367684.52862437197</v>
      </c>
      <c r="AE1294" s="4">
        <v>342149.03687610198</v>
      </c>
      <c r="AF1294" s="4">
        <v>367738.74516795902</v>
      </c>
      <c r="AG1294" s="4">
        <v>395875.80493167898</v>
      </c>
      <c r="AH1294" s="4">
        <v>382253.55402007198</v>
      </c>
      <c r="AI1294" s="4">
        <v>391719.64767273801</v>
      </c>
      <c r="AJ1294" s="4">
        <v>409688.14738452499</v>
      </c>
      <c r="AK1294" s="4">
        <v>395917.60640054801</v>
      </c>
      <c r="AL1294" s="4">
        <v>364842.537735069</v>
      </c>
      <c r="AM1294" s="4">
        <v>343738.87848415098</v>
      </c>
      <c r="AN1294" s="4">
        <v>362193.05022572301</v>
      </c>
      <c r="AO1294" s="4">
        <v>373773.21888100798</v>
      </c>
      <c r="AP1294" s="4">
        <v>381242.27643156698</v>
      </c>
      <c r="AQ1294" s="4">
        <v>348971.02144784702</v>
      </c>
      <c r="AR1294" s="4">
        <v>355806.02605809498</v>
      </c>
      <c r="AS1294" s="4">
        <v>336369.97173728701</v>
      </c>
      <c r="AT1294" s="4">
        <v>417597.63415299897</v>
      </c>
      <c r="AU1294" s="4">
        <v>230362.77823044799</v>
      </c>
      <c r="AV1294" s="4">
        <v>235531.440733444</v>
      </c>
      <c r="AW1294" s="4">
        <v>234335.860791074</v>
      </c>
      <c r="AX1294" s="4">
        <v>301904.31238693499</v>
      </c>
      <c r="AY1294" s="4">
        <v>243640.404293509</v>
      </c>
      <c r="AZ1294" s="4">
        <v>332307.72456890799</v>
      </c>
      <c r="BA1294" s="4">
        <v>282447.41701597802</v>
      </c>
      <c r="BB1294" s="4">
        <v>273717.66296243801</v>
      </c>
      <c r="BC1294" s="4">
        <v>313447.437930646</v>
      </c>
      <c r="BD1294" s="4"/>
      <c r="BE1294" s="4"/>
      <c r="BF1294" s="4">
        <v>408281.49283270299</v>
      </c>
      <c r="BG1294" s="4">
        <v>384804.48640711798</v>
      </c>
      <c r="BH1294" s="4">
        <v>397643.44638888602</v>
      </c>
      <c r="BI1294" s="4">
        <v>403846.41503297503</v>
      </c>
      <c r="BJ1294" s="4">
        <v>369161.77492917702</v>
      </c>
      <c r="BK1294" s="4">
        <v>405250.20000098902</v>
      </c>
      <c r="BL1294" s="4">
        <v>382442.88477470999</v>
      </c>
      <c r="BM1294" s="4">
        <v>340203.19758060097</v>
      </c>
      <c r="BN1294" s="4">
        <v>397866.89999783202</v>
      </c>
      <c r="BO1294" s="4">
        <v>297013.32227201498</v>
      </c>
      <c r="BP1294" s="4">
        <v>311834.72443148599</v>
      </c>
      <c r="BQ1294" s="4">
        <v>297111.06906460301</v>
      </c>
      <c r="BR1294" s="4">
        <v>330393.82381266</v>
      </c>
      <c r="BS1294" s="4">
        <v>305858.43092918</v>
      </c>
      <c r="BT1294" s="4">
        <v>315288.91821579903</v>
      </c>
      <c r="BU1294" s="4">
        <v>374894.85494904401</v>
      </c>
      <c r="BV1294" s="4">
        <v>304779.959709241</v>
      </c>
      <c r="BW1294" s="4">
        <v>454985.61498772597</v>
      </c>
      <c r="BX1294" s="4"/>
      <c r="BY1294" s="4"/>
      <c r="BZ1294" s="4"/>
      <c r="CA1294" s="4">
        <v>292145.95086137101</v>
      </c>
      <c r="CB1294" s="4">
        <v>287306.97239424201</v>
      </c>
      <c r="CC1294" s="4">
        <v>348078.74092844798</v>
      </c>
      <c r="CD1294" s="4">
        <v>353945.290396564</v>
      </c>
      <c r="CE1294" s="4">
        <v>384981.34406730498</v>
      </c>
      <c r="CF1294" s="4">
        <v>391658.35753650102</v>
      </c>
      <c r="CG1294" s="4">
        <v>376311.14446011698</v>
      </c>
      <c r="CH1294" s="4">
        <v>373803.03065717098</v>
      </c>
      <c r="CI1294" s="4">
        <v>365975.12422267703</v>
      </c>
      <c r="CJ1294" s="4">
        <v>236757.04039887799</v>
      </c>
      <c r="CK1294" s="4">
        <v>274017.52397010202</v>
      </c>
      <c r="CL1294" s="4">
        <v>272447.29523160902</v>
      </c>
    </row>
    <row r="1295" spans="1:90" hidden="1" x14ac:dyDescent="0.25">
      <c r="A1295" t="s">
        <v>1386</v>
      </c>
      <c r="B1295">
        <v>0</v>
      </c>
      <c r="D1295" s="4">
        <v>69807.864624374793</v>
      </c>
      <c r="E1295" s="4">
        <v>50945.306436906198</v>
      </c>
      <c r="F1295" s="4">
        <v>54626.719089907099</v>
      </c>
      <c r="G1295" s="4">
        <v>81577.427817569202</v>
      </c>
      <c r="H1295" s="4">
        <v>74127.018424051799</v>
      </c>
      <c r="I1295" s="4">
        <v>117242.406008367</v>
      </c>
      <c r="J1295" s="4">
        <v>138546.08459158201</v>
      </c>
      <c r="K1295" s="4">
        <v>136227.99724031199</v>
      </c>
      <c r="L1295" s="4">
        <v>77590.199949408401</v>
      </c>
      <c r="M1295" s="4">
        <v>90342.453584083996</v>
      </c>
      <c r="N1295" s="4">
        <v>97377.985650198505</v>
      </c>
      <c r="O1295" s="4">
        <v>48250.515065763102</v>
      </c>
      <c r="P1295" s="4">
        <v>179837.98068067999</v>
      </c>
      <c r="Q1295" s="4">
        <v>138799.18230803299</v>
      </c>
      <c r="R1295" s="4">
        <v>104682.21986199101</v>
      </c>
      <c r="S1295" s="4">
        <v>201761.47257343301</v>
      </c>
      <c r="T1295" s="4">
        <v>176367.98017666599</v>
      </c>
      <c r="U1295" s="4">
        <v>223124.74683793299</v>
      </c>
      <c r="V1295" s="4">
        <v>46335.274536889803</v>
      </c>
      <c r="W1295" s="4">
        <v>88062.589466176505</v>
      </c>
      <c r="X1295" s="4">
        <v>50914.903656481103</v>
      </c>
      <c r="Y1295" s="4">
        <v>82917.860273664104</v>
      </c>
      <c r="Z1295" s="4">
        <v>41860.233871520199</v>
      </c>
      <c r="AA1295" s="4">
        <v>70173.242478827495</v>
      </c>
      <c r="AB1295" s="4"/>
      <c r="AC1295" s="4">
        <v>78006.660096952502</v>
      </c>
      <c r="AD1295" s="4">
        <v>78233.886084379701</v>
      </c>
      <c r="AE1295" s="4">
        <v>65845.959209826193</v>
      </c>
      <c r="AF1295" s="4">
        <v>82433.581943639307</v>
      </c>
      <c r="AG1295" s="4">
        <v>113799.166809977</v>
      </c>
      <c r="AH1295" s="4">
        <v>85095.486985020398</v>
      </c>
      <c r="AI1295" s="4">
        <v>61341.0818225689</v>
      </c>
      <c r="AJ1295" s="4">
        <v>85127.299609328504</v>
      </c>
      <c r="AK1295" s="4">
        <v>61024.437008576999</v>
      </c>
      <c r="AL1295" s="4">
        <v>85955.4074053738</v>
      </c>
      <c r="AM1295" s="4">
        <v>67817.101518830197</v>
      </c>
      <c r="AN1295" s="4">
        <v>78593.332303592906</v>
      </c>
      <c r="AO1295" s="4">
        <v>96242.871461830597</v>
      </c>
      <c r="AP1295" s="4">
        <v>79690.410102212001</v>
      </c>
      <c r="AQ1295" s="4">
        <v>92808.541497971193</v>
      </c>
      <c r="AR1295" s="4">
        <v>80908.126483955202</v>
      </c>
      <c r="AS1295" s="4">
        <v>91998.854542221801</v>
      </c>
      <c r="AT1295" s="4">
        <v>115889.209940218</v>
      </c>
      <c r="AU1295" s="4">
        <v>198072.98914006801</v>
      </c>
      <c r="AV1295" s="4">
        <v>162179.004559411</v>
      </c>
      <c r="AW1295" s="4">
        <v>174911.10686531299</v>
      </c>
      <c r="AX1295" s="4">
        <v>142201.53016170501</v>
      </c>
      <c r="AY1295" s="4">
        <v>162442.221269453</v>
      </c>
      <c r="AZ1295" s="4">
        <v>150492.459551598</v>
      </c>
      <c r="BA1295" s="4">
        <v>151419.58422257699</v>
      </c>
      <c r="BB1295" s="4">
        <v>146275.57276905701</v>
      </c>
      <c r="BC1295" s="4">
        <v>127300.924312427</v>
      </c>
      <c r="BD1295" s="4"/>
      <c r="BE1295" s="4"/>
      <c r="BF1295" s="4">
        <v>113840.73066935</v>
      </c>
      <c r="BG1295" s="4">
        <v>98537.000381497099</v>
      </c>
      <c r="BH1295" s="4">
        <v>83298.813963875</v>
      </c>
      <c r="BI1295" s="4">
        <v>113446.509518826</v>
      </c>
      <c r="BJ1295" s="4">
        <v>95867.797333878596</v>
      </c>
      <c r="BK1295" s="4">
        <v>79258.450010083398</v>
      </c>
      <c r="BL1295" s="4">
        <v>29028.375933031901</v>
      </c>
      <c r="BM1295" s="4">
        <v>60646.390815104001</v>
      </c>
      <c r="BN1295" s="4">
        <v>73109.508130116898</v>
      </c>
      <c r="BO1295" s="4">
        <v>134293.05076136201</v>
      </c>
      <c r="BP1295" s="4">
        <v>281449.91798781097</v>
      </c>
      <c r="BQ1295" s="4">
        <v>155370.49078250999</v>
      </c>
      <c r="BR1295" s="4">
        <v>127854.317253043</v>
      </c>
      <c r="BS1295" s="4">
        <v>147253.639560471</v>
      </c>
      <c r="BT1295" s="4">
        <v>135702.46030481401</v>
      </c>
      <c r="BU1295" s="4">
        <v>111710.34901980399</v>
      </c>
      <c r="BV1295" s="4">
        <v>82944.906733462602</v>
      </c>
      <c r="BW1295" s="4">
        <v>226458.48690005901</v>
      </c>
      <c r="BX1295" s="4"/>
      <c r="BY1295" s="4"/>
      <c r="BZ1295" s="4"/>
      <c r="CA1295" s="4">
        <v>43765.681847337401</v>
      </c>
      <c r="CB1295" s="4">
        <v>94229.005045182799</v>
      </c>
      <c r="CC1295" s="4">
        <v>94777.151801194996</v>
      </c>
      <c r="CD1295" s="4">
        <v>115291.639880401</v>
      </c>
      <c r="CE1295" s="4">
        <v>116085.19313739199</v>
      </c>
      <c r="CF1295" s="4">
        <v>94978.133199933407</v>
      </c>
      <c r="CG1295" s="4">
        <v>91408.997271397704</v>
      </c>
      <c r="CH1295" s="4">
        <v>117924.362489907</v>
      </c>
      <c r="CI1295" s="4">
        <v>82463.635149877402</v>
      </c>
      <c r="CJ1295" s="4">
        <v>121268.033755401</v>
      </c>
      <c r="CK1295" s="4">
        <v>125758.665177645</v>
      </c>
      <c r="CL1295" s="4">
        <v>134531.809542481</v>
      </c>
    </row>
    <row r="1296" spans="1:90" hidden="1" x14ac:dyDescent="0.25">
      <c r="A1296" t="s">
        <v>1387</v>
      </c>
      <c r="B1296">
        <v>0</v>
      </c>
      <c r="D1296" s="4">
        <v>107421.851588523</v>
      </c>
      <c r="E1296" s="4">
        <v>84143.936202003199</v>
      </c>
      <c r="F1296" s="4">
        <v>99437.723207632996</v>
      </c>
      <c r="G1296" s="4">
        <v>132612.46224315299</v>
      </c>
      <c r="H1296" s="4">
        <v>98250.025731611793</v>
      </c>
      <c r="I1296" s="4">
        <v>93110.219470974102</v>
      </c>
      <c r="J1296" s="4">
        <v>92484.615875330404</v>
      </c>
      <c r="K1296" s="4">
        <v>107951.12177480401</v>
      </c>
      <c r="L1296" s="4">
        <v>105143.512196417</v>
      </c>
      <c r="M1296" s="4">
        <v>112852.04636809501</v>
      </c>
      <c r="N1296" s="4">
        <v>87886.749960005996</v>
      </c>
      <c r="O1296" s="4">
        <v>92867.068579512095</v>
      </c>
      <c r="P1296" s="4">
        <v>87225.437186835698</v>
      </c>
      <c r="Q1296" s="4">
        <v>95902.429097362794</v>
      </c>
      <c r="R1296" s="4">
        <v>120167.624986899</v>
      </c>
      <c r="S1296" s="4">
        <v>82514.830438499397</v>
      </c>
      <c r="T1296" s="4">
        <v>139926.96404939599</v>
      </c>
      <c r="U1296" s="4">
        <v>123820.370035738</v>
      </c>
      <c r="V1296" s="4">
        <v>63728.843510835497</v>
      </c>
      <c r="W1296" s="4">
        <v>58557.317019907401</v>
      </c>
      <c r="X1296" s="4">
        <v>70306.325817083503</v>
      </c>
      <c r="Y1296" s="4">
        <v>76039.457520016294</v>
      </c>
      <c r="Z1296" s="4">
        <v>117220.67934862</v>
      </c>
      <c r="AA1296" s="4">
        <v>91231.680086844004</v>
      </c>
      <c r="AB1296" s="4"/>
      <c r="AC1296" s="4">
        <v>114712.95490579899</v>
      </c>
      <c r="AD1296" s="4">
        <v>85131.121601643099</v>
      </c>
      <c r="AE1296" s="4">
        <v>105071.127205493</v>
      </c>
      <c r="AF1296" s="4">
        <v>107663.937623726</v>
      </c>
      <c r="AG1296" s="4">
        <v>114760.43320037999</v>
      </c>
      <c r="AH1296" s="4">
        <v>116352.124672715</v>
      </c>
      <c r="AI1296" s="4">
        <v>68245.080383313601</v>
      </c>
      <c r="AJ1296" s="4">
        <v>92217.557815878099</v>
      </c>
      <c r="AK1296" s="4">
        <v>65831.125345438093</v>
      </c>
      <c r="AL1296" s="4">
        <v>96761.193526608302</v>
      </c>
      <c r="AM1296" s="4">
        <v>88235.531092298595</v>
      </c>
      <c r="AN1296" s="4">
        <v>77963.365990025995</v>
      </c>
      <c r="AO1296" s="4">
        <v>99103.717121304304</v>
      </c>
      <c r="AP1296" s="4">
        <v>106222.212664939</v>
      </c>
      <c r="AQ1296" s="4">
        <v>113643.439811793</v>
      </c>
      <c r="AR1296" s="4">
        <v>134031.603617563</v>
      </c>
      <c r="AS1296" s="4">
        <v>134191.469061943</v>
      </c>
      <c r="AT1296" s="4">
        <v>111333.567053933</v>
      </c>
      <c r="AU1296" s="4">
        <v>73927.877588108604</v>
      </c>
      <c r="AV1296" s="4">
        <v>98560.298066449803</v>
      </c>
      <c r="AW1296" s="4">
        <v>95272.192093730206</v>
      </c>
      <c r="AX1296" s="4">
        <v>158892.20840017201</v>
      </c>
      <c r="AY1296" s="4">
        <v>116280.676985497</v>
      </c>
      <c r="AZ1296" s="4">
        <v>139705.51809315401</v>
      </c>
      <c r="BA1296" s="4">
        <v>105032.661156808</v>
      </c>
      <c r="BB1296" s="4">
        <v>137742.76442783701</v>
      </c>
      <c r="BC1296" s="4">
        <v>158903.019703681</v>
      </c>
      <c r="BD1296" s="4"/>
      <c r="BE1296" s="4"/>
      <c r="BF1296" s="4">
        <v>104151.637345583</v>
      </c>
      <c r="BG1296" s="4">
        <v>112460.512633569</v>
      </c>
      <c r="BH1296" s="4">
        <v>165816.26318832999</v>
      </c>
      <c r="BI1296" s="4">
        <v>124729.898038503</v>
      </c>
      <c r="BJ1296" s="4">
        <v>158995.35879525699</v>
      </c>
      <c r="BK1296" s="4">
        <v>96683.723643106903</v>
      </c>
      <c r="BL1296" s="4">
        <v>99658.511213948106</v>
      </c>
      <c r="BM1296" s="4">
        <v>106668.86995229201</v>
      </c>
      <c r="BN1296" s="4">
        <v>97326.896735542905</v>
      </c>
      <c r="BO1296" s="4">
        <v>58807.2706404618</v>
      </c>
      <c r="BP1296" s="4">
        <v>53765.717365053002</v>
      </c>
      <c r="BQ1296" s="4">
        <v>95797.059978662306</v>
      </c>
      <c r="BR1296" s="4">
        <v>80513.151063650002</v>
      </c>
      <c r="BS1296" s="4">
        <v>87748.925622771101</v>
      </c>
      <c r="BT1296" s="4">
        <v>92599.856821741603</v>
      </c>
      <c r="BU1296" s="4">
        <v>85213.931689185803</v>
      </c>
      <c r="BV1296" s="4">
        <v>88323.115931426699</v>
      </c>
      <c r="BW1296" s="4">
        <v>79270.426297124402</v>
      </c>
      <c r="BX1296" s="4"/>
      <c r="BY1296" s="4"/>
      <c r="BZ1296" s="4"/>
      <c r="CA1296" s="4">
        <v>60788.150478611598</v>
      </c>
      <c r="CB1296" s="4">
        <v>79881.327505302601</v>
      </c>
      <c r="CC1296" s="4">
        <v>75060.689853774893</v>
      </c>
      <c r="CD1296" s="4">
        <v>81911.108635912606</v>
      </c>
      <c r="CE1296" s="4">
        <v>86139.363456835199</v>
      </c>
      <c r="CF1296" s="4">
        <v>83881.004495472007</v>
      </c>
      <c r="CG1296" s="4">
        <v>80657.099524953504</v>
      </c>
      <c r="CH1296" s="4">
        <v>80882.313995955294</v>
      </c>
      <c r="CI1296" s="4">
        <v>76559.727763045201</v>
      </c>
      <c r="CJ1296" s="4">
        <v>57926.971058867901</v>
      </c>
      <c r="CK1296" s="4">
        <v>66195.130518755206</v>
      </c>
      <c r="CL1296" s="4">
        <v>57423.185975749999</v>
      </c>
    </row>
    <row r="1297" spans="1:90" hidden="1" x14ac:dyDescent="0.25">
      <c r="A1297" t="s">
        <v>1388</v>
      </c>
      <c r="B1297">
        <v>0</v>
      </c>
      <c r="D1297" s="4">
        <v>43395.979577348</v>
      </c>
      <c r="E1297" s="4">
        <v>43024.510105015201</v>
      </c>
      <c r="F1297" s="4">
        <v>40250.170408204802</v>
      </c>
      <c r="G1297" s="4">
        <v>25044.3870920804</v>
      </c>
      <c r="H1297" s="4">
        <v>29173.608920063001</v>
      </c>
      <c r="I1297" s="4">
        <v>27684.522783328899</v>
      </c>
      <c r="J1297" s="4">
        <v>30086.554918701699</v>
      </c>
      <c r="K1297" s="4">
        <v>34771.796001870302</v>
      </c>
      <c r="L1297" s="4">
        <v>28560.189852663501</v>
      </c>
      <c r="M1297" s="4">
        <v>39692.484989776502</v>
      </c>
      <c r="N1297" s="4">
        <v>41462.4588032459</v>
      </c>
      <c r="O1297" s="4">
        <v>46413.304054648703</v>
      </c>
      <c r="P1297" s="4">
        <v>57741.408544276397</v>
      </c>
      <c r="Q1297" s="4">
        <v>54776.1390011439</v>
      </c>
      <c r="R1297" s="4">
        <v>55077.292440952297</v>
      </c>
      <c r="S1297" s="4">
        <v>44243.654523753903</v>
      </c>
      <c r="T1297" s="4">
        <v>46741.727536885599</v>
      </c>
      <c r="U1297" s="4">
        <v>41497.749109836303</v>
      </c>
      <c r="V1297" s="4">
        <v>57828.860702648301</v>
      </c>
      <c r="W1297" s="4">
        <v>55329.032128008803</v>
      </c>
      <c r="X1297" s="4">
        <v>43212.138001744403</v>
      </c>
      <c r="Y1297" s="4">
        <v>38129.312044024999</v>
      </c>
      <c r="Z1297" s="4">
        <v>35134.216883706598</v>
      </c>
      <c r="AA1297" s="4">
        <v>36954.401107945101</v>
      </c>
      <c r="AB1297" s="4"/>
      <c r="AC1297" s="4">
        <v>40420.530252736397</v>
      </c>
      <c r="AD1297" s="4">
        <v>35284.034893012999</v>
      </c>
      <c r="AE1297" s="4">
        <v>32498.504880998302</v>
      </c>
      <c r="AF1297" s="4">
        <v>28554.9901527654</v>
      </c>
      <c r="AG1297" s="4">
        <v>30829.415367753099</v>
      </c>
      <c r="AH1297" s="4">
        <v>30854.347747948799</v>
      </c>
      <c r="AI1297" s="4">
        <v>48080.8377037994</v>
      </c>
      <c r="AJ1297" s="4">
        <v>35245.142034312797</v>
      </c>
      <c r="AK1297" s="4">
        <v>40165.7571899014</v>
      </c>
      <c r="AL1297" s="4">
        <v>24586.9883639197</v>
      </c>
      <c r="AM1297" s="4">
        <v>29781.8461408039</v>
      </c>
      <c r="AN1297" s="4">
        <v>36002.587312957097</v>
      </c>
      <c r="AO1297" s="4">
        <v>36929.369828537798</v>
      </c>
      <c r="AP1297" s="4">
        <v>40697.918564646701</v>
      </c>
      <c r="AQ1297" s="4">
        <v>37203.306637583497</v>
      </c>
      <c r="AR1297" s="4">
        <v>37512.591225597098</v>
      </c>
      <c r="AS1297" s="4">
        <v>36885.575523856001</v>
      </c>
      <c r="AT1297" s="4">
        <v>35383.915851487604</v>
      </c>
      <c r="AU1297" s="4">
        <v>69418.213971348494</v>
      </c>
      <c r="AV1297" s="4">
        <v>60194.604164497199</v>
      </c>
      <c r="AW1297" s="4">
        <v>60090.426543826303</v>
      </c>
      <c r="AX1297" s="4">
        <v>73402.416619905503</v>
      </c>
      <c r="AY1297" s="4">
        <v>59749.342684147297</v>
      </c>
      <c r="AZ1297" s="4">
        <v>60637.968144687497</v>
      </c>
      <c r="BA1297" s="4">
        <v>33870.450649061</v>
      </c>
      <c r="BB1297" s="4">
        <v>35522.216253119797</v>
      </c>
      <c r="BC1297" s="4">
        <v>34435.289893370398</v>
      </c>
      <c r="BD1297" s="4"/>
      <c r="BE1297" s="4"/>
      <c r="BF1297" s="4">
        <v>33971.9891446767</v>
      </c>
      <c r="BG1297" s="4">
        <v>37844.010864698903</v>
      </c>
      <c r="BH1297" s="4">
        <v>27025.047651768102</v>
      </c>
      <c r="BI1297" s="4">
        <v>26854.248908727801</v>
      </c>
      <c r="BJ1297" s="4">
        <v>23607.6953975656</v>
      </c>
      <c r="BK1297" s="4">
        <v>33059.227483370101</v>
      </c>
      <c r="BL1297" s="4">
        <v>45386.839309032301</v>
      </c>
      <c r="BM1297" s="4">
        <v>41079.115800780499</v>
      </c>
      <c r="BN1297" s="4">
        <v>46082.013819796302</v>
      </c>
      <c r="BO1297" s="4">
        <v>72116.575510515395</v>
      </c>
      <c r="BP1297" s="4">
        <v>68918.938015112901</v>
      </c>
      <c r="BQ1297" s="4">
        <v>60954.801390763503</v>
      </c>
      <c r="BR1297" s="4">
        <v>44757.515921060898</v>
      </c>
      <c r="BS1297" s="4">
        <v>39396.209215889598</v>
      </c>
      <c r="BT1297" s="4">
        <v>40882.783289360399</v>
      </c>
      <c r="BU1297" s="4">
        <v>27341.2715332855</v>
      </c>
      <c r="BV1297" s="4">
        <v>30333.843016053601</v>
      </c>
      <c r="BW1297" s="4">
        <v>33915.026708322199</v>
      </c>
      <c r="BX1297" s="4"/>
      <c r="BY1297" s="4"/>
      <c r="BZ1297" s="4"/>
      <c r="CA1297" s="4">
        <v>25565.959282449301</v>
      </c>
      <c r="CB1297" s="4">
        <v>31874.7393218373</v>
      </c>
      <c r="CC1297" s="4">
        <v>27482.8943172828</v>
      </c>
      <c r="CD1297" s="4">
        <v>26575.845969545499</v>
      </c>
      <c r="CE1297" s="4">
        <v>28756.187796247999</v>
      </c>
      <c r="CF1297" s="4">
        <v>28514.6624851856</v>
      </c>
      <c r="CG1297" s="4">
        <v>31843.562170022298</v>
      </c>
      <c r="CH1297" s="4">
        <v>34426.654880465503</v>
      </c>
      <c r="CI1297" s="4">
        <v>32852.940008270503</v>
      </c>
      <c r="CJ1297" s="4">
        <v>43981.508812524102</v>
      </c>
      <c r="CK1297" s="4">
        <v>40671.705306885196</v>
      </c>
      <c r="CL1297" s="4">
        <v>41040.875752252701</v>
      </c>
    </row>
    <row r="1298" spans="1:90" hidden="1" x14ac:dyDescent="0.25">
      <c r="A1298" t="s">
        <v>1389</v>
      </c>
      <c r="B1298">
        <v>18</v>
      </c>
      <c r="D1298" s="4">
        <v>16263.984424963701</v>
      </c>
      <c r="E1298" s="4">
        <v>21714.938230309501</v>
      </c>
      <c r="F1298" s="4">
        <v>21564.830807054801</v>
      </c>
      <c r="G1298" s="4">
        <v>16277.7622883692</v>
      </c>
      <c r="H1298" s="4">
        <v>16396.0221251109</v>
      </c>
      <c r="I1298" s="4">
        <v>23251.050686449202</v>
      </c>
      <c r="J1298" s="4">
        <v>33088.824822751201</v>
      </c>
      <c r="K1298" s="4">
        <v>39051.154684560403</v>
      </c>
      <c r="L1298" s="4">
        <v>37583.161674372903</v>
      </c>
      <c r="M1298" s="4">
        <v>19341.409019032701</v>
      </c>
      <c r="N1298" s="4">
        <v>24967.1701661728</v>
      </c>
      <c r="O1298" s="4">
        <v>17167.7468652553</v>
      </c>
      <c r="P1298" s="4">
        <v>30412.269636458801</v>
      </c>
      <c r="Q1298" s="4">
        <v>19896.923284689699</v>
      </c>
      <c r="R1298" s="4">
        <v>18437.0254512139</v>
      </c>
      <c r="S1298" s="4">
        <v>174505.80893544201</v>
      </c>
      <c r="T1298" s="4">
        <v>248236.732193695</v>
      </c>
      <c r="U1298" s="4">
        <v>139922.62599371301</v>
      </c>
      <c r="V1298" s="4">
        <v>22687.7294965523</v>
      </c>
      <c r="W1298" s="4">
        <v>21590.8158285754</v>
      </c>
      <c r="X1298" s="4">
        <v>18710.485887073199</v>
      </c>
      <c r="Y1298" s="4">
        <v>21783.061871834201</v>
      </c>
      <c r="Z1298" s="4">
        <v>15623.7935848014</v>
      </c>
      <c r="AA1298" s="4">
        <v>20903.230186786801</v>
      </c>
      <c r="AB1298" s="4"/>
      <c r="AC1298" s="4">
        <v>18008.658816233899</v>
      </c>
      <c r="AD1298" s="4">
        <v>22958.414087650501</v>
      </c>
      <c r="AE1298" s="4">
        <v>19994.254220826599</v>
      </c>
      <c r="AF1298" s="4">
        <v>15170.431348050801</v>
      </c>
      <c r="AG1298" s="4">
        <v>17643.145537620399</v>
      </c>
      <c r="AH1298" s="4">
        <v>15375.8991128179</v>
      </c>
      <c r="AI1298" s="4">
        <v>19386.704290810001</v>
      </c>
      <c r="AJ1298" s="4">
        <v>17998.817769578502</v>
      </c>
      <c r="AK1298" s="4">
        <v>16907.926493302901</v>
      </c>
      <c r="AL1298" s="4">
        <v>22421.824892529301</v>
      </c>
      <c r="AM1298" s="4">
        <v>20203.799090984801</v>
      </c>
      <c r="AN1298" s="4">
        <v>23594.420283105399</v>
      </c>
      <c r="AO1298" s="4">
        <v>21384.6769805437</v>
      </c>
      <c r="AP1298" s="4">
        <v>16527.515831016899</v>
      </c>
      <c r="AQ1298" s="4">
        <v>16161.2626900862</v>
      </c>
      <c r="AR1298" s="4">
        <v>21148.503877685402</v>
      </c>
      <c r="AS1298" s="4">
        <v>17956.791708151901</v>
      </c>
      <c r="AT1298" s="4">
        <v>22465.326230160899</v>
      </c>
      <c r="AU1298" s="4">
        <v>26166.416300517401</v>
      </c>
      <c r="AV1298" s="4">
        <v>20041.0176225457</v>
      </c>
      <c r="AW1298" s="4">
        <v>19743.059422544698</v>
      </c>
      <c r="AX1298" s="4">
        <v>26258.528755668602</v>
      </c>
      <c r="AY1298" s="4">
        <v>24622.8511934573</v>
      </c>
      <c r="AZ1298" s="4">
        <v>23853.6618534595</v>
      </c>
      <c r="BA1298" s="4">
        <v>52459.852156089197</v>
      </c>
      <c r="BB1298" s="4">
        <v>53948.7920113937</v>
      </c>
      <c r="BC1298" s="4">
        <v>48133.472096117803</v>
      </c>
      <c r="BD1298" s="4"/>
      <c r="BE1298" s="4"/>
      <c r="BF1298" s="4">
        <v>29701.274915401998</v>
      </c>
      <c r="BG1298" s="4">
        <v>25026.4168547954</v>
      </c>
      <c r="BH1298" s="4">
        <v>16099.2780616523</v>
      </c>
      <c r="BI1298" s="4">
        <v>20720.576445123799</v>
      </c>
      <c r="BJ1298" s="4">
        <v>16318.434330195299</v>
      </c>
      <c r="BK1298" s="4">
        <v>22395.558989230001</v>
      </c>
      <c r="BL1298" s="4">
        <v>19212.724010936101</v>
      </c>
      <c r="BM1298" s="4">
        <v>11291.533668071001</v>
      </c>
      <c r="BN1298" s="4">
        <v>21891.295676380902</v>
      </c>
      <c r="BO1298" s="4">
        <v>26382.962427086401</v>
      </c>
      <c r="BP1298" s="4">
        <v>29723.6381331956</v>
      </c>
      <c r="BQ1298" s="4">
        <v>22589.644581168501</v>
      </c>
      <c r="BR1298" s="4">
        <v>21971.675832505302</v>
      </c>
      <c r="BS1298" s="4">
        <v>23084.80205495</v>
      </c>
      <c r="BT1298" s="4">
        <v>18927.5547866386</v>
      </c>
      <c r="BU1298" s="4">
        <v>20537.005162013302</v>
      </c>
      <c r="BV1298" s="4">
        <v>19237.2896924614</v>
      </c>
      <c r="BW1298" s="4">
        <v>29153.082583995401</v>
      </c>
      <c r="BX1298" s="4"/>
      <c r="BY1298" s="4"/>
      <c r="BZ1298" s="4"/>
      <c r="CA1298" s="4">
        <v>25706.590506696299</v>
      </c>
      <c r="CB1298" s="4">
        <v>25650.9060227507</v>
      </c>
      <c r="CC1298" s="4">
        <v>24759.823932868501</v>
      </c>
      <c r="CD1298" s="4">
        <v>22540.4064192974</v>
      </c>
      <c r="CE1298" s="4">
        <v>23372.817429629002</v>
      </c>
      <c r="CF1298" s="4">
        <v>17261.725103009201</v>
      </c>
      <c r="CG1298" s="4">
        <v>19231.401253680899</v>
      </c>
      <c r="CH1298" s="4">
        <v>21823.622759667898</v>
      </c>
      <c r="CI1298" s="4">
        <v>19456.138696658101</v>
      </c>
      <c r="CJ1298" s="4">
        <v>31986.865281462899</v>
      </c>
      <c r="CK1298" s="4">
        <v>31705.366248370599</v>
      </c>
      <c r="CL1298" s="4">
        <v>37527.923885142598</v>
      </c>
    </row>
    <row r="1299" spans="1:90" hidden="1" x14ac:dyDescent="0.25">
      <c r="A1299" t="s">
        <v>1390</v>
      </c>
      <c r="B1299">
        <v>0</v>
      </c>
      <c r="D1299" s="4">
        <v>39887.9781760849</v>
      </c>
      <c r="E1299" s="4">
        <v>25562.028920800502</v>
      </c>
      <c r="F1299" s="4">
        <v>37850.643622757598</v>
      </c>
      <c r="G1299" s="4">
        <v>41173.745434963399</v>
      </c>
      <c r="H1299" s="4">
        <v>36794.394808825797</v>
      </c>
      <c r="I1299" s="4">
        <v>34218.601303785603</v>
      </c>
      <c r="J1299" s="4">
        <v>43511.106330037001</v>
      </c>
      <c r="K1299" s="4">
        <v>39147.069789857902</v>
      </c>
      <c r="L1299" s="4">
        <v>40463.101512417801</v>
      </c>
      <c r="M1299" s="4">
        <v>45136.221046806197</v>
      </c>
      <c r="N1299" s="4">
        <v>47135.589053712501</v>
      </c>
      <c r="O1299" s="4">
        <v>42737.469644905403</v>
      </c>
      <c r="P1299" s="4">
        <v>31576.8195411702</v>
      </c>
      <c r="Q1299" s="4">
        <v>36273.359575818198</v>
      </c>
      <c r="R1299" s="4">
        <v>28508.5264144262</v>
      </c>
      <c r="S1299" s="4">
        <v>32421.239202357301</v>
      </c>
      <c r="T1299" s="4">
        <v>29787.990149148402</v>
      </c>
      <c r="U1299" s="4">
        <v>29866.6275344887</v>
      </c>
      <c r="V1299" s="4">
        <v>31704.816483709201</v>
      </c>
      <c r="W1299" s="4">
        <v>46054.628379525697</v>
      </c>
      <c r="X1299" s="4">
        <v>41182.236982814597</v>
      </c>
      <c r="Y1299" s="4">
        <v>42809.733960206897</v>
      </c>
      <c r="Z1299" s="4">
        <v>42950.093631393</v>
      </c>
      <c r="AA1299" s="4">
        <v>41923.569718751001</v>
      </c>
      <c r="AB1299" s="4"/>
      <c r="AC1299" s="4">
        <v>37842.274519310798</v>
      </c>
      <c r="AD1299" s="4">
        <v>34806.276614530201</v>
      </c>
      <c r="AE1299" s="4">
        <v>38122.968079976803</v>
      </c>
      <c r="AF1299" s="4">
        <v>44070.743580172501</v>
      </c>
      <c r="AG1299" s="4">
        <v>44046.177483928797</v>
      </c>
      <c r="AH1299" s="4">
        <v>41086.294795365102</v>
      </c>
      <c r="AI1299" s="4">
        <v>41800.371603600797</v>
      </c>
      <c r="AJ1299" s="4">
        <v>38911.949763030301</v>
      </c>
      <c r="AK1299" s="4">
        <v>31495.836987594601</v>
      </c>
      <c r="AL1299" s="4">
        <v>38157.027122024701</v>
      </c>
      <c r="AM1299" s="4">
        <v>35211.886356490199</v>
      </c>
      <c r="AN1299" s="4">
        <v>55759.511328355497</v>
      </c>
      <c r="AO1299" s="4">
        <v>46187.339436296599</v>
      </c>
      <c r="AP1299" s="4">
        <v>47948.6971277091</v>
      </c>
      <c r="AQ1299" s="4">
        <v>37061.972979166101</v>
      </c>
      <c r="AR1299" s="4">
        <v>42949.459462830702</v>
      </c>
      <c r="AS1299" s="4">
        <v>46665.738933979301</v>
      </c>
      <c r="AT1299" s="4">
        <v>51151.297851763702</v>
      </c>
      <c r="AU1299" s="4">
        <v>46601.081897417098</v>
      </c>
      <c r="AV1299" s="4">
        <v>37143.399820738501</v>
      </c>
      <c r="AW1299" s="4">
        <v>39170.001633040498</v>
      </c>
      <c r="AX1299" s="4">
        <v>32956.665689900597</v>
      </c>
      <c r="AY1299" s="4">
        <v>45591.033487977104</v>
      </c>
      <c r="AZ1299" s="4">
        <v>39812.063075466598</v>
      </c>
      <c r="BA1299" s="4">
        <v>31420.3432353442</v>
      </c>
      <c r="BB1299" s="4">
        <v>30776.506740708701</v>
      </c>
      <c r="BC1299" s="4">
        <v>26342.803333861299</v>
      </c>
      <c r="BD1299" s="4"/>
      <c r="BE1299" s="4"/>
      <c r="BF1299" s="4">
        <v>43464.704182003799</v>
      </c>
      <c r="BG1299" s="4">
        <v>36625.346425654403</v>
      </c>
      <c r="BH1299" s="4">
        <v>32545.101757205299</v>
      </c>
      <c r="BI1299" s="4">
        <v>39298.670174211402</v>
      </c>
      <c r="BJ1299" s="4">
        <v>28221.922765197902</v>
      </c>
      <c r="BK1299" s="4">
        <v>46802.906769724003</v>
      </c>
      <c r="BL1299" s="4">
        <v>41472.366129045302</v>
      </c>
      <c r="BM1299" s="4">
        <v>46215.486925314501</v>
      </c>
      <c r="BN1299" s="4">
        <v>52850.903734003798</v>
      </c>
      <c r="BO1299" s="4">
        <v>53946.480851019602</v>
      </c>
      <c r="BP1299" s="4">
        <v>39750.723017453303</v>
      </c>
      <c r="BQ1299" s="4">
        <v>35149.1602500921</v>
      </c>
      <c r="BR1299" s="4">
        <v>49308.904301590999</v>
      </c>
      <c r="BS1299" s="4">
        <v>49287.6229490728</v>
      </c>
      <c r="BT1299" s="4">
        <v>52679.699038286599</v>
      </c>
      <c r="BU1299" s="4">
        <v>45984.929063903299</v>
      </c>
      <c r="BV1299" s="4">
        <v>42833.976874792002</v>
      </c>
      <c r="BW1299" s="4">
        <v>52949.496068853899</v>
      </c>
      <c r="BX1299" s="4"/>
      <c r="BY1299" s="4"/>
      <c r="BZ1299" s="4"/>
      <c r="CA1299" s="4">
        <v>34162.879586094401</v>
      </c>
      <c r="CB1299" s="4">
        <v>34895.221119682101</v>
      </c>
      <c r="CC1299" s="4">
        <v>37901.350743820098</v>
      </c>
      <c r="CD1299" s="4">
        <v>32628.738503518602</v>
      </c>
      <c r="CE1299" s="4">
        <v>53451.920649197098</v>
      </c>
      <c r="CF1299" s="4">
        <v>39606.132734529303</v>
      </c>
      <c r="CG1299" s="4">
        <v>45839.579373185697</v>
      </c>
      <c r="CH1299" s="4">
        <v>41546.618117008402</v>
      </c>
      <c r="CI1299" s="4">
        <v>45257.161808770798</v>
      </c>
      <c r="CJ1299" s="4">
        <v>32029.558188322699</v>
      </c>
      <c r="CK1299" s="4">
        <v>29073.015568536099</v>
      </c>
      <c r="CL1299" s="4">
        <v>36563.241362284098</v>
      </c>
    </row>
    <row r="1300" spans="1:90" hidden="1" x14ac:dyDescent="0.25">
      <c r="A1300" t="s">
        <v>1391</v>
      </c>
      <c r="B1300">
        <v>0</v>
      </c>
      <c r="D1300" s="4">
        <v>2130239.3131277198</v>
      </c>
      <c r="E1300" s="4">
        <v>1936857.9244008099</v>
      </c>
      <c r="F1300" s="4">
        <v>2002393.3300508</v>
      </c>
      <c r="G1300" s="4">
        <v>3234911.73216489</v>
      </c>
      <c r="H1300" s="4">
        <v>3052714.2357402202</v>
      </c>
      <c r="I1300" s="4">
        <v>1941173.9962641499</v>
      </c>
      <c r="J1300" s="4">
        <v>2389545.0606120401</v>
      </c>
      <c r="K1300" s="4">
        <v>2988144.59618246</v>
      </c>
      <c r="L1300" s="4">
        <v>3049996.9524633698</v>
      </c>
      <c r="M1300" s="4">
        <v>2689571.8884038902</v>
      </c>
      <c r="N1300" s="4">
        <v>2591749.3563863798</v>
      </c>
      <c r="O1300" s="4">
        <v>2557388.5717019201</v>
      </c>
      <c r="P1300" s="4">
        <v>3726385.9382972</v>
      </c>
      <c r="Q1300" s="4">
        <v>3684156.4697232302</v>
      </c>
      <c r="R1300" s="4">
        <v>4196654.2392937802</v>
      </c>
      <c r="S1300" s="4">
        <v>4394049.4396075001</v>
      </c>
      <c r="T1300" s="4">
        <v>5919472.4542060401</v>
      </c>
      <c r="U1300" s="4">
        <v>6093710.6383610498</v>
      </c>
      <c r="V1300" s="4">
        <v>969990.34765398002</v>
      </c>
      <c r="W1300" s="4">
        <v>993695.62163852295</v>
      </c>
      <c r="X1300" s="4">
        <v>1124210.9947466999</v>
      </c>
      <c r="Y1300" s="4">
        <v>1745349.3093077899</v>
      </c>
      <c r="Z1300" s="4">
        <v>2439993.5961732599</v>
      </c>
      <c r="AA1300" s="4">
        <v>2162812.00486856</v>
      </c>
      <c r="AB1300" s="4"/>
      <c r="AC1300" s="4">
        <v>2222647.4827507199</v>
      </c>
      <c r="AD1300" s="4">
        <v>1840572.17255635</v>
      </c>
      <c r="AE1300" s="4">
        <v>2055534.5215465699</v>
      </c>
      <c r="AF1300" s="4">
        <v>3473304.55450411</v>
      </c>
      <c r="AG1300" s="4">
        <v>3407679.8053729101</v>
      </c>
      <c r="AH1300" s="4">
        <v>3631381.03689843</v>
      </c>
      <c r="AI1300" s="4">
        <v>1663604.2055288099</v>
      </c>
      <c r="AJ1300" s="4">
        <v>2669538.3835347998</v>
      </c>
      <c r="AK1300" s="4">
        <v>1756240.2712433101</v>
      </c>
      <c r="AL1300" s="4">
        <v>2061558.45414278</v>
      </c>
      <c r="AM1300" s="4">
        <v>3053047.9970685402</v>
      </c>
      <c r="AN1300" s="4">
        <v>2322223.4174938998</v>
      </c>
      <c r="AO1300" s="4">
        <v>2475929.6402828302</v>
      </c>
      <c r="AP1300" s="4">
        <v>2619431.06941811</v>
      </c>
      <c r="AQ1300" s="4">
        <v>2638647.9428056902</v>
      </c>
      <c r="AR1300" s="4">
        <v>3499205.13876419</v>
      </c>
      <c r="AS1300" s="4">
        <v>3543822.77035505</v>
      </c>
      <c r="AT1300" s="4">
        <v>3227239.3443616298</v>
      </c>
      <c r="AU1300" s="4">
        <v>2216420.46205776</v>
      </c>
      <c r="AV1300" s="4">
        <v>3185499.6306002899</v>
      </c>
      <c r="AW1300" s="4">
        <v>3103869.0790003599</v>
      </c>
      <c r="AX1300" s="4">
        <v>2689562.8849879401</v>
      </c>
      <c r="AY1300" s="4">
        <v>2501731.2755090301</v>
      </c>
      <c r="AZ1300" s="4">
        <v>4223844.6377338404</v>
      </c>
      <c r="BA1300" s="4">
        <v>4806688.9398489399</v>
      </c>
      <c r="BB1300" s="4">
        <v>6077545.3513047704</v>
      </c>
      <c r="BC1300" s="4">
        <v>6253902.1870104596</v>
      </c>
      <c r="BD1300" s="4"/>
      <c r="BE1300" s="4"/>
      <c r="BF1300" s="4">
        <v>3216565.0958726299</v>
      </c>
      <c r="BG1300" s="4">
        <v>3399010.1292346902</v>
      </c>
      <c r="BH1300" s="4">
        <v>4975572.56557744</v>
      </c>
      <c r="BI1300" s="4">
        <v>3996934.96396909</v>
      </c>
      <c r="BJ1300" s="4">
        <v>4607262.8310137196</v>
      </c>
      <c r="BK1300" s="4">
        <v>3021291.22634834</v>
      </c>
      <c r="BL1300" s="4">
        <v>2227901.98892166</v>
      </c>
      <c r="BM1300" s="4">
        <v>2365831.5199780101</v>
      </c>
      <c r="BN1300" s="4">
        <v>2196340.0778539702</v>
      </c>
      <c r="BO1300" s="4">
        <v>1705317.70383297</v>
      </c>
      <c r="BP1300" s="4">
        <v>4986025.8147009099</v>
      </c>
      <c r="BQ1300" s="4">
        <v>2905410.7297552298</v>
      </c>
      <c r="BR1300" s="4">
        <v>2101870.0271354001</v>
      </c>
      <c r="BS1300" s="4">
        <v>2312459.4314414901</v>
      </c>
      <c r="BT1300" s="4">
        <v>2597166.9200293901</v>
      </c>
      <c r="BU1300" s="4">
        <v>2173305.3402616899</v>
      </c>
      <c r="BV1300" s="4">
        <v>2419089.8024247098</v>
      </c>
      <c r="BW1300" s="4">
        <v>1884444.98605919</v>
      </c>
      <c r="BX1300" s="4"/>
      <c r="BY1300" s="4"/>
      <c r="BZ1300" s="4"/>
      <c r="CA1300" s="4">
        <v>1145298.72468259</v>
      </c>
      <c r="CB1300" s="4">
        <v>1846076.0604555199</v>
      </c>
      <c r="CC1300" s="4">
        <v>2072367.63412492</v>
      </c>
      <c r="CD1300" s="4">
        <v>2179119.7528611701</v>
      </c>
      <c r="CE1300" s="4">
        <v>2397054.7004857501</v>
      </c>
      <c r="CF1300" s="4">
        <v>2337359.4202866899</v>
      </c>
      <c r="CG1300" s="4">
        <v>2036626.33197899</v>
      </c>
      <c r="CH1300" s="4">
        <v>2394752.9528886899</v>
      </c>
      <c r="CI1300" s="4">
        <v>2600319.8464004402</v>
      </c>
      <c r="CJ1300" s="4">
        <v>3343176.5902177002</v>
      </c>
      <c r="CK1300" s="4">
        <v>3301798.0633688602</v>
      </c>
      <c r="CL1300" s="4">
        <v>3258661.2026662198</v>
      </c>
    </row>
    <row r="1301" spans="1:90" hidden="1" x14ac:dyDescent="0.25">
      <c r="A1301" t="s">
        <v>1392</v>
      </c>
      <c r="B1301">
        <v>0</v>
      </c>
      <c r="D1301" s="4">
        <v>114560.96996017</v>
      </c>
      <c r="E1301" s="4">
        <v>98411.414555949304</v>
      </c>
      <c r="F1301" s="4">
        <v>111840.556946665</v>
      </c>
      <c r="G1301" s="4">
        <v>184435.54900334199</v>
      </c>
      <c r="H1301" s="4">
        <v>162650.99077540799</v>
      </c>
      <c r="I1301" s="4">
        <v>151808.44478702199</v>
      </c>
      <c r="J1301" s="4">
        <v>145880.658749011</v>
      </c>
      <c r="K1301" s="4">
        <v>178938.85878384701</v>
      </c>
      <c r="L1301" s="4">
        <v>188292.56515435001</v>
      </c>
      <c r="M1301" s="4">
        <v>137367.86812506401</v>
      </c>
      <c r="N1301" s="4">
        <v>134214.70547113699</v>
      </c>
      <c r="O1301" s="4">
        <v>144038.63259475099</v>
      </c>
      <c r="P1301" s="4">
        <v>100537.398636435</v>
      </c>
      <c r="Q1301" s="4">
        <v>87389.128051586595</v>
      </c>
      <c r="R1301" s="4">
        <v>94511.939334515599</v>
      </c>
      <c r="S1301" s="4">
        <v>112939.31262937401</v>
      </c>
      <c r="T1301" s="4">
        <v>143045.07604111001</v>
      </c>
      <c r="U1301" s="4">
        <v>146209.430547194</v>
      </c>
      <c r="V1301" s="4">
        <v>83103.363298153694</v>
      </c>
      <c r="W1301" s="4">
        <v>103646.31491490301</v>
      </c>
      <c r="X1301" s="4">
        <v>90515.680017233404</v>
      </c>
      <c r="Y1301" s="4">
        <v>114358.63571490299</v>
      </c>
      <c r="Z1301" s="4">
        <v>116232.21846399301</v>
      </c>
      <c r="AA1301" s="4">
        <v>123628.733196895</v>
      </c>
      <c r="AB1301" s="4"/>
      <c r="AC1301" s="4">
        <v>126416.879807313</v>
      </c>
      <c r="AD1301" s="4">
        <v>97097.252899318293</v>
      </c>
      <c r="AE1301" s="4">
        <v>125631.98429705</v>
      </c>
      <c r="AF1301" s="4">
        <v>171722.47389334801</v>
      </c>
      <c r="AG1301" s="4">
        <v>163831.79716723901</v>
      </c>
      <c r="AH1301" s="4">
        <v>165836.757200547</v>
      </c>
      <c r="AI1301" s="4">
        <v>177958.85727631699</v>
      </c>
      <c r="AJ1301" s="4">
        <v>147420.63759754901</v>
      </c>
      <c r="AK1301" s="4">
        <v>142328.438500891</v>
      </c>
      <c r="AL1301" s="4">
        <v>174038.121733687</v>
      </c>
      <c r="AM1301" s="4">
        <v>166534.58622696699</v>
      </c>
      <c r="AN1301" s="4">
        <v>121000.881059591</v>
      </c>
      <c r="AO1301" s="4">
        <v>155509.056708747</v>
      </c>
      <c r="AP1301" s="4">
        <v>140847.88072358299</v>
      </c>
      <c r="AQ1301" s="4">
        <v>158678.492063557</v>
      </c>
      <c r="AR1301" s="4">
        <v>155674.36750962</v>
      </c>
      <c r="AS1301" s="4">
        <v>183419.18287856301</v>
      </c>
      <c r="AT1301" s="4">
        <v>180113.58479680601</v>
      </c>
      <c r="AU1301" s="4">
        <v>66064.502167397499</v>
      </c>
      <c r="AV1301" s="4">
        <v>69187.553448123203</v>
      </c>
      <c r="AW1301" s="4">
        <v>90273.930211370403</v>
      </c>
      <c r="AX1301" s="4">
        <v>60152.329494993399</v>
      </c>
      <c r="AY1301" s="4">
        <v>73489.898919081505</v>
      </c>
      <c r="AZ1301" s="4">
        <v>98486.404719303493</v>
      </c>
      <c r="BA1301" s="4">
        <v>91311.781143034605</v>
      </c>
      <c r="BB1301" s="4">
        <v>148005.29899092999</v>
      </c>
      <c r="BC1301" s="4">
        <v>129954.616219142</v>
      </c>
      <c r="BD1301" s="4"/>
      <c r="BE1301" s="4"/>
      <c r="BF1301" s="4">
        <v>174005.607917085</v>
      </c>
      <c r="BG1301" s="4">
        <v>169292.32318417501</v>
      </c>
      <c r="BH1301" s="4">
        <v>191229.48072637801</v>
      </c>
      <c r="BI1301" s="4">
        <v>191105.936045971</v>
      </c>
      <c r="BJ1301" s="4">
        <v>176548.82965068199</v>
      </c>
      <c r="BK1301" s="4">
        <v>185688.05185852901</v>
      </c>
      <c r="BL1301" s="4">
        <v>122157.949438072</v>
      </c>
      <c r="BM1301" s="4">
        <v>133388.63246508999</v>
      </c>
      <c r="BN1301" s="4">
        <v>132534.757792188</v>
      </c>
      <c r="BO1301" s="4">
        <v>76868.612427597196</v>
      </c>
      <c r="BP1301" s="4">
        <v>113754.55001804599</v>
      </c>
      <c r="BQ1301" s="4">
        <v>81280.725626973901</v>
      </c>
      <c r="BR1301" s="4">
        <v>159665.49606052201</v>
      </c>
      <c r="BS1301" s="4">
        <v>158067.483205578</v>
      </c>
      <c r="BT1301" s="4">
        <v>157658.99565103499</v>
      </c>
      <c r="BU1301" s="4">
        <v>153680.945974067</v>
      </c>
      <c r="BV1301" s="4">
        <v>135903.0225387</v>
      </c>
      <c r="BW1301" s="4">
        <v>192725.55677066001</v>
      </c>
      <c r="BX1301" s="4"/>
      <c r="BY1301" s="4"/>
      <c r="BZ1301" s="4"/>
      <c r="CA1301" s="4">
        <v>81804.8293304736</v>
      </c>
      <c r="CB1301" s="4">
        <v>133653.625616929</v>
      </c>
      <c r="CC1301" s="4">
        <v>142819.04786749999</v>
      </c>
      <c r="CD1301" s="4">
        <v>155377.213609361</v>
      </c>
      <c r="CE1301" s="4">
        <v>145604.64885853199</v>
      </c>
      <c r="CF1301" s="4">
        <v>131215.99254388901</v>
      </c>
      <c r="CG1301" s="4">
        <v>153449.88064021801</v>
      </c>
      <c r="CH1301" s="4">
        <v>151408.129766433</v>
      </c>
      <c r="CI1301" s="4">
        <v>166705.452069135</v>
      </c>
      <c r="CJ1301" s="4">
        <v>96047.145006916995</v>
      </c>
      <c r="CK1301" s="4">
        <v>87194.995196326301</v>
      </c>
      <c r="CL1301" s="4">
        <v>101716.008771939</v>
      </c>
    </row>
    <row r="1302" spans="1:90" hidden="1" x14ac:dyDescent="0.25">
      <c r="A1302" t="s">
        <v>1393</v>
      </c>
      <c r="B1302">
        <v>0</v>
      </c>
      <c r="D1302" s="4">
        <v>73493.704213934296</v>
      </c>
      <c r="E1302" s="4">
        <v>42779.069085775998</v>
      </c>
      <c r="F1302" s="4">
        <v>71048.861377788606</v>
      </c>
      <c r="G1302" s="4">
        <v>105212.15363724</v>
      </c>
      <c r="H1302" s="4">
        <v>102181.761669685</v>
      </c>
      <c r="I1302" s="4">
        <v>76970.870929693396</v>
      </c>
      <c r="J1302" s="4">
        <v>38654.554906109603</v>
      </c>
      <c r="K1302" s="4">
        <v>43950.525958401602</v>
      </c>
      <c r="L1302" s="4">
        <v>52830.276630822198</v>
      </c>
      <c r="M1302" s="4">
        <v>71398.914664331896</v>
      </c>
      <c r="N1302" s="4">
        <v>69160.5160724257</v>
      </c>
      <c r="O1302" s="4">
        <v>70134.879763918099</v>
      </c>
      <c r="P1302" s="4">
        <v>82893.206175262298</v>
      </c>
      <c r="Q1302" s="4">
        <v>77224.938940187203</v>
      </c>
      <c r="R1302" s="4">
        <v>84758.227508567099</v>
      </c>
      <c r="S1302" s="4">
        <v>84622.531394743099</v>
      </c>
      <c r="T1302" s="4">
        <v>97001.555250599704</v>
      </c>
      <c r="U1302" s="4">
        <v>125921.981474204</v>
      </c>
      <c r="V1302" s="4">
        <v>37800.528653907102</v>
      </c>
      <c r="W1302" s="4">
        <v>48207.403245053298</v>
      </c>
      <c r="X1302" s="4">
        <v>27115.252847433501</v>
      </c>
      <c r="Y1302" s="4">
        <v>49100.051077043499</v>
      </c>
      <c r="Z1302" s="4">
        <v>59389.328536747802</v>
      </c>
      <c r="AA1302" s="4">
        <v>56520.6984967467</v>
      </c>
      <c r="AB1302" s="4"/>
      <c r="AC1302" s="4">
        <v>61764.576484817597</v>
      </c>
      <c r="AD1302" s="4">
        <v>54721.091827894001</v>
      </c>
      <c r="AE1302" s="4">
        <v>64170.498194379703</v>
      </c>
      <c r="AF1302" s="4">
        <v>101321.37749062901</v>
      </c>
      <c r="AG1302" s="4">
        <v>128471.015690288</v>
      </c>
      <c r="AH1302" s="4">
        <v>92942.703412134695</v>
      </c>
      <c r="AI1302" s="4">
        <v>104916.800931891</v>
      </c>
      <c r="AJ1302" s="4">
        <v>71665.1428502091</v>
      </c>
      <c r="AK1302" s="4">
        <v>74327.826689542504</v>
      </c>
      <c r="AL1302" s="4">
        <v>81474.243364628695</v>
      </c>
      <c r="AM1302" s="4">
        <v>101507.26364418599</v>
      </c>
      <c r="AN1302" s="4">
        <v>51333.0603424933</v>
      </c>
      <c r="AO1302" s="4">
        <v>88025.990196907398</v>
      </c>
      <c r="AP1302" s="4">
        <v>82771.470324329406</v>
      </c>
      <c r="AQ1302" s="4">
        <v>89161.548610948099</v>
      </c>
      <c r="AR1302" s="4">
        <v>79283.352517971798</v>
      </c>
      <c r="AS1302" s="4">
        <v>81432.482721138396</v>
      </c>
      <c r="AT1302" s="4">
        <v>90222.2912358295</v>
      </c>
      <c r="AU1302" s="4">
        <v>45642.758525347403</v>
      </c>
      <c r="AV1302" s="4">
        <v>70683.264151608106</v>
      </c>
      <c r="AW1302" s="4">
        <v>77642.725399342002</v>
      </c>
      <c r="AX1302" s="4">
        <v>69455.972100845203</v>
      </c>
      <c r="AY1302" s="4">
        <v>57882.228218830503</v>
      </c>
      <c r="AZ1302" s="4">
        <v>95508.378822062703</v>
      </c>
      <c r="BA1302" s="4">
        <v>103385.172635745</v>
      </c>
      <c r="BB1302" s="4">
        <v>101624.19799830799</v>
      </c>
      <c r="BC1302" s="4">
        <v>123224.962748687</v>
      </c>
      <c r="BD1302" s="4"/>
      <c r="BE1302" s="4"/>
      <c r="BF1302" s="4">
        <v>78259.926542893401</v>
      </c>
      <c r="BG1302" s="4">
        <v>117645.621186306</v>
      </c>
      <c r="BH1302" s="4">
        <v>176429.58355601001</v>
      </c>
      <c r="BI1302" s="4">
        <v>110954.969869462</v>
      </c>
      <c r="BJ1302" s="4">
        <v>170140.85975710899</v>
      </c>
      <c r="BK1302" s="4">
        <v>84280.201094383403</v>
      </c>
      <c r="BL1302" s="4">
        <v>67017.936348238407</v>
      </c>
      <c r="BM1302" s="4">
        <v>97327.854378493794</v>
      </c>
      <c r="BN1302" s="4">
        <v>53236.261521824599</v>
      </c>
      <c r="BO1302" s="4">
        <v>65146.843516250701</v>
      </c>
      <c r="BP1302" s="4">
        <v>114346.401583702</v>
      </c>
      <c r="BQ1302" s="4">
        <v>69987.418666534897</v>
      </c>
      <c r="BR1302" s="4">
        <v>52925.820532657599</v>
      </c>
      <c r="BS1302" s="4">
        <v>63051.5322679784</v>
      </c>
      <c r="BT1302" s="4">
        <v>91415.969440302506</v>
      </c>
      <c r="BU1302" s="4">
        <v>42301.881399986203</v>
      </c>
      <c r="BV1302" s="4">
        <v>64804.0647182346</v>
      </c>
      <c r="BW1302" s="4">
        <v>41444.502245853699</v>
      </c>
      <c r="BX1302" s="4"/>
      <c r="BY1302" s="4"/>
      <c r="BZ1302" s="4"/>
      <c r="CA1302" s="4">
        <v>41737.046957325299</v>
      </c>
      <c r="CB1302" s="4">
        <v>37401.840615034103</v>
      </c>
      <c r="CC1302" s="4">
        <v>50186.020511832903</v>
      </c>
      <c r="CD1302" s="4">
        <v>46869.829466763302</v>
      </c>
      <c r="CE1302" s="4">
        <v>78654.611846416199</v>
      </c>
      <c r="CF1302" s="4">
        <v>60371.856906848698</v>
      </c>
      <c r="CG1302" s="4">
        <v>45952.067539578296</v>
      </c>
      <c r="CH1302" s="4">
        <v>90707.038111890201</v>
      </c>
      <c r="CI1302" s="4">
        <v>80627.829707929995</v>
      </c>
      <c r="CJ1302" s="4">
        <v>62059.099316770298</v>
      </c>
      <c r="CK1302" s="4">
        <v>52968.0947252353</v>
      </c>
      <c r="CL1302" s="4">
        <v>54621.740410007602</v>
      </c>
    </row>
    <row r="1303" spans="1:90" hidden="1" x14ac:dyDescent="0.25">
      <c r="A1303" t="s">
        <v>1394</v>
      </c>
      <c r="B1303">
        <v>10</v>
      </c>
      <c r="D1303" s="4">
        <v>42759.563654561003</v>
      </c>
      <c r="E1303" s="4">
        <v>45092.395163650101</v>
      </c>
      <c r="F1303" s="4">
        <v>42126.940438100501</v>
      </c>
      <c r="G1303" s="4">
        <v>23203.177503796502</v>
      </c>
      <c r="H1303" s="4">
        <v>33219.085105903701</v>
      </c>
      <c r="I1303" s="4">
        <v>26948.085423437198</v>
      </c>
      <c r="J1303" s="4">
        <v>17882.484514588901</v>
      </c>
      <c r="K1303" s="4">
        <v>20612.4549478724</v>
      </c>
      <c r="L1303" s="4">
        <v>18306.7614879875</v>
      </c>
      <c r="M1303" s="4">
        <v>22149.130865521602</v>
      </c>
      <c r="N1303" s="4">
        <v>22844.132349765201</v>
      </c>
      <c r="O1303" s="4">
        <v>23035.6468609861</v>
      </c>
      <c r="P1303" s="4">
        <v>9422.6337334591408</v>
      </c>
      <c r="Q1303" s="4">
        <v>18759.9773568778</v>
      </c>
      <c r="R1303" s="4">
        <v>13812.9004337568</v>
      </c>
      <c r="S1303" s="4">
        <v>11367.4325159908</v>
      </c>
      <c r="T1303" s="4">
        <v>16056.3619745998</v>
      </c>
      <c r="U1303" s="4">
        <v>15499.6263821424</v>
      </c>
      <c r="V1303" s="4">
        <v>18777.298856183399</v>
      </c>
      <c r="W1303" s="4">
        <v>17435.706193345799</v>
      </c>
      <c r="X1303" s="4">
        <v>15314.2845618764</v>
      </c>
      <c r="Y1303" s="4">
        <v>16231.884592573</v>
      </c>
      <c r="Z1303" s="4">
        <v>18579.903966273399</v>
      </c>
      <c r="AA1303" s="4">
        <v>15041.114607282499</v>
      </c>
      <c r="AB1303" s="4"/>
      <c r="AC1303" s="4">
        <v>23331.038784029501</v>
      </c>
      <c r="AD1303" s="4">
        <v>29766.6752476566</v>
      </c>
      <c r="AE1303" s="4">
        <v>30738.682511839601</v>
      </c>
      <c r="AF1303" s="4">
        <v>17676.2302848324</v>
      </c>
      <c r="AG1303" s="4">
        <v>18607.2362759772</v>
      </c>
      <c r="AH1303" s="4">
        <v>12282.278739846901</v>
      </c>
      <c r="AI1303" s="4">
        <v>28690.238097259</v>
      </c>
      <c r="AJ1303" s="4">
        <v>26168.061245487101</v>
      </c>
      <c r="AK1303" s="4">
        <v>30946.263152216201</v>
      </c>
      <c r="AL1303" s="4">
        <v>16185.2933382679</v>
      </c>
      <c r="AM1303" s="4">
        <v>21249.313500032</v>
      </c>
      <c r="AN1303" s="4">
        <v>16673.864685227101</v>
      </c>
      <c r="AO1303" s="4">
        <v>32408.327507185899</v>
      </c>
      <c r="AP1303" s="4">
        <v>35519.221552002797</v>
      </c>
      <c r="AQ1303" s="4">
        <v>20979.662401656398</v>
      </c>
      <c r="AR1303" s="4">
        <v>18742.768299535801</v>
      </c>
      <c r="AS1303" s="4">
        <v>21770.921142116102</v>
      </c>
      <c r="AT1303" s="4">
        <v>14157.558392249301</v>
      </c>
      <c r="AU1303" s="4">
        <v>15704.155776587</v>
      </c>
      <c r="AV1303" s="4">
        <v>12617.089965171899</v>
      </c>
      <c r="AW1303" s="4">
        <v>16402.9206698003</v>
      </c>
      <c r="AX1303" s="4">
        <v>13525.2123371078</v>
      </c>
      <c r="AY1303" s="4">
        <v>18687.865826312602</v>
      </c>
      <c r="AZ1303" s="4">
        <v>17911.488046059301</v>
      </c>
      <c r="BA1303" s="4">
        <v>15404.5853003304</v>
      </c>
      <c r="BB1303" s="4">
        <v>12140.023441092901</v>
      </c>
      <c r="BC1303" s="4">
        <v>11409.0654372299</v>
      </c>
      <c r="BD1303" s="4"/>
      <c r="BE1303" s="4"/>
      <c r="BF1303" s="4">
        <v>18219.312997221699</v>
      </c>
      <c r="BG1303" s="4">
        <v>22907.3222110688</v>
      </c>
      <c r="BH1303" s="4">
        <v>15651.4903863154</v>
      </c>
      <c r="BI1303" s="4">
        <v>17327.222674952602</v>
      </c>
      <c r="BJ1303" s="4">
        <v>13959.8242682409</v>
      </c>
      <c r="BK1303" s="4">
        <v>27889.1687551369</v>
      </c>
      <c r="BL1303" s="4">
        <v>35670.237605926799</v>
      </c>
      <c r="BM1303" s="4">
        <v>31869.220448465301</v>
      </c>
      <c r="BN1303" s="4">
        <v>32989.612702906299</v>
      </c>
      <c r="BO1303" s="4">
        <v>7706.5315177850098</v>
      </c>
      <c r="BP1303" s="4">
        <v>16069.6339070823</v>
      </c>
      <c r="BQ1303" s="4">
        <v>12822.042396979799</v>
      </c>
      <c r="BR1303" s="4">
        <v>13831.0195144383</v>
      </c>
      <c r="BS1303" s="4">
        <v>11355.889195661501</v>
      </c>
      <c r="BT1303" s="4">
        <v>15906.753668929599</v>
      </c>
      <c r="BU1303" s="4">
        <v>15750.862089476699</v>
      </c>
      <c r="BV1303" s="4">
        <v>16017.2634864922</v>
      </c>
      <c r="BW1303" s="4">
        <v>17817.209600693001</v>
      </c>
      <c r="BX1303" s="4"/>
      <c r="BY1303" s="4"/>
      <c r="BZ1303" s="4"/>
      <c r="CA1303" s="4">
        <v>13503.825765465001</v>
      </c>
      <c r="CB1303" s="4">
        <v>17902.134002293598</v>
      </c>
      <c r="CC1303" s="4">
        <v>18268.349185552699</v>
      </c>
      <c r="CD1303" s="4">
        <v>15041.269371066001</v>
      </c>
      <c r="CE1303" s="4">
        <v>22916.1998838256</v>
      </c>
      <c r="CF1303" s="4">
        <v>25953.0316575455</v>
      </c>
      <c r="CG1303" s="4">
        <v>18269.734432342299</v>
      </c>
      <c r="CH1303" s="4">
        <v>20735.610149764099</v>
      </c>
      <c r="CI1303" s="4">
        <v>19747.520180086802</v>
      </c>
      <c r="CJ1303" s="4">
        <v>10626.1555724144</v>
      </c>
      <c r="CK1303" s="4">
        <v>10916.9979268554</v>
      </c>
      <c r="CL1303" s="4">
        <v>17193.472588475499</v>
      </c>
    </row>
    <row r="1304" spans="1:90" hidden="1" x14ac:dyDescent="0.25">
      <c r="A1304" t="s">
        <v>1395</v>
      </c>
      <c r="B1304">
        <v>0</v>
      </c>
      <c r="D1304" s="4">
        <v>17034.571998881602</v>
      </c>
      <c r="E1304" s="4">
        <v>12419.192640467199</v>
      </c>
      <c r="F1304" s="4">
        <v>15904.561309226599</v>
      </c>
      <c r="G1304" s="4">
        <v>10634.2657742952</v>
      </c>
      <c r="H1304" s="4">
        <v>11138.2601059957</v>
      </c>
      <c r="I1304" s="4">
        <v>9052.9804130450393</v>
      </c>
      <c r="J1304" s="4">
        <v>3792.91752709819</v>
      </c>
      <c r="K1304" s="4">
        <v>4092.8729697328099</v>
      </c>
      <c r="L1304" s="4">
        <v>4500.6526755984996</v>
      </c>
      <c r="M1304" s="4">
        <v>15512.197236615701</v>
      </c>
      <c r="N1304" s="4">
        <v>13124.614375904501</v>
      </c>
      <c r="O1304" s="4">
        <v>15699.0248022996</v>
      </c>
      <c r="P1304" s="4">
        <v>18031.3738370182</v>
      </c>
      <c r="Q1304" s="4">
        <v>23146.023263503299</v>
      </c>
      <c r="R1304" s="4">
        <v>20135.625030426399</v>
      </c>
      <c r="S1304" s="4">
        <v>1865.9956470945799</v>
      </c>
      <c r="T1304" s="4">
        <v>1971.76533845739</v>
      </c>
      <c r="U1304" s="4">
        <v>4517.0946525387199</v>
      </c>
      <c r="V1304" s="4">
        <v>9714.0533850769098</v>
      </c>
      <c r="W1304" s="4">
        <v>10442.3189757526</v>
      </c>
      <c r="X1304" s="4">
        <v>8518.6189069152897</v>
      </c>
      <c r="Y1304" s="4">
        <v>12714.6424220514</v>
      </c>
      <c r="Z1304" s="4">
        <v>17043.238462559999</v>
      </c>
      <c r="AA1304" s="4">
        <v>12041.800450545699</v>
      </c>
      <c r="AB1304" s="4"/>
      <c r="AC1304" s="4">
        <v>14670.951666089</v>
      </c>
      <c r="AD1304" s="4">
        <v>17173.329910541401</v>
      </c>
      <c r="AE1304" s="4">
        <v>14787.915166701499</v>
      </c>
      <c r="AF1304" s="4">
        <v>8333.3564444888707</v>
      </c>
      <c r="AG1304" s="4">
        <v>13835.3435771234</v>
      </c>
      <c r="AH1304" s="4">
        <v>10717.0424045871</v>
      </c>
      <c r="AI1304" s="4">
        <v>16328.775259325799</v>
      </c>
      <c r="AJ1304" s="4">
        <v>16702.9461414012</v>
      </c>
      <c r="AK1304" s="4">
        <v>13625.179672304601</v>
      </c>
      <c r="AL1304" s="4">
        <v>5501.5247346741899</v>
      </c>
      <c r="AM1304" s="4">
        <v>8069.5639136155196</v>
      </c>
      <c r="AN1304" s="4">
        <v>7544.2600624140096</v>
      </c>
      <c r="AO1304" s="4">
        <v>9868.1245771415997</v>
      </c>
      <c r="AP1304" s="4">
        <v>13048.359095743001</v>
      </c>
      <c r="AQ1304" s="4">
        <v>12306.397985195799</v>
      </c>
      <c r="AR1304" s="4">
        <v>7573.31142238147</v>
      </c>
      <c r="AS1304" s="4">
        <v>13703.828318993001</v>
      </c>
      <c r="AT1304" s="4">
        <v>8104.3350229506204</v>
      </c>
      <c r="AU1304" s="4">
        <v>15886.277079346301</v>
      </c>
      <c r="AV1304" s="4">
        <v>20576.7366917863</v>
      </c>
      <c r="AW1304" s="4">
        <v>15340.168280617099</v>
      </c>
      <c r="AX1304" s="4">
        <v>23716.8188342469</v>
      </c>
      <c r="AY1304" s="4">
        <v>16214.990584895</v>
      </c>
      <c r="AZ1304" s="4">
        <v>17734.834552154</v>
      </c>
      <c r="BA1304" s="4">
        <v>6065.70538714956</v>
      </c>
      <c r="BB1304" s="4">
        <v>4137.6188210196697</v>
      </c>
      <c r="BC1304" s="4">
        <v>7110.5049165842702</v>
      </c>
      <c r="BD1304" s="4"/>
      <c r="BE1304" s="4"/>
      <c r="BF1304" s="4">
        <v>9291.8585507798398</v>
      </c>
      <c r="BG1304" s="4">
        <v>8092.8576517501097</v>
      </c>
      <c r="BH1304" s="4">
        <v>10026.7949726973</v>
      </c>
      <c r="BI1304" s="4">
        <v>5797.9953546329598</v>
      </c>
      <c r="BJ1304" s="4">
        <v>5304.4418082477396</v>
      </c>
      <c r="BK1304" s="4">
        <v>12032.9363501137</v>
      </c>
      <c r="BL1304" s="4">
        <v>13128.057762631899</v>
      </c>
      <c r="BM1304" s="4">
        <v>10673.718983255299</v>
      </c>
      <c r="BN1304" s="4">
        <v>12131.0585229354</v>
      </c>
      <c r="BO1304" s="4">
        <v>11401.173763499</v>
      </c>
      <c r="BP1304" s="4">
        <v>9481.3031004704098</v>
      </c>
      <c r="BQ1304" s="4">
        <v>13877.310078353599</v>
      </c>
      <c r="BR1304" s="4">
        <v>11274.095496825499</v>
      </c>
      <c r="BS1304" s="4">
        <v>11297.6705518741</v>
      </c>
      <c r="BT1304" s="4">
        <v>13800.0451470227</v>
      </c>
      <c r="BU1304" s="4">
        <v>17568.999713990299</v>
      </c>
      <c r="BV1304" s="4">
        <v>18000.945648996501</v>
      </c>
      <c r="BW1304" s="4">
        <v>18417.3851716178</v>
      </c>
      <c r="BX1304" s="4"/>
      <c r="BY1304" s="4"/>
      <c r="BZ1304" s="4"/>
      <c r="CA1304" s="4">
        <v>6438.7925513568898</v>
      </c>
      <c r="CB1304" s="4">
        <v>10254.088310783</v>
      </c>
      <c r="CC1304" s="4">
        <v>9784.3632579187106</v>
      </c>
      <c r="CD1304" s="4">
        <v>9574.7258443912997</v>
      </c>
      <c r="CE1304" s="4">
        <v>10388.8145203392</v>
      </c>
      <c r="CF1304" s="4">
        <v>6932.9701555492502</v>
      </c>
      <c r="CG1304" s="4">
        <v>10871.6286831543</v>
      </c>
      <c r="CH1304" s="4">
        <v>7875.5762420826104</v>
      </c>
      <c r="CI1304" s="4">
        <v>10545.7847134614</v>
      </c>
      <c r="CJ1304" s="4">
        <v>4022.4263617132801</v>
      </c>
      <c r="CK1304" s="4">
        <v>6786.4818874566799</v>
      </c>
      <c r="CL1304" s="4">
        <v>9905.4298516152794</v>
      </c>
    </row>
    <row r="1305" spans="1:90" hidden="1" x14ac:dyDescent="0.25">
      <c r="A1305" t="s">
        <v>1396</v>
      </c>
      <c r="B1305">
        <v>0</v>
      </c>
      <c r="D1305" s="4">
        <v>36692.7311153384</v>
      </c>
      <c r="E1305" s="4">
        <v>37261.951376583202</v>
      </c>
      <c r="F1305" s="4">
        <v>42783.269259161403</v>
      </c>
      <c r="G1305" s="4">
        <v>21046.8810641778</v>
      </c>
      <c r="H1305" s="4">
        <v>21255.124420748401</v>
      </c>
      <c r="I1305" s="4">
        <v>20700.5849865665</v>
      </c>
      <c r="J1305" s="4">
        <v>8283.5666457245206</v>
      </c>
      <c r="K1305" s="4">
        <v>6823.7440566748501</v>
      </c>
      <c r="L1305" s="4">
        <v>10999.764589337699</v>
      </c>
      <c r="M1305" s="4">
        <v>38126.275984755302</v>
      </c>
      <c r="N1305" s="4">
        <v>33581.071618036403</v>
      </c>
      <c r="O1305" s="4">
        <v>37065.577220293097</v>
      </c>
      <c r="P1305" s="4">
        <v>45388.626304851103</v>
      </c>
      <c r="Q1305" s="4">
        <v>51597.350766484298</v>
      </c>
      <c r="R1305" s="4">
        <v>54257.793167659001</v>
      </c>
      <c r="S1305" s="4">
        <v>7481.7115172793701</v>
      </c>
      <c r="T1305" s="4">
        <v>10152.6454288847</v>
      </c>
      <c r="U1305" s="4">
        <v>8939.0067898521302</v>
      </c>
      <c r="V1305" s="4">
        <v>29893.645295125902</v>
      </c>
      <c r="W1305" s="4">
        <v>27462.3894802418</v>
      </c>
      <c r="X1305" s="4">
        <v>30514.415808391801</v>
      </c>
      <c r="Y1305" s="4">
        <v>33597.6293916043</v>
      </c>
      <c r="Z1305" s="4">
        <v>35867.253622447002</v>
      </c>
      <c r="AA1305" s="4">
        <v>33181.811585114301</v>
      </c>
      <c r="AB1305" s="4"/>
      <c r="AC1305" s="4">
        <v>36713.047836405698</v>
      </c>
      <c r="AD1305" s="4">
        <v>34355.311674880002</v>
      </c>
      <c r="AE1305" s="4">
        <v>33538.907833817502</v>
      </c>
      <c r="AF1305" s="4">
        <v>29609.4104784052</v>
      </c>
      <c r="AG1305" s="4">
        <v>36036.758238019698</v>
      </c>
      <c r="AH1305" s="4">
        <v>27880.2852935234</v>
      </c>
      <c r="AI1305" s="4">
        <v>39130.582923593698</v>
      </c>
      <c r="AJ1305" s="4">
        <v>42523.014530593602</v>
      </c>
      <c r="AK1305" s="4">
        <v>41316.754717351199</v>
      </c>
      <c r="AL1305" s="4">
        <v>21088.381110979499</v>
      </c>
      <c r="AM1305" s="4">
        <v>23977.351469672099</v>
      </c>
      <c r="AN1305" s="4">
        <v>17693.257330532299</v>
      </c>
      <c r="AO1305" s="4">
        <v>30857.998977855401</v>
      </c>
      <c r="AP1305" s="4">
        <v>33996.491448583998</v>
      </c>
      <c r="AQ1305" s="4">
        <v>35411.6475841602</v>
      </c>
      <c r="AR1305" s="4">
        <v>20124.841288002001</v>
      </c>
      <c r="AS1305" s="4">
        <v>28148.4427303882</v>
      </c>
      <c r="AT1305" s="4">
        <v>27902.1412711872</v>
      </c>
      <c r="AU1305" s="4">
        <v>53322.374003225697</v>
      </c>
      <c r="AV1305" s="4">
        <v>59414.247284038298</v>
      </c>
      <c r="AW1305" s="4">
        <v>48672.458759936497</v>
      </c>
      <c r="AX1305" s="4">
        <v>64339.789365542303</v>
      </c>
      <c r="AY1305" s="4">
        <v>40396.734699112698</v>
      </c>
      <c r="AZ1305" s="4">
        <v>47911.0984090286</v>
      </c>
      <c r="BA1305" s="4">
        <v>12544.177213995999</v>
      </c>
      <c r="BB1305" s="4">
        <v>10077.903464709099</v>
      </c>
      <c r="BC1305" s="4">
        <v>16094.6909071057</v>
      </c>
      <c r="BD1305" s="4"/>
      <c r="BE1305" s="4"/>
      <c r="BF1305" s="4">
        <v>17586.636853593998</v>
      </c>
      <c r="BG1305" s="4">
        <v>21504.5294068121</v>
      </c>
      <c r="BH1305" s="4">
        <v>21688.226201799702</v>
      </c>
      <c r="BI1305" s="4">
        <v>17147.576282291699</v>
      </c>
      <c r="BJ1305" s="4">
        <v>15479.295612661401</v>
      </c>
      <c r="BK1305" s="4">
        <v>34388.388401846001</v>
      </c>
      <c r="BL1305" s="4">
        <v>31845.186710413302</v>
      </c>
      <c r="BM1305" s="4">
        <v>29704.713095920699</v>
      </c>
      <c r="BN1305" s="4">
        <v>32782.699318745101</v>
      </c>
      <c r="BO1305" s="4">
        <v>35162.813499830001</v>
      </c>
      <c r="BP1305" s="4">
        <v>32799.210031873903</v>
      </c>
      <c r="BQ1305" s="4">
        <v>40647.857261638099</v>
      </c>
      <c r="BR1305" s="4">
        <v>28948.828388899299</v>
      </c>
      <c r="BS1305" s="4">
        <v>29253.0100206391</v>
      </c>
      <c r="BT1305" s="4">
        <v>32346.174543341702</v>
      </c>
      <c r="BU1305" s="4">
        <v>55761.463728394199</v>
      </c>
      <c r="BV1305" s="4">
        <v>47941.6377635108</v>
      </c>
      <c r="BW1305" s="4">
        <v>49887.457817574403</v>
      </c>
      <c r="BX1305" s="4"/>
      <c r="BY1305" s="4"/>
      <c r="BZ1305" s="4"/>
      <c r="CA1305" s="4">
        <v>22009.045359625499</v>
      </c>
      <c r="CB1305" s="4">
        <v>27768.457488681401</v>
      </c>
      <c r="CC1305" s="4">
        <v>24830.981492149102</v>
      </c>
      <c r="CD1305" s="4">
        <v>25229.2197071107</v>
      </c>
      <c r="CE1305" s="4">
        <v>25656.229927972399</v>
      </c>
      <c r="CF1305" s="4">
        <v>26027.002140966299</v>
      </c>
      <c r="CG1305" s="4">
        <v>19868.272073742999</v>
      </c>
      <c r="CH1305" s="4">
        <v>22393.244895169501</v>
      </c>
      <c r="CI1305" s="4">
        <v>26406.929535201201</v>
      </c>
      <c r="CJ1305" s="4">
        <v>19396.576186374801</v>
      </c>
      <c r="CK1305" s="4">
        <v>16031.1122582485</v>
      </c>
      <c r="CL1305" s="4">
        <v>17954.073982925998</v>
      </c>
    </row>
    <row r="1306" spans="1:90" hidden="1" x14ac:dyDescent="0.25">
      <c r="A1306" t="s">
        <v>1397</v>
      </c>
      <c r="B1306">
        <v>0</v>
      </c>
      <c r="D1306" s="4">
        <v>484153.92764288001</v>
      </c>
      <c r="E1306" s="4">
        <v>488848.43544228899</v>
      </c>
      <c r="F1306" s="4">
        <v>471044.97058278602</v>
      </c>
      <c r="G1306" s="4">
        <v>624399.24948036601</v>
      </c>
      <c r="H1306" s="4">
        <v>625836.60712685098</v>
      </c>
      <c r="I1306" s="4">
        <v>634397.353911852</v>
      </c>
      <c r="J1306" s="4">
        <v>691567.38877219404</v>
      </c>
      <c r="K1306" s="4">
        <v>652274.59630477801</v>
      </c>
      <c r="L1306" s="4">
        <v>603100.31049569999</v>
      </c>
      <c r="M1306" s="4">
        <v>532447.81765364704</v>
      </c>
      <c r="N1306" s="4">
        <v>550880.42574562703</v>
      </c>
      <c r="O1306" s="4">
        <v>551609.15388303599</v>
      </c>
      <c r="P1306" s="4">
        <v>293109.32367364602</v>
      </c>
      <c r="Q1306" s="4">
        <v>308709.210724434</v>
      </c>
      <c r="R1306" s="4">
        <v>263632.933362682</v>
      </c>
      <c r="S1306" s="4">
        <v>362203.24504066602</v>
      </c>
      <c r="T1306" s="4">
        <v>344099.18408335699</v>
      </c>
      <c r="U1306" s="4">
        <v>407266.549655938</v>
      </c>
      <c r="V1306" s="4">
        <v>682244.19407176296</v>
      </c>
      <c r="W1306" s="4">
        <v>793638.65530399396</v>
      </c>
      <c r="X1306" s="4">
        <v>727770.80503059097</v>
      </c>
      <c r="Y1306" s="4">
        <v>742856.11169090797</v>
      </c>
      <c r="Z1306" s="4">
        <v>695870.33022080699</v>
      </c>
      <c r="AA1306" s="4">
        <v>774334.75103262404</v>
      </c>
      <c r="AB1306" s="4"/>
      <c r="AC1306" s="4">
        <v>504354.40679163497</v>
      </c>
      <c r="AD1306" s="4">
        <v>546518.84662103397</v>
      </c>
      <c r="AE1306" s="4">
        <v>561476.04308451398</v>
      </c>
      <c r="AF1306" s="4">
        <v>541530.91881156305</v>
      </c>
      <c r="AG1306" s="4">
        <v>614280.68087596202</v>
      </c>
      <c r="AH1306" s="4">
        <v>552575.60275523399</v>
      </c>
      <c r="AI1306" s="4">
        <v>536932.648313471</v>
      </c>
      <c r="AJ1306" s="4">
        <v>521616.03574751399</v>
      </c>
      <c r="AK1306" s="4">
        <v>525036.93910560105</v>
      </c>
      <c r="AL1306" s="4">
        <v>551597.34479990299</v>
      </c>
      <c r="AM1306" s="4">
        <v>530699.19382029201</v>
      </c>
      <c r="AN1306" s="4">
        <v>527396.82557123399</v>
      </c>
      <c r="AO1306" s="4">
        <v>566481.62982171599</v>
      </c>
      <c r="AP1306" s="4">
        <v>526019.03616048396</v>
      </c>
      <c r="AQ1306" s="4">
        <v>498009.34312131698</v>
      </c>
      <c r="AR1306" s="4">
        <v>533172.35698905296</v>
      </c>
      <c r="AS1306" s="4">
        <v>565295.36995735101</v>
      </c>
      <c r="AT1306" s="4">
        <v>686001.41083976405</v>
      </c>
      <c r="AU1306" s="4">
        <v>193321.60173233601</v>
      </c>
      <c r="AV1306" s="4">
        <v>204911.40674837501</v>
      </c>
      <c r="AW1306" s="4">
        <v>239739.08407665399</v>
      </c>
      <c r="AX1306" s="4">
        <v>224178.90663508</v>
      </c>
      <c r="AY1306" s="4">
        <v>240894.52824977701</v>
      </c>
      <c r="AZ1306" s="4">
        <v>289868.61189002998</v>
      </c>
      <c r="BA1306" s="4">
        <v>342111.41788423999</v>
      </c>
      <c r="BB1306" s="4">
        <v>316251.25111579598</v>
      </c>
      <c r="BC1306" s="4">
        <v>267974.46019754198</v>
      </c>
      <c r="BD1306" s="4"/>
      <c r="BE1306" s="4"/>
      <c r="BF1306" s="4">
        <v>645865.00793876499</v>
      </c>
      <c r="BG1306" s="4">
        <v>608281.78927476797</v>
      </c>
      <c r="BH1306" s="4">
        <v>504530.61890376301</v>
      </c>
      <c r="BI1306" s="4">
        <v>600547.214907835</v>
      </c>
      <c r="BJ1306" s="4">
        <v>499287.77378824598</v>
      </c>
      <c r="BK1306" s="4">
        <v>646825.99133309</v>
      </c>
      <c r="BL1306" s="4">
        <v>497452.78317422897</v>
      </c>
      <c r="BM1306" s="4">
        <v>454974.45831793098</v>
      </c>
      <c r="BN1306" s="4">
        <v>548377.97959093202</v>
      </c>
      <c r="BO1306" s="4">
        <v>211654.94297211501</v>
      </c>
      <c r="BP1306" s="4">
        <v>238816.06615806601</v>
      </c>
      <c r="BQ1306" s="4">
        <v>189214.05414776099</v>
      </c>
      <c r="BR1306" s="4">
        <v>868681.77734337596</v>
      </c>
      <c r="BS1306" s="4">
        <v>879752.77014692302</v>
      </c>
      <c r="BT1306" s="4">
        <v>788160.80564412801</v>
      </c>
      <c r="BU1306" s="4">
        <v>833385.66373770405</v>
      </c>
      <c r="BV1306" s="4">
        <v>657688.92990044702</v>
      </c>
      <c r="BW1306" s="4">
        <v>1173806.39050322</v>
      </c>
      <c r="BX1306" s="4"/>
      <c r="BY1306" s="4"/>
      <c r="BZ1306" s="4"/>
      <c r="CA1306" s="4">
        <v>647020.31511592597</v>
      </c>
      <c r="CB1306" s="4">
        <v>696767.52533402003</v>
      </c>
      <c r="CC1306" s="4">
        <v>652992.48931406799</v>
      </c>
      <c r="CD1306" s="4">
        <v>669717.57686991605</v>
      </c>
      <c r="CE1306" s="4">
        <v>698610.03579030605</v>
      </c>
      <c r="CF1306" s="4">
        <v>674128.45338657801</v>
      </c>
      <c r="CG1306" s="4">
        <v>694426.62389702804</v>
      </c>
      <c r="CH1306" s="4">
        <v>673557.08807350404</v>
      </c>
      <c r="CI1306" s="4">
        <v>657413.490189209</v>
      </c>
      <c r="CJ1306" s="4">
        <v>353714.35545573401</v>
      </c>
      <c r="CK1306" s="4">
        <v>404841.33572872903</v>
      </c>
      <c r="CL1306" s="4">
        <v>407706.42205595702</v>
      </c>
    </row>
    <row r="1307" spans="1:90" hidden="1" x14ac:dyDescent="0.25">
      <c r="A1307" t="s">
        <v>1398</v>
      </c>
      <c r="B1307">
        <v>0</v>
      </c>
      <c r="D1307" s="4">
        <v>378779.116414277</v>
      </c>
      <c r="E1307" s="4">
        <v>372099.303386499</v>
      </c>
      <c r="F1307" s="4">
        <v>356503.42831872602</v>
      </c>
      <c r="G1307" s="4">
        <v>466503.60851767199</v>
      </c>
      <c r="H1307" s="4">
        <v>471583.81739944499</v>
      </c>
      <c r="I1307" s="4">
        <v>473686.70464144199</v>
      </c>
      <c r="J1307" s="4">
        <v>499259.79329088703</v>
      </c>
      <c r="K1307" s="4">
        <v>487960.77905262902</v>
      </c>
      <c r="L1307" s="4">
        <v>430962.01858313102</v>
      </c>
      <c r="M1307" s="4">
        <v>434259.271594272</v>
      </c>
      <c r="N1307" s="4">
        <v>421447.567050229</v>
      </c>
      <c r="O1307" s="4">
        <v>416984.69873290497</v>
      </c>
      <c r="P1307" s="4">
        <v>326984.72650127998</v>
      </c>
      <c r="Q1307" s="4">
        <v>344102.41244530299</v>
      </c>
      <c r="R1307" s="4">
        <v>255890.05219174601</v>
      </c>
      <c r="S1307" s="4">
        <v>416262.82578477799</v>
      </c>
      <c r="T1307" s="4">
        <v>363527.458926466</v>
      </c>
      <c r="U1307" s="4">
        <v>485279.99109219701</v>
      </c>
      <c r="V1307" s="4">
        <v>507983.89121483598</v>
      </c>
      <c r="W1307" s="4">
        <v>571085.75458869</v>
      </c>
      <c r="X1307" s="4">
        <v>522086.93016832898</v>
      </c>
      <c r="Y1307" s="4">
        <v>562606.72416098905</v>
      </c>
      <c r="Z1307" s="4">
        <v>530448.77264215401</v>
      </c>
      <c r="AA1307" s="4">
        <v>592692.17493833695</v>
      </c>
      <c r="AB1307" s="4"/>
      <c r="AC1307" s="4">
        <v>400262.80594425701</v>
      </c>
      <c r="AD1307" s="4">
        <v>421589.69315531099</v>
      </c>
      <c r="AE1307" s="4">
        <v>444010.81897604303</v>
      </c>
      <c r="AF1307" s="4">
        <v>412621.23114614701</v>
      </c>
      <c r="AG1307" s="4">
        <v>485821.62503374403</v>
      </c>
      <c r="AH1307" s="4">
        <v>424450.98518564901</v>
      </c>
      <c r="AI1307" s="4">
        <v>415524.38262624398</v>
      </c>
      <c r="AJ1307" s="4">
        <v>415959.52029255498</v>
      </c>
      <c r="AK1307" s="4">
        <v>423060.16950492602</v>
      </c>
      <c r="AL1307" s="4">
        <v>439976.22910808999</v>
      </c>
      <c r="AM1307" s="4">
        <v>415580.37739280798</v>
      </c>
      <c r="AN1307" s="4">
        <v>407271.84874531202</v>
      </c>
      <c r="AO1307" s="4">
        <v>449662.03335800098</v>
      </c>
      <c r="AP1307" s="4">
        <v>421324.32810887799</v>
      </c>
      <c r="AQ1307" s="4">
        <v>415231.64399461501</v>
      </c>
      <c r="AR1307" s="4">
        <v>407612.73229042999</v>
      </c>
      <c r="AS1307" s="4">
        <v>435913.774037447</v>
      </c>
      <c r="AT1307" s="4">
        <v>539375.23086450202</v>
      </c>
      <c r="AU1307" s="4">
        <v>337172.398768429</v>
      </c>
      <c r="AV1307" s="4">
        <v>293861.57395452401</v>
      </c>
      <c r="AW1307" s="4">
        <v>319754.38762995601</v>
      </c>
      <c r="AX1307" s="4">
        <v>284438.58956242498</v>
      </c>
      <c r="AY1307" s="4">
        <v>337372.13657904102</v>
      </c>
      <c r="AZ1307" s="4">
        <v>329431.93610980402</v>
      </c>
      <c r="BA1307" s="4">
        <v>366504.68714791298</v>
      </c>
      <c r="BB1307" s="4">
        <v>311245.75707212201</v>
      </c>
      <c r="BC1307" s="4">
        <v>284332.533825661</v>
      </c>
      <c r="BD1307" s="4"/>
      <c r="BE1307" s="4"/>
      <c r="BF1307" s="4">
        <v>501021.189632266</v>
      </c>
      <c r="BG1307" s="4">
        <v>459136.74993264402</v>
      </c>
      <c r="BH1307" s="4">
        <v>401731.34727847902</v>
      </c>
      <c r="BI1307" s="4">
        <v>444341.98459001799</v>
      </c>
      <c r="BJ1307" s="4">
        <v>398765.04674406297</v>
      </c>
      <c r="BK1307" s="4">
        <v>499872.71476483601</v>
      </c>
      <c r="BL1307" s="4">
        <v>403159.91506420699</v>
      </c>
      <c r="BM1307" s="4">
        <v>367651.34326902602</v>
      </c>
      <c r="BN1307" s="4">
        <v>432258.04926573002</v>
      </c>
      <c r="BO1307" s="4">
        <v>486054.765095193</v>
      </c>
      <c r="BP1307" s="4">
        <v>395344.86057316</v>
      </c>
      <c r="BQ1307" s="4">
        <v>292494.34088725899</v>
      </c>
      <c r="BR1307" s="4">
        <v>664890.05503516598</v>
      </c>
      <c r="BS1307" s="4">
        <v>680261.77390132996</v>
      </c>
      <c r="BT1307" s="4">
        <v>606441.85039416002</v>
      </c>
      <c r="BU1307" s="4">
        <v>657921.79285050405</v>
      </c>
      <c r="BV1307" s="4">
        <v>473083.42746621202</v>
      </c>
      <c r="BW1307" s="4">
        <v>897311.74537541496</v>
      </c>
      <c r="BX1307" s="4"/>
      <c r="BY1307" s="4"/>
      <c r="BZ1307" s="4"/>
      <c r="CA1307" s="4">
        <v>475747.141325187</v>
      </c>
      <c r="CB1307" s="4">
        <v>542759.11385753297</v>
      </c>
      <c r="CC1307" s="4">
        <v>493381.65769998601</v>
      </c>
      <c r="CD1307" s="4">
        <v>506044.72323889099</v>
      </c>
      <c r="CE1307" s="4">
        <v>521189.91003605502</v>
      </c>
      <c r="CF1307" s="4">
        <v>541749.29521668004</v>
      </c>
      <c r="CG1307" s="4">
        <v>539736.01981737604</v>
      </c>
      <c r="CH1307" s="4">
        <v>535619.54001479002</v>
      </c>
      <c r="CI1307" s="4">
        <v>515199.62097040197</v>
      </c>
      <c r="CJ1307" s="4">
        <v>383585.86727829598</v>
      </c>
      <c r="CK1307" s="4">
        <v>426261.25823086401</v>
      </c>
      <c r="CL1307" s="4">
        <v>416701.764656329</v>
      </c>
    </row>
    <row r="1308" spans="1:90" hidden="1" x14ac:dyDescent="0.25">
      <c r="A1308" t="s">
        <v>1399</v>
      </c>
      <c r="B1308">
        <v>0</v>
      </c>
      <c r="D1308" s="4">
        <v>12942.8477196516</v>
      </c>
      <c r="E1308" s="4">
        <v>13126.1913887466</v>
      </c>
      <c r="F1308" s="4">
        <v>15697.8452122873</v>
      </c>
      <c r="G1308" s="4">
        <v>7735.9405107002904</v>
      </c>
      <c r="H1308" s="4">
        <v>4812.81678934707</v>
      </c>
      <c r="I1308" s="4">
        <v>4482.0776170281697</v>
      </c>
      <c r="J1308" s="4">
        <v>3613.8740973591798</v>
      </c>
      <c r="K1308" s="4">
        <v>4372.8302759251101</v>
      </c>
      <c r="L1308" s="4">
        <v>1011.72319755075</v>
      </c>
      <c r="M1308" s="4">
        <v>12966.4108570219</v>
      </c>
      <c r="N1308" s="4">
        <v>10050.7124902917</v>
      </c>
      <c r="O1308" s="4">
        <v>12627.079105266899</v>
      </c>
      <c r="P1308" s="4">
        <v>14881.622483822101</v>
      </c>
      <c r="Q1308" s="4">
        <v>15912.828227771101</v>
      </c>
      <c r="R1308" s="4">
        <v>17070.044031159301</v>
      </c>
      <c r="S1308" s="4">
        <v>9426.3966576310995</v>
      </c>
      <c r="T1308" s="4">
        <v>8597.0611504620992</v>
      </c>
      <c r="U1308" s="4">
        <v>8987.0205278580397</v>
      </c>
      <c r="V1308" s="4">
        <v>11186.4413402191</v>
      </c>
      <c r="W1308" s="4">
        <v>10174.367853174101</v>
      </c>
      <c r="X1308" s="4">
        <v>14557.3431686474</v>
      </c>
      <c r="Y1308" s="4">
        <v>14154.478930172099</v>
      </c>
      <c r="Z1308" s="4">
        <v>14803.0819247894</v>
      </c>
      <c r="AA1308" s="4">
        <v>11854.6831048605</v>
      </c>
      <c r="AB1308" s="4"/>
      <c r="AC1308" s="4">
        <v>12186.066311418699</v>
      </c>
      <c r="AD1308" s="4">
        <v>8822.8538198171009</v>
      </c>
      <c r="AE1308" s="4">
        <v>11988.9887829378</v>
      </c>
      <c r="AF1308" s="4">
        <v>8348.4446989438002</v>
      </c>
      <c r="AG1308" s="4">
        <v>7352.6291472809198</v>
      </c>
      <c r="AH1308" s="4">
        <v>6354.1539166713301</v>
      </c>
      <c r="AI1308" s="4">
        <v>15616.3989066997</v>
      </c>
      <c r="AJ1308" s="4">
        <v>14488.5883361503</v>
      </c>
      <c r="AK1308" s="4">
        <v>16123.802892227401</v>
      </c>
      <c r="AL1308" s="4">
        <v>10764.100466936899</v>
      </c>
      <c r="AM1308" s="4">
        <v>12063.6841742747</v>
      </c>
      <c r="AN1308" s="4">
        <v>9627.5477444601802</v>
      </c>
      <c r="AO1308" s="4">
        <v>14688.753295775199</v>
      </c>
      <c r="AP1308" s="4">
        <v>10719.130944028801</v>
      </c>
      <c r="AQ1308" s="4">
        <v>11837.4856798662</v>
      </c>
      <c r="AR1308" s="4">
        <v>6258.5235544843299</v>
      </c>
      <c r="AS1308" s="4">
        <v>9576.7411154416495</v>
      </c>
      <c r="AT1308" s="4">
        <v>7063.5235117211696</v>
      </c>
      <c r="AU1308" s="4">
        <v>22211.218748899701</v>
      </c>
      <c r="AV1308" s="4">
        <v>23004.923121276999</v>
      </c>
      <c r="AW1308" s="4">
        <v>21694.6746676681</v>
      </c>
      <c r="AX1308" s="4">
        <v>29429.585248092601</v>
      </c>
      <c r="AY1308" s="4">
        <v>27186.875668816301</v>
      </c>
      <c r="AZ1308" s="4">
        <v>27900.227193184</v>
      </c>
      <c r="BA1308" s="4">
        <v>7569.0413539206502</v>
      </c>
      <c r="BB1308" s="4">
        <v>9533.5953945825695</v>
      </c>
      <c r="BC1308" s="4">
        <v>6241.6954560472004</v>
      </c>
      <c r="BD1308" s="4"/>
      <c r="BE1308" s="4"/>
      <c r="BF1308" s="4">
        <v>7865.84331956187</v>
      </c>
      <c r="BG1308" s="4">
        <v>6274.2700888865202</v>
      </c>
      <c r="BH1308" s="4">
        <v>6060.9398289521796</v>
      </c>
      <c r="BI1308" s="4">
        <v>3806.1808612150999</v>
      </c>
      <c r="BJ1308" s="4">
        <v>4197.7963593365503</v>
      </c>
      <c r="BK1308" s="4">
        <v>17054.990845003002</v>
      </c>
      <c r="BL1308" s="4">
        <v>16916.930387027402</v>
      </c>
      <c r="BM1308" s="4">
        <v>12088.491096871099</v>
      </c>
      <c r="BN1308" s="4">
        <v>18287.351382666799</v>
      </c>
      <c r="BO1308" s="4">
        <v>20377.480342499301</v>
      </c>
      <c r="BP1308" s="4">
        <v>16035.1428826094</v>
      </c>
      <c r="BQ1308" s="4">
        <v>17183.630040341999</v>
      </c>
      <c r="BR1308" s="4">
        <v>10705.4688855021</v>
      </c>
      <c r="BS1308" s="4">
        <v>10082.979505958099</v>
      </c>
      <c r="BT1308" s="4">
        <v>12067.8206726605</v>
      </c>
      <c r="BU1308" s="4">
        <v>15488.821683397</v>
      </c>
      <c r="BV1308" s="4">
        <v>14576.1166403895</v>
      </c>
      <c r="BW1308" s="4">
        <v>16275.5192750816</v>
      </c>
      <c r="BX1308" s="4"/>
      <c r="BY1308" s="4"/>
      <c r="BZ1308" s="4"/>
      <c r="CA1308" s="4">
        <v>9413.1083718510599</v>
      </c>
      <c r="CB1308" s="4">
        <v>9272.56361976269</v>
      </c>
      <c r="CC1308" s="4">
        <v>9932.9430866174298</v>
      </c>
      <c r="CD1308" s="4">
        <v>11142.363630695199</v>
      </c>
      <c r="CE1308" s="4">
        <v>10060.170064784699</v>
      </c>
      <c r="CF1308" s="4">
        <v>7834.1892786431899</v>
      </c>
      <c r="CG1308" s="4">
        <v>5347.4747789623798</v>
      </c>
      <c r="CH1308" s="4">
        <v>11517.004471230601</v>
      </c>
      <c r="CI1308" s="4">
        <v>6908.2346726720998</v>
      </c>
      <c r="CJ1308" s="4">
        <v>12993.30835089</v>
      </c>
      <c r="CK1308" s="4">
        <v>12360.268512729999</v>
      </c>
      <c r="CL1308" s="4">
        <v>14972.539848799899</v>
      </c>
    </row>
    <row r="1309" spans="1:90" hidden="1" x14ac:dyDescent="0.25">
      <c r="A1309" t="s">
        <v>1400</v>
      </c>
      <c r="B1309">
        <v>0</v>
      </c>
      <c r="D1309" s="4">
        <v>139719.734290291</v>
      </c>
      <c r="E1309" s="4">
        <v>129603.190382888</v>
      </c>
      <c r="F1309" s="4">
        <v>137432.42282283501</v>
      </c>
      <c r="G1309" s="4">
        <v>83143.272119921501</v>
      </c>
      <c r="H1309" s="4">
        <v>74504.559761620301</v>
      </c>
      <c r="I1309" s="4">
        <v>56038.737231845</v>
      </c>
      <c r="J1309" s="4">
        <v>17511.340492747098</v>
      </c>
      <c r="K1309" s="4">
        <v>22177.711148477199</v>
      </c>
      <c r="L1309" s="4">
        <v>23785.401824665802</v>
      </c>
      <c r="M1309" s="4">
        <v>153635.49319768799</v>
      </c>
      <c r="N1309" s="4">
        <v>137396.66446855399</v>
      </c>
      <c r="O1309" s="4">
        <v>150738.63568479</v>
      </c>
      <c r="P1309" s="4">
        <v>452805.84692798101</v>
      </c>
      <c r="Q1309" s="4">
        <v>496868.372248378</v>
      </c>
      <c r="R1309" s="4">
        <v>534988.08017172595</v>
      </c>
      <c r="S1309" s="4">
        <v>51144.952145610201</v>
      </c>
      <c r="T1309" s="4">
        <v>75945.165168205698</v>
      </c>
      <c r="U1309" s="4">
        <v>59248.429839498203</v>
      </c>
      <c r="V1309" s="4">
        <v>102582.635755449</v>
      </c>
      <c r="W1309" s="4">
        <v>87005.181599620206</v>
      </c>
      <c r="X1309" s="4">
        <v>111814.595120903</v>
      </c>
      <c r="Y1309" s="4">
        <v>103722.71181303701</v>
      </c>
      <c r="Z1309" s="4">
        <v>112057.340785509</v>
      </c>
      <c r="AA1309" s="4">
        <v>90961.440472072703</v>
      </c>
      <c r="AB1309" s="4"/>
      <c r="AC1309" s="4">
        <v>148418.92812905501</v>
      </c>
      <c r="AD1309" s="4">
        <v>126672.22001242101</v>
      </c>
      <c r="AE1309" s="4">
        <v>133509.33317883601</v>
      </c>
      <c r="AF1309" s="4">
        <v>108136.30900519001</v>
      </c>
      <c r="AG1309" s="4">
        <v>125913.633490092</v>
      </c>
      <c r="AH1309" s="4">
        <v>104099.738889018</v>
      </c>
      <c r="AI1309" s="4">
        <v>183437.33501010001</v>
      </c>
      <c r="AJ1309" s="4">
        <v>214591.19165913199</v>
      </c>
      <c r="AK1309" s="4">
        <v>200694.78742357899</v>
      </c>
      <c r="AL1309" s="4">
        <v>79784.638764884003</v>
      </c>
      <c r="AM1309" s="4">
        <v>80072.283697937295</v>
      </c>
      <c r="AN1309" s="4">
        <v>75091.280068363703</v>
      </c>
      <c r="AO1309" s="4">
        <v>118099.878955647</v>
      </c>
      <c r="AP1309" s="4">
        <v>129077.10817212</v>
      </c>
      <c r="AQ1309" s="4">
        <v>152127.469911622</v>
      </c>
      <c r="AR1309" s="4">
        <v>93762.843974204006</v>
      </c>
      <c r="AS1309" s="4">
        <v>101909.22502498201</v>
      </c>
      <c r="AT1309" s="4">
        <v>82480.028267025002</v>
      </c>
      <c r="AU1309" s="4">
        <v>514637.18749773101</v>
      </c>
      <c r="AV1309" s="4">
        <v>585568.75874640595</v>
      </c>
      <c r="AW1309" s="4">
        <v>439409.81150803698</v>
      </c>
      <c r="AX1309" s="4">
        <v>602882.36397178995</v>
      </c>
      <c r="AY1309" s="4">
        <v>414047.177244869</v>
      </c>
      <c r="AZ1309" s="4">
        <v>484526.52956396202</v>
      </c>
      <c r="BA1309" s="4">
        <v>84404.952345086407</v>
      </c>
      <c r="BB1309" s="4">
        <v>102608.919274738</v>
      </c>
      <c r="BC1309" s="4">
        <v>151866.71649588901</v>
      </c>
      <c r="BD1309" s="4"/>
      <c r="BE1309" s="4"/>
      <c r="BF1309" s="4">
        <v>54098.377922221298</v>
      </c>
      <c r="BG1309" s="4">
        <v>70016.963541948993</v>
      </c>
      <c r="BH1309" s="4">
        <v>84200.943384594604</v>
      </c>
      <c r="BI1309" s="4">
        <v>63618.467052603002</v>
      </c>
      <c r="BJ1309" s="4">
        <v>52622.013921833597</v>
      </c>
      <c r="BK1309" s="4">
        <v>121069.71887911799</v>
      </c>
      <c r="BL1309" s="4">
        <v>121206.42001775801</v>
      </c>
      <c r="BM1309" s="4">
        <v>113010.971329458</v>
      </c>
      <c r="BN1309" s="4">
        <v>101344.49485527699</v>
      </c>
      <c r="BO1309" s="4">
        <v>299893.20968787698</v>
      </c>
      <c r="BP1309" s="4">
        <v>351003.770279383</v>
      </c>
      <c r="BQ1309" s="4">
        <v>456747.86327769398</v>
      </c>
      <c r="BR1309" s="4">
        <v>72672.040074342003</v>
      </c>
      <c r="BS1309" s="4">
        <v>70538.745177699006</v>
      </c>
      <c r="BT1309" s="4">
        <v>88594.889610319398</v>
      </c>
      <c r="BU1309" s="4">
        <v>197805.828882011</v>
      </c>
      <c r="BV1309" s="4">
        <v>179231.00701753201</v>
      </c>
      <c r="BW1309" s="4">
        <v>125610.01876985699</v>
      </c>
      <c r="BX1309" s="4"/>
      <c r="BY1309" s="4"/>
      <c r="BZ1309" s="4"/>
      <c r="CA1309" s="4">
        <v>67427.612701981794</v>
      </c>
      <c r="CB1309" s="4">
        <v>78454.075101211405</v>
      </c>
      <c r="CC1309" s="4">
        <v>70806.418129454396</v>
      </c>
      <c r="CD1309" s="4">
        <v>68269.141275763803</v>
      </c>
      <c r="CE1309" s="4">
        <v>77256.950773473</v>
      </c>
      <c r="CF1309" s="4">
        <v>78089.894439203694</v>
      </c>
      <c r="CG1309" s="4">
        <v>79264.3106457096</v>
      </c>
      <c r="CH1309" s="4">
        <v>74537.217961845905</v>
      </c>
      <c r="CI1309" s="4">
        <v>79520.723014820396</v>
      </c>
      <c r="CJ1309" s="4">
        <v>136966.52084718901</v>
      </c>
      <c r="CK1309" s="4">
        <v>116650.502162412</v>
      </c>
      <c r="CL1309" s="4">
        <v>108411.774099588</v>
      </c>
    </row>
    <row r="1310" spans="1:90" hidden="1" x14ac:dyDescent="0.25">
      <c r="A1310" t="s">
        <v>1401</v>
      </c>
      <c r="B1310">
        <v>0</v>
      </c>
      <c r="D1310" s="4">
        <v>812.53289560214102</v>
      </c>
      <c r="E1310" s="4">
        <v>1358.7470043820999</v>
      </c>
      <c r="F1310" s="4">
        <v>3221.555978198</v>
      </c>
      <c r="G1310" s="4">
        <v>3193.1305707840402</v>
      </c>
      <c r="H1310" s="4">
        <v>5391.0047749654204</v>
      </c>
      <c r="I1310" s="4">
        <v>4780.28977270633</v>
      </c>
      <c r="J1310" s="4">
        <v>5160.3088624300399</v>
      </c>
      <c r="K1310" s="4">
        <v>4010.88291547682</v>
      </c>
      <c r="L1310" s="4">
        <v>4074.4171755125199</v>
      </c>
      <c r="M1310" s="4">
        <v>2359.6462795715502</v>
      </c>
      <c r="N1310" s="4">
        <v>3726.6322751857601</v>
      </c>
      <c r="O1310" s="4">
        <v>3874.1574296547801</v>
      </c>
      <c r="P1310" s="4">
        <v>786.46273376826105</v>
      </c>
      <c r="Q1310" s="4">
        <v>5701.7255906649598</v>
      </c>
      <c r="R1310" s="4">
        <v>3589.35925656474</v>
      </c>
      <c r="S1310" s="4">
        <v>6305.2311643149997</v>
      </c>
      <c r="T1310" s="4">
        <v>4422.0007469697503</v>
      </c>
      <c r="U1310" s="4">
        <v>3647.9877686097302</v>
      </c>
      <c r="V1310" s="4">
        <v>3567.7341989462402</v>
      </c>
      <c r="W1310" s="4">
        <v>3356.9120710949001</v>
      </c>
      <c r="X1310" s="4">
        <v>3365.6007781469002</v>
      </c>
      <c r="Y1310" s="4">
        <v>2527.9231854498698</v>
      </c>
      <c r="Z1310" s="4">
        <v>3672.84030383134</v>
      </c>
      <c r="AA1310" s="4">
        <v>4750.3147749266</v>
      </c>
      <c r="AB1310" s="4"/>
      <c r="AC1310" s="4">
        <v>3015.84973635908</v>
      </c>
      <c r="AD1310" s="4">
        <v>2853.7086193690702</v>
      </c>
      <c r="AE1310" s="4">
        <v>3018.6959422258001</v>
      </c>
      <c r="AF1310" s="4">
        <v>2324.0312682089102</v>
      </c>
      <c r="AG1310" s="4">
        <v>3957.2353655458601</v>
      </c>
      <c r="AH1310" s="4">
        <v>2935.6307868598801</v>
      </c>
      <c r="AI1310" s="4">
        <v>3023.4721636704899</v>
      </c>
      <c r="AJ1310" s="4">
        <v>3148.4242654</v>
      </c>
      <c r="AK1310" s="4">
        <v>3062.6168623302201</v>
      </c>
      <c r="AL1310" s="4">
        <v>781.81240810041197</v>
      </c>
      <c r="AM1310" s="4">
        <v>2162.1908526265602</v>
      </c>
      <c r="AN1310" s="4">
        <v>1413.2857556618801</v>
      </c>
      <c r="AO1310" s="4">
        <v>2886.8275142911002</v>
      </c>
      <c r="AP1310" s="4">
        <v>3665.0994664382802</v>
      </c>
      <c r="AQ1310" s="4">
        <v>753.54075090473702</v>
      </c>
      <c r="AR1310" s="4">
        <v>1813.8843246870899</v>
      </c>
      <c r="AS1310" s="4">
        <v>1281.5484436639199</v>
      </c>
      <c r="AT1310" s="4">
        <v>4175.0931246049504</v>
      </c>
      <c r="AU1310" s="4">
        <v>2593.64685742761</v>
      </c>
      <c r="AV1310" s="4">
        <v>3098.51980339694</v>
      </c>
      <c r="AW1310" s="4">
        <v>824.56810377471595</v>
      </c>
      <c r="AX1310" s="4">
        <v>2545.5950708616901</v>
      </c>
      <c r="AY1310" s="4">
        <v>2858.18419350247</v>
      </c>
      <c r="AZ1310" s="4">
        <v>3093.5020147592099</v>
      </c>
      <c r="BA1310" s="4">
        <v>6587.7903129556598</v>
      </c>
      <c r="BB1310" s="4">
        <v>3032.6063216662801</v>
      </c>
      <c r="BC1310" s="4">
        <v>3821.31483534685</v>
      </c>
      <c r="BD1310" s="4"/>
      <c r="BE1310" s="4"/>
      <c r="BF1310" s="4">
        <v>3062.1991848741</v>
      </c>
      <c r="BG1310" s="4">
        <v>3653.48081463676</v>
      </c>
      <c r="BH1310" s="4">
        <v>5082.4998967624197</v>
      </c>
      <c r="BI1310" s="4">
        <v>3405.1352293338</v>
      </c>
      <c r="BJ1310" s="4">
        <v>1700.6160332731699</v>
      </c>
      <c r="BK1310" s="4">
        <v>3128.8609594571099</v>
      </c>
      <c r="BL1310" s="4">
        <v>2947.8385903368098</v>
      </c>
      <c r="BM1310" s="4">
        <v>2419.5861838534602</v>
      </c>
      <c r="BN1310" s="4">
        <v>5047.2365328693204</v>
      </c>
      <c r="BO1310" s="4">
        <v>2337.5169012157498</v>
      </c>
      <c r="BP1310" s="4">
        <v>1417.8028000691399</v>
      </c>
      <c r="BQ1310" s="4">
        <v>940.68092142277305</v>
      </c>
      <c r="BR1310" s="4">
        <v>3978.8014921685699</v>
      </c>
      <c r="BS1310" s="4">
        <v>6054.0679972852504</v>
      </c>
      <c r="BT1310" s="4">
        <v>3112.7450858805901</v>
      </c>
      <c r="BU1310" s="4">
        <v>2465.2017559706201</v>
      </c>
      <c r="BV1310" s="4">
        <v>3591.70328163359</v>
      </c>
      <c r="BW1310" s="4">
        <v>9131.7630797792099</v>
      </c>
      <c r="BX1310" s="4"/>
      <c r="BY1310" s="4"/>
      <c r="BZ1310" s="4"/>
      <c r="CA1310" s="4">
        <v>2521.5719789781001</v>
      </c>
      <c r="CB1310" s="4">
        <v>2581.2602538749702</v>
      </c>
      <c r="CC1310" s="4">
        <v>3723.91909172954</v>
      </c>
      <c r="CD1310" s="4">
        <v>3435.69017701045</v>
      </c>
      <c r="CE1310" s="4">
        <v>4035.3639356398699</v>
      </c>
      <c r="CF1310" s="4">
        <v>4214.2500754162902</v>
      </c>
      <c r="CG1310" s="4">
        <v>3460.1067872578901</v>
      </c>
      <c r="CH1310" s="4">
        <v>2783.4745233462099</v>
      </c>
      <c r="CI1310" s="4">
        <v>4294.9598312622802</v>
      </c>
      <c r="CJ1310" s="4">
        <v>3882.6982940397302</v>
      </c>
      <c r="CK1310" s="4">
        <v>4846.0591385198904</v>
      </c>
      <c r="CL1310" s="4">
        <v>3451.49026325769</v>
      </c>
    </row>
    <row r="1311" spans="1:90" hidden="1" x14ac:dyDescent="0.25">
      <c r="A1311" t="s">
        <v>1402</v>
      </c>
      <c r="B1311">
        <v>0</v>
      </c>
      <c r="D1311" s="4">
        <v>51435.252587768497</v>
      </c>
      <c r="E1311" s="4">
        <v>45450.084875043402</v>
      </c>
      <c r="F1311" s="4">
        <v>50544.925121518303</v>
      </c>
      <c r="G1311" s="4">
        <v>25638.743903820399</v>
      </c>
      <c r="H1311" s="4">
        <v>21386.010467624401</v>
      </c>
      <c r="I1311" s="4">
        <v>21465.593203181401</v>
      </c>
      <c r="J1311" s="4">
        <v>23761.476890983999</v>
      </c>
      <c r="K1311" s="4">
        <v>25007.0704565911</v>
      </c>
      <c r="L1311" s="4">
        <v>25676.4951327497</v>
      </c>
      <c r="M1311" s="4">
        <v>52244.798470129797</v>
      </c>
      <c r="N1311" s="4">
        <v>45687.0596943731</v>
      </c>
      <c r="O1311" s="4">
        <v>54924.823169155803</v>
      </c>
      <c r="P1311" s="4">
        <v>127003.40492816101</v>
      </c>
      <c r="Q1311" s="4">
        <v>142580.14711644099</v>
      </c>
      <c r="R1311" s="4">
        <v>144080.90341327601</v>
      </c>
      <c r="S1311" s="4">
        <v>41048.806484196597</v>
      </c>
      <c r="T1311" s="4">
        <v>64027.407956814699</v>
      </c>
      <c r="U1311" s="4">
        <v>44903.148940985498</v>
      </c>
      <c r="V1311" s="4">
        <v>53238.814813604302</v>
      </c>
      <c r="W1311" s="4">
        <v>50812.226654232501</v>
      </c>
      <c r="X1311" s="4">
        <v>47730.185608207001</v>
      </c>
      <c r="Y1311" s="4">
        <v>46297.311546525903</v>
      </c>
      <c r="Z1311" s="4">
        <v>54339.114113636002</v>
      </c>
      <c r="AA1311" s="4">
        <v>44709.826072313401</v>
      </c>
      <c r="AB1311" s="4"/>
      <c r="AC1311" s="4">
        <v>41215.0053086384</v>
      </c>
      <c r="AD1311" s="4">
        <v>43725.569989279698</v>
      </c>
      <c r="AE1311" s="4">
        <v>41259.903599899699</v>
      </c>
      <c r="AF1311" s="4">
        <v>35880.343816846798</v>
      </c>
      <c r="AG1311" s="4">
        <v>38319.619949626103</v>
      </c>
      <c r="AH1311" s="4">
        <v>33877.896778359602</v>
      </c>
      <c r="AI1311" s="4">
        <v>63288.688194937597</v>
      </c>
      <c r="AJ1311" s="4">
        <v>65596.895735462196</v>
      </c>
      <c r="AK1311" s="4">
        <v>64646.104501232301</v>
      </c>
      <c r="AL1311" s="4">
        <v>36233.219533475502</v>
      </c>
      <c r="AM1311" s="4">
        <v>57967.866040569003</v>
      </c>
      <c r="AN1311" s="4">
        <v>47768.742459020403</v>
      </c>
      <c r="AO1311" s="4">
        <v>40223.798269869403</v>
      </c>
      <c r="AP1311" s="4">
        <v>43794.201682450097</v>
      </c>
      <c r="AQ1311" s="4">
        <v>49712.986953639404</v>
      </c>
      <c r="AR1311" s="4">
        <v>44354.575441310299</v>
      </c>
      <c r="AS1311" s="4">
        <v>46123.2007817173</v>
      </c>
      <c r="AT1311" s="4">
        <v>40252.179127482501</v>
      </c>
      <c r="AU1311" s="4">
        <v>259972.462522282</v>
      </c>
      <c r="AV1311" s="4">
        <v>337157.90074076498</v>
      </c>
      <c r="AW1311" s="4">
        <v>253488.782873952</v>
      </c>
      <c r="AX1311" s="4">
        <v>392556.65755503601</v>
      </c>
      <c r="AY1311" s="4">
        <v>279512.944128534</v>
      </c>
      <c r="AZ1311" s="4">
        <v>328251.772191622</v>
      </c>
      <c r="BA1311" s="4">
        <v>45945.326399592799</v>
      </c>
      <c r="BB1311" s="4">
        <v>57302.073384935</v>
      </c>
      <c r="BC1311" s="4">
        <v>85812.731515175896</v>
      </c>
      <c r="BD1311" s="4"/>
      <c r="BE1311" s="4"/>
      <c r="BF1311" s="4">
        <v>41883.985107185101</v>
      </c>
      <c r="BG1311" s="4">
        <v>37702.518671901496</v>
      </c>
      <c r="BH1311" s="4">
        <v>38955.130993786501</v>
      </c>
      <c r="BI1311" s="4">
        <v>37719.224320526897</v>
      </c>
      <c r="BJ1311" s="4">
        <v>17312.071949403198</v>
      </c>
      <c r="BK1311" s="4">
        <v>51885.012838649498</v>
      </c>
      <c r="BL1311" s="4">
        <v>59918.308190634802</v>
      </c>
      <c r="BM1311" s="4">
        <v>53527.633324347502</v>
      </c>
      <c r="BN1311" s="4">
        <v>66986.231193664396</v>
      </c>
      <c r="BO1311" s="4">
        <v>121733.32540283899</v>
      </c>
      <c r="BP1311" s="4">
        <v>113522.86994663801</v>
      </c>
      <c r="BQ1311" s="4">
        <v>155114.78132365501</v>
      </c>
      <c r="BR1311" s="4">
        <v>43101.151463907299</v>
      </c>
      <c r="BS1311" s="4">
        <v>31279.4956800174</v>
      </c>
      <c r="BT1311" s="4">
        <v>38250.621986807098</v>
      </c>
      <c r="BU1311" s="4">
        <v>61870.461063031697</v>
      </c>
      <c r="BV1311" s="4">
        <v>59628.139108245399</v>
      </c>
      <c r="BW1311" s="4">
        <v>46738.041944369601</v>
      </c>
      <c r="BX1311" s="4"/>
      <c r="BY1311" s="4"/>
      <c r="BZ1311" s="4"/>
      <c r="CA1311" s="4">
        <v>38631.795118323098</v>
      </c>
      <c r="CB1311" s="4">
        <v>33435.355574128997</v>
      </c>
      <c r="CC1311" s="4">
        <v>40725.693592813703</v>
      </c>
      <c r="CD1311" s="4">
        <v>38494.399794801102</v>
      </c>
      <c r="CE1311" s="4">
        <v>44984.3350451554</v>
      </c>
      <c r="CF1311" s="4">
        <v>41835.686287761702</v>
      </c>
      <c r="CG1311" s="4">
        <v>31683.859021096701</v>
      </c>
      <c r="CH1311" s="4">
        <v>35743.859700754598</v>
      </c>
      <c r="CI1311" s="4">
        <v>37930.693905594802</v>
      </c>
      <c r="CJ1311" s="4">
        <v>36882.642637476398</v>
      </c>
      <c r="CK1311" s="4">
        <v>41171.622038451998</v>
      </c>
      <c r="CL1311" s="4">
        <v>41729.901635175498</v>
      </c>
    </row>
    <row r="1312" spans="1:90" hidden="1" x14ac:dyDescent="0.25">
      <c r="A1312" t="s">
        <v>1403</v>
      </c>
      <c r="B1312">
        <v>0</v>
      </c>
      <c r="D1312" s="4">
        <v>78915.041552964103</v>
      </c>
      <c r="E1312" s="4">
        <v>77658.800992291101</v>
      </c>
      <c r="F1312" s="4">
        <v>75901.467848354296</v>
      </c>
      <c r="G1312" s="4">
        <v>93282.343580302404</v>
      </c>
      <c r="H1312" s="4">
        <v>96535.4972692226</v>
      </c>
      <c r="I1312" s="4">
        <v>94874.3922179613</v>
      </c>
      <c r="J1312" s="4">
        <v>95145.411113683702</v>
      </c>
      <c r="K1312" s="4">
        <v>97675.547008754496</v>
      </c>
      <c r="L1312" s="4">
        <v>80739.508370480398</v>
      </c>
      <c r="M1312" s="4">
        <v>87628.793683805401</v>
      </c>
      <c r="N1312" s="4">
        <v>97401.391435191603</v>
      </c>
      <c r="O1312" s="4">
        <v>92808.283625693904</v>
      </c>
      <c r="P1312" s="4">
        <v>144085.26820029601</v>
      </c>
      <c r="Q1312" s="4">
        <v>168211.95359377001</v>
      </c>
      <c r="R1312" s="4">
        <v>118853.476104284</v>
      </c>
      <c r="S1312" s="4">
        <v>164962.583468642</v>
      </c>
      <c r="T1312" s="4">
        <v>185159.043747385</v>
      </c>
      <c r="U1312" s="4">
        <v>192835.49319580599</v>
      </c>
      <c r="V1312" s="4">
        <v>116139.77430634599</v>
      </c>
      <c r="W1312" s="4">
        <v>130915.63388028899</v>
      </c>
      <c r="X1312" s="4">
        <v>116315.66279825399</v>
      </c>
      <c r="Y1312" s="4">
        <v>94177.129229762897</v>
      </c>
      <c r="Z1312" s="4">
        <v>94100.929223097904</v>
      </c>
      <c r="AA1312" s="4">
        <v>105418.50275901399</v>
      </c>
      <c r="AB1312" s="4"/>
      <c r="AC1312" s="4">
        <v>79425.451532153296</v>
      </c>
      <c r="AD1312" s="4">
        <v>88701.989670782204</v>
      </c>
      <c r="AE1312" s="4">
        <v>78051.555096979893</v>
      </c>
      <c r="AF1312" s="4">
        <v>83608.872281377495</v>
      </c>
      <c r="AG1312" s="4">
        <v>97847.6162306271</v>
      </c>
      <c r="AH1312" s="4">
        <v>90290.900244250704</v>
      </c>
      <c r="AI1312" s="4">
        <v>82719.239419944701</v>
      </c>
      <c r="AJ1312" s="4">
        <v>105207.663144333</v>
      </c>
      <c r="AK1312" s="4">
        <v>76447.908350301906</v>
      </c>
      <c r="AL1312" s="4">
        <v>86861.679207533394</v>
      </c>
      <c r="AM1312" s="4">
        <v>86296.004449317901</v>
      </c>
      <c r="AN1312" s="4">
        <v>137166.27763625301</v>
      </c>
      <c r="AO1312" s="4">
        <v>99236.8780209908</v>
      </c>
      <c r="AP1312" s="4">
        <v>81620.485123278297</v>
      </c>
      <c r="AQ1312" s="4">
        <v>93378.171175852607</v>
      </c>
      <c r="AR1312" s="4">
        <v>89722.341777073307</v>
      </c>
      <c r="AS1312" s="4">
        <v>92083.967301274897</v>
      </c>
      <c r="AT1312" s="4">
        <v>102610.04834725401</v>
      </c>
      <c r="AU1312" s="4">
        <v>167001.35295899599</v>
      </c>
      <c r="AV1312" s="4">
        <v>155114.272842137</v>
      </c>
      <c r="AW1312" s="4">
        <v>173728.45462329799</v>
      </c>
      <c r="AX1312" s="4">
        <v>172936.10156894699</v>
      </c>
      <c r="AY1312" s="4">
        <v>162426.16294904999</v>
      </c>
      <c r="AZ1312" s="4">
        <v>175833.54747321899</v>
      </c>
      <c r="BA1312" s="4">
        <v>157387.082673164</v>
      </c>
      <c r="BB1312" s="4">
        <v>139989.978960315</v>
      </c>
      <c r="BC1312" s="4">
        <v>134049.96426678999</v>
      </c>
      <c r="BD1312" s="4"/>
      <c r="BE1312" s="4"/>
      <c r="BF1312" s="4">
        <v>93425.317164291206</v>
      </c>
      <c r="BG1312" s="4">
        <v>92284.236883949503</v>
      </c>
      <c r="BH1312" s="4">
        <v>84942.209791009402</v>
      </c>
      <c r="BI1312" s="4">
        <v>89809.432320113294</v>
      </c>
      <c r="BJ1312" s="4">
        <v>76030.688840576506</v>
      </c>
      <c r="BK1312" s="4">
        <v>108094.539498799</v>
      </c>
      <c r="BL1312" s="4">
        <v>90315.801139559495</v>
      </c>
      <c r="BM1312" s="4">
        <v>83021.021330476404</v>
      </c>
      <c r="BN1312" s="4">
        <v>95216.931783144493</v>
      </c>
      <c r="BO1312" s="4">
        <v>261431.91165762299</v>
      </c>
      <c r="BP1312" s="4">
        <v>163045.76249436999</v>
      </c>
      <c r="BQ1312" s="4">
        <v>142736.33536310599</v>
      </c>
      <c r="BR1312" s="4">
        <v>108598.50685693001</v>
      </c>
      <c r="BS1312" s="4">
        <v>129049.085912432</v>
      </c>
      <c r="BT1312" s="4">
        <v>127462.552315019</v>
      </c>
      <c r="BU1312" s="4">
        <v>115375.06682836699</v>
      </c>
      <c r="BV1312" s="4">
        <v>102508.223120348</v>
      </c>
      <c r="BW1312" s="4">
        <v>155191.51016237901</v>
      </c>
      <c r="BX1312" s="4"/>
      <c r="BY1312" s="4"/>
      <c r="BZ1312" s="4"/>
      <c r="CA1312" s="4">
        <v>97358.267115871</v>
      </c>
      <c r="CB1312" s="4">
        <v>90849.378206002802</v>
      </c>
      <c r="CC1312" s="4">
        <v>86294.573847419204</v>
      </c>
      <c r="CD1312" s="4">
        <v>107783.855164151</v>
      </c>
      <c r="CE1312" s="4">
        <v>103145.867220345</v>
      </c>
      <c r="CF1312" s="4">
        <v>100085.590402129</v>
      </c>
      <c r="CG1312" s="4">
        <v>102311.795522588</v>
      </c>
      <c r="CH1312" s="4">
        <v>102496.076715897</v>
      </c>
      <c r="CI1312" s="4">
        <v>90216.504326101494</v>
      </c>
      <c r="CJ1312" s="4">
        <v>161565.24861593501</v>
      </c>
      <c r="CK1312" s="4">
        <v>160744.71460388499</v>
      </c>
      <c r="CL1312" s="4">
        <v>152201.379723594</v>
      </c>
    </row>
    <row r="1313" spans="1:90" hidden="1" x14ac:dyDescent="0.25">
      <c r="A1313" t="s">
        <v>1404</v>
      </c>
      <c r="B1313">
        <v>0</v>
      </c>
      <c r="D1313" s="4">
        <v>6292.6735766520897</v>
      </c>
      <c r="E1313" s="4">
        <v>9319.7987874856608</v>
      </c>
      <c r="F1313" s="4">
        <v>10170.5615522874</v>
      </c>
      <c r="G1313" s="4">
        <v>10314.412392533201</v>
      </c>
      <c r="H1313" s="4">
        <v>15304.9691658665</v>
      </c>
      <c r="I1313" s="4">
        <v>12108.6424916777</v>
      </c>
      <c r="J1313" s="4">
        <v>15111.9134213174</v>
      </c>
      <c r="K1313" s="4">
        <v>16643.170429154499</v>
      </c>
      <c r="L1313" s="4">
        <v>13171.5617620675</v>
      </c>
      <c r="M1313" s="4">
        <v>13980.300227219999</v>
      </c>
      <c r="N1313" s="4">
        <v>10411.146560296</v>
      </c>
      <c r="O1313" s="4">
        <v>6690.0207689276103</v>
      </c>
      <c r="P1313" s="4">
        <v>14942.889730058199</v>
      </c>
      <c r="Q1313" s="4">
        <v>26065.6886890727</v>
      </c>
      <c r="R1313" s="4">
        <v>8499.8036010562901</v>
      </c>
      <c r="S1313" s="4">
        <v>19108.117110105399</v>
      </c>
      <c r="T1313" s="4">
        <v>16969.812025523101</v>
      </c>
      <c r="U1313" s="4">
        <v>20663.784859786902</v>
      </c>
      <c r="V1313" s="4">
        <v>11116.560428778799</v>
      </c>
      <c r="W1313" s="4">
        <v>11996.992831392799</v>
      </c>
      <c r="X1313" s="4">
        <v>11934.9940344069</v>
      </c>
      <c r="Y1313" s="4">
        <v>11255.274178256301</v>
      </c>
      <c r="Z1313" s="4">
        <v>8727.1641674549392</v>
      </c>
      <c r="AA1313" s="4">
        <v>14202.465146493099</v>
      </c>
      <c r="AB1313" s="4"/>
      <c r="AC1313" s="4">
        <v>7137.6660071244896</v>
      </c>
      <c r="AD1313" s="4">
        <v>16662.981662945698</v>
      </c>
      <c r="AE1313" s="4">
        <v>6745.3123680353601</v>
      </c>
      <c r="AF1313" s="4">
        <v>11865.7185194413</v>
      </c>
      <c r="AG1313" s="4">
        <v>14080.036241128801</v>
      </c>
      <c r="AH1313" s="4">
        <v>8690.1568434788496</v>
      </c>
      <c r="AI1313" s="4">
        <v>7760.1406277862698</v>
      </c>
      <c r="AJ1313" s="4">
        <v>8426.5087014972705</v>
      </c>
      <c r="AK1313" s="4">
        <v>9321.4877433747606</v>
      </c>
      <c r="AL1313" s="4">
        <v>8860.0548368158798</v>
      </c>
      <c r="AM1313" s="4">
        <v>15004.7741225553</v>
      </c>
      <c r="AN1313" s="4">
        <v>11403.152519282499</v>
      </c>
      <c r="AO1313" s="4">
        <v>9892.8632037215593</v>
      </c>
      <c r="AP1313" s="4">
        <v>8545.6924242518908</v>
      </c>
      <c r="AQ1313" s="4">
        <v>13057.735287068699</v>
      </c>
      <c r="AR1313" s="4">
        <v>9311.5512909454301</v>
      </c>
      <c r="AS1313" s="4">
        <v>14849.6709240499</v>
      </c>
      <c r="AT1313" s="4">
        <v>14388.9666507852</v>
      </c>
      <c r="AU1313" s="4">
        <v>9685.9527400009192</v>
      </c>
      <c r="AV1313" s="4">
        <v>7571.3589941156897</v>
      </c>
      <c r="AW1313" s="4">
        <v>12004.112851342999</v>
      </c>
      <c r="AX1313" s="4">
        <v>9066.1067500574609</v>
      </c>
      <c r="AY1313" s="4">
        <v>7570.7284087258704</v>
      </c>
      <c r="AZ1313" s="4">
        <v>10001.264722726701</v>
      </c>
      <c r="BA1313" s="4">
        <v>19842.076088133301</v>
      </c>
      <c r="BB1313" s="4">
        <v>13502.207205395</v>
      </c>
      <c r="BC1313" s="4">
        <v>12796.8391737153</v>
      </c>
      <c r="BD1313" s="4"/>
      <c r="BE1313" s="4"/>
      <c r="BF1313" s="4">
        <v>11448.6456784486</v>
      </c>
      <c r="BG1313" s="4">
        <v>16182.1257590226</v>
      </c>
      <c r="BH1313" s="4">
        <v>11849.870297719101</v>
      </c>
      <c r="BI1313" s="4">
        <v>11025.600609041399</v>
      </c>
      <c r="BJ1313" s="4">
        <v>7540.4224130679704</v>
      </c>
      <c r="BK1313" s="4">
        <v>24570.687743363302</v>
      </c>
      <c r="BL1313" s="4">
        <v>6477.3730970896304</v>
      </c>
      <c r="BM1313" s="4">
        <v>4531.4512114592399</v>
      </c>
      <c r="BN1313" s="4">
        <v>12362.255593141799</v>
      </c>
      <c r="BO1313" s="4">
        <v>4649.27491679591</v>
      </c>
      <c r="BP1313" s="4">
        <v>13801.7137640902</v>
      </c>
      <c r="BQ1313" s="4">
        <v>10187.6275051828</v>
      </c>
      <c r="BR1313" s="4">
        <v>15977.941362813001</v>
      </c>
      <c r="BS1313" s="4">
        <v>20628.135806411599</v>
      </c>
      <c r="BT1313" s="4">
        <v>16489.788142561902</v>
      </c>
      <c r="BU1313" s="4">
        <v>14779.4444681194</v>
      </c>
      <c r="BV1313" s="4">
        <v>14081.069488227</v>
      </c>
      <c r="BW1313" s="4">
        <v>21438.176281799999</v>
      </c>
      <c r="BX1313" s="4"/>
      <c r="BY1313" s="4"/>
      <c r="BZ1313" s="4"/>
      <c r="CA1313" s="4">
        <v>11833.684888719201</v>
      </c>
      <c r="CB1313" s="4">
        <v>8856.3918980989602</v>
      </c>
      <c r="CC1313" s="4">
        <v>10712.5349038975</v>
      </c>
      <c r="CD1313" s="4">
        <v>10956.8564020495</v>
      </c>
      <c r="CE1313" s="4">
        <v>11991.026044216</v>
      </c>
      <c r="CF1313" s="4">
        <v>10853.518989407101</v>
      </c>
      <c r="CG1313" s="4">
        <v>10437.553735260601</v>
      </c>
      <c r="CH1313" s="4">
        <v>15620.9927247299</v>
      </c>
      <c r="CI1313" s="4">
        <v>20123.352518774202</v>
      </c>
      <c r="CJ1313" s="4">
        <v>12461.284396683899</v>
      </c>
      <c r="CK1313" s="4">
        <v>14766.0460681283</v>
      </c>
      <c r="CL1313" s="4">
        <v>13279.894926847999</v>
      </c>
    </row>
    <row r="1314" spans="1:90" hidden="1" x14ac:dyDescent="0.25">
      <c r="A1314" t="s">
        <v>1405</v>
      </c>
      <c r="B1314">
        <v>0</v>
      </c>
      <c r="D1314" s="4">
        <v>885235.753685673</v>
      </c>
      <c r="E1314" s="4">
        <v>822479.31029384502</v>
      </c>
      <c r="F1314" s="4">
        <v>802707.97813749302</v>
      </c>
      <c r="G1314" s="4">
        <v>542903.37922327896</v>
      </c>
      <c r="H1314" s="4">
        <v>398114.42559159599</v>
      </c>
      <c r="I1314" s="4">
        <v>439735.40777802898</v>
      </c>
      <c r="J1314" s="4">
        <v>225698.22503779599</v>
      </c>
      <c r="K1314" s="4">
        <v>289107.02498588199</v>
      </c>
      <c r="L1314" s="4">
        <v>271467.06375879498</v>
      </c>
      <c r="M1314" s="4">
        <v>915212.65239971399</v>
      </c>
      <c r="N1314" s="4">
        <v>792435.49314187805</v>
      </c>
      <c r="O1314" s="4">
        <v>812315.27288702503</v>
      </c>
      <c r="P1314" s="4">
        <v>1893443.6661409</v>
      </c>
      <c r="Q1314" s="4">
        <v>1913762.5344049199</v>
      </c>
      <c r="R1314" s="4">
        <v>2001860.6228851201</v>
      </c>
      <c r="S1314" s="4">
        <v>530228.54318483197</v>
      </c>
      <c r="T1314" s="4">
        <v>689127.45563863602</v>
      </c>
      <c r="U1314" s="4">
        <v>625598.97833482095</v>
      </c>
      <c r="V1314" s="4">
        <v>782647.73300110095</v>
      </c>
      <c r="W1314" s="4">
        <v>758343.03505684703</v>
      </c>
      <c r="X1314" s="4">
        <v>872434.74899469397</v>
      </c>
      <c r="Y1314" s="4">
        <v>667262.39974610403</v>
      </c>
      <c r="Z1314" s="4">
        <v>757744.02185071295</v>
      </c>
      <c r="AA1314" s="4">
        <v>687900.72724784899</v>
      </c>
      <c r="AB1314" s="4"/>
      <c r="AC1314" s="4">
        <v>775617.45153113699</v>
      </c>
      <c r="AD1314" s="4">
        <v>667061.89439043798</v>
      </c>
      <c r="AE1314" s="4">
        <v>683895.05143596896</v>
      </c>
      <c r="AF1314" s="4">
        <v>643276.60433862905</v>
      </c>
      <c r="AG1314" s="4">
        <v>659174.33059409098</v>
      </c>
      <c r="AH1314" s="4">
        <v>620513.90455267997</v>
      </c>
      <c r="AI1314" s="4">
        <v>888911.06019350304</v>
      </c>
      <c r="AJ1314" s="4">
        <v>991982.55107383302</v>
      </c>
      <c r="AK1314" s="4">
        <v>965026.48800846597</v>
      </c>
      <c r="AL1314" s="4">
        <v>589063.43396092101</v>
      </c>
      <c r="AM1314" s="4">
        <v>607039.66998203401</v>
      </c>
      <c r="AN1314" s="4">
        <v>519343.965973427</v>
      </c>
      <c r="AO1314" s="4">
        <v>819362.462957151</v>
      </c>
      <c r="AP1314" s="4">
        <v>934206.84003708803</v>
      </c>
      <c r="AQ1314" s="4">
        <v>931082.15556272003</v>
      </c>
      <c r="AR1314" s="4">
        <v>559752.23654052196</v>
      </c>
      <c r="AS1314" s="4">
        <v>592781.20754491596</v>
      </c>
      <c r="AT1314" s="4">
        <v>497740.32350661297</v>
      </c>
      <c r="AU1314" s="4">
        <v>2133308.4398818202</v>
      </c>
      <c r="AV1314" s="4">
        <v>2321788.4841130399</v>
      </c>
      <c r="AW1314" s="4">
        <v>1837972.5745089501</v>
      </c>
      <c r="AX1314" s="4">
        <v>2377408.8547125501</v>
      </c>
      <c r="AY1314" s="4">
        <v>1846197.40371719</v>
      </c>
      <c r="AZ1314" s="4">
        <v>2061935.82479839</v>
      </c>
      <c r="BA1314" s="4">
        <v>737634.73664960498</v>
      </c>
      <c r="BB1314" s="4">
        <v>798745.64984576299</v>
      </c>
      <c r="BC1314" s="4">
        <v>1005519.64145648</v>
      </c>
      <c r="BD1314" s="4"/>
      <c r="BE1314" s="4"/>
      <c r="BF1314" s="4">
        <v>481757.33203433699</v>
      </c>
      <c r="BG1314" s="4">
        <v>464490.854098626</v>
      </c>
      <c r="BH1314" s="4">
        <v>477994.74808718503</v>
      </c>
      <c r="BI1314" s="4">
        <v>422308.51789711002</v>
      </c>
      <c r="BJ1314" s="4">
        <v>432261.94365110999</v>
      </c>
      <c r="BK1314" s="4">
        <v>713605.42454550404</v>
      </c>
      <c r="BL1314" s="4">
        <v>891472.39155419206</v>
      </c>
      <c r="BM1314" s="4">
        <v>849327.06479839399</v>
      </c>
      <c r="BN1314" s="4">
        <v>868364.36251894198</v>
      </c>
      <c r="BO1314" s="4">
        <v>1261058.86718196</v>
      </c>
      <c r="BP1314" s="4">
        <v>1554888.0043707399</v>
      </c>
      <c r="BQ1314" s="4">
        <v>1735924.24806703</v>
      </c>
      <c r="BR1314" s="4">
        <v>636040.76893043402</v>
      </c>
      <c r="BS1314" s="4">
        <v>613877.77216626098</v>
      </c>
      <c r="BT1314" s="4">
        <v>741977.76231271902</v>
      </c>
      <c r="BU1314" s="4">
        <v>1090885.38311452</v>
      </c>
      <c r="BV1314" s="4">
        <v>854899.08209551696</v>
      </c>
      <c r="BW1314" s="4">
        <v>842732.31452798506</v>
      </c>
      <c r="BX1314" s="4"/>
      <c r="BY1314" s="4"/>
      <c r="BZ1314" s="4"/>
      <c r="CA1314" s="4">
        <v>598030.32957484305</v>
      </c>
      <c r="CB1314" s="4">
        <v>495170.10768618301</v>
      </c>
      <c r="CC1314" s="4">
        <v>518590.35077119898</v>
      </c>
      <c r="CD1314" s="4">
        <v>542657.622817775</v>
      </c>
      <c r="CE1314" s="4">
        <v>538557.54343975696</v>
      </c>
      <c r="CF1314" s="4">
        <v>529605.997806789</v>
      </c>
      <c r="CG1314" s="4">
        <v>534660.11991650402</v>
      </c>
      <c r="CH1314" s="4">
        <v>549123.33317386499</v>
      </c>
      <c r="CI1314" s="4">
        <v>548919.08732180495</v>
      </c>
      <c r="CJ1314" s="4">
        <v>953842.62550433399</v>
      </c>
      <c r="CK1314" s="4">
        <v>880503.76034467202</v>
      </c>
      <c r="CL1314" s="4">
        <v>831120.98866131098</v>
      </c>
    </row>
    <row r="1315" spans="1:90" hidden="1" x14ac:dyDescent="0.25">
      <c r="A1315" t="s">
        <v>1406</v>
      </c>
      <c r="B1315">
        <v>0</v>
      </c>
      <c r="D1315" s="4">
        <v>28113.970538773501</v>
      </c>
      <c r="E1315" s="4">
        <v>29583.963697777901</v>
      </c>
      <c r="F1315" s="4">
        <v>23064.660927457899</v>
      </c>
      <c r="G1315" s="4">
        <v>36344.222717040597</v>
      </c>
      <c r="H1315" s="4">
        <v>41145.537823002698</v>
      </c>
      <c r="I1315" s="4">
        <v>37735.692274128203</v>
      </c>
      <c r="J1315" s="4">
        <v>44841.433641222902</v>
      </c>
      <c r="K1315" s="4">
        <v>35921.8279466975</v>
      </c>
      <c r="L1315" s="4">
        <v>37935.4133596213</v>
      </c>
      <c r="M1315" s="4">
        <v>29165.975035327399</v>
      </c>
      <c r="N1315" s="4">
        <v>43125.7510798234</v>
      </c>
      <c r="O1315" s="4">
        <v>44533.686107592301</v>
      </c>
      <c r="P1315" s="4">
        <v>42227.402015977998</v>
      </c>
      <c r="Q1315" s="4">
        <v>40547.984622277203</v>
      </c>
      <c r="R1315" s="4">
        <v>44392.908169942297</v>
      </c>
      <c r="S1315" s="4">
        <v>53526.7491645349</v>
      </c>
      <c r="T1315" s="4">
        <v>67182.355655568099</v>
      </c>
      <c r="U1315" s="4">
        <v>50683.4324147839</v>
      </c>
      <c r="V1315" s="4">
        <v>47911.975467560798</v>
      </c>
      <c r="W1315" s="4">
        <v>46475.547331664297</v>
      </c>
      <c r="X1315" s="4">
        <v>54011.510105803602</v>
      </c>
      <c r="Y1315" s="4">
        <v>45760.112904595</v>
      </c>
      <c r="Z1315" s="4">
        <v>33084.013143941003</v>
      </c>
      <c r="AA1315" s="4">
        <v>38555.452355125803</v>
      </c>
      <c r="AB1315" s="4"/>
      <c r="AC1315" s="4">
        <v>29985.599419695602</v>
      </c>
      <c r="AD1315" s="4">
        <v>33660.4914704564</v>
      </c>
      <c r="AE1315" s="4">
        <v>33597.983253832099</v>
      </c>
      <c r="AF1315" s="4">
        <v>32992.7905081094</v>
      </c>
      <c r="AG1315" s="4">
        <v>38522.477436070403</v>
      </c>
      <c r="AH1315" s="4">
        <v>27963.5905762088</v>
      </c>
      <c r="AI1315" s="4">
        <v>40709.126580858298</v>
      </c>
      <c r="AJ1315" s="4">
        <v>31050.726940705499</v>
      </c>
      <c r="AK1315" s="4">
        <v>41626.396170587199</v>
      </c>
      <c r="AL1315" s="4">
        <v>37175.253765686197</v>
      </c>
      <c r="AM1315" s="4">
        <v>42210.721661897202</v>
      </c>
      <c r="AN1315" s="4">
        <v>56266.864327823401</v>
      </c>
      <c r="AO1315" s="4">
        <v>34200.525014030703</v>
      </c>
      <c r="AP1315" s="4">
        <v>42431.170107772101</v>
      </c>
      <c r="AQ1315" s="4">
        <v>36569.555390759</v>
      </c>
      <c r="AR1315" s="4">
        <v>33438.715885151301</v>
      </c>
      <c r="AS1315" s="4">
        <v>31605.960787341701</v>
      </c>
      <c r="AT1315" s="4">
        <v>39439.991773856898</v>
      </c>
      <c r="AU1315" s="4">
        <v>61151.472798094597</v>
      </c>
      <c r="AV1315" s="4">
        <v>56218.4317950927</v>
      </c>
      <c r="AW1315" s="4">
        <v>54756.715095584099</v>
      </c>
      <c r="AX1315" s="4">
        <v>52214.998857676001</v>
      </c>
      <c r="AY1315" s="4">
        <v>53395.531190413698</v>
      </c>
      <c r="AZ1315" s="4">
        <v>60716.205913168502</v>
      </c>
      <c r="BA1315" s="4">
        <v>48806.534510650999</v>
      </c>
      <c r="BB1315" s="4">
        <v>61083.7420434706</v>
      </c>
      <c r="BC1315" s="4">
        <v>63282.479695809103</v>
      </c>
      <c r="BD1315" s="4"/>
      <c r="BE1315" s="4"/>
      <c r="BF1315" s="4">
        <v>53326.085375877497</v>
      </c>
      <c r="BG1315" s="4">
        <v>36812.647589970002</v>
      </c>
      <c r="BH1315" s="4">
        <v>26898.715381699301</v>
      </c>
      <c r="BI1315" s="4">
        <v>39606.211682506299</v>
      </c>
      <c r="BJ1315" s="4">
        <v>29556.3591536126</v>
      </c>
      <c r="BK1315" s="4">
        <v>53789.2315718553</v>
      </c>
      <c r="BL1315" s="4">
        <v>33771.115649842402</v>
      </c>
      <c r="BM1315" s="4">
        <v>32158.1879552762</v>
      </c>
      <c r="BN1315" s="4">
        <v>42226.608689401801</v>
      </c>
      <c r="BO1315" s="4">
        <v>138522.59339555001</v>
      </c>
      <c r="BP1315" s="4">
        <v>58178.294127610199</v>
      </c>
      <c r="BQ1315" s="4">
        <v>49969.606824472903</v>
      </c>
      <c r="BR1315" s="4">
        <v>48434.735905105998</v>
      </c>
      <c r="BS1315" s="4">
        <v>49522.957789231703</v>
      </c>
      <c r="BT1315" s="4">
        <v>42875.658439948202</v>
      </c>
      <c r="BU1315" s="4">
        <v>52245.248529315802</v>
      </c>
      <c r="BV1315" s="4">
        <v>50276.395026938299</v>
      </c>
      <c r="BW1315" s="4">
        <v>71729.910076984801</v>
      </c>
      <c r="BX1315" s="4"/>
      <c r="BY1315" s="4"/>
      <c r="BZ1315" s="4"/>
      <c r="CA1315" s="4">
        <v>50180.183635773501</v>
      </c>
      <c r="CB1315" s="4">
        <v>31195.0781472911</v>
      </c>
      <c r="CC1315" s="4">
        <v>36127.6683521429</v>
      </c>
      <c r="CD1315" s="4">
        <v>36547.289006168001</v>
      </c>
      <c r="CE1315" s="4">
        <v>40574.938436610799</v>
      </c>
      <c r="CF1315" s="4">
        <v>44243.423135470301</v>
      </c>
      <c r="CG1315" s="4">
        <v>34267.361419089997</v>
      </c>
      <c r="CH1315" s="4">
        <v>43406.0335770034</v>
      </c>
      <c r="CI1315" s="4">
        <v>39556.701143477898</v>
      </c>
      <c r="CJ1315" s="4">
        <v>53057.053307054499</v>
      </c>
      <c r="CK1315" s="4">
        <v>41842.750167535603</v>
      </c>
      <c r="CL1315" s="4">
        <v>51751.378661158597</v>
      </c>
    </row>
    <row r="1316" spans="1:90" hidden="1" x14ac:dyDescent="0.25">
      <c r="A1316" t="s">
        <v>1407</v>
      </c>
      <c r="B1316">
        <v>0</v>
      </c>
      <c r="D1316" s="4">
        <v>113378.841798008</v>
      </c>
      <c r="E1316" s="4">
        <v>108099.146718547</v>
      </c>
      <c r="F1316" s="4">
        <v>105760.41793867201</v>
      </c>
      <c r="G1316" s="4">
        <v>165153.73407502301</v>
      </c>
      <c r="H1316" s="4">
        <v>131304.24548116399</v>
      </c>
      <c r="I1316" s="4">
        <v>178894.54607906801</v>
      </c>
      <c r="J1316" s="4">
        <v>223019.286299714</v>
      </c>
      <c r="K1316" s="4">
        <v>258699.12477272301</v>
      </c>
      <c r="L1316" s="4">
        <v>159504.98629551599</v>
      </c>
      <c r="M1316" s="4">
        <v>154547.43395663699</v>
      </c>
      <c r="N1316" s="4">
        <v>148943.474039327</v>
      </c>
      <c r="O1316" s="4">
        <v>140433.80542722001</v>
      </c>
      <c r="P1316" s="4">
        <v>740354.33037055295</v>
      </c>
      <c r="Q1316" s="4">
        <v>666476.15423513704</v>
      </c>
      <c r="R1316" s="4">
        <v>567350.63409955602</v>
      </c>
      <c r="S1316" s="4">
        <v>1029340.04706538</v>
      </c>
      <c r="T1316" s="4">
        <v>813284.72684882197</v>
      </c>
      <c r="U1316" s="4">
        <v>955352.76543684199</v>
      </c>
      <c r="V1316" s="4">
        <v>349621.76237755502</v>
      </c>
      <c r="W1316" s="4">
        <v>273933.19591579802</v>
      </c>
      <c r="X1316" s="4">
        <v>162660.08225592901</v>
      </c>
      <c r="Y1316" s="4">
        <v>241677.91676625499</v>
      </c>
      <c r="Z1316" s="4">
        <v>184678.61953531299</v>
      </c>
      <c r="AA1316" s="4">
        <v>254443.18881148001</v>
      </c>
      <c r="AB1316" s="4"/>
      <c r="AC1316" s="4">
        <v>133249.86784992501</v>
      </c>
      <c r="AD1316" s="4">
        <v>149609.32306336801</v>
      </c>
      <c r="AE1316" s="4">
        <v>295698.73012391501</v>
      </c>
      <c r="AF1316" s="4">
        <v>147733.70548616501</v>
      </c>
      <c r="AG1316" s="4">
        <v>213379.30883194099</v>
      </c>
      <c r="AH1316" s="4">
        <v>137457.36712787399</v>
      </c>
      <c r="AI1316" s="4">
        <v>120051.925524904</v>
      </c>
      <c r="AJ1316" s="4">
        <v>173427.731198508</v>
      </c>
      <c r="AK1316" s="4">
        <v>135160.01808703199</v>
      </c>
      <c r="AL1316" s="4">
        <v>124115.84411940401</v>
      </c>
      <c r="AM1316" s="4">
        <v>156032.39952490799</v>
      </c>
      <c r="AN1316" s="4">
        <v>181642.660502827</v>
      </c>
      <c r="AO1316" s="4">
        <v>169330.870252322</v>
      </c>
      <c r="AP1316" s="4">
        <v>147220.03890329201</v>
      </c>
      <c r="AQ1316" s="4">
        <v>137234.80670090401</v>
      </c>
      <c r="AR1316" s="4">
        <v>175546.00672442</v>
      </c>
      <c r="AS1316" s="4">
        <v>191642.835022329</v>
      </c>
      <c r="AT1316" s="4">
        <v>233193.579509414</v>
      </c>
      <c r="AU1316" s="4">
        <v>665637.444181395</v>
      </c>
      <c r="AV1316" s="4">
        <v>864596.72766721598</v>
      </c>
      <c r="AW1316" s="4">
        <v>577428.31796109502</v>
      </c>
      <c r="AX1316" s="4">
        <v>472996.83881710202</v>
      </c>
      <c r="AY1316" s="4">
        <v>540089.69695432205</v>
      </c>
      <c r="AZ1316" s="4">
        <v>593133.42453294096</v>
      </c>
      <c r="BA1316" s="4">
        <v>687442.13656045694</v>
      </c>
      <c r="BB1316" s="4">
        <v>606936.42483781499</v>
      </c>
      <c r="BC1316" s="4">
        <v>550201.92668422405</v>
      </c>
      <c r="BD1316" s="4"/>
      <c r="BE1316" s="4"/>
      <c r="BF1316" s="4">
        <v>149804.10710858501</v>
      </c>
      <c r="BG1316" s="4">
        <v>154467.02836443501</v>
      </c>
      <c r="BH1316" s="4">
        <v>130998.40465585</v>
      </c>
      <c r="BI1316" s="4">
        <v>165762.43096356801</v>
      </c>
      <c r="BJ1316" s="4">
        <v>124106.57254707</v>
      </c>
      <c r="BK1316" s="4">
        <v>188499.059419205</v>
      </c>
      <c r="BL1316" s="4">
        <v>166917.51994205301</v>
      </c>
      <c r="BM1316" s="4">
        <v>117285.01300741899</v>
      </c>
      <c r="BN1316" s="4">
        <v>115938.783955404</v>
      </c>
      <c r="BO1316" s="4">
        <v>532998.12618408899</v>
      </c>
      <c r="BP1316" s="4">
        <v>692300.06953560899</v>
      </c>
      <c r="BQ1316" s="4">
        <v>503901.83837495698</v>
      </c>
      <c r="BR1316" s="4">
        <v>244473.775632237</v>
      </c>
      <c r="BS1316" s="4">
        <v>238885.74801910401</v>
      </c>
      <c r="BT1316" s="4">
        <v>212542.239326599</v>
      </c>
      <c r="BU1316" s="4">
        <v>235340.26446025699</v>
      </c>
      <c r="BV1316" s="4">
        <v>170714.32248056799</v>
      </c>
      <c r="BW1316" s="4">
        <v>428096.64148416102</v>
      </c>
      <c r="BX1316" s="4"/>
      <c r="BY1316" s="4"/>
      <c r="BZ1316" s="4"/>
      <c r="CA1316" s="4">
        <v>189106.29230892999</v>
      </c>
      <c r="CB1316" s="4">
        <v>166536.17624432899</v>
      </c>
      <c r="CC1316" s="4">
        <v>158214.35848201299</v>
      </c>
      <c r="CD1316" s="4">
        <v>150776.487357223</v>
      </c>
      <c r="CE1316" s="4">
        <v>185725.809253777</v>
      </c>
      <c r="CF1316" s="4">
        <v>167739.93649952</v>
      </c>
      <c r="CG1316" s="4">
        <v>171467.576004264</v>
      </c>
      <c r="CH1316" s="4">
        <v>167595.457556248</v>
      </c>
      <c r="CI1316" s="4">
        <v>182074.14804058001</v>
      </c>
      <c r="CJ1316" s="4">
        <v>240569.46031340701</v>
      </c>
      <c r="CK1316" s="4">
        <v>178466.31034218299</v>
      </c>
      <c r="CL1316" s="4">
        <v>183624.99346675701</v>
      </c>
    </row>
    <row r="1317" spans="1:90" hidden="1" x14ac:dyDescent="0.25">
      <c r="A1317" t="s">
        <v>1408</v>
      </c>
      <c r="B1317">
        <v>0</v>
      </c>
      <c r="D1317" s="4">
        <v>101177.985401422</v>
      </c>
      <c r="E1317" s="4">
        <v>87472.947813430903</v>
      </c>
      <c r="F1317" s="4">
        <v>93011.971259448997</v>
      </c>
      <c r="G1317" s="4">
        <v>74075.507100729606</v>
      </c>
      <c r="H1317" s="4">
        <v>79167.999586151098</v>
      </c>
      <c r="I1317" s="4">
        <v>49469.132448320102</v>
      </c>
      <c r="J1317" s="4">
        <v>52955.897785579502</v>
      </c>
      <c r="K1317" s="4">
        <v>52205.710775015199</v>
      </c>
      <c r="L1317" s="4">
        <v>48357.943134105801</v>
      </c>
      <c r="M1317" s="4">
        <v>86453.915330852295</v>
      </c>
      <c r="N1317" s="4">
        <v>98845.687889589404</v>
      </c>
      <c r="O1317" s="4">
        <v>99085.630749708303</v>
      </c>
      <c r="P1317" s="4">
        <v>128613.021689135</v>
      </c>
      <c r="Q1317" s="4">
        <v>129075.524415092</v>
      </c>
      <c r="R1317" s="4">
        <v>135575.786419329</v>
      </c>
      <c r="S1317" s="4">
        <v>48024.641523917402</v>
      </c>
      <c r="T1317" s="4">
        <v>67450.898092355201</v>
      </c>
      <c r="U1317" s="4">
        <v>44781.155568826704</v>
      </c>
      <c r="V1317" s="4">
        <v>92493.245829772306</v>
      </c>
      <c r="W1317" s="4">
        <v>84295.680621232503</v>
      </c>
      <c r="X1317" s="4">
        <v>82350.943453057596</v>
      </c>
      <c r="Y1317" s="4">
        <v>71254.668418774294</v>
      </c>
      <c r="Z1317" s="4">
        <v>97949.454799309999</v>
      </c>
      <c r="AA1317" s="4">
        <v>72373.230803870698</v>
      </c>
      <c r="AB1317" s="4"/>
      <c r="AC1317" s="4">
        <v>115429.915794468</v>
      </c>
      <c r="AD1317" s="4">
        <v>118629.803017686</v>
      </c>
      <c r="AE1317" s="4">
        <v>95592.980364474002</v>
      </c>
      <c r="AF1317" s="4">
        <v>82555.317461980201</v>
      </c>
      <c r="AG1317" s="4">
        <v>90585.789498313898</v>
      </c>
      <c r="AH1317" s="4">
        <v>84919.009064053404</v>
      </c>
      <c r="AI1317" s="4">
        <v>98901.963732185293</v>
      </c>
      <c r="AJ1317" s="4">
        <v>74072.510633777696</v>
      </c>
      <c r="AK1317" s="4">
        <v>131890.45702150901</v>
      </c>
      <c r="AL1317" s="4">
        <v>73820.998214005696</v>
      </c>
      <c r="AM1317" s="4">
        <v>85168.377973331197</v>
      </c>
      <c r="AN1317" s="4">
        <v>69545.043705246397</v>
      </c>
      <c r="AO1317" s="4">
        <v>154930.71199672</v>
      </c>
      <c r="AP1317" s="4">
        <v>97390.996874544697</v>
      </c>
      <c r="AQ1317" s="4">
        <v>79785.650208758801</v>
      </c>
      <c r="AR1317" s="4">
        <v>93005.697101339407</v>
      </c>
      <c r="AS1317" s="4">
        <v>59978.740058605901</v>
      </c>
      <c r="AT1317" s="4">
        <v>87358.304796772107</v>
      </c>
      <c r="AU1317" s="4">
        <v>210021.950768435</v>
      </c>
      <c r="AV1317" s="4">
        <v>182832.77724022901</v>
      </c>
      <c r="AW1317" s="4">
        <v>167123.55557578901</v>
      </c>
      <c r="AX1317" s="4">
        <v>181729.77877181</v>
      </c>
      <c r="AY1317" s="4">
        <v>148061.70798797501</v>
      </c>
      <c r="AZ1317" s="4">
        <v>162497.58296608899</v>
      </c>
      <c r="BA1317" s="4">
        <v>51512.377843329799</v>
      </c>
      <c r="BB1317" s="4">
        <v>51425.370422965199</v>
      </c>
      <c r="BC1317" s="4">
        <v>73222.140204872703</v>
      </c>
      <c r="BD1317" s="4"/>
      <c r="BE1317" s="4"/>
      <c r="BF1317" s="4">
        <v>68957.896860824199</v>
      </c>
      <c r="BG1317" s="4">
        <v>77931.262005205703</v>
      </c>
      <c r="BH1317" s="4">
        <v>79705.961820603698</v>
      </c>
      <c r="BI1317" s="4">
        <v>66460.752986540305</v>
      </c>
      <c r="BJ1317" s="4">
        <v>52995.404774876202</v>
      </c>
      <c r="BK1317" s="4">
        <v>82358.370229789507</v>
      </c>
      <c r="BL1317" s="4">
        <v>110300.018244609</v>
      </c>
      <c r="BM1317" s="4">
        <v>40638.375570481003</v>
      </c>
      <c r="BN1317" s="4">
        <v>71218.983551591999</v>
      </c>
      <c r="BO1317" s="4">
        <v>175570.28626980301</v>
      </c>
      <c r="BP1317" s="4">
        <v>149400.11156282201</v>
      </c>
      <c r="BQ1317" s="4">
        <v>159441.97660636599</v>
      </c>
      <c r="BR1317" s="4">
        <v>91160.680856284103</v>
      </c>
      <c r="BS1317" s="4">
        <v>68115.027147944304</v>
      </c>
      <c r="BT1317" s="4">
        <v>81162.2118152451</v>
      </c>
      <c r="BU1317" s="4">
        <v>127569.48864209</v>
      </c>
      <c r="BV1317" s="4">
        <v>121222.495061644</v>
      </c>
      <c r="BW1317" s="4">
        <v>111236.312053142</v>
      </c>
      <c r="BX1317" s="4"/>
      <c r="BY1317" s="4"/>
      <c r="BZ1317" s="4"/>
      <c r="CA1317" s="4">
        <v>62103.9460346981</v>
      </c>
      <c r="CB1317" s="4">
        <v>37793.652092702199</v>
      </c>
      <c r="CC1317" s="4">
        <v>59832.072440976597</v>
      </c>
      <c r="CD1317" s="4">
        <v>67070.462698863601</v>
      </c>
      <c r="CE1317" s="4">
        <v>95225.876199660401</v>
      </c>
      <c r="CF1317" s="4">
        <v>58449.306425154202</v>
      </c>
      <c r="CG1317" s="4">
        <v>72443.618254026704</v>
      </c>
      <c r="CH1317" s="4">
        <v>68573.713743377593</v>
      </c>
      <c r="CI1317" s="4">
        <v>68718.092491426098</v>
      </c>
      <c r="CJ1317" s="4">
        <v>86665.356567971801</v>
      </c>
      <c r="CK1317" s="4">
        <v>51902.250377848402</v>
      </c>
      <c r="CL1317" s="4">
        <v>78932.375572238903</v>
      </c>
    </row>
    <row r="1318" spans="1:90" hidden="1" x14ac:dyDescent="0.25">
      <c r="A1318" t="s">
        <v>1409</v>
      </c>
      <c r="B1318">
        <v>0</v>
      </c>
      <c r="D1318" s="4">
        <v>39364.707832509703</v>
      </c>
      <c r="E1318" s="4">
        <v>44546.867444943702</v>
      </c>
      <c r="F1318" s="4">
        <v>48754.702585915998</v>
      </c>
      <c r="G1318" s="4">
        <v>43451.020779232</v>
      </c>
      <c r="H1318" s="4">
        <v>50918.608163604498</v>
      </c>
      <c r="I1318" s="4">
        <v>48895.953886650103</v>
      </c>
      <c r="J1318" s="4">
        <v>74818.9806165513</v>
      </c>
      <c r="K1318" s="4">
        <v>69958.082921259105</v>
      </c>
      <c r="L1318" s="4">
        <v>53514.266343679701</v>
      </c>
      <c r="M1318" s="4">
        <v>46804.631384444001</v>
      </c>
      <c r="N1318" s="4">
        <v>52100.994463614203</v>
      </c>
      <c r="O1318" s="4">
        <v>42697.882005167899</v>
      </c>
      <c r="P1318" s="4">
        <v>40795.422977559603</v>
      </c>
      <c r="Q1318" s="4">
        <v>44649.6578538428</v>
      </c>
      <c r="R1318" s="4">
        <v>38510.492903257298</v>
      </c>
      <c r="S1318" s="4">
        <v>40757.677040874798</v>
      </c>
      <c r="T1318" s="4">
        <v>48440.368838754999</v>
      </c>
      <c r="U1318" s="4">
        <v>46837.845715914802</v>
      </c>
      <c r="V1318" s="4">
        <v>47411.701600692599</v>
      </c>
      <c r="W1318" s="4">
        <v>44496.766302395401</v>
      </c>
      <c r="X1318" s="4">
        <v>39949.001951598199</v>
      </c>
      <c r="Y1318" s="4">
        <v>50963.702134726998</v>
      </c>
      <c r="Z1318" s="4">
        <v>46399.029068384603</v>
      </c>
      <c r="AA1318" s="4">
        <v>44767.332459545498</v>
      </c>
      <c r="AB1318" s="4"/>
      <c r="AC1318" s="4">
        <v>42636.322393256203</v>
      </c>
      <c r="AD1318" s="4">
        <v>48279.7074507527</v>
      </c>
      <c r="AE1318" s="4">
        <v>48347.365007742301</v>
      </c>
      <c r="AF1318" s="4">
        <v>41742.271311339202</v>
      </c>
      <c r="AG1318" s="4">
        <v>53660.692437609898</v>
      </c>
      <c r="AH1318" s="4">
        <v>49578.120263308301</v>
      </c>
      <c r="AI1318" s="4">
        <v>53309.420373538298</v>
      </c>
      <c r="AJ1318" s="4">
        <v>50388.419508771702</v>
      </c>
      <c r="AK1318" s="4">
        <v>46398.1023258614</v>
      </c>
      <c r="AL1318" s="4">
        <v>41541.351258579001</v>
      </c>
      <c r="AM1318" s="4">
        <v>50953.707179532699</v>
      </c>
      <c r="AN1318" s="4">
        <v>57375.179145415699</v>
      </c>
      <c r="AO1318" s="4">
        <v>41032.613721997703</v>
      </c>
      <c r="AP1318" s="4">
        <v>51928.641214875002</v>
      </c>
      <c r="AQ1318" s="4">
        <v>43637.466316016304</v>
      </c>
      <c r="AR1318" s="4">
        <v>53786.717649640603</v>
      </c>
      <c r="AS1318" s="4">
        <v>45157.497411931101</v>
      </c>
      <c r="AT1318" s="4">
        <v>57297.693975202201</v>
      </c>
      <c r="AU1318" s="4">
        <v>53674.3688557106</v>
      </c>
      <c r="AV1318" s="4">
        <v>47861.248977381503</v>
      </c>
      <c r="AW1318" s="4">
        <v>42260.6681454668</v>
      </c>
      <c r="AX1318" s="4">
        <v>41163.180905518399</v>
      </c>
      <c r="AY1318" s="4">
        <v>44743.194098389999</v>
      </c>
      <c r="AZ1318" s="4">
        <v>45082.122117369501</v>
      </c>
      <c r="BA1318" s="4">
        <v>55168.634569735899</v>
      </c>
      <c r="BB1318" s="4">
        <v>54778.497268398802</v>
      </c>
      <c r="BC1318" s="4">
        <v>42235.239157126598</v>
      </c>
      <c r="BD1318" s="4"/>
      <c r="BE1318" s="4"/>
      <c r="BF1318" s="4">
        <v>65784.849422654501</v>
      </c>
      <c r="BG1318" s="4">
        <v>58080.819201143298</v>
      </c>
      <c r="BH1318" s="4">
        <v>42253.576469911299</v>
      </c>
      <c r="BI1318" s="4">
        <v>51696.128521022503</v>
      </c>
      <c r="BJ1318" s="4">
        <v>40138.335610946902</v>
      </c>
      <c r="BK1318" s="4">
        <v>66238.730102592701</v>
      </c>
      <c r="BL1318" s="4">
        <v>50703.174762721101</v>
      </c>
      <c r="BM1318" s="4">
        <v>35168.0318043675</v>
      </c>
      <c r="BN1318" s="4">
        <v>56375.9414046327</v>
      </c>
      <c r="BO1318" s="4">
        <v>64102.080584819902</v>
      </c>
      <c r="BP1318" s="4">
        <v>48578.609343940603</v>
      </c>
      <c r="BQ1318" s="4">
        <v>43255.217176498503</v>
      </c>
      <c r="BR1318" s="4">
        <v>83596.6483616349</v>
      </c>
      <c r="BS1318" s="4">
        <v>59055.372159272199</v>
      </c>
      <c r="BT1318" s="4">
        <v>53850.179877228002</v>
      </c>
      <c r="BU1318" s="4">
        <v>51572.062272593597</v>
      </c>
      <c r="BV1318" s="4">
        <v>48470.064132364998</v>
      </c>
      <c r="BW1318" s="4">
        <v>88093.926632573406</v>
      </c>
      <c r="BX1318" s="4"/>
      <c r="BY1318" s="4"/>
      <c r="BZ1318" s="4"/>
      <c r="CA1318" s="4">
        <v>48418.633302303198</v>
      </c>
      <c r="CB1318" s="4">
        <v>43564.305374687901</v>
      </c>
      <c r="CC1318" s="4">
        <v>42809.919381444</v>
      </c>
      <c r="CD1318" s="4">
        <v>44030.235472320303</v>
      </c>
      <c r="CE1318" s="4">
        <v>52473.291392326602</v>
      </c>
      <c r="CF1318" s="4">
        <v>56602.018534109397</v>
      </c>
      <c r="CG1318" s="4">
        <v>58379.144188619197</v>
      </c>
      <c r="CH1318" s="4">
        <v>52798.8638836194</v>
      </c>
      <c r="CI1318" s="4">
        <v>48651.991421857703</v>
      </c>
      <c r="CJ1318" s="4">
        <v>45272.386431033097</v>
      </c>
      <c r="CK1318" s="4">
        <v>37953.5986553736</v>
      </c>
      <c r="CL1318" s="4">
        <v>43611.062678698901</v>
      </c>
    </row>
    <row r="1319" spans="1:90" hidden="1" x14ac:dyDescent="0.25">
      <c r="A1319" t="s">
        <v>1410</v>
      </c>
      <c r="B1319">
        <v>0</v>
      </c>
      <c r="D1319" s="4">
        <v>78654.256169137501</v>
      </c>
      <c r="E1319" s="4">
        <v>68648.715914431203</v>
      </c>
      <c r="F1319" s="4">
        <v>70940.926873210105</v>
      </c>
      <c r="G1319" s="4">
        <v>32531.511528855201</v>
      </c>
      <c r="H1319" s="4">
        <v>34417.5664323538</v>
      </c>
      <c r="I1319" s="4">
        <v>37681.551992282497</v>
      </c>
      <c r="J1319" s="4">
        <v>19149.5214883232</v>
      </c>
      <c r="K1319" s="4">
        <v>27004.937154250802</v>
      </c>
      <c r="L1319" s="4">
        <v>30142.4287892463</v>
      </c>
      <c r="M1319" s="4">
        <v>65863.198623561402</v>
      </c>
      <c r="N1319" s="4">
        <v>75799.482501522099</v>
      </c>
      <c r="O1319" s="4">
        <v>83416.398293677397</v>
      </c>
      <c r="P1319" s="4">
        <v>102771.852899513</v>
      </c>
      <c r="Q1319" s="4">
        <v>122481.680383233</v>
      </c>
      <c r="R1319" s="4">
        <v>105409.579360825</v>
      </c>
      <c r="S1319" s="4">
        <v>50620.995673981903</v>
      </c>
      <c r="T1319" s="4">
        <v>58907.185505738598</v>
      </c>
      <c r="U1319" s="4">
        <v>55395.213340137198</v>
      </c>
      <c r="V1319" s="4">
        <v>59012.627474008797</v>
      </c>
      <c r="W1319" s="4">
        <v>59269.134840911203</v>
      </c>
      <c r="X1319" s="4">
        <v>56799.584019664297</v>
      </c>
      <c r="Y1319" s="4">
        <v>47726.885443845502</v>
      </c>
      <c r="Z1319" s="4">
        <v>58776.258682643303</v>
      </c>
      <c r="AA1319" s="4">
        <v>41998.846941927201</v>
      </c>
      <c r="AB1319" s="4"/>
      <c r="AC1319" s="4">
        <v>67638.313673636003</v>
      </c>
      <c r="AD1319" s="4">
        <v>58336.223132282699</v>
      </c>
      <c r="AE1319" s="4">
        <v>62729.1174720567</v>
      </c>
      <c r="AF1319" s="4">
        <v>47590.282136900998</v>
      </c>
      <c r="AG1319" s="4">
        <v>64522.816980419702</v>
      </c>
      <c r="AH1319" s="4">
        <v>65066.436995775301</v>
      </c>
      <c r="AI1319" s="4">
        <v>93379.346419060297</v>
      </c>
      <c r="AJ1319" s="4">
        <v>91752.108915621604</v>
      </c>
      <c r="AK1319" s="4">
        <v>84451.144599734194</v>
      </c>
      <c r="AL1319" s="4">
        <v>49396.707045575196</v>
      </c>
      <c r="AM1319" s="4">
        <v>46984.525642753797</v>
      </c>
      <c r="AN1319" s="4">
        <v>52066.5375077469</v>
      </c>
      <c r="AO1319" s="4">
        <v>68402.917681905106</v>
      </c>
      <c r="AP1319" s="4">
        <v>65983.331366261496</v>
      </c>
      <c r="AQ1319" s="4">
        <v>59232.037367539597</v>
      </c>
      <c r="AR1319" s="4">
        <v>49509.745878670597</v>
      </c>
      <c r="AS1319" s="4">
        <v>60557.008472783702</v>
      </c>
      <c r="AT1319" s="4">
        <v>55899.095040778302</v>
      </c>
      <c r="AU1319" s="4">
        <v>107964.47157932899</v>
      </c>
      <c r="AV1319" s="4">
        <v>104289.05280544399</v>
      </c>
      <c r="AW1319" s="4">
        <v>103167.824724765</v>
      </c>
      <c r="AX1319" s="4">
        <v>139852.127004065</v>
      </c>
      <c r="AY1319" s="4">
        <v>116647.556927736</v>
      </c>
      <c r="AZ1319" s="4">
        <v>130943.130387841</v>
      </c>
      <c r="BA1319" s="4">
        <v>57850.221638764997</v>
      </c>
      <c r="BB1319" s="4">
        <v>69395.089710689994</v>
      </c>
      <c r="BC1319" s="4">
        <v>74079.014527058302</v>
      </c>
      <c r="BD1319" s="4"/>
      <c r="BE1319" s="4"/>
      <c r="BF1319" s="4">
        <v>58249.520290615597</v>
      </c>
      <c r="BG1319" s="4">
        <v>46028.845055437298</v>
      </c>
      <c r="BH1319" s="4">
        <v>46133.061696404198</v>
      </c>
      <c r="BI1319" s="4">
        <v>45735.689529795301</v>
      </c>
      <c r="BJ1319" s="4">
        <v>44115.074864429</v>
      </c>
      <c r="BK1319" s="4">
        <v>72907.702296159201</v>
      </c>
      <c r="BL1319" s="4">
        <v>56988.161751111897</v>
      </c>
      <c r="BM1319" s="4">
        <v>58796.086134006197</v>
      </c>
      <c r="BN1319" s="4">
        <v>65971.182129836001</v>
      </c>
      <c r="BO1319" s="4">
        <v>94095.928008133997</v>
      </c>
      <c r="BP1319" s="4">
        <v>109230.560318373</v>
      </c>
      <c r="BQ1319" s="4">
        <v>106970.822375552</v>
      </c>
      <c r="BR1319" s="4">
        <v>68427.599486587598</v>
      </c>
      <c r="BS1319" s="4">
        <v>51973.215633428801</v>
      </c>
      <c r="BT1319" s="4">
        <v>58918.0843988981</v>
      </c>
      <c r="BU1319" s="4">
        <v>63891.146404495201</v>
      </c>
      <c r="BV1319" s="4">
        <v>63021.793678894901</v>
      </c>
      <c r="BW1319" s="4">
        <v>62170.169924178597</v>
      </c>
      <c r="BX1319" s="4"/>
      <c r="BY1319" s="4"/>
      <c r="BZ1319" s="4"/>
      <c r="CA1319" s="4">
        <v>46423.102065396997</v>
      </c>
      <c r="CB1319" s="4">
        <v>40176.729244715301</v>
      </c>
      <c r="CC1319" s="4">
        <v>36599.304340406103</v>
      </c>
      <c r="CD1319" s="4">
        <v>47178.058453105899</v>
      </c>
      <c r="CE1319" s="4">
        <v>52946.869632719397</v>
      </c>
      <c r="CF1319" s="4">
        <v>40891.624663128503</v>
      </c>
      <c r="CG1319" s="4">
        <v>48297.962411742403</v>
      </c>
      <c r="CH1319" s="4">
        <v>49857.369191697697</v>
      </c>
      <c r="CI1319" s="4">
        <v>45676.579178932901</v>
      </c>
      <c r="CJ1319" s="4">
        <v>67491.536372036106</v>
      </c>
      <c r="CK1319" s="4">
        <v>66863.665267671706</v>
      </c>
      <c r="CL1319" s="4">
        <v>70596.936219159703</v>
      </c>
    </row>
    <row r="1320" spans="1:90" hidden="1" x14ac:dyDescent="0.25">
      <c r="A1320" t="s">
        <v>1411</v>
      </c>
      <c r="B1320">
        <v>0</v>
      </c>
      <c r="D1320" s="4">
        <v>3055.3597194183399</v>
      </c>
      <c r="E1320" s="4">
        <v>4113.5750026381802</v>
      </c>
      <c r="F1320" s="4">
        <v>4245.2236976287604</v>
      </c>
      <c r="G1320" s="4">
        <v>3315.8136528417099</v>
      </c>
      <c r="H1320" s="4">
        <v>4603.7134493231097</v>
      </c>
      <c r="I1320" s="4">
        <v>9095.7313170769303</v>
      </c>
      <c r="J1320" s="4">
        <v>4576.1158717792696</v>
      </c>
      <c r="K1320" s="4">
        <v>7029.2793865710501</v>
      </c>
      <c r="L1320" s="4">
        <v>6657.1590876451701</v>
      </c>
      <c r="M1320" s="4">
        <v>5442.5123529577304</v>
      </c>
      <c r="N1320" s="4">
        <v>3203.9705856601499</v>
      </c>
      <c r="O1320" s="4">
        <v>5325.1689773261996</v>
      </c>
      <c r="P1320" s="4">
        <v>2151.3547000189101</v>
      </c>
      <c r="Q1320" s="4">
        <v>1496.15244357752</v>
      </c>
      <c r="R1320" s="4">
        <v>2861.5824273119201</v>
      </c>
      <c r="S1320" s="4">
        <v>2806.5218233373798</v>
      </c>
      <c r="T1320" s="4">
        <v>2451.4971515224702</v>
      </c>
      <c r="U1320" s="4">
        <v>5322.5015049502699</v>
      </c>
      <c r="V1320" s="4">
        <v>5285.5131350506599</v>
      </c>
      <c r="W1320" s="4">
        <v>8349.0900765204697</v>
      </c>
      <c r="X1320" s="4">
        <v>4471.0693107889101</v>
      </c>
      <c r="Y1320" s="4">
        <v>5947.9138632087697</v>
      </c>
      <c r="Z1320" s="4">
        <v>4640.8300863518698</v>
      </c>
      <c r="AA1320" s="4">
        <v>6868.6273985328698</v>
      </c>
      <c r="AB1320" s="4"/>
      <c r="AC1320" s="4">
        <v>6262.8325701927297</v>
      </c>
      <c r="AD1320" s="4">
        <v>5513.9358228138899</v>
      </c>
      <c r="AE1320" s="4">
        <v>5399.9526752623797</v>
      </c>
      <c r="AF1320" s="4">
        <v>3932.1026202929902</v>
      </c>
      <c r="AG1320" s="4">
        <v>3310.3652037893598</v>
      </c>
      <c r="AH1320" s="4">
        <v>4375.3825264487295</v>
      </c>
      <c r="AI1320" s="4">
        <v>6982.7818730549398</v>
      </c>
      <c r="AJ1320" s="4">
        <v>3483.4224855914599</v>
      </c>
      <c r="AK1320" s="4">
        <v>4068.8241706773401</v>
      </c>
      <c r="AL1320" s="4">
        <v>3502.4133643192099</v>
      </c>
      <c r="AM1320" s="4">
        <v>5046.34386700696</v>
      </c>
      <c r="AN1320" s="4">
        <v>6291.7091910059698</v>
      </c>
      <c r="AO1320" s="4">
        <v>4886.22631850981</v>
      </c>
      <c r="AP1320" s="4">
        <v>3771.0169283810701</v>
      </c>
      <c r="AQ1320" s="4">
        <v>7500.5390104150001</v>
      </c>
      <c r="AR1320" s="4">
        <v>8005.46769046796</v>
      </c>
      <c r="AS1320" s="4">
        <v>6023.1709475241396</v>
      </c>
      <c r="AT1320" s="4">
        <v>5128.5581666908702</v>
      </c>
      <c r="AU1320" s="4">
        <v>2609.48461406761</v>
      </c>
      <c r="AV1320" s="4">
        <v>2780.1579490282102</v>
      </c>
      <c r="AW1320" s="4">
        <v>3837.6091006103902</v>
      </c>
      <c r="AX1320" s="4">
        <v>1595.6701453605201</v>
      </c>
      <c r="AY1320" s="4">
        <v>2509.87240802514</v>
      </c>
      <c r="AZ1320" s="4">
        <v>2247.3541192018902</v>
      </c>
      <c r="BA1320" s="4">
        <v>3358.3987641917001</v>
      </c>
      <c r="BB1320" s="4">
        <v>3371.4467028208001</v>
      </c>
      <c r="BC1320" s="4">
        <v>4840.9418580196898</v>
      </c>
      <c r="BD1320" s="4"/>
      <c r="BE1320" s="4"/>
      <c r="BF1320" s="4">
        <v>2783.2631339650702</v>
      </c>
      <c r="BG1320" s="4">
        <v>9193.2394311222797</v>
      </c>
      <c r="BH1320" s="4">
        <v>1050.9468325309699</v>
      </c>
      <c r="BI1320" s="4">
        <v>5904.7071445859101</v>
      </c>
      <c r="BJ1320" s="4">
        <v>3126.5459139709401</v>
      </c>
      <c r="BK1320" s="4">
        <v>5065.7674120556603</v>
      </c>
      <c r="BL1320" s="4">
        <v>3801.7128327671398</v>
      </c>
      <c r="BM1320" s="4">
        <v>4279.3693304448998</v>
      </c>
      <c r="BN1320" s="4">
        <v>4657.48922146519</v>
      </c>
      <c r="BO1320" s="4">
        <v>4435.23771946545</v>
      </c>
      <c r="BP1320" s="4">
        <v>3231.44394843182</v>
      </c>
      <c r="BQ1320" s="4">
        <v>2595.6013110047002</v>
      </c>
      <c r="BR1320" s="4">
        <v>2239.9808588580299</v>
      </c>
      <c r="BS1320" s="4">
        <v>7827.5218075797002</v>
      </c>
      <c r="BT1320" s="4">
        <v>7218.7225551937599</v>
      </c>
      <c r="BU1320" s="4">
        <v>7648.5437005818503</v>
      </c>
      <c r="BV1320" s="4">
        <v>4240.5453386940198</v>
      </c>
      <c r="BW1320" s="4">
        <v>9618.2522467597391</v>
      </c>
      <c r="BX1320" s="4"/>
      <c r="BY1320" s="4"/>
      <c r="BZ1320" s="4"/>
      <c r="CA1320" s="4">
        <v>6080.5946061159902</v>
      </c>
      <c r="CB1320" s="4">
        <v>5005.8812601405098</v>
      </c>
      <c r="CC1320" s="4">
        <v>4972.6295823988303</v>
      </c>
      <c r="CD1320" s="4">
        <v>5215.4270350763099</v>
      </c>
      <c r="CE1320" s="4">
        <v>5411.5001199681601</v>
      </c>
      <c r="CF1320" s="4">
        <v>6072.7607325314502</v>
      </c>
      <c r="CG1320" s="4">
        <v>6693.6006079653398</v>
      </c>
      <c r="CH1320" s="4">
        <v>2953.24564816663</v>
      </c>
      <c r="CI1320" s="4">
        <v>8435.4317045159805</v>
      </c>
      <c r="CJ1320" s="4">
        <v>3547.5788595746499</v>
      </c>
      <c r="CK1320" s="4">
        <v>5930.3370275412799</v>
      </c>
      <c r="CL1320" s="4">
        <v>3695.2150374811399</v>
      </c>
    </row>
    <row r="1321" spans="1:90" hidden="1" x14ac:dyDescent="0.25">
      <c r="A1321" t="s">
        <v>1412</v>
      </c>
      <c r="B1321">
        <v>10</v>
      </c>
      <c r="D1321" s="4">
        <v>31043.8958349477</v>
      </c>
      <c r="E1321" s="4">
        <v>27758.0459480666</v>
      </c>
      <c r="F1321" s="4">
        <v>30210.104120774198</v>
      </c>
      <c r="G1321" s="4">
        <v>22245.5586727501</v>
      </c>
      <c r="H1321" s="4">
        <v>18844.942241985202</v>
      </c>
      <c r="I1321" s="4">
        <v>19297.7042337778</v>
      </c>
      <c r="J1321" s="4">
        <v>15974.793763236299</v>
      </c>
      <c r="K1321" s="4">
        <v>9659.7002948313402</v>
      </c>
      <c r="L1321" s="4">
        <v>11977.4202947304</v>
      </c>
      <c r="M1321" s="4">
        <v>27321.650823984201</v>
      </c>
      <c r="N1321" s="4">
        <v>28933.196303130699</v>
      </c>
      <c r="O1321" s="4">
        <v>34507.390715324997</v>
      </c>
      <c r="P1321" s="4">
        <v>42930.486298139898</v>
      </c>
      <c r="Q1321" s="4">
        <v>39026.188412192103</v>
      </c>
      <c r="R1321" s="4">
        <v>42970.880466460498</v>
      </c>
      <c r="S1321" s="4">
        <v>12678.1108382864</v>
      </c>
      <c r="T1321" s="4">
        <v>14731.9684150495</v>
      </c>
      <c r="U1321" s="4">
        <v>11082.183486043201</v>
      </c>
      <c r="V1321" s="4">
        <v>22746.054750467902</v>
      </c>
      <c r="W1321" s="4">
        <v>21670.129080303799</v>
      </c>
      <c r="X1321" s="4">
        <v>19789.1171294048</v>
      </c>
      <c r="Y1321" s="4">
        <v>28615.828857581098</v>
      </c>
      <c r="Z1321" s="4">
        <v>25666.455504094101</v>
      </c>
      <c r="AA1321" s="4">
        <v>20828.434721518301</v>
      </c>
      <c r="AB1321" s="4"/>
      <c r="AC1321" s="4">
        <v>22890.633335196999</v>
      </c>
      <c r="AD1321" s="4">
        <v>27969.150505276499</v>
      </c>
      <c r="AE1321" s="4">
        <v>25409.403115049201</v>
      </c>
      <c r="AF1321" s="4">
        <v>17496.473423124698</v>
      </c>
      <c r="AG1321" s="4">
        <v>20429.2500275741</v>
      </c>
      <c r="AH1321" s="4">
        <v>18988.489851615701</v>
      </c>
      <c r="AI1321" s="4">
        <v>25504.729033646901</v>
      </c>
      <c r="AJ1321" s="4">
        <v>16585.669039374701</v>
      </c>
      <c r="AK1321" s="4">
        <v>21691.418039816101</v>
      </c>
      <c r="AL1321" s="4">
        <v>12664.8648094071</v>
      </c>
      <c r="AM1321" s="4">
        <v>12448.670384827699</v>
      </c>
      <c r="AN1321" s="4">
        <v>19483.305736198599</v>
      </c>
      <c r="AO1321" s="4">
        <v>16683.479592080701</v>
      </c>
      <c r="AP1321" s="4">
        <v>21663.339988104599</v>
      </c>
      <c r="AQ1321" s="4">
        <v>23903.261423105199</v>
      </c>
      <c r="AR1321" s="4">
        <v>19152.354509835801</v>
      </c>
      <c r="AS1321" s="4">
        <v>16504.083112261898</v>
      </c>
      <c r="AT1321" s="4">
        <v>21542.581870489801</v>
      </c>
      <c r="AU1321" s="4">
        <v>48597.078048905401</v>
      </c>
      <c r="AV1321" s="4">
        <v>41175.837151063301</v>
      </c>
      <c r="AW1321" s="4">
        <v>40727.8322717911</v>
      </c>
      <c r="AX1321" s="4">
        <v>65331.133453671602</v>
      </c>
      <c r="AY1321" s="4">
        <v>54101.072758157097</v>
      </c>
      <c r="AZ1321" s="4">
        <v>55422.941807131101</v>
      </c>
      <c r="BA1321" s="4">
        <v>18642.6047186498</v>
      </c>
      <c r="BB1321" s="4">
        <v>15902.124784694301</v>
      </c>
      <c r="BC1321" s="4">
        <v>19414.116615118299</v>
      </c>
      <c r="BD1321" s="4"/>
      <c r="BE1321" s="4"/>
      <c r="BF1321" s="4">
        <v>17645.570696168099</v>
      </c>
      <c r="BG1321" s="4">
        <v>17343.8606072769</v>
      </c>
      <c r="BH1321" s="4">
        <v>13841.1327518615</v>
      </c>
      <c r="BI1321" s="4">
        <v>16750.8704315945</v>
      </c>
      <c r="BJ1321" s="4">
        <v>11824.532675167</v>
      </c>
      <c r="BK1321" s="4">
        <v>18703.530959862801</v>
      </c>
      <c r="BL1321" s="4">
        <v>27993.448739159401</v>
      </c>
      <c r="BM1321" s="4">
        <v>19525.4774508919</v>
      </c>
      <c r="BN1321" s="4">
        <v>36703.500381029597</v>
      </c>
      <c r="BO1321" s="4">
        <v>36847.460947785803</v>
      </c>
      <c r="BP1321" s="4">
        <v>39594.102681398697</v>
      </c>
      <c r="BQ1321" s="4">
        <v>41339.768180763902</v>
      </c>
      <c r="BR1321" s="4">
        <v>6778.0288095015603</v>
      </c>
      <c r="BS1321" s="4">
        <v>15440.3814196935</v>
      </c>
      <c r="BT1321" s="4">
        <v>22732.153340744699</v>
      </c>
      <c r="BU1321" s="4">
        <v>27322.417008709901</v>
      </c>
      <c r="BV1321" s="4">
        <v>25696.8016984514</v>
      </c>
      <c r="BW1321" s="4">
        <v>29621.26228603</v>
      </c>
      <c r="BX1321" s="4"/>
      <c r="BY1321" s="4"/>
      <c r="BZ1321" s="4"/>
      <c r="CA1321" s="4">
        <v>17619.041506152</v>
      </c>
      <c r="CB1321" s="4">
        <v>14451.4141078708</v>
      </c>
      <c r="CC1321" s="4">
        <v>17749.819380206402</v>
      </c>
      <c r="CD1321" s="4">
        <v>18898.237352426098</v>
      </c>
      <c r="CE1321" s="4">
        <v>14187.638838566099</v>
      </c>
      <c r="CF1321" s="4">
        <v>21120.7552817742</v>
      </c>
      <c r="CG1321" s="4">
        <v>17525.614295936899</v>
      </c>
      <c r="CH1321" s="4">
        <v>12905.287759818</v>
      </c>
      <c r="CI1321" s="4">
        <v>21500.134304796698</v>
      </c>
      <c r="CJ1321" s="4">
        <v>24282.626352725099</v>
      </c>
      <c r="CK1321" s="4">
        <v>28385.880144607399</v>
      </c>
      <c r="CL1321" s="4">
        <v>25650.695042612599</v>
      </c>
    </row>
    <row r="1322" spans="1:90" hidden="1" x14ac:dyDescent="0.25">
      <c r="A1322" t="s">
        <v>1413</v>
      </c>
      <c r="B1322">
        <v>0</v>
      </c>
      <c r="D1322" s="4">
        <v>16368.301926558301</v>
      </c>
      <c r="E1322" s="4">
        <v>10928.6593927507</v>
      </c>
      <c r="F1322" s="4">
        <v>10505.3924351236</v>
      </c>
      <c r="G1322" s="4">
        <v>10705.9749278605</v>
      </c>
      <c r="H1322" s="4">
        <v>10994.0058264939</v>
      </c>
      <c r="I1322" s="4">
        <v>10521.633982307399</v>
      </c>
      <c r="J1322" s="4">
        <v>11610.835470272799</v>
      </c>
      <c r="K1322" s="4">
        <v>11903.1820065744</v>
      </c>
      <c r="L1322" s="4">
        <v>11107.2275018573</v>
      </c>
      <c r="M1322" s="4">
        <v>6565.4604320544004</v>
      </c>
      <c r="N1322" s="4">
        <v>11844.3756635145</v>
      </c>
      <c r="O1322" s="4">
        <v>14481.8453462377</v>
      </c>
      <c r="P1322" s="4">
        <v>8423.2363993164599</v>
      </c>
      <c r="Q1322" s="4">
        <v>12483.5307588817</v>
      </c>
      <c r="R1322" s="4">
        <v>7809.4538231096303</v>
      </c>
      <c r="S1322" s="4">
        <v>10050.387184269301</v>
      </c>
      <c r="T1322" s="4">
        <v>6038.4216722929896</v>
      </c>
      <c r="U1322" s="4">
        <v>15582.567519147</v>
      </c>
      <c r="V1322" s="4">
        <v>8265.0092909032301</v>
      </c>
      <c r="W1322" s="4">
        <v>13076.2184482311</v>
      </c>
      <c r="X1322" s="4">
        <v>10213.911270418001</v>
      </c>
      <c r="Y1322" s="4">
        <v>8994.1222225494093</v>
      </c>
      <c r="Z1322" s="4">
        <v>8388.5010344358598</v>
      </c>
      <c r="AA1322" s="4">
        <v>10780.545219076599</v>
      </c>
      <c r="AB1322" s="4"/>
      <c r="AC1322" s="4">
        <v>10357.7502823342</v>
      </c>
      <c r="AD1322" s="4">
        <v>9433.2935594392002</v>
      </c>
      <c r="AE1322" s="4">
        <v>16271.0633657981</v>
      </c>
      <c r="AF1322" s="4">
        <v>9233.7836684039503</v>
      </c>
      <c r="AG1322" s="4">
        <v>16337.250310867399</v>
      </c>
      <c r="AH1322" s="4">
        <v>13513.324442777999</v>
      </c>
      <c r="AI1322" s="4">
        <v>10868.2772439935</v>
      </c>
      <c r="AJ1322" s="4">
        <v>8193.3118791755005</v>
      </c>
      <c r="AK1322" s="4">
        <v>10495.1740860837</v>
      </c>
      <c r="AL1322" s="4">
        <v>9043.2205434109601</v>
      </c>
      <c r="AM1322" s="4">
        <v>6938.0683299414204</v>
      </c>
      <c r="AN1322" s="4">
        <v>13136.1486143928</v>
      </c>
      <c r="AO1322" s="4">
        <v>17438.403872450399</v>
      </c>
      <c r="AP1322" s="4">
        <v>14221.381662308901</v>
      </c>
      <c r="AQ1322" s="4">
        <v>5729.8088460076797</v>
      </c>
      <c r="AR1322" s="4">
        <v>12067.675024857501</v>
      </c>
      <c r="AS1322" s="4">
        <v>9907.0163786519497</v>
      </c>
      <c r="AT1322" s="4">
        <v>14262.849917362701</v>
      </c>
      <c r="AU1322" s="4">
        <v>4315.1652946986696</v>
      </c>
      <c r="AV1322" s="4">
        <v>10198.662900211601</v>
      </c>
      <c r="AW1322" s="4">
        <v>5339.5097642585697</v>
      </c>
      <c r="AX1322" s="4">
        <v>5402.9824697987797</v>
      </c>
      <c r="AY1322" s="4">
        <v>6454.80978549675</v>
      </c>
      <c r="AZ1322" s="4">
        <v>8312.0899212906897</v>
      </c>
      <c r="BA1322" s="4">
        <v>11202.805462279801</v>
      </c>
      <c r="BB1322" s="4">
        <v>6966.4506429306202</v>
      </c>
      <c r="BC1322" s="4">
        <v>6795.39676082604</v>
      </c>
      <c r="BD1322" s="4"/>
      <c r="BE1322" s="4"/>
      <c r="BF1322" s="4">
        <v>14799.136146897799</v>
      </c>
      <c r="BG1322" s="4">
        <v>11428.302068181099</v>
      </c>
      <c r="BH1322" s="4">
        <v>9367.2881250138198</v>
      </c>
      <c r="BI1322" s="4">
        <v>9818.4761503634909</v>
      </c>
      <c r="BJ1322" s="4">
        <v>10423.9058199514</v>
      </c>
      <c r="BK1322" s="4">
        <v>15150.5245735389</v>
      </c>
      <c r="BL1322" s="4">
        <v>10456.4135692421</v>
      </c>
      <c r="BM1322" s="4">
        <v>7381.9426898422898</v>
      </c>
      <c r="BN1322" s="4">
        <v>13911.472001010499</v>
      </c>
      <c r="BO1322" s="4">
        <v>14892.314693730401</v>
      </c>
      <c r="BP1322" s="4">
        <v>8578.2609952046096</v>
      </c>
      <c r="BQ1322" s="4">
        <v>7297.3731214587797</v>
      </c>
      <c r="BR1322" s="4">
        <v>27963.4521454315</v>
      </c>
      <c r="BS1322" s="4">
        <v>14676.9640659611</v>
      </c>
      <c r="BT1322" s="4">
        <v>11828.033968419801</v>
      </c>
      <c r="BU1322" s="4">
        <v>15371.2259603317</v>
      </c>
      <c r="BV1322" s="4">
        <v>9860.6831847436097</v>
      </c>
      <c r="BW1322" s="4">
        <v>16386.901704318301</v>
      </c>
      <c r="BX1322" s="4"/>
      <c r="BY1322" s="4"/>
      <c r="BZ1322" s="4"/>
      <c r="CA1322" s="4">
        <v>15972.1603759392</v>
      </c>
      <c r="CB1322" s="4">
        <v>11182.317760751799</v>
      </c>
      <c r="CC1322" s="4">
        <v>9347.7174831888096</v>
      </c>
      <c r="CD1322" s="4">
        <v>11095.3531063102</v>
      </c>
      <c r="CE1322" s="4">
        <v>8254.9420881462793</v>
      </c>
      <c r="CF1322" s="4">
        <v>14503.362358771999</v>
      </c>
      <c r="CG1322" s="4">
        <v>10229.7429452287</v>
      </c>
      <c r="CH1322" s="4">
        <v>10848.632947129299</v>
      </c>
      <c r="CI1322" s="4">
        <v>11957.049257471799</v>
      </c>
      <c r="CJ1322" s="4">
        <v>8963.7710094829399</v>
      </c>
      <c r="CK1322" s="4">
        <v>12370.8915608757</v>
      </c>
      <c r="CL1322" s="4">
        <v>13262.1873949732</v>
      </c>
    </row>
    <row r="1323" spans="1:90" hidden="1" x14ac:dyDescent="0.25">
      <c r="A1323" t="s">
        <v>1414</v>
      </c>
      <c r="B1323">
        <v>0</v>
      </c>
      <c r="D1323" s="4">
        <v>166942.025726778</v>
      </c>
      <c r="E1323" s="4">
        <v>122975.122197321</v>
      </c>
      <c r="F1323" s="4">
        <v>155740.25978124101</v>
      </c>
      <c r="G1323" s="4">
        <v>151375.97855081601</v>
      </c>
      <c r="H1323" s="4">
        <v>152984.738083962</v>
      </c>
      <c r="I1323" s="4">
        <v>174591.52412562701</v>
      </c>
      <c r="J1323" s="4">
        <v>177635.35017385599</v>
      </c>
      <c r="K1323" s="4">
        <v>165943.11970618399</v>
      </c>
      <c r="L1323" s="4">
        <v>171453.595198419</v>
      </c>
      <c r="M1323" s="4">
        <v>210215.686439432</v>
      </c>
      <c r="N1323" s="4">
        <v>205249.62434636001</v>
      </c>
      <c r="O1323" s="4">
        <v>184443.35937925999</v>
      </c>
      <c r="P1323" s="4">
        <v>48614.685364381403</v>
      </c>
      <c r="Q1323" s="4">
        <v>170578.274572386</v>
      </c>
      <c r="R1323" s="4">
        <v>36847.616444155203</v>
      </c>
      <c r="S1323" s="4">
        <v>40841.699234040403</v>
      </c>
      <c r="T1323" s="4">
        <v>42388.212230539102</v>
      </c>
      <c r="U1323" s="4">
        <v>61360.456449117301</v>
      </c>
      <c r="V1323" s="4">
        <v>147486.066888998</v>
      </c>
      <c r="W1323" s="4">
        <v>178085.912733673</v>
      </c>
      <c r="X1323" s="4">
        <v>139822.23230638</v>
      </c>
      <c r="Y1323" s="4">
        <v>138696.458292275</v>
      </c>
      <c r="Z1323" s="4">
        <v>157549.20851756699</v>
      </c>
      <c r="AA1323" s="4">
        <v>152615.86385697499</v>
      </c>
      <c r="AB1323" s="4"/>
      <c r="AC1323" s="4">
        <v>151015.61347971499</v>
      </c>
      <c r="AD1323" s="4">
        <v>186371.72467573901</v>
      </c>
      <c r="AE1323" s="4">
        <v>184700.38828823899</v>
      </c>
      <c r="AF1323" s="4">
        <v>143392.88926761699</v>
      </c>
      <c r="AG1323" s="4">
        <v>169856.61901120501</v>
      </c>
      <c r="AH1323" s="4">
        <v>158667.85126867</v>
      </c>
      <c r="AI1323" s="4">
        <v>188921.144666604</v>
      </c>
      <c r="AJ1323" s="4">
        <v>119665.661195685</v>
      </c>
      <c r="AK1323" s="4">
        <v>126863.204061322</v>
      </c>
      <c r="AL1323" s="4">
        <v>130659.652724823</v>
      </c>
      <c r="AM1323" s="4">
        <v>131893.376446312</v>
      </c>
      <c r="AN1323" s="4">
        <v>163802.38957118901</v>
      </c>
      <c r="AO1323" s="4">
        <v>177890.13584535199</v>
      </c>
      <c r="AP1323" s="4">
        <v>176570.51138487199</v>
      </c>
      <c r="AQ1323" s="4">
        <v>108795.623923572</v>
      </c>
      <c r="AR1323" s="4">
        <v>146054.18704634599</v>
      </c>
      <c r="AS1323" s="4">
        <v>139600.72624909101</v>
      </c>
      <c r="AT1323" s="4">
        <v>178431.52877581699</v>
      </c>
      <c r="AU1323" s="4">
        <v>38712.328127235101</v>
      </c>
      <c r="AV1323" s="4">
        <v>25996.647468984302</v>
      </c>
      <c r="AW1323" s="4">
        <v>42645.990657975301</v>
      </c>
      <c r="AX1323" s="4">
        <v>45982.293641091601</v>
      </c>
      <c r="AY1323" s="4">
        <v>60156.567938123</v>
      </c>
      <c r="AZ1323" s="4">
        <v>60626.943457854701</v>
      </c>
      <c r="BA1323" s="4">
        <v>102983.791695917</v>
      </c>
      <c r="BB1323" s="4">
        <v>34403.197007244402</v>
      </c>
      <c r="BC1323" s="4">
        <v>47204.385503739402</v>
      </c>
      <c r="BD1323" s="4"/>
      <c r="BE1323" s="4"/>
      <c r="BF1323" s="4">
        <v>172289.675690795</v>
      </c>
      <c r="BG1323" s="4">
        <v>180959.36142458199</v>
      </c>
      <c r="BH1323" s="4">
        <v>125972.38140011601</v>
      </c>
      <c r="BI1323" s="4">
        <v>166521.76461593399</v>
      </c>
      <c r="BJ1323" s="4">
        <v>125932.435865334</v>
      </c>
      <c r="BK1323" s="4">
        <v>200145.67627206401</v>
      </c>
      <c r="BL1323" s="4">
        <v>137603.315866566</v>
      </c>
      <c r="BM1323" s="4">
        <v>119512.928187991</v>
      </c>
      <c r="BN1323" s="4">
        <v>175656.81039952399</v>
      </c>
      <c r="BO1323" s="4">
        <v>70715.991748837696</v>
      </c>
      <c r="BP1323" s="4">
        <v>37736.6240714261</v>
      </c>
      <c r="BQ1323" s="4">
        <v>26916.1634097526</v>
      </c>
      <c r="BR1323" s="4">
        <v>199357.96458396001</v>
      </c>
      <c r="BS1323" s="4">
        <v>200282.395971919</v>
      </c>
      <c r="BT1323" s="4">
        <v>158933.36952094801</v>
      </c>
      <c r="BU1323" s="4">
        <v>172096.81291465901</v>
      </c>
      <c r="BV1323" s="4">
        <v>157069.068933284</v>
      </c>
      <c r="BW1323" s="4">
        <v>298783.43737704901</v>
      </c>
      <c r="BX1323" s="4"/>
      <c r="BY1323" s="4"/>
      <c r="BZ1323" s="4"/>
      <c r="CA1323" s="4">
        <v>150765.52700222799</v>
      </c>
      <c r="CB1323" s="4">
        <v>142696.10549141999</v>
      </c>
      <c r="CC1323" s="4">
        <v>148123.65622614801</v>
      </c>
      <c r="CD1323" s="4">
        <v>178979.01001855399</v>
      </c>
      <c r="CE1323" s="4">
        <v>174340.057414927</v>
      </c>
      <c r="CF1323" s="4">
        <v>178659.85938868401</v>
      </c>
      <c r="CG1323" s="4">
        <v>169780.322752782</v>
      </c>
      <c r="CH1323" s="4">
        <v>155475.92148026699</v>
      </c>
      <c r="CI1323" s="4">
        <v>154450.73364644</v>
      </c>
      <c r="CJ1323" s="4">
        <v>51799.740075860398</v>
      </c>
      <c r="CK1323" s="4">
        <v>122113.945677208</v>
      </c>
      <c r="CL1323" s="4">
        <v>121237.774650027</v>
      </c>
    </row>
    <row r="1324" spans="1:90" hidden="1" x14ac:dyDescent="0.25">
      <c r="A1324" t="s">
        <v>1415</v>
      </c>
      <c r="B1324">
        <v>6</v>
      </c>
      <c r="D1324" s="4">
        <v>64470.489785997699</v>
      </c>
      <c r="E1324" s="4">
        <v>68002.735813214895</v>
      </c>
      <c r="F1324" s="4">
        <v>62776.470293849903</v>
      </c>
      <c r="G1324" s="4">
        <v>67860.916301537</v>
      </c>
      <c r="H1324" s="4">
        <v>64411.029720472499</v>
      </c>
      <c r="I1324" s="4">
        <v>59703.8283629254</v>
      </c>
      <c r="J1324" s="4">
        <v>49936.135425722401</v>
      </c>
      <c r="K1324" s="4">
        <v>63984.257691898798</v>
      </c>
      <c r="L1324" s="4">
        <v>55715.476957118597</v>
      </c>
      <c r="M1324" s="4">
        <v>60860.955180220102</v>
      </c>
      <c r="N1324" s="4">
        <v>76739.427614254499</v>
      </c>
      <c r="O1324" s="4">
        <v>78580.719021893005</v>
      </c>
      <c r="P1324" s="4">
        <v>58558.571510635302</v>
      </c>
      <c r="Q1324" s="4">
        <v>56288.541616349503</v>
      </c>
      <c r="R1324" s="4">
        <v>44669.187382721502</v>
      </c>
      <c r="S1324" s="4">
        <v>72372.605112663005</v>
      </c>
      <c r="T1324" s="4">
        <v>70135.778808740099</v>
      </c>
      <c r="U1324" s="4">
        <v>76901.067253879897</v>
      </c>
      <c r="V1324" s="4">
        <v>76434.6569034571</v>
      </c>
      <c r="W1324" s="4">
        <v>86740.722160920704</v>
      </c>
      <c r="X1324" s="4">
        <v>74720.489490411695</v>
      </c>
      <c r="Y1324" s="4">
        <v>74220.360756820504</v>
      </c>
      <c r="Z1324" s="4">
        <v>65294.139202580802</v>
      </c>
      <c r="AA1324" s="4">
        <v>77045.190538102994</v>
      </c>
      <c r="AB1324" s="4"/>
      <c r="AC1324" s="4">
        <v>68247.979505683397</v>
      </c>
      <c r="AD1324" s="4">
        <v>73283.426843711495</v>
      </c>
      <c r="AE1324" s="4">
        <v>73330.919047378295</v>
      </c>
      <c r="AF1324" s="4">
        <v>59235.7599578019</v>
      </c>
      <c r="AG1324" s="4">
        <v>65923.692495246796</v>
      </c>
      <c r="AH1324" s="4">
        <v>59492.863954897402</v>
      </c>
      <c r="AI1324" s="4">
        <v>58998.247176235403</v>
      </c>
      <c r="AJ1324" s="4">
        <v>56906.044783175697</v>
      </c>
      <c r="AK1324" s="4">
        <v>63758.141012306398</v>
      </c>
      <c r="AL1324" s="4">
        <v>68078.335551359996</v>
      </c>
      <c r="AM1324" s="4">
        <v>54665.2469981998</v>
      </c>
      <c r="AN1324" s="4">
        <v>65347.421763653998</v>
      </c>
      <c r="AO1324" s="4">
        <v>63816.8266741306</v>
      </c>
      <c r="AP1324" s="4">
        <v>61195.634960677497</v>
      </c>
      <c r="AQ1324" s="4">
        <v>55476.855124412097</v>
      </c>
      <c r="AR1324" s="4">
        <v>61210.213529800501</v>
      </c>
      <c r="AS1324" s="4">
        <v>61646.3442673065</v>
      </c>
      <c r="AT1324" s="4">
        <v>69681.337987561506</v>
      </c>
      <c r="AU1324" s="4">
        <v>66135.390234195205</v>
      </c>
      <c r="AV1324" s="4">
        <v>61133.865242091299</v>
      </c>
      <c r="AW1324" s="4">
        <v>58974.2552946988</v>
      </c>
      <c r="AX1324" s="4">
        <v>57907.899289149202</v>
      </c>
      <c r="AY1324" s="4">
        <v>60542.829408392703</v>
      </c>
      <c r="AZ1324" s="4">
        <v>57819.523717494201</v>
      </c>
      <c r="BA1324" s="4">
        <v>52946.896765368503</v>
      </c>
      <c r="BB1324" s="4">
        <v>62847.457317764798</v>
      </c>
      <c r="BC1324" s="4">
        <v>49243.398237308204</v>
      </c>
      <c r="BD1324" s="4"/>
      <c r="BE1324" s="4"/>
      <c r="BF1324" s="4">
        <v>64797.791941814503</v>
      </c>
      <c r="BG1324" s="4">
        <v>66881.135730335198</v>
      </c>
      <c r="BH1324" s="4">
        <v>53914.274535893797</v>
      </c>
      <c r="BI1324" s="4">
        <v>52030.647628908999</v>
      </c>
      <c r="BJ1324" s="4">
        <v>46781.769413029702</v>
      </c>
      <c r="BK1324" s="4">
        <v>69276.9920415464</v>
      </c>
      <c r="BL1324" s="4">
        <v>57267.831659987402</v>
      </c>
      <c r="BM1324" s="4">
        <v>57141.122482830397</v>
      </c>
      <c r="BN1324" s="4">
        <v>67561.734748944204</v>
      </c>
      <c r="BO1324" s="4">
        <v>94872.408761586499</v>
      </c>
      <c r="BP1324" s="4">
        <v>58001.6119967958</v>
      </c>
      <c r="BQ1324" s="4">
        <v>54724.0296322551</v>
      </c>
      <c r="BR1324" s="4">
        <v>87383.358405336898</v>
      </c>
      <c r="BS1324" s="4">
        <v>90484.896687901593</v>
      </c>
      <c r="BT1324" s="4">
        <v>81095.467938120695</v>
      </c>
      <c r="BU1324" s="4">
        <v>107135.577353815</v>
      </c>
      <c r="BV1324" s="4">
        <v>85963.210588493501</v>
      </c>
      <c r="BW1324" s="4">
        <v>116282.980341795</v>
      </c>
      <c r="BX1324" s="4"/>
      <c r="BY1324" s="4"/>
      <c r="BZ1324" s="4"/>
      <c r="CA1324" s="4">
        <v>66586.210881881896</v>
      </c>
      <c r="CB1324" s="4">
        <v>75938.834298185495</v>
      </c>
      <c r="CC1324" s="4">
        <v>67412.142993353104</v>
      </c>
      <c r="CD1324" s="4">
        <v>65380.491036168802</v>
      </c>
      <c r="CE1324" s="4">
        <v>76988.954124371201</v>
      </c>
      <c r="CF1324" s="4">
        <v>68070.926003663</v>
      </c>
      <c r="CG1324" s="4">
        <v>57637.537748133997</v>
      </c>
      <c r="CH1324" s="4">
        <v>63974.316976547598</v>
      </c>
      <c r="CI1324" s="4">
        <v>44926.326900882101</v>
      </c>
      <c r="CJ1324" s="4">
        <v>53027.889593076201</v>
      </c>
      <c r="CK1324" s="4">
        <v>63134.876640964198</v>
      </c>
      <c r="CL1324" s="4">
        <v>52204.082195473296</v>
      </c>
    </row>
    <row r="1325" spans="1:90" hidden="1" x14ac:dyDescent="0.25">
      <c r="A1325" t="s">
        <v>1416</v>
      </c>
      <c r="B1325">
        <v>0</v>
      </c>
      <c r="D1325" s="4">
        <v>427278.20297791099</v>
      </c>
      <c r="E1325" s="4">
        <v>341694.46410058101</v>
      </c>
      <c r="F1325" s="4">
        <v>392927.29055618198</v>
      </c>
      <c r="G1325" s="4">
        <v>627293.60887454997</v>
      </c>
      <c r="H1325" s="4">
        <v>523905.51826842199</v>
      </c>
      <c r="I1325" s="4">
        <v>656153.814147525</v>
      </c>
      <c r="J1325" s="4">
        <v>902882.42094118905</v>
      </c>
      <c r="K1325" s="4">
        <v>1031895.36874123</v>
      </c>
      <c r="L1325" s="4">
        <v>637949.37990006595</v>
      </c>
      <c r="M1325" s="4">
        <v>637204.144930518</v>
      </c>
      <c r="N1325" s="4">
        <v>604973.380386948</v>
      </c>
      <c r="O1325" s="4">
        <v>564626.54803218797</v>
      </c>
      <c r="P1325" s="4">
        <v>2505241.5061816899</v>
      </c>
      <c r="Q1325" s="4">
        <v>2164236.0718464898</v>
      </c>
      <c r="R1325" s="4">
        <v>1976852.54798836</v>
      </c>
      <c r="S1325" s="4">
        <v>3494566.6954658702</v>
      </c>
      <c r="T1325" s="4">
        <v>2801132.5261236001</v>
      </c>
      <c r="U1325" s="4">
        <v>3229416.7568737101</v>
      </c>
      <c r="V1325" s="4">
        <v>1037363.83586653</v>
      </c>
      <c r="W1325" s="4">
        <v>803712.59159323701</v>
      </c>
      <c r="X1325" s="4">
        <v>424339.35945839097</v>
      </c>
      <c r="Y1325" s="4">
        <v>768419.20114198199</v>
      </c>
      <c r="Z1325" s="4">
        <v>567501.00834319997</v>
      </c>
      <c r="AA1325" s="4">
        <v>864280.34994774603</v>
      </c>
      <c r="AB1325" s="4"/>
      <c r="AC1325" s="4">
        <v>486241.30160329997</v>
      </c>
      <c r="AD1325" s="4">
        <v>551121.71819646796</v>
      </c>
      <c r="AE1325" s="4">
        <v>1133912.1939707601</v>
      </c>
      <c r="AF1325" s="4">
        <v>558086.67681167903</v>
      </c>
      <c r="AG1325" s="4">
        <v>830154.08430124295</v>
      </c>
      <c r="AH1325" s="4">
        <v>549009.80951902096</v>
      </c>
      <c r="AI1325" s="4">
        <v>451799.11065562</v>
      </c>
      <c r="AJ1325" s="4">
        <v>655675.26742668496</v>
      </c>
      <c r="AK1325" s="4">
        <v>538565.14801399095</v>
      </c>
      <c r="AL1325" s="4">
        <v>455497.80489145499</v>
      </c>
      <c r="AM1325" s="4">
        <v>625190.86352530797</v>
      </c>
      <c r="AN1325" s="4">
        <v>688696.24926715996</v>
      </c>
      <c r="AO1325" s="4">
        <v>674625.26449406997</v>
      </c>
      <c r="AP1325" s="4">
        <v>603293.72747570905</v>
      </c>
      <c r="AQ1325" s="4">
        <v>560812.67178052606</v>
      </c>
      <c r="AR1325" s="4">
        <v>713393.86930507096</v>
      </c>
      <c r="AS1325" s="4">
        <v>774846.19320737605</v>
      </c>
      <c r="AT1325" s="4">
        <v>951322.486974434</v>
      </c>
      <c r="AU1325" s="4">
        <v>2450255.0994975301</v>
      </c>
      <c r="AV1325" s="4">
        <v>3212335.4229323901</v>
      </c>
      <c r="AW1325" s="4">
        <v>2055298.5494347899</v>
      </c>
      <c r="AX1325" s="4">
        <v>1799089.7817811701</v>
      </c>
      <c r="AY1325" s="4">
        <v>1946716.27642279</v>
      </c>
      <c r="AZ1325" s="4">
        <v>2177680.2299999301</v>
      </c>
      <c r="BA1325" s="4">
        <v>2116645.8530469602</v>
      </c>
      <c r="BB1325" s="4">
        <v>2033671.7791179901</v>
      </c>
      <c r="BC1325" s="4">
        <v>1858507.4747524399</v>
      </c>
      <c r="BD1325" s="4"/>
      <c r="BE1325" s="4"/>
      <c r="BF1325" s="4">
        <v>576824.42991366598</v>
      </c>
      <c r="BG1325" s="4">
        <v>580788.113478199</v>
      </c>
      <c r="BH1325" s="4">
        <v>510658.217323397</v>
      </c>
      <c r="BI1325" s="4">
        <v>672146.208295663</v>
      </c>
      <c r="BJ1325" s="4">
        <v>465800.21791059501</v>
      </c>
      <c r="BK1325" s="4">
        <v>743440.89469380502</v>
      </c>
      <c r="BL1325" s="4">
        <v>643946.13565376098</v>
      </c>
      <c r="BM1325" s="4">
        <v>422306.93025263899</v>
      </c>
      <c r="BN1325" s="4">
        <v>423569.74086710298</v>
      </c>
      <c r="BO1325" s="4">
        <v>1937962.83233485</v>
      </c>
      <c r="BP1325" s="4">
        <v>2659088.1102544102</v>
      </c>
      <c r="BQ1325" s="4">
        <v>1971245.7787402901</v>
      </c>
      <c r="BR1325" s="4">
        <v>842567.38231911894</v>
      </c>
      <c r="BS1325" s="4">
        <v>835935.84711561305</v>
      </c>
      <c r="BT1325" s="4">
        <v>700032.24763334496</v>
      </c>
      <c r="BU1325" s="4">
        <v>785907.86483342794</v>
      </c>
      <c r="BV1325" s="4">
        <v>610587.987644237</v>
      </c>
      <c r="BW1325" s="4">
        <v>1586672.7913552199</v>
      </c>
      <c r="BX1325" s="4"/>
      <c r="BY1325" s="4"/>
      <c r="BZ1325" s="4"/>
      <c r="CA1325" s="4">
        <v>607444.320198562</v>
      </c>
      <c r="CB1325" s="4">
        <v>563215.00709796301</v>
      </c>
      <c r="CC1325" s="4">
        <v>557169.42200037895</v>
      </c>
      <c r="CD1325" s="4">
        <v>599717.07224513101</v>
      </c>
      <c r="CE1325" s="4">
        <v>666244.58967209002</v>
      </c>
      <c r="CF1325" s="4">
        <v>660260.16918148904</v>
      </c>
      <c r="CG1325" s="4">
        <v>669140.45239007205</v>
      </c>
      <c r="CH1325" s="4">
        <v>687047.64122061396</v>
      </c>
      <c r="CI1325" s="4">
        <v>679330.99532930099</v>
      </c>
      <c r="CJ1325" s="4">
        <v>941548.28410063998</v>
      </c>
      <c r="CK1325" s="4">
        <v>738436.98604249803</v>
      </c>
      <c r="CL1325" s="4">
        <v>756629.84712748695</v>
      </c>
    </row>
    <row r="1326" spans="1:90" hidden="1" x14ac:dyDescent="0.25">
      <c r="A1326" t="s">
        <v>1417</v>
      </c>
      <c r="B1326">
        <v>0</v>
      </c>
      <c r="D1326" s="4">
        <v>19606.7024714</v>
      </c>
      <c r="E1326" s="4">
        <v>18147.065241983899</v>
      </c>
      <c r="F1326" s="4">
        <v>13235.633846045899</v>
      </c>
      <c r="G1326" s="4">
        <v>27920.463408715699</v>
      </c>
      <c r="H1326" s="4">
        <v>19804.2441762458</v>
      </c>
      <c r="I1326" s="4">
        <v>25792.210803887599</v>
      </c>
      <c r="J1326" s="4">
        <v>35523.876539000201</v>
      </c>
      <c r="K1326" s="4">
        <v>41780.699681112303</v>
      </c>
      <c r="L1326" s="4">
        <v>26702.461551047501</v>
      </c>
      <c r="M1326" s="4">
        <v>31653.814754304702</v>
      </c>
      <c r="N1326" s="4">
        <v>26601.3575465633</v>
      </c>
      <c r="O1326" s="4">
        <v>16298.835053459001</v>
      </c>
      <c r="P1326" s="4">
        <v>90745.230393277801</v>
      </c>
      <c r="Q1326" s="4">
        <v>73268.078693963893</v>
      </c>
      <c r="R1326" s="4">
        <v>58910.7325168834</v>
      </c>
      <c r="S1326" s="4">
        <v>107978.751844172</v>
      </c>
      <c r="T1326" s="4">
        <v>97556.681136410407</v>
      </c>
      <c r="U1326" s="4">
        <v>107738.823902723</v>
      </c>
      <c r="V1326" s="4">
        <v>38574.355111978999</v>
      </c>
      <c r="W1326" s="4">
        <v>30213.910132296001</v>
      </c>
      <c r="X1326" s="4">
        <v>20189.954459980901</v>
      </c>
      <c r="Y1326" s="4">
        <v>34781.469914940702</v>
      </c>
      <c r="Z1326" s="4">
        <v>20157.8957894942</v>
      </c>
      <c r="AA1326" s="4">
        <v>35108.400747848398</v>
      </c>
      <c r="AB1326" s="4"/>
      <c r="AC1326" s="4">
        <v>15357.114096307399</v>
      </c>
      <c r="AD1326" s="4">
        <v>21455.731406100898</v>
      </c>
      <c r="AE1326" s="4">
        <v>38968.804631275001</v>
      </c>
      <c r="AF1326" s="4">
        <v>27660.9841140889</v>
      </c>
      <c r="AG1326" s="4">
        <v>28852.2249499196</v>
      </c>
      <c r="AH1326" s="4">
        <v>27541.053461253701</v>
      </c>
      <c r="AI1326" s="4">
        <v>23709.786877221701</v>
      </c>
      <c r="AJ1326" s="4">
        <v>35716.966627087102</v>
      </c>
      <c r="AK1326" s="4">
        <v>23856.542995701799</v>
      </c>
      <c r="AL1326" s="4">
        <v>19719.152974689201</v>
      </c>
      <c r="AM1326" s="4">
        <v>32930.118504908001</v>
      </c>
      <c r="AN1326" s="4">
        <v>32351.679940723599</v>
      </c>
      <c r="AO1326" s="4">
        <v>29178.648189738298</v>
      </c>
      <c r="AP1326" s="4">
        <v>23609.742046738898</v>
      </c>
      <c r="AQ1326" s="4">
        <v>34262.392499358502</v>
      </c>
      <c r="AR1326" s="4">
        <v>33413.081025058302</v>
      </c>
      <c r="AS1326" s="4">
        <v>32609.394668400699</v>
      </c>
      <c r="AT1326" s="4">
        <v>44355.523597057698</v>
      </c>
      <c r="AU1326" s="4">
        <v>75914.627945868793</v>
      </c>
      <c r="AV1326" s="4">
        <v>84130.457720173494</v>
      </c>
      <c r="AW1326" s="4">
        <v>63856.739333964397</v>
      </c>
      <c r="AX1326" s="4">
        <v>52761.121376827599</v>
      </c>
      <c r="AY1326" s="4">
        <v>64053.459500508303</v>
      </c>
      <c r="AZ1326" s="4">
        <v>67961.307286517302</v>
      </c>
      <c r="BA1326" s="4">
        <v>67384.573213050098</v>
      </c>
      <c r="BB1326" s="4">
        <v>68973.358145974402</v>
      </c>
      <c r="BC1326" s="4">
        <v>57457.601956751299</v>
      </c>
      <c r="BD1326" s="4"/>
      <c r="BE1326" s="4"/>
      <c r="BF1326" s="4">
        <v>22729.530859091799</v>
      </c>
      <c r="BG1326" s="4">
        <v>28349.340978107099</v>
      </c>
      <c r="BH1326" s="4">
        <v>17621.1686840394</v>
      </c>
      <c r="BI1326" s="4">
        <v>29498.7055106427</v>
      </c>
      <c r="BJ1326" s="4">
        <v>14846.4610604347</v>
      </c>
      <c r="BK1326" s="4">
        <v>24097.3278114772</v>
      </c>
      <c r="BL1326" s="4">
        <v>31149.319762035098</v>
      </c>
      <c r="BM1326" s="4">
        <v>16641.617340981898</v>
      </c>
      <c r="BN1326" s="4">
        <v>24277.875295005</v>
      </c>
      <c r="BO1326" s="4">
        <v>64690.1745540634</v>
      </c>
      <c r="BP1326" s="4">
        <v>92350.686611993398</v>
      </c>
      <c r="BQ1326" s="4">
        <v>58039.455504419901</v>
      </c>
      <c r="BR1326" s="4">
        <v>40265.4760246074</v>
      </c>
      <c r="BS1326" s="4">
        <v>24320.319615381599</v>
      </c>
      <c r="BT1326" s="4">
        <v>31312.964366523</v>
      </c>
      <c r="BU1326" s="4">
        <v>24084.018545231502</v>
      </c>
      <c r="BV1326" s="4">
        <v>24937.301112778401</v>
      </c>
      <c r="BW1326" s="4">
        <v>52830.8724934157</v>
      </c>
      <c r="BX1326" s="4"/>
      <c r="BY1326" s="4"/>
      <c r="BZ1326" s="4"/>
      <c r="CA1326" s="4">
        <v>24587.6047948177</v>
      </c>
      <c r="CB1326" s="4">
        <v>16895.071214712199</v>
      </c>
      <c r="CC1326" s="4">
        <v>28102.614788408999</v>
      </c>
      <c r="CD1326" s="4">
        <v>23115.3236741687</v>
      </c>
      <c r="CE1326" s="4">
        <v>28603.018946562701</v>
      </c>
      <c r="CF1326" s="4">
        <v>24106.192948781001</v>
      </c>
      <c r="CG1326" s="4">
        <v>28883.636539328701</v>
      </c>
      <c r="CH1326" s="4">
        <v>24334.154437819499</v>
      </c>
      <c r="CI1326" s="4">
        <v>28114.636444731099</v>
      </c>
      <c r="CJ1326" s="4">
        <v>27234.171392364598</v>
      </c>
      <c r="CK1326" s="4">
        <v>26831.769660916001</v>
      </c>
      <c r="CL1326" s="4">
        <v>29005.988696185599</v>
      </c>
    </row>
    <row r="1327" spans="1:90" hidden="1" x14ac:dyDescent="0.25">
      <c r="A1327" t="s">
        <v>1418</v>
      </c>
      <c r="B1327">
        <v>0</v>
      </c>
      <c r="D1327" s="4">
        <v>1118903.59139834</v>
      </c>
      <c r="E1327" s="4">
        <v>1071753.3547131</v>
      </c>
      <c r="F1327" s="4">
        <v>1066561.99574386</v>
      </c>
      <c r="G1327" s="4">
        <v>1796772.3011123899</v>
      </c>
      <c r="H1327" s="4">
        <v>1772110.34188936</v>
      </c>
      <c r="I1327" s="4">
        <v>2296788.0034627402</v>
      </c>
      <c r="J1327" s="4">
        <v>3209610.2937529702</v>
      </c>
      <c r="K1327" s="4">
        <v>3508357.88446629</v>
      </c>
      <c r="L1327" s="4">
        <v>2400417.67890961</v>
      </c>
      <c r="M1327" s="4">
        <v>1534584.8565487</v>
      </c>
      <c r="N1327" s="4">
        <v>1718359.74634112</v>
      </c>
      <c r="O1327" s="4">
        <v>1493641.1101099299</v>
      </c>
      <c r="P1327" s="4">
        <v>3900426.1631989898</v>
      </c>
      <c r="Q1327" s="4">
        <v>3298374.5042493502</v>
      </c>
      <c r="R1327" s="4">
        <v>2815124.2052266402</v>
      </c>
      <c r="S1327" s="4">
        <v>6840467.5587940998</v>
      </c>
      <c r="T1327" s="4">
        <v>5455439.2354650497</v>
      </c>
      <c r="U1327" s="4">
        <v>6383099.2197095202</v>
      </c>
      <c r="V1327" s="4">
        <v>2834492.0002035801</v>
      </c>
      <c r="W1327" s="4">
        <v>2598970.2885844898</v>
      </c>
      <c r="X1327" s="4">
        <v>1426169.19248955</v>
      </c>
      <c r="Y1327" s="4">
        <v>2301170.5080287699</v>
      </c>
      <c r="Z1327" s="4">
        <v>1797595.4227867699</v>
      </c>
      <c r="AA1327" s="4">
        <v>2759786.5197402099</v>
      </c>
      <c r="AB1327" s="4"/>
      <c r="AC1327" s="4">
        <v>1173208.1173654399</v>
      </c>
      <c r="AD1327" s="4">
        <v>1514120.0624482499</v>
      </c>
      <c r="AE1327" s="4">
        <v>2822413.7043910399</v>
      </c>
      <c r="AF1327" s="4">
        <v>1910314.59326579</v>
      </c>
      <c r="AG1327" s="4">
        <v>2493611.4731776002</v>
      </c>
      <c r="AH1327" s="4">
        <v>1798337.05798654</v>
      </c>
      <c r="AI1327" s="4">
        <v>1330881.7492173801</v>
      </c>
      <c r="AJ1327" s="4">
        <v>1631416.12816847</v>
      </c>
      <c r="AK1327" s="4">
        <v>1473723.40744461</v>
      </c>
      <c r="AL1327" s="4">
        <v>1576538.88937261</v>
      </c>
      <c r="AM1327" s="4">
        <v>2157513.3835260398</v>
      </c>
      <c r="AN1327" s="4">
        <v>1940087.78729483</v>
      </c>
      <c r="AO1327" s="4">
        <v>1919483.4989525401</v>
      </c>
      <c r="AP1327" s="4">
        <v>1557853.52615117</v>
      </c>
      <c r="AQ1327" s="4">
        <v>1406216.4005726699</v>
      </c>
      <c r="AR1327" s="4">
        <v>2168422.20123599</v>
      </c>
      <c r="AS1327" s="4">
        <v>2120581.9867416699</v>
      </c>
      <c r="AT1327" s="4">
        <v>2955987.0013184301</v>
      </c>
      <c r="AU1327" s="4">
        <v>4021656.7265353599</v>
      </c>
      <c r="AV1327" s="4">
        <v>4267694.7641653698</v>
      </c>
      <c r="AW1327" s="4">
        <v>3316236.2419312</v>
      </c>
      <c r="AX1327" s="4">
        <v>2477947.43127175</v>
      </c>
      <c r="AY1327" s="4">
        <v>2739766.3410725901</v>
      </c>
      <c r="AZ1327" s="4">
        <v>3068588.4078257699</v>
      </c>
      <c r="BA1327" s="4">
        <v>4586919.05134123</v>
      </c>
      <c r="BB1327" s="4">
        <v>3817514.0448581702</v>
      </c>
      <c r="BC1327" s="4">
        <v>3378375.9438013202</v>
      </c>
      <c r="BD1327" s="4"/>
      <c r="BE1327" s="4"/>
      <c r="BF1327" s="4">
        <v>2076584.63746923</v>
      </c>
      <c r="BG1327" s="4">
        <v>1972094.5221512399</v>
      </c>
      <c r="BH1327" s="4">
        <v>1517264.72813065</v>
      </c>
      <c r="BI1327" s="4">
        <v>2172270.2777124401</v>
      </c>
      <c r="BJ1327" s="4">
        <v>1514793.08127321</v>
      </c>
      <c r="BK1327" s="4">
        <v>2209279.5463267299</v>
      </c>
      <c r="BL1327" s="4">
        <v>1694577.0533211499</v>
      </c>
      <c r="BM1327" s="4">
        <v>1199354.80187274</v>
      </c>
      <c r="BN1327" s="4">
        <v>1331690.0666437901</v>
      </c>
      <c r="BO1327" s="4">
        <v>2230691.2387511102</v>
      </c>
      <c r="BP1327" s="4">
        <v>4496391.6662590597</v>
      </c>
      <c r="BQ1327" s="4">
        <v>3223368.8886118899</v>
      </c>
      <c r="BR1327" s="4">
        <v>3073067.6621761201</v>
      </c>
      <c r="BS1327" s="4">
        <v>3218163.0392090101</v>
      </c>
      <c r="BT1327" s="4">
        <v>2547012.97909754</v>
      </c>
      <c r="BU1327" s="4">
        <v>2531886.5667896601</v>
      </c>
      <c r="BV1327" s="4">
        <v>1952679.2490278599</v>
      </c>
      <c r="BW1327" s="4">
        <v>5569458.6400110601</v>
      </c>
      <c r="BX1327" s="4"/>
      <c r="BY1327" s="4"/>
      <c r="BZ1327" s="4"/>
      <c r="CA1327" s="4">
        <v>1961745.87260549</v>
      </c>
      <c r="CB1327" s="4">
        <v>1830984.5184839601</v>
      </c>
      <c r="CC1327" s="4">
        <v>1998298.8156212501</v>
      </c>
      <c r="CD1327" s="4">
        <v>2064335.66854004</v>
      </c>
      <c r="CE1327" s="4">
        <v>2152146.79016631</v>
      </c>
      <c r="CF1327" s="4">
        <v>2070205.6541069399</v>
      </c>
      <c r="CG1327" s="4">
        <v>2103202.12221222</v>
      </c>
      <c r="CH1327" s="4">
        <v>2137190.16725438</v>
      </c>
      <c r="CI1327" s="4">
        <v>2358033.9007312399</v>
      </c>
      <c r="CJ1327" s="4">
        <v>2726098.4733784599</v>
      </c>
      <c r="CK1327" s="4">
        <v>2825243.0973703698</v>
      </c>
      <c r="CL1327" s="4">
        <v>2917263.7357251202</v>
      </c>
    </row>
    <row r="1328" spans="1:90" hidden="1" x14ac:dyDescent="0.25">
      <c r="A1328" t="s">
        <v>1419</v>
      </c>
      <c r="B1328">
        <v>0</v>
      </c>
      <c r="D1328" s="4">
        <v>20068.942634693602</v>
      </c>
      <c r="E1328" s="4">
        <v>19039.4240099622</v>
      </c>
      <c r="F1328" s="4">
        <v>22365.533395007398</v>
      </c>
      <c r="G1328" s="4">
        <v>47271.607951778002</v>
      </c>
      <c r="H1328" s="4">
        <v>43565.655086431798</v>
      </c>
      <c r="I1328" s="4">
        <v>56859.816957901799</v>
      </c>
      <c r="J1328" s="4">
        <v>103136.462826858</v>
      </c>
      <c r="K1328" s="4">
        <v>125677.367469912</v>
      </c>
      <c r="L1328" s="4">
        <v>79621.786026535498</v>
      </c>
      <c r="M1328" s="4">
        <v>24236.8872990577</v>
      </c>
      <c r="N1328" s="4">
        <v>50007.905285401401</v>
      </c>
      <c r="O1328" s="4">
        <v>30678.018062228901</v>
      </c>
      <c r="P1328" s="4">
        <v>90644.358333540004</v>
      </c>
      <c r="Q1328" s="4">
        <v>64187.133696809396</v>
      </c>
      <c r="R1328" s="4">
        <v>53388.156580285598</v>
      </c>
      <c r="S1328" s="4">
        <v>175026.17034635399</v>
      </c>
      <c r="T1328" s="4">
        <v>137227.53376308401</v>
      </c>
      <c r="U1328" s="4">
        <v>165417.975689666</v>
      </c>
      <c r="V1328" s="4">
        <v>89985.539339783296</v>
      </c>
      <c r="W1328" s="4">
        <v>74490.036596476304</v>
      </c>
      <c r="X1328" s="4">
        <v>31878.245392823301</v>
      </c>
      <c r="Y1328" s="4">
        <v>50681.287824907697</v>
      </c>
      <c r="Z1328" s="4">
        <v>56407.135924069204</v>
      </c>
      <c r="AA1328" s="4">
        <v>74153.161764621997</v>
      </c>
      <c r="AB1328" s="4"/>
      <c r="AC1328" s="4">
        <v>25923.1121956225</v>
      </c>
      <c r="AD1328" s="4">
        <v>40919.967921012802</v>
      </c>
      <c r="AE1328" s="4">
        <v>68751.084566468402</v>
      </c>
      <c r="AF1328" s="4">
        <v>57513.399249574199</v>
      </c>
      <c r="AG1328" s="4">
        <v>68216.696457531099</v>
      </c>
      <c r="AH1328" s="4">
        <v>44834.969988750403</v>
      </c>
      <c r="AI1328" s="4">
        <v>37415.7921027376</v>
      </c>
      <c r="AJ1328" s="4">
        <v>37016.008931939599</v>
      </c>
      <c r="AK1328" s="4">
        <v>34197.754277341803</v>
      </c>
      <c r="AL1328" s="4">
        <v>50634.905408987703</v>
      </c>
      <c r="AM1328" s="4">
        <v>50672.144991191497</v>
      </c>
      <c r="AN1328" s="4">
        <v>68470.084520424294</v>
      </c>
      <c r="AO1328" s="4">
        <v>50015.3022174945</v>
      </c>
      <c r="AP1328" s="4">
        <v>24991.368978542901</v>
      </c>
      <c r="AQ1328" s="4">
        <v>21462.1784191281</v>
      </c>
      <c r="AR1328" s="4">
        <v>68537.937500689906</v>
      </c>
      <c r="AS1328" s="4">
        <v>55465.516099746797</v>
      </c>
      <c r="AT1328" s="4">
        <v>75266.999042765194</v>
      </c>
      <c r="AU1328" s="4">
        <v>99353.490674095403</v>
      </c>
      <c r="AV1328" s="4">
        <v>80382.426027553796</v>
      </c>
      <c r="AW1328" s="4">
        <v>75942.915555993401</v>
      </c>
      <c r="AX1328" s="4">
        <v>66463.892047773596</v>
      </c>
      <c r="AY1328" s="4">
        <v>59494.236042058103</v>
      </c>
      <c r="AZ1328" s="4">
        <v>68528.808888514104</v>
      </c>
      <c r="BA1328" s="4">
        <v>97706.5936772727</v>
      </c>
      <c r="BB1328" s="4">
        <v>84072.016959034794</v>
      </c>
      <c r="BC1328" s="4">
        <v>73359.826417127493</v>
      </c>
      <c r="BD1328" s="4"/>
      <c r="BE1328" s="4"/>
      <c r="BF1328" s="4">
        <v>38209.381507810998</v>
      </c>
      <c r="BG1328" s="4">
        <v>62570.918033097398</v>
      </c>
      <c r="BH1328" s="4">
        <v>37028.421833378503</v>
      </c>
      <c r="BI1328" s="4">
        <v>37496.519708211898</v>
      </c>
      <c r="BJ1328" s="4">
        <v>21103.428269410899</v>
      </c>
      <c r="BK1328" s="4">
        <v>55451.655652413698</v>
      </c>
      <c r="BL1328" s="4">
        <v>36036.986929719598</v>
      </c>
      <c r="BM1328" s="4">
        <v>31533.0402214725</v>
      </c>
      <c r="BN1328" s="4">
        <v>41385.697538583197</v>
      </c>
      <c r="BO1328" s="4">
        <v>64682.863597637799</v>
      </c>
      <c r="BP1328" s="4">
        <v>101473.872235642</v>
      </c>
      <c r="BQ1328" s="4">
        <v>77113.801709182604</v>
      </c>
      <c r="BR1328" s="4">
        <v>96928.044633362704</v>
      </c>
      <c r="BS1328" s="4">
        <v>79211.3848125355</v>
      </c>
      <c r="BT1328" s="4">
        <v>56963.349578283</v>
      </c>
      <c r="BU1328" s="4">
        <v>47760.032827970899</v>
      </c>
      <c r="BV1328" s="4">
        <v>42261.213437674203</v>
      </c>
      <c r="BW1328" s="4">
        <v>149506.55665162599</v>
      </c>
      <c r="BX1328" s="4"/>
      <c r="BY1328" s="4"/>
      <c r="BZ1328" s="4"/>
      <c r="CA1328" s="4">
        <v>56022.8880312295</v>
      </c>
      <c r="CB1328" s="4">
        <v>52815.887723780899</v>
      </c>
      <c r="CC1328" s="4">
        <v>43350.524318875097</v>
      </c>
      <c r="CD1328" s="4">
        <v>44226.542534403801</v>
      </c>
      <c r="CE1328" s="4">
        <v>53039.710617658697</v>
      </c>
      <c r="CF1328" s="4">
        <v>51352.713400032299</v>
      </c>
      <c r="CG1328" s="4">
        <v>43445.921547925704</v>
      </c>
      <c r="CH1328" s="4">
        <v>54234.5707326552</v>
      </c>
      <c r="CI1328" s="4">
        <v>62532.954416428802</v>
      </c>
      <c r="CJ1328" s="4">
        <v>62371.939200347901</v>
      </c>
      <c r="CK1328" s="4">
        <v>59495.008657696701</v>
      </c>
      <c r="CL1328" s="4">
        <v>50978.886285470398</v>
      </c>
    </row>
    <row r="1329" spans="1:90" hidden="1" x14ac:dyDescent="0.25">
      <c r="A1329" t="s">
        <v>1420</v>
      </c>
      <c r="B1329">
        <v>0</v>
      </c>
      <c r="D1329" s="4">
        <v>61515.023503321303</v>
      </c>
      <c r="E1329" s="4">
        <v>59308.621024021697</v>
      </c>
      <c r="F1329" s="4">
        <v>57209.382460228502</v>
      </c>
      <c r="G1329" s="4">
        <v>105394.18218602501</v>
      </c>
      <c r="H1329" s="4">
        <v>80800.295228824194</v>
      </c>
      <c r="I1329" s="4">
        <v>106653.225721875</v>
      </c>
      <c r="J1329" s="4">
        <v>156499.469452513</v>
      </c>
      <c r="K1329" s="4">
        <v>147754.34945725801</v>
      </c>
      <c r="L1329" s="4">
        <v>151044.67425590899</v>
      </c>
      <c r="M1329" s="4">
        <v>94501.407159961003</v>
      </c>
      <c r="N1329" s="4">
        <v>100216.62772305201</v>
      </c>
      <c r="O1329" s="4">
        <v>80157.898396447301</v>
      </c>
      <c r="P1329" s="4">
        <v>198045.368649371</v>
      </c>
      <c r="Q1329" s="4">
        <v>153803.06233766201</v>
      </c>
      <c r="R1329" s="4">
        <v>142865.280070065</v>
      </c>
      <c r="S1329" s="4">
        <v>252721.13183765099</v>
      </c>
      <c r="T1329" s="4">
        <v>212380.59283938201</v>
      </c>
      <c r="U1329" s="4">
        <v>266839.04466781899</v>
      </c>
      <c r="V1329" s="4">
        <v>119423.576142491</v>
      </c>
      <c r="W1329" s="4">
        <v>112728.81622933201</v>
      </c>
      <c r="X1329" s="4">
        <v>86218.730495847194</v>
      </c>
      <c r="Y1329" s="4">
        <v>87897.946655231804</v>
      </c>
      <c r="Z1329" s="4">
        <v>85881.402901273599</v>
      </c>
      <c r="AA1329" s="4">
        <v>107709.282946534</v>
      </c>
      <c r="AB1329" s="4"/>
      <c r="AC1329" s="4">
        <v>70804.865182157795</v>
      </c>
      <c r="AD1329" s="4">
        <v>73848.524906474398</v>
      </c>
      <c r="AE1329" s="4">
        <v>107942.49645044901</v>
      </c>
      <c r="AF1329" s="4">
        <v>105173.203752327</v>
      </c>
      <c r="AG1329" s="4">
        <v>129829.932310353</v>
      </c>
      <c r="AH1329" s="4">
        <v>111182.544453433</v>
      </c>
      <c r="AI1329" s="4">
        <v>91154.431259807301</v>
      </c>
      <c r="AJ1329" s="4">
        <v>100529.65811402</v>
      </c>
      <c r="AK1329" s="4">
        <v>99938.844995279404</v>
      </c>
      <c r="AL1329" s="4">
        <v>111129.85508479401</v>
      </c>
      <c r="AM1329" s="4">
        <v>114956.265954434</v>
      </c>
      <c r="AN1329" s="4">
        <v>105655.231911264</v>
      </c>
      <c r="AO1329" s="4">
        <v>107299.898347952</v>
      </c>
      <c r="AP1329" s="4">
        <v>94907.835270394105</v>
      </c>
      <c r="AQ1329" s="4">
        <v>88080.757881760903</v>
      </c>
      <c r="AR1329" s="4">
        <v>127910.26473522899</v>
      </c>
      <c r="AS1329" s="4">
        <v>124863.39089475801</v>
      </c>
      <c r="AT1329" s="4">
        <v>165258.71309234601</v>
      </c>
      <c r="AU1329" s="4">
        <v>178654.12144673901</v>
      </c>
      <c r="AV1329" s="4">
        <v>170929.62492058799</v>
      </c>
      <c r="AW1329" s="4">
        <v>139608.55632558101</v>
      </c>
      <c r="AX1329" s="4">
        <v>115648.720415298</v>
      </c>
      <c r="AY1329" s="4">
        <v>120417.150891602</v>
      </c>
      <c r="AZ1329" s="4">
        <v>134453.588173948</v>
      </c>
      <c r="BA1329" s="4">
        <v>219355.09836954801</v>
      </c>
      <c r="BB1329" s="4">
        <v>192987.452907892</v>
      </c>
      <c r="BC1329" s="4">
        <v>170550.417684252</v>
      </c>
      <c r="BD1329" s="4"/>
      <c r="BE1329" s="4"/>
      <c r="BF1329" s="4">
        <v>112289.49566116701</v>
      </c>
      <c r="BG1329" s="4">
        <v>103923.797450114</v>
      </c>
      <c r="BH1329" s="4">
        <v>97120.205150256297</v>
      </c>
      <c r="BI1329" s="4">
        <v>125807.361876572</v>
      </c>
      <c r="BJ1329" s="4">
        <v>98872.953232462503</v>
      </c>
      <c r="BK1329" s="4">
        <v>138856.33640839401</v>
      </c>
      <c r="BL1329" s="4">
        <v>89554.127419448399</v>
      </c>
      <c r="BM1329" s="4">
        <v>81057.405912148097</v>
      </c>
      <c r="BN1329" s="4">
        <v>95929.715780553699</v>
      </c>
      <c r="BO1329" s="4">
        <v>129721.27078293001</v>
      </c>
      <c r="BP1329" s="4">
        <v>221946.21125887599</v>
      </c>
      <c r="BQ1329" s="4">
        <v>147555.061643489</v>
      </c>
      <c r="BR1329" s="4">
        <v>107659.505743644</v>
      </c>
      <c r="BS1329" s="4">
        <v>146410.460885006</v>
      </c>
      <c r="BT1329" s="4">
        <v>130780.38997309899</v>
      </c>
      <c r="BU1329" s="4">
        <v>99708.278740715905</v>
      </c>
      <c r="BV1329" s="4">
        <v>96129.728615111395</v>
      </c>
      <c r="BW1329" s="4">
        <v>251283.59827546601</v>
      </c>
      <c r="BX1329" s="4"/>
      <c r="BY1329" s="4"/>
      <c r="BZ1329" s="4"/>
      <c r="CA1329" s="4">
        <v>84952.195234811501</v>
      </c>
      <c r="CB1329" s="4">
        <v>86394.601888877005</v>
      </c>
      <c r="CC1329" s="4">
        <v>80664.986644968405</v>
      </c>
      <c r="CD1329" s="4">
        <v>111721.474224131</v>
      </c>
      <c r="CE1329" s="4">
        <v>118963.514125109</v>
      </c>
      <c r="CF1329" s="4">
        <v>119688.311817632</v>
      </c>
      <c r="CG1329" s="4">
        <v>115326.886431566</v>
      </c>
      <c r="CH1329" s="4">
        <v>135524.33734789299</v>
      </c>
      <c r="CI1329" s="4">
        <v>104986.36584563499</v>
      </c>
      <c r="CJ1329" s="4">
        <v>144775.661259777</v>
      </c>
      <c r="CK1329" s="4">
        <v>151581.549312043</v>
      </c>
      <c r="CL1329" s="4">
        <v>141750.30721956099</v>
      </c>
    </row>
    <row r="1330" spans="1:90" hidden="1" x14ac:dyDescent="0.25">
      <c r="A1330" t="s">
        <v>1421</v>
      </c>
      <c r="B1330">
        <v>30</v>
      </c>
      <c r="D1330" s="4">
        <v>56298.776752744001</v>
      </c>
      <c r="E1330" s="4">
        <v>63689.244780924702</v>
      </c>
      <c r="F1330" s="4">
        <v>60053.8509746645</v>
      </c>
      <c r="G1330" s="4">
        <v>55694.545005856198</v>
      </c>
      <c r="H1330" s="4">
        <v>61777.478601367198</v>
      </c>
      <c r="I1330" s="4">
        <v>122833.021614667</v>
      </c>
      <c r="J1330" s="4">
        <v>63951.694167902802</v>
      </c>
      <c r="K1330" s="4">
        <v>55518.600556437297</v>
      </c>
      <c r="L1330" s="4">
        <v>50960.019168076396</v>
      </c>
      <c r="M1330" s="4">
        <v>78375.2265856304</v>
      </c>
      <c r="N1330" s="4">
        <v>58991.191179781301</v>
      </c>
      <c r="O1330" s="4">
        <v>48613.966527001299</v>
      </c>
      <c r="P1330" s="4">
        <v>78470.502663665102</v>
      </c>
      <c r="Q1330" s="4">
        <v>111428.467867666</v>
      </c>
      <c r="R1330" s="4">
        <v>66494.606655096097</v>
      </c>
      <c r="S1330" s="4">
        <v>113906.16426757201</v>
      </c>
      <c r="T1330" s="4">
        <v>104732.55117177599</v>
      </c>
      <c r="U1330" s="4">
        <v>125235.46374478401</v>
      </c>
      <c r="V1330" s="4">
        <v>92379.112894416307</v>
      </c>
      <c r="W1330" s="4">
        <v>100205.705756037</v>
      </c>
      <c r="X1330" s="4">
        <v>95239.3868859184</v>
      </c>
      <c r="Y1330" s="4">
        <v>78240.972475509596</v>
      </c>
      <c r="Z1330" s="4">
        <v>61296.766402173598</v>
      </c>
      <c r="AA1330" s="4">
        <v>82485.876689086406</v>
      </c>
      <c r="AB1330" s="4"/>
      <c r="AC1330" s="4">
        <v>45374.506553271902</v>
      </c>
      <c r="AD1330" s="4">
        <v>62777.773493197703</v>
      </c>
      <c r="AE1330" s="4">
        <v>87950.811932025303</v>
      </c>
      <c r="AF1330" s="4">
        <v>71144.415540077607</v>
      </c>
      <c r="AG1330" s="4">
        <v>54798.772367204001</v>
      </c>
      <c r="AH1330" s="4">
        <v>44602.901078328301</v>
      </c>
      <c r="AI1330" s="4">
        <v>69445.041859398101</v>
      </c>
      <c r="AJ1330" s="4">
        <v>72095.489498281793</v>
      </c>
      <c r="AK1330" s="4">
        <v>48105.694354041298</v>
      </c>
      <c r="AL1330" s="4">
        <v>86727.185028839507</v>
      </c>
      <c r="AM1330" s="4">
        <v>65474.422093820402</v>
      </c>
      <c r="AN1330" s="4">
        <v>58999.418358110699</v>
      </c>
      <c r="AO1330" s="4">
        <v>63929.022296211799</v>
      </c>
      <c r="AP1330" s="4">
        <v>62919.638739842303</v>
      </c>
      <c r="AQ1330" s="4">
        <v>64280.010867044803</v>
      </c>
      <c r="AR1330" s="4">
        <v>70097.290492313201</v>
      </c>
      <c r="AS1330" s="4">
        <v>63844.733751461303</v>
      </c>
      <c r="AT1330" s="4">
        <v>92303.695407618696</v>
      </c>
      <c r="AU1330" s="4">
        <v>88637.416674408407</v>
      </c>
      <c r="AV1330" s="4">
        <v>107446.62439963499</v>
      </c>
      <c r="AW1330" s="4">
        <v>97684.582268119106</v>
      </c>
      <c r="AX1330" s="4">
        <v>84872.345382683503</v>
      </c>
      <c r="AY1330" s="4">
        <v>81017.228030257495</v>
      </c>
      <c r="AZ1330" s="4">
        <v>81995.711550594802</v>
      </c>
      <c r="BA1330" s="4">
        <v>105593.674206094</v>
      </c>
      <c r="BB1330" s="4">
        <v>66925.488680945899</v>
      </c>
      <c r="BC1330" s="4">
        <v>75959.428809147197</v>
      </c>
      <c r="BD1330" s="4"/>
      <c r="BE1330" s="4"/>
      <c r="BF1330" s="4">
        <v>73101.529769296001</v>
      </c>
      <c r="BG1330" s="4">
        <v>70749.217677056004</v>
      </c>
      <c r="BH1330" s="4">
        <v>66478.842707290503</v>
      </c>
      <c r="BI1330" s="4">
        <v>55934.046956573897</v>
      </c>
      <c r="BJ1330" s="4">
        <v>36109.781591154802</v>
      </c>
      <c r="BK1330" s="4">
        <v>66532.040572333397</v>
      </c>
      <c r="BL1330" s="4">
        <v>51308.4010352693</v>
      </c>
      <c r="BM1330" s="4">
        <v>67349.758995812503</v>
      </c>
      <c r="BN1330" s="4">
        <v>86879.590629156097</v>
      </c>
      <c r="BO1330" s="4">
        <v>75457.198159797204</v>
      </c>
      <c r="BP1330" s="4">
        <v>128921.60155141199</v>
      </c>
      <c r="BQ1330" s="4">
        <v>112621.840007536</v>
      </c>
      <c r="BR1330" s="4">
        <v>111324.39555095301</v>
      </c>
      <c r="BS1330" s="4">
        <v>94875.690298008005</v>
      </c>
      <c r="BT1330" s="4">
        <v>67751.222016676402</v>
      </c>
      <c r="BU1330" s="4">
        <v>115333.363981713</v>
      </c>
      <c r="BV1330" s="4">
        <v>53937.561943548702</v>
      </c>
      <c r="BW1330" s="4">
        <v>142240.56389331099</v>
      </c>
      <c r="BX1330" s="4"/>
      <c r="BY1330" s="4"/>
      <c r="BZ1330" s="4"/>
      <c r="CA1330" s="4">
        <v>77440.065166125903</v>
      </c>
      <c r="CB1330" s="4">
        <v>50787.852375213901</v>
      </c>
      <c r="CC1330" s="4">
        <v>94781.018934467007</v>
      </c>
      <c r="CD1330" s="4">
        <v>63265.01834545</v>
      </c>
      <c r="CE1330" s="4">
        <v>63885.390268721101</v>
      </c>
      <c r="CF1330" s="4">
        <v>84258.842668195997</v>
      </c>
      <c r="CG1330" s="4">
        <v>54465.995348169497</v>
      </c>
      <c r="CH1330" s="4">
        <v>54431.732502370898</v>
      </c>
      <c r="CI1330" s="4">
        <v>49148.033455238699</v>
      </c>
      <c r="CJ1330" s="4">
        <v>84841.995016190893</v>
      </c>
      <c r="CK1330" s="4">
        <v>108988.357748564</v>
      </c>
      <c r="CL1330" s="4">
        <v>92970.264840563497</v>
      </c>
    </row>
    <row r="1331" spans="1:90" hidden="1" x14ac:dyDescent="0.25">
      <c r="A1331" t="s">
        <v>1422</v>
      </c>
      <c r="B1331">
        <v>20</v>
      </c>
      <c r="D1331" s="4">
        <v>119828.565622728</v>
      </c>
      <c r="E1331" s="4">
        <v>122073.282288444</v>
      </c>
      <c r="F1331" s="4">
        <v>93781.283930272693</v>
      </c>
      <c r="G1331" s="4">
        <v>128056.268705742</v>
      </c>
      <c r="H1331" s="4">
        <v>120182.298495511</v>
      </c>
      <c r="I1331" s="4">
        <v>162962.26520006501</v>
      </c>
      <c r="J1331" s="4">
        <v>216759.201213325</v>
      </c>
      <c r="K1331" s="4">
        <v>225787.83785214901</v>
      </c>
      <c r="L1331" s="4">
        <v>152746.12266553499</v>
      </c>
      <c r="M1331" s="4">
        <v>101525.05153364</v>
      </c>
      <c r="N1331" s="4">
        <v>114502.100818291</v>
      </c>
      <c r="O1331" s="4">
        <v>93798.4978640966</v>
      </c>
      <c r="P1331" s="4">
        <v>297679.40181236499</v>
      </c>
      <c r="Q1331" s="4">
        <v>233927.336550776</v>
      </c>
      <c r="R1331" s="4">
        <v>231286.47226614901</v>
      </c>
      <c r="S1331" s="4">
        <v>556062.68139140401</v>
      </c>
      <c r="T1331" s="4">
        <v>440931.40049304301</v>
      </c>
      <c r="U1331" s="4">
        <v>532423.94108744105</v>
      </c>
      <c r="V1331" s="4">
        <v>192513.15724057899</v>
      </c>
      <c r="W1331" s="4">
        <v>187635.57081879</v>
      </c>
      <c r="X1331" s="4">
        <v>105475.254947782</v>
      </c>
      <c r="Y1331" s="4">
        <v>165444.11966440099</v>
      </c>
      <c r="Z1331" s="4">
        <v>123610.99008288801</v>
      </c>
      <c r="AA1331" s="4">
        <v>198177.19858579099</v>
      </c>
      <c r="AB1331" s="4"/>
      <c r="AC1331" s="4">
        <v>89172.944531659305</v>
      </c>
      <c r="AD1331" s="4">
        <v>176568.66136892099</v>
      </c>
      <c r="AE1331" s="4">
        <v>190353.86245639701</v>
      </c>
      <c r="AF1331" s="4">
        <v>121268.270359252</v>
      </c>
      <c r="AG1331" s="4">
        <v>168402.70076840901</v>
      </c>
      <c r="AH1331" s="4">
        <v>130108.272426137</v>
      </c>
      <c r="AI1331" s="4">
        <v>109450.647938832</v>
      </c>
      <c r="AJ1331" s="4">
        <v>124232.04751257499</v>
      </c>
      <c r="AK1331" s="4">
        <v>124174.82601799</v>
      </c>
      <c r="AL1331" s="4">
        <v>119028.780077085</v>
      </c>
      <c r="AM1331" s="4">
        <v>133921.19454706099</v>
      </c>
      <c r="AN1331" s="4">
        <v>113520.690769619</v>
      </c>
      <c r="AO1331" s="4">
        <v>121449.86284439699</v>
      </c>
      <c r="AP1331" s="4">
        <v>116120.705428345</v>
      </c>
      <c r="AQ1331" s="4">
        <v>110599.69232551</v>
      </c>
      <c r="AR1331" s="4">
        <v>147715.165874256</v>
      </c>
      <c r="AS1331" s="4">
        <v>125067.352494857</v>
      </c>
      <c r="AT1331" s="4">
        <v>179206.817479099</v>
      </c>
      <c r="AU1331" s="4">
        <v>328580.809303605</v>
      </c>
      <c r="AV1331" s="4">
        <v>356036.10797150002</v>
      </c>
      <c r="AW1331" s="4">
        <v>329765.80608259002</v>
      </c>
      <c r="AX1331" s="4">
        <v>232717.18369482801</v>
      </c>
      <c r="AY1331" s="4">
        <v>313741.36638938799</v>
      </c>
      <c r="AZ1331" s="4">
        <v>291916.45778951899</v>
      </c>
      <c r="BA1331" s="4">
        <v>293218.41281247803</v>
      </c>
      <c r="BB1331" s="4">
        <v>265053.86026009399</v>
      </c>
      <c r="BC1331" s="4">
        <v>233006.284623335</v>
      </c>
      <c r="BD1331" s="4"/>
      <c r="BE1331" s="4"/>
      <c r="BF1331" s="4">
        <v>138171.48636958501</v>
      </c>
      <c r="BG1331" s="4">
        <v>127687.365876116</v>
      </c>
      <c r="BH1331" s="4">
        <v>92868.938345210801</v>
      </c>
      <c r="BI1331" s="4">
        <v>134500.04728983401</v>
      </c>
      <c r="BJ1331" s="4">
        <v>99928.155907147899</v>
      </c>
      <c r="BK1331" s="4">
        <v>140310.24660144001</v>
      </c>
      <c r="BL1331" s="4">
        <v>134478.632000882</v>
      </c>
      <c r="BM1331" s="4">
        <v>86008.293149218196</v>
      </c>
      <c r="BN1331" s="4">
        <v>93724.720175251699</v>
      </c>
      <c r="BO1331" s="4">
        <v>210026.88565749</v>
      </c>
      <c r="BP1331" s="4">
        <v>390419.007597277</v>
      </c>
      <c r="BQ1331" s="4">
        <v>348686.33163599798</v>
      </c>
      <c r="BR1331" s="4">
        <v>225191.82091914699</v>
      </c>
      <c r="BS1331" s="4">
        <v>220331.32156543899</v>
      </c>
      <c r="BT1331" s="4">
        <v>174852.59292754199</v>
      </c>
      <c r="BU1331" s="4">
        <v>164959.478575521</v>
      </c>
      <c r="BV1331" s="4">
        <v>115959.256707647</v>
      </c>
      <c r="BW1331" s="4">
        <v>359747.02743307297</v>
      </c>
      <c r="BX1331" s="4"/>
      <c r="BY1331" s="4"/>
      <c r="BZ1331" s="4"/>
      <c r="CA1331" s="4">
        <v>140248.75294425199</v>
      </c>
      <c r="CB1331" s="4">
        <v>134349.86740710601</v>
      </c>
      <c r="CC1331" s="4">
        <v>135271.832256205</v>
      </c>
      <c r="CD1331" s="4">
        <v>132027.61356869599</v>
      </c>
      <c r="CE1331" s="4">
        <v>150900.78215688799</v>
      </c>
      <c r="CF1331" s="4">
        <v>133699.913537838</v>
      </c>
      <c r="CG1331" s="4">
        <v>135544.30677875399</v>
      </c>
      <c r="CH1331" s="4">
        <v>136751.48918265</v>
      </c>
      <c r="CI1331" s="4">
        <v>136934.82619680799</v>
      </c>
      <c r="CJ1331" s="4">
        <v>204289.11867197501</v>
      </c>
      <c r="CK1331" s="4">
        <v>178869.03247511899</v>
      </c>
      <c r="CL1331" s="4">
        <v>190415.996313549</v>
      </c>
    </row>
    <row r="1332" spans="1:90" hidden="1" x14ac:dyDescent="0.25">
      <c r="A1332" t="s">
        <v>1423</v>
      </c>
      <c r="B1332">
        <v>0</v>
      </c>
      <c r="D1332" s="4">
        <v>6102.1629346646796</v>
      </c>
      <c r="E1332" s="4">
        <v>10074.3406359485</v>
      </c>
      <c r="F1332" s="4">
        <v>10125.053043247901</v>
      </c>
      <c r="G1332" s="4">
        <v>12899.4981660378</v>
      </c>
      <c r="H1332" s="4">
        <v>11372.711526527</v>
      </c>
      <c r="I1332" s="4">
        <v>7303.9928379390904</v>
      </c>
      <c r="J1332" s="4">
        <v>10376.1100165841</v>
      </c>
      <c r="K1332" s="4">
        <v>9278.8423570711602</v>
      </c>
      <c r="L1332" s="4">
        <v>10003.8220431758</v>
      </c>
      <c r="M1332" s="4">
        <v>10862.6849314881</v>
      </c>
      <c r="N1332" s="4">
        <v>7579.8328402275101</v>
      </c>
      <c r="O1332" s="4">
        <v>9191.1094316205599</v>
      </c>
      <c r="P1332" s="4">
        <v>9200.0050929550307</v>
      </c>
      <c r="Q1332" s="4">
        <v>7852.0914598487498</v>
      </c>
      <c r="R1332" s="4">
        <v>6005.2096153478496</v>
      </c>
      <c r="S1332" s="4">
        <v>17776.9669800476</v>
      </c>
      <c r="T1332" s="4">
        <v>15439.5025086853</v>
      </c>
      <c r="U1332" s="4">
        <v>23404.379514574099</v>
      </c>
      <c r="V1332" s="4">
        <v>15206.9398656554</v>
      </c>
      <c r="W1332" s="4">
        <v>14973.1378500877</v>
      </c>
      <c r="X1332" s="4">
        <v>14185.419952484401</v>
      </c>
      <c r="Y1332" s="4">
        <v>11767.8550122448</v>
      </c>
      <c r="Z1332" s="4">
        <v>12054.6123949745</v>
      </c>
      <c r="AA1332" s="4">
        <v>18710.953521327599</v>
      </c>
      <c r="AB1332" s="4"/>
      <c r="AC1332" s="4">
        <v>9433.4798864457407</v>
      </c>
      <c r="AD1332" s="4">
        <v>11370.755366228301</v>
      </c>
      <c r="AE1332" s="4">
        <v>11307.865365092601</v>
      </c>
      <c r="AF1332" s="4">
        <v>13180.967175276501</v>
      </c>
      <c r="AG1332" s="4">
        <v>6851.8346856636699</v>
      </c>
      <c r="AH1332" s="4">
        <v>7898.5809041673401</v>
      </c>
      <c r="AI1332" s="4">
        <v>6123.8450593815296</v>
      </c>
      <c r="AJ1332" s="4">
        <v>5931.6961173765603</v>
      </c>
      <c r="AK1332" s="4">
        <v>9069.8880407926608</v>
      </c>
      <c r="AL1332" s="4">
        <v>7187.9396289696697</v>
      </c>
      <c r="AM1332" s="4">
        <v>5824.5167778680297</v>
      </c>
      <c r="AN1332" s="4">
        <v>9103.3760963483091</v>
      </c>
      <c r="AO1332" s="4">
        <v>6224.1127200131004</v>
      </c>
      <c r="AP1332" s="4">
        <v>6585.7841570833598</v>
      </c>
      <c r="AQ1332" s="4">
        <v>7589.7253509764696</v>
      </c>
      <c r="AR1332" s="4">
        <v>6497.9909045594004</v>
      </c>
      <c r="AS1332" s="4">
        <v>11476.928817296201</v>
      </c>
      <c r="AT1332" s="4">
        <v>13156.2188199142</v>
      </c>
      <c r="AU1332" s="4">
        <v>7500.5016901219897</v>
      </c>
      <c r="AV1332" s="4">
        <v>7298.0072101763399</v>
      </c>
      <c r="AW1332" s="4">
        <v>8603.1377945605109</v>
      </c>
      <c r="AX1332" s="4">
        <v>6234.5259794271797</v>
      </c>
      <c r="AY1332" s="4">
        <v>7841.9729735450801</v>
      </c>
      <c r="AZ1332" s="4">
        <v>4684.3509268294601</v>
      </c>
      <c r="BA1332" s="4">
        <v>12910.739102854401</v>
      </c>
      <c r="BB1332" s="4">
        <v>12886.9894675294</v>
      </c>
      <c r="BC1332" s="4">
        <v>6544.3814738555002</v>
      </c>
      <c r="BD1332" s="4"/>
      <c r="BE1332" s="4"/>
      <c r="BF1332" s="4">
        <v>8454.5715407308708</v>
      </c>
      <c r="BG1332" s="4">
        <v>10080.1892834218</v>
      </c>
      <c r="BH1332" s="4">
        <v>8488.3839868978594</v>
      </c>
      <c r="BI1332" s="4">
        <v>9815.1554129408305</v>
      </c>
      <c r="BJ1332" s="4">
        <v>10017.8771992006</v>
      </c>
      <c r="BK1332" s="4">
        <v>8259.9324505690201</v>
      </c>
      <c r="BL1332" s="4">
        <v>5049.8919663351999</v>
      </c>
      <c r="BM1332" s="4">
        <v>6322.26378902124</v>
      </c>
      <c r="BN1332" s="4">
        <v>9014.3468982323902</v>
      </c>
      <c r="BO1332" s="4">
        <v>13850.175658436099</v>
      </c>
      <c r="BP1332" s="4">
        <v>9052.1767833317208</v>
      </c>
      <c r="BQ1332" s="4">
        <v>7275.0176536215504</v>
      </c>
      <c r="BR1332" s="4">
        <v>16929.5796179069</v>
      </c>
      <c r="BS1332" s="4">
        <v>18397.594620380001</v>
      </c>
      <c r="BT1332" s="4">
        <v>14543.7445162324</v>
      </c>
      <c r="BU1332" s="4">
        <v>15574.0806690301</v>
      </c>
      <c r="BV1332" s="4">
        <v>9948.7550548199197</v>
      </c>
      <c r="BW1332" s="4">
        <v>21230.943240747099</v>
      </c>
      <c r="BX1332" s="4"/>
      <c r="BY1332" s="4"/>
      <c r="BZ1332" s="4"/>
      <c r="CA1332" s="4">
        <v>11913.076215438299</v>
      </c>
      <c r="CB1332" s="4">
        <v>13206.421047215999</v>
      </c>
      <c r="CC1332" s="4">
        <v>11768.6129785135</v>
      </c>
      <c r="CD1332" s="4">
        <v>9156.9350372825993</v>
      </c>
      <c r="CE1332" s="4">
        <v>10694.391865137901</v>
      </c>
      <c r="CF1332" s="4">
        <v>5923.6499605845702</v>
      </c>
      <c r="CG1332" s="4">
        <v>10970.3467035264</v>
      </c>
      <c r="CH1332" s="4">
        <v>7409.8761391181897</v>
      </c>
      <c r="CI1332" s="4">
        <v>6091.1652074540898</v>
      </c>
      <c r="CJ1332" s="4">
        <v>4696.4416573358503</v>
      </c>
      <c r="CK1332" s="4">
        <v>10025.953336889799</v>
      </c>
      <c r="CL1332" s="4">
        <v>10116.6587459727</v>
      </c>
    </row>
    <row r="1333" spans="1:90" hidden="1" x14ac:dyDescent="0.25">
      <c r="A1333" t="s">
        <v>1424</v>
      </c>
      <c r="B1333">
        <v>0</v>
      </c>
      <c r="D1333" s="4">
        <v>10561.244157972</v>
      </c>
      <c r="E1333" s="4">
        <v>11527.2025222434</v>
      </c>
      <c r="F1333" s="4">
        <v>10812.6367051904</v>
      </c>
      <c r="G1333" s="4">
        <v>14721.3646900735</v>
      </c>
      <c r="H1333" s="4">
        <v>9801.1028605021293</v>
      </c>
      <c r="I1333" s="4">
        <v>14685.054331498999</v>
      </c>
      <c r="J1333" s="4">
        <v>19919.412366136999</v>
      </c>
      <c r="K1333" s="4">
        <v>12736.0998865163</v>
      </c>
      <c r="L1333" s="4">
        <v>15330.0494859913</v>
      </c>
      <c r="M1333" s="4">
        <v>13632.792054380099</v>
      </c>
      <c r="N1333" s="4">
        <v>11531.2829257022</v>
      </c>
      <c r="O1333" s="4">
        <v>13287.684472417501</v>
      </c>
      <c r="P1333" s="4">
        <v>21663.157783010302</v>
      </c>
      <c r="Q1333" s="4">
        <v>13879.5180670303</v>
      </c>
      <c r="R1333" s="4">
        <v>12850.726717752899</v>
      </c>
      <c r="S1333" s="4">
        <v>13381.8128694027</v>
      </c>
      <c r="T1333" s="4">
        <v>18318.759575914399</v>
      </c>
      <c r="U1333" s="4">
        <v>23155.805254494899</v>
      </c>
      <c r="V1333" s="4">
        <v>12074.7636502976</v>
      </c>
      <c r="W1333" s="4">
        <v>13552.257498192101</v>
      </c>
      <c r="X1333" s="4">
        <v>13397.519504129499</v>
      </c>
      <c r="Y1333" s="4">
        <v>12742.3568668805</v>
      </c>
      <c r="Z1333" s="4">
        <v>10995.2395010041</v>
      </c>
      <c r="AA1333" s="4">
        <v>11143.8633999227</v>
      </c>
      <c r="AB1333" s="4"/>
      <c r="AC1333" s="4">
        <v>9517.9099452873306</v>
      </c>
      <c r="AD1333" s="4">
        <v>11544.060134216301</v>
      </c>
      <c r="AE1333" s="4">
        <v>13329.2161460357</v>
      </c>
      <c r="AF1333" s="4">
        <v>15494.8277210508</v>
      </c>
      <c r="AG1333" s="4">
        <v>15383.7874781918</v>
      </c>
      <c r="AH1333" s="4">
        <v>11739.129691918601</v>
      </c>
      <c r="AI1333" s="4">
        <v>16076.5630214424</v>
      </c>
      <c r="AJ1333" s="4">
        <v>10974.213981992099</v>
      </c>
      <c r="AK1333" s="4">
        <v>7957.8609711638501</v>
      </c>
      <c r="AL1333" s="4">
        <v>14048.9411603153</v>
      </c>
      <c r="AM1333" s="4">
        <v>12650.2774305806</v>
      </c>
      <c r="AN1333" s="4">
        <v>11654.6519279595</v>
      </c>
      <c r="AO1333" s="4">
        <v>15823.793644707201</v>
      </c>
      <c r="AP1333" s="4">
        <v>10238.063041192399</v>
      </c>
      <c r="AQ1333" s="4">
        <v>13812.764165775399</v>
      </c>
      <c r="AR1333" s="4">
        <v>11779.346272118601</v>
      </c>
      <c r="AS1333" s="4">
        <v>10455.048692164601</v>
      </c>
      <c r="AT1333" s="4">
        <v>21999.6451203242</v>
      </c>
      <c r="AU1333" s="4">
        <v>21291.689900117199</v>
      </c>
      <c r="AV1333" s="4">
        <v>10964.3020807391</v>
      </c>
      <c r="AW1333" s="4">
        <v>16953.620312095201</v>
      </c>
      <c r="AX1333" s="4">
        <v>10959.2778109393</v>
      </c>
      <c r="AY1333" s="4">
        <v>12280.674516786001</v>
      </c>
      <c r="AZ1333" s="4">
        <v>12312.128158625301</v>
      </c>
      <c r="BA1333" s="4">
        <v>14605.062194664401</v>
      </c>
      <c r="BB1333" s="4">
        <v>16226.850310686899</v>
      </c>
      <c r="BC1333" s="4">
        <v>16598.881840795901</v>
      </c>
      <c r="BD1333" s="4"/>
      <c r="BE1333" s="4"/>
      <c r="BF1333" s="4">
        <v>15700.5449477319</v>
      </c>
      <c r="BG1333" s="4">
        <v>17525.408006846399</v>
      </c>
      <c r="BH1333" s="4">
        <v>11341.493491572701</v>
      </c>
      <c r="BI1333" s="4">
        <v>13126.716589829</v>
      </c>
      <c r="BJ1333" s="4">
        <v>13641.3435701486</v>
      </c>
      <c r="BK1333" s="4">
        <v>14879.0158831924</v>
      </c>
      <c r="BL1333" s="4">
        <v>10588.8813058695</v>
      </c>
      <c r="BM1333" s="4">
        <v>12686.864782614201</v>
      </c>
      <c r="BN1333" s="4">
        <v>12495.8658496348</v>
      </c>
      <c r="BO1333" s="4">
        <v>11881.0674468588</v>
      </c>
      <c r="BP1333" s="4">
        <v>16295.004195809899</v>
      </c>
      <c r="BQ1333" s="4">
        <v>16015.8963786803</v>
      </c>
      <c r="BR1333" s="4">
        <v>14771.4931194378</v>
      </c>
      <c r="BS1333" s="4">
        <v>22100.9093484566</v>
      </c>
      <c r="BT1333" s="4">
        <v>18216.3501036833</v>
      </c>
      <c r="BU1333" s="4">
        <v>12684.243141282999</v>
      </c>
      <c r="BV1333" s="4">
        <v>15056.5416792663</v>
      </c>
      <c r="BW1333" s="4">
        <v>25073.0349370615</v>
      </c>
      <c r="BX1333" s="4"/>
      <c r="BY1333" s="4"/>
      <c r="BZ1333" s="4"/>
      <c r="CA1333" s="4">
        <v>12095.240563896699</v>
      </c>
      <c r="CB1333" s="4">
        <v>11707.1920234887</v>
      </c>
      <c r="CC1333" s="4">
        <v>18426.721257073601</v>
      </c>
      <c r="CD1333" s="4">
        <v>13546.796883119699</v>
      </c>
      <c r="CE1333" s="4">
        <v>14325.9916259983</v>
      </c>
      <c r="CF1333" s="4">
        <v>17076.346617088999</v>
      </c>
      <c r="CG1333" s="4">
        <v>12843.775874874</v>
      </c>
      <c r="CH1333" s="4">
        <v>13070.6883857744</v>
      </c>
      <c r="CI1333" s="4">
        <v>15837.146060737199</v>
      </c>
      <c r="CJ1333" s="4">
        <v>15952.683709188799</v>
      </c>
      <c r="CK1333" s="4">
        <v>15994.571287532601</v>
      </c>
      <c r="CL1333" s="4">
        <v>18604.930873059799</v>
      </c>
    </row>
    <row r="1334" spans="1:90" hidden="1" x14ac:dyDescent="0.25">
      <c r="A1334" t="s">
        <v>1425</v>
      </c>
      <c r="B1334">
        <v>0</v>
      </c>
      <c r="D1334" s="4">
        <v>70459.130437298998</v>
      </c>
      <c r="E1334" s="4">
        <v>67393.736000317906</v>
      </c>
      <c r="F1334" s="4">
        <v>70707.947834359104</v>
      </c>
      <c r="G1334" s="4">
        <v>122117.295873107</v>
      </c>
      <c r="H1334" s="4">
        <v>118133.43688345001</v>
      </c>
      <c r="I1334" s="4">
        <v>136113.49901742599</v>
      </c>
      <c r="J1334" s="4">
        <v>145743.55781077</v>
      </c>
      <c r="K1334" s="4">
        <v>144021.45794829601</v>
      </c>
      <c r="L1334" s="4">
        <v>122264.85808296299</v>
      </c>
      <c r="M1334" s="4">
        <v>84944.725987755301</v>
      </c>
      <c r="N1334" s="4">
        <v>78845.741069890806</v>
      </c>
      <c r="O1334" s="4">
        <v>79783.2865491134</v>
      </c>
      <c r="P1334" s="4">
        <v>98013.032267186602</v>
      </c>
      <c r="Q1334" s="4">
        <v>102446.02252455799</v>
      </c>
      <c r="R1334" s="4">
        <v>64562.815226421597</v>
      </c>
      <c r="S1334" s="4">
        <v>190043.651770203</v>
      </c>
      <c r="T1334" s="4">
        <v>151625.09390525901</v>
      </c>
      <c r="U1334" s="4">
        <v>187298.95377863001</v>
      </c>
      <c r="V1334" s="4">
        <v>146492.10132009201</v>
      </c>
      <c r="W1334" s="4">
        <v>194052.81852178101</v>
      </c>
      <c r="X1334" s="4">
        <v>134444.89515557399</v>
      </c>
      <c r="Y1334" s="4">
        <v>137033.8598262</v>
      </c>
      <c r="Z1334" s="4">
        <v>135970.68975692999</v>
      </c>
      <c r="AA1334" s="4">
        <v>146288.00307006101</v>
      </c>
      <c r="AB1334" s="4"/>
      <c r="AC1334" s="4">
        <v>77496.209590176601</v>
      </c>
      <c r="AD1334" s="4">
        <v>103689.51102059599</v>
      </c>
      <c r="AE1334" s="4">
        <v>109141.51818195501</v>
      </c>
      <c r="AF1334" s="4">
        <v>97336.445688723004</v>
      </c>
      <c r="AG1334" s="4">
        <v>111302.773447256</v>
      </c>
      <c r="AH1334" s="4">
        <v>76222.406646285002</v>
      </c>
      <c r="AI1334" s="4">
        <v>79250.471398013702</v>
      </c>
      <c r="AJ1334" s="4">
        <v>63028.527114293298</v>
      </c>
      <c r="AK1334" s="4">
        <v>68612.197888046998</v>
      </c>
      <c r="AL1334" s="4">
        <v>84605.563453265393</v>
      </c>
      <c r="AM1334" s="4">
        <v>88665.885312024999</v>
      </c>
      <c r="AN1334" s="4">
        <v>212964.350470342</v>
      </c>
      <c r="AO1334" s="4">
        <v>75216.615080705596</v>
      </c>
      <c r="AP1334" s="4">
        <v>77470.089545706505</v>
      </c>
      <c r="AQ1334" s="4">
        <v>64596.165980283302</v>
      </c>
      <c r="AR1334" s="4">
        <v>83210.063298917201</v>
      </c>
      <c r="AS1334" s="4">
        <v>87435.500452073305</v>
      </c>
      <c r="AT1334" s="4">
        <v>126840.590484396</v>
      </c>
      <c r="AU1334" s="4">
        <v>91908.018431867895</v>
      </c>
      <c r="AV1334" s="4">
        <v>79439.905854622702</v>
      </c>
      <c r="AW1334" s="4">
        <v>88456.694817231401</v>
      </c>
      <c r="AX1334" s="4">
        <v>72227.848666815902</v>
      </c>
      <c r="AY1334" s="4">
        <v>87226.048546981998</v>
      </c>
      <c r="AZ1334" s="4">
        <v>74440.289469885203</v>
      </c>
      <c r="BA1334" s="4">
        <v>138920.74341114899</v>
      </c>
      <c r="BB1334" s="4">
        <v>117200.941030852</v>
      </c>
      <c r="BC1334" s="4">
        <v>101365.524665884</v>
      </c>
      <c r="BD1334" s="4"/>
      <c r="BE1334" s="4"/>
      <c r="BF1334" s="4">
        <v>130333.652408279</v>
      </c>
      <c r="BG1334" s="4">
        <v>111961.35546541</v>
      </c>
      <c r="BH1334" s="4">
        <v>75867.489397327794</v>
      </c>
      <c r="BI1334" s="4">
        <v>115423.325228107</v>
      </c>
      <c r="BJ1334" s="4">
        <v>76160.881836547705</v>
      </c>
      <c r="BK1334" s="4">
        <v>101331.338892981</v>
      </c>
      <c r="BL1334" s="4">
        <v>73935.979078073797</v>
      </c>
      <c r="BM1334" s="4">
        <v>54155.621373739901</v>
      </c>
      <c r="BN1334" s="4">
        <v>71853.825809168105</v>
      </c>
      <c r="BO1334" s="4">
        <v>86974.945159615207</v>
      </c>
      <c r="BP1334" s="4">
        <v>100351.25883373299</v>
      </c>
      <c r="BQ1334" s="4">
        <v>75885.748936890202</v>
      </c>
      <c r="BR1334" s="4">
        <v>194990.646474548</v>
      </c>
      <c r="BS1334" s="4">
        <v>204296.01879791301</v>
      </c>
      <c r="BT1334" s="4">
        <v>170396.268303808</v>
      </c>
      <c r="BU1334" s="4">
        <v>174391.18203151299</v>
      </c>
      <c r="BV1334" s="4">
        <v>160755.00743167699</v>
      </c>
      <c r="BW1334" s="4">
        <v>268199.83803945</v>
      </c>
      <c r="BX1334" s="4"/>
      <c r="BY1334" s="4"/>
      <c r="BZ1334" s="4"/>
      <c r="CA1334" s="4">
        <v>155463.37854800301</v>
      </c>
      <c r="CB1334" s="4">
        <v>151521.498777314</v>
      </c>
      <c r="CC1334" s="4">
        <v>125364.843295449</v>
      </c>
      <c r="CD1334" s="4">
        <v>134445.89281388</v>
      </c>
      <c r="CE1334" s="4">
        <v>141590.190114339</v>
      </c>
      <c r="CF1334" s="4">
        <v>130452.81221118099</v>
      </c>
      <c r="CG1334" s="4">
        <v>120699.692507951</v>
      </c>
      <c r="CH1334" s="4">
        <v>110823.92693649601</v>
      </c>
      <c r="CI1334" s="4">
        <v>106700.978715442</v>
      </c>
      <c r="CJ1334" s="4">
        <v>113764.58806210299</v>
      </c>
      <c r="CK1334" s="4">
        <v>142929.64642755699</v>
      </c>
      <c r="CL1334" s="4">
        <v>134776.72587570801</v>
      </c>
    </row>
    <row r="1335" spans="1:90" hidden="1" x14ac:dyDescent="0.25">
      <c r="A1335" t="s">
        <v>1426</v>
      </c>
      <c r="B1335">
        <v>0</v>
      </c>
      <c r="D1335" s="4">
        <v>7664.6806072256004</v>
      </c>
      <c r="E1335" s="4">
        <v>5345.9616178648803</v>
      </c>
      <c r="F1335" s="4">
        <v>4087.91784851599</v>
      </c>
      <c r="G1335" s="4">
        <v>2599.64313325491</v>
      </c>
      <c r="H1335" s="4">
        <v>6119.9430312939303</v>
      </c>
      <c r="I1335" s="4">
        <v>2801.142239063</v>
      </c>
      <c r="J1335" s="4">
        <v>2256.7197816695698</v>
      </c>
      <c r="K1335" s="4">
        <v>6724.1363189540398</v>
      </c>
      <c r="L1335" s="4">
        <v>3061.49932825722</v>
      </c>
      <c r="M1335" s="4">
        <v>5939.2586743793399</v>
      </c>
      <c r="N1335" s="4">
        <v>5447.4189673711999</v>
      </c>
      <c r="O1335" s="4">
        <v>5941.2583304402597</v>
      </c>
      <c r="P1335" s="4">
        <v>12090.671362819499</v>
      </c>
      <c r="Q1335" s="4">
        <v>11509.2343217408</v>
      </c>
      <c r="R1335" s="4">
        <v>12660.129435540999</v>
      </c>
      <c r="S1335" s="4">
        <v>11358.1863006936</v>
      </c>
      <c r="T1335" s="4">
        <v>9731.7093490745992</v>
      </c>
      <c r="U1335" s="4">
        <v>8345.3534842508507</v>
      </c>
      <c r="V1335" s="4">
        <v>11298.175094287901</v>
      </c>
      <c r="W1335" s="4">
        <v>12551.505759453799</v>
      </c>
      <c r="X1335" s="4">
        <v>8200.6029765384101</v>
      </c>
      <c r="Y1335" s="4">
        <v>6868.6669970746998</v>
      </c>
      <c r="Z1335" s="4">
        <v>8871.2831538431492</v>
      </c>
      <c r="AA1335" s="4">
        <v>7123.6248242534302</v>
      </c>
      <c r="AB1335" s="4"/>
      <c r="AC1335" s="4">
        <v>6557.9293771766297</v>
      </c>
      <c r="AD1335" s="4">
        <v>3449.4077694677298</v>
      </c>
      <c r="AE1335" s="4">
        <v>5720.9570475866003</v>
      </c>
      <c r="AF1335" s="4">
        <v>7542.4423720887899</v>
      </c>
      <c r="AG1335" s="4">
        <v>5741.0728453260599</v>
      </c>
      <c r="AH1335" s="4">
        <v>9244.9705685311201</v>
      </c>
      <c r="AI1335" s="4">
        <v>7346.8755999272498</v>
      </c>
      <c r="AJ1335" s="4">
        <v>8024.2218296477004</v>
      </c>
      <c r="AK1335" s="4">
        <v>6584.20318952241</v>
      </c>
      <c r="AL1335" s="4">
        <v>4536.6498146970398</v>
      </c>
      <c r="AM1335" s="4">
        <v>4336.4401641861596</v>
      </c>
      <c r="AN1335" s="4">
        <v>10570.9514219959</v>
      </c>
      <c r="AO1335" s="4">
        <v>6486.7591538118804</v>
      </c>
      <c r="AP1335" s="4">
        <v>5364.8561100529496</v>
      </c>
      <c r="AQ1335" s="4">
        <v>6958.28074693294</v>
      </c>
      <c r="AR1335" s="4">
        <v>4748.4710998947403</v>
      </c>
      <c r="AS1335" s="4">
        <v>5175.64855823362</v>
      </c>
      <c r="AT1335" s="4">
        <v>5418.63380811554</v>
      </c>
      <c r="AU1335" s="4">
        <v>7783.7977246706796</v>
      </c>
      <c r="AV1335" s="4">
        <v>13633.1224145995</v>
      </c>
      <c r="AW1335" s="4">
        <v>8837.7175215380103</v>
      </c>
      <c r="AX1335" s="4">
        <v>9616.1724304836698</v>
      </c>
      <c r="AY1335" s="4">
        <v>12901.1109244815</v>
      </c>
      <c r="AZ1335" s="4">
        <v>13651.067406931001</v>
      </c>
      <c r="BA1335" s="4">
        <v>15067.170671903899</v>
      </c>
      <c r="BB1335" s="4">
        <v>13394.608785439301</v>
      </c>
      <c r="BC1335" s="4">
        <v>11473.765538152</v>
      </c>
      <c r="BD1335" s="4"/>
      <c r="BE1335" s="4"/>
      <c r="BF1335" s="4">
        <v>9428.8970835623095</v>
      </c>
      <c r="BG1335" s="4">
        <v>4104.7905126146197</v>
      </c>
      <c r="BH1335" s="4">
        <v>6893.4189473808701</v>
      </c>
      <c r="BI1335" s="4">
        <v>6446.2699427280804</v>
      </c>
      <c r="BJ1335" s="4">
        <v>5849.4538185028096</v>
      </c>
      <c r="BK1335" s="4">
        <v>7278.6686236942096</v>
      </c>
      <c r="BL1335" s="4">
        <v>5764.2177338075398</v>
      </c>
      <c r="BM1335" s="4">
        <v>6889.8754255137401</v>
      </c>
      <c r="BN1335" s="4">
        <v>7825.2147335793998</v>
      </c>
      <c r="BO1335" s="4">
        <v>12096.960835771901</v>
      </c>
      <c r="BP1335" s="4">
        <v>10448.7931844665</v>
      </c>
      <c r="BQ1335" s="4">
        <v>7577.2544741946704</v>
      </c>
      <c r="BR1335" s="4">
        <v>10023.381222120601</v>
      </c>
      <c r="BS1335" s="4">
        <v>13173.0712046798</v>
      </c>
      <c r="BT1335" s="4">
        <v>13481.242352979199</v>
      </c>
      <c r="BU1335" s="4">
        <v>15063.357336073101</v>
      </c>
      <c r="BV1335" s="4">
        <v>12050.334503894899</v>
      </c>
      <c r="BW1335" s="4">
        <v>28423.444551694702</v>
      </c>
      <c r="BX1335" s="4"/>
      <c r="BY1335" s="4"/>
      <c r="BZ1335" s="4"/>
      <c r="CA1335" s="4">
        <v>8783.5381642591201</v>
      </c>
      <c r="CB1335" s="4">
        <v>6174.9942357375003</v>
      </c>
      <c r="CC1335" s="4">
        <v>7937.5771053600902</v>
      </c>
      <c r="CD1335" s="4">
        <v>6436.7844395863303</v>
      </c>
      <c r="CE1335" s="4">
        <v>7478.4829316532796</v>
      </c>
      <c r="CF1335" s="4">
        <v>7108.99185471903</v>
      </c>
      <c r="CG1335" s="4">
        <v>9495.6631686814308</v>
      </c>
      <c r="CH1335" s="4">
        <v>7791.2731428582101</v>
      </c>
      <c r="CI1335" s="4">
        <v>10079.7909650083</v>
      </c>
      <c r="CJ1335" s="4">
        <v>8132.46836484707</v>
      </c>
      <c r="CK1335" s="4">
        <v>7172.6331167118997</v>
      </c>
      <c r="CL1335" s="4">
        <v>8663.9059391201099</v>
      </c>
    </row>
    <row r="1336" spans="1:90" hidden="1" x14ac:dyDescent="0.25">
      <c r="A1336" t="s">
        <v>1427</v>
      </c>
      <c r="B1336">
        <v>6</v>
      </c>
      <c r="D1336" s="4">
        <v>94211.383084327594</v>
      </c>
      <c r="E1336" s="4">
        <v>98900.502209244194</v>
      </c>
      <c r="F1336" s="4">
        <v>89779.020916697904</v>
      </c>
      <c r="G1336" s="4">
        <v>118093.61378929899</v>
      </c>
      <c r="H1336" s="4">
        <v>118980.995936156</v>
      </c>
      <c r="I1336" s="4">
        <v>144663.424595558</v>
      </c>
      <c r="J1336" s="4">
        <v>134272.73478066301</v>
      </c>
      <c r="K1336" s="4">
        <v>124587.420712893</v>
      </c>
      <c r="L1336" s="4">
        <v>111288.279936903</v>
      </c>
      <c r="M1336" s="4">
        <v>102844.01656224699</v>
      </c>
      <c r="N1336" s="4">
        <v>118177.991576667</v>
      </c>
      <c r="O1336" s="4">
        <v>99784.678810268102</v>
      </c>
      <c r="P1336" s="4">
        <v>115165.86488533299</v>
      </c>
      <c r="Q1336" s="4">
        <v>98765.191874076307</v>
      </c>
      <c r="R1336" s="4">
        <v>79824.897826458604</v>
      </c>
      <c r="S1336" s="4">
        <v>167770.62430738099</v>
      </c>
      <c r="T1336" s="4">
        <v>144729.51703051201</v>
      </c>
      <c r="U1336" s="4">
        <v>185462.38763240501</v>
      </c>
      <c r="V1336" s="4">
        <v>140611.45603757599</v>
      </c>
      <c r="W1336" s="4">
        <v>170567.70320975999</v>
      </c>
      <c r="X1336" s="4">
        <v>138337.17169621601</v>
      </c>
      <c r="Y1336" s="4">
        <v>132143.790912169</v>
      </c>
      <c r="Z1336" s="4">
        <v>114501.552231978</v>
      </c>
      <c r="AA1336" s="4">
        <v>141263.69729371299</v>
      </c>
      <c r="AB1336" s="4"/>
      <c r="AC1336" s="4">
        <v>95807.590497547804</v>
      </c>
      <c r="AD1336" s="4">
        <v>114791.096476281</v>
      </c>
      <c r="AE1336" s="4">
        <v>105135.73934868501</v>
      </c>
      <c r="AF1336" s="4">
        <v>117830.313978027</v>
      </c>
      <c r="AG1336" s="4">
        <v>121140.322037112</v>
      </c>
      <c r="AH1336" s="4">
        <v>109072.41816355901</v>
      </c>
      <c r="AI1336" s="4">
        <v>105352.140421352</v>
      </c>
      <c r="AJ1336" s="4">
        <v>98052.387221996803</v>
      </c>
      <c r="AK1336" s="4">
        <v>118463.795228167</v>
      </c>
      <c r="AL1336" s="4">
        <v>106212.62086170699</v>
      </c>
      <c r="AM1336" s="4">
        <v>116802.808832322</v>
      </c>
      <c r="AN1336" s="4">
        <v>99537.082739195204</v>
      </c>
      <c r="AO1336" s="4">
        <v>108701.20623426601</v>
      </c>
      <c r="AP1336" s="4">
        <v>103714.113629421</v>
      </c>
      <c r="AQ1336" s="4">
        <v>90446.535258261807</v>
      </c>
      <c r="AR1336" s="4">
        <v>122677.275545289</v>
      </c>
      <c r="AS1336" s="4">
        <v>97333.929266673105</v>
      </c>
      <c r="AT1336" s="4">
        <v>133124.826909344</v>
      </c>
      <c r="AU1336" s="4">
        <v>123727.393669845</v>
      </c>
      <c r="AV1336" s="4">
        <v>95705.140930750102</v>
      </c>
      <c r="AW1336" s="4">
        <v>114149.197288058</v>
      </c>
      <c r="AX1336" s="4">
        <v>90362.225579421094</v>
      </c>
      <c r="AY1336" s="4">
        <v>108730.75181257899</v>
      </c>
      <c r="AZ1336" s="4">
        <v>117073.765698972</v>
      </c>
      <c r="BA1336" s="4">
        <v>128594.78302774701</v>
      </c>
      <c r="BB1336" s="4">
        <v>117318.348315083</v>
      </c>
      <c r="BC1336" s="4">
        <v>81595.202619919204</v>
      </c>
      <c r="BD1336" s="4"/>
      <c r="BE1336" s="4"/>
      <c r="BF1336" s="4">
        <v>130269.194160381</v>
      </c>
      <c r="BG1336" s="4">
        <v>115502.88121586799</v>
      </c>
      <c r="BH1336" s="4">
        <v>98951.338667535907</v>
      </c>
      <c r="BI1336" s="4">
        <v>115751.941749598</v>
      </c>
      <c r="BJ1336" s="4">
        <v>101961.766342744</v>
      </c>
      <c r="BK1336" s="4">
        <v>106381.442054603</v>
      </c>
      <c r="BL1336" s="4">
        <v>104982.918994092</v>
      </c>
      <c r="BM1336" s="4">
        <v>92326.593040341497</v>
      </c>
      <c r="BN1336" s="4">
        <v>123904.39492238101</v>
      </c>
      <c r="BO1336" s="4">
        <v>131875.99332910401</v>
      </c>
      <c r="BP1336" s="4">
        <v>150514.359567654</v>
      </c>
      <c r="BQ1336" s="4">
        <v>102099.530112287</v>
      </c>
      <c r="BR1336" s="4">
        <v>169914.66615856101</v>
      </c>
      <c r="BS1336" s="4">
        <v>176635.88617951301</v>
      </c>
      <c r="BT1336" s="4">
        <v>162056.559295974</v>
      </c>
      <c r="BU1336" s="4">
        <v>158297.172727103</v>
      </c>
      <c r="BV1336" s="4">
        <v>129359.99929589</v>
      </c>
      <c r="BW1336" s="4">
        <v>259377.02326960201</v>
      </c>
      <c r="BX1336" s="4"/>
      <c r="BY1336" s="4"/>
      <c r="BZ1336" s="4"/>
      <c r="CA1336" s="4">
        <v>147802.919056902</v>
      </c>
      <c r="CB1336" s="4">
        <v>130809.365956489</v>
      </c>
      <c r="CC1336" s="4">
        <v>132639.446735559</v>
      </c>
      <c r="CD1336" s="4">
        <v>133222.11905136501</v>
      </c>
      <c r="CE1336" s="4">
        <v>136032.26037993099</v>
      </c>
      <c r="CF1336" s="4">
        <v>142548.95832561</v>
      </c>
      <c r="CG1336" s="4">
        <v>140070.084173918</v>
      </c>
      <c r="CH1336" s="4">
        <v>125187.96345086901</v>
      </c>
      <c r="CI1336" s="4">
        <v>131642.92886236601</v>
      </c>
      <c r="CJ1336" s="4">
        <v>131531.733878217</v>
      </c>
      <c r="CK1336" s="4">
        <v>142029.76746791101</v>
      </c>
      <c r="CL1336" s="4">
        <v>136385.44621789901</v>
      </c>
    </row>
    <row r="1337" spans="1:90" hidden="1" x14ac:dyDescent="0.25">
      <c r="A1337" t="s">
        <v>1428</v>
      </c>
      <c r="B1337">
        <v>25</v>
      </c>
      <c r="D1337" s="4">
        <v>96350.830499179996</v>
      </c>
      <c r="E1337" s="4">
        <v>88281.9539420324</v>
      </c>
      <c r="F1337" s="4">
        <v>107586.091976713</v>
      </c>
      <c r="G1337" s="4">
        <v>62358.834570232699</v>
      </c>
      <c r="H1337" s="4">
        <v>65919.820605751898</v>
      </c>
      <c r="I1337" s="4">
        <v>69765.286978017</v>
      </c>
      <c r="J1337" s="4">
        <v>49821.726043504001</v>
      </c>
      <c r="K1337" s="4">
        <v>47579.729159157097</v>
      </c>
      <c r="L1337" s="4">
        <v>49965.8766455562</v>
      </c>
      <c r="M1337" s="4">
        <v>97413.078257645597</v>
      </c>
      <c r="N1337" s="4">
        <v>112798.950640877</v>
      </c>
      <c r="O1337" s="4">
        <v>102378.535378032</v>
      </c>
      <c r="P1337" s="4">
        <v>80378.153905548796</v>
      </c>
      <c r="Q1337" s="4">
        <v>82774.139742643601</v>
      </c>
      <c r="R1337" s="4">
        <v>90517.395411903999</v>
      </c>
      <c r="S1337" s="4">
        <v>41409.142976632</v>
      </c>
      <c r="T1337" s="4">
        <v>43600.128588784602</v>
      </c>
      <c r="U1337" s="4">
        <v>40984.371444044002</v>
      </c>
      <c r="V1337" s="4">
        <v>81312.204278002493</v>
      </c>
      <c r="W1337" s="4">
        <v>69206.750390304107</v>
      </c>
      <c r="X1337" s="4">
        <v>65451.778877806501</v>
      </c>
      <c r="Y1337" s="4">
        <v>72104.907051676899</v>
      </c>
      <c r="Z1337" s="4">
        <v>65117.437793100697</v>
      </c>
      <c r="AA1337" s="4">
        <v>58294.005830947797</v>
      </c>
      <c r="AB1337" s="4"/>
      <c r="AC1337" s="4">
        <v>101354.866991737</v>
      </c>
      <c r="AD1337" s="4">
        <v>125548.82725705901</v>
      </c>
      <c r="AE1337" s="4">
        <v>116121.44025017601</v>
      </c>
      <c r="AF1337" s="4">
        <v>69505.729431670901</v>
      </c>
      <c r="AG1337" s="4">
        <v>79494.544824584504</v>
      </c>
      <c r="AH1337" s="4">
        <v>62280.376219190701</v>
      </c>
      <c r="AI1337" s="4">
        <v>100716.47287741399</v>
      </c>
      <c r="AJ1337" s="4">
        <v>83966.031331716295</v>
      </c>
      <c r="AK1337" s="4">
        <v>97066.890412327601</v>
      </c>
      <c r="AL1337" s="4">
        <v>46989.7374488286</v>
      </c>
      <c r="AM1337" s="4">
        <v>58053.079447693701</v>
      </c>
      <c r="AN1337" s="4">
        <v>66120.7007942036</v>
      </c>
      <c r="AO1337" s="4">
        <v>93555.470608999603</v>
      </c>
      <c r="AP1337" s="4">
        <v>101929.708462578</v>
      </c>
      <c r="AQ1337" s="4">
        <v>91988.545646985498</v>
      </c>
      <c r="AR1337" s="4">
        <v>62891.956005006999</v>
      </c>
      <c r="AS1337" s="4">
        <v>66710.659760597293</v>
      </c>
      <c r="AT1337" s="4">
        <v>75221.2840866107</v>
      </c>
      <c r="AU1337" s="4">
        <v>65090.413767579397</v>
      </c>
      <c r="AV1337" s="4">
        <v>58128.639393421203</v>
      </c>
      <c r="AW1337" s="4">
        <v>63352.518289013198</v>
      </c>
      <c r="AX1337" s="4">
        <v>121684.9045029</v>
      </c>
      <c r="AY1337" s="4">
        <v>118101.25541291801</v>
      </c>
      <c r="AZ1337" s="4">
        <v>94206.2851013935</v>
      </c>
      <c r="BA1337" s="4">
        <v>54386.588376916901</v>
      </c>
      <c r="BB1337" s="4">
        <v>56957.918759461703</v>
      </c>
      <c r="BC1337" s="4">
        <v>47014.433855068201</v>
      </c>
      <c r="BD1337" s="4"/>
      <c r="BE1337" s="4"/>
      <c r="BF1337" s="4">
        <v>84702.031806966595</v>
      </c>
      <c r="BG1337" s="4">
        <v>74473.733118902106</v>
      </c>
      <c r="BH1337" s="4">
        <v>59690.716560046501</v>
      </c>
      <c r="BI1337" s="4">
        <v>61352.201258548601</v>
      </c>
      <c r="BJ1337" s="4">
        <v>46723.308321907003</v>
      </c>
      <c r="BK1337" s="4">
        <v>84793.253701927999</v>
      </c>
      <c r="BL1337" s="4">
        <v>77136.445533504404</v>
      </c>
      <c r="BM1337" s="4">
        <v>63142.7773154444</v>
      </c>
      <c r="BN1337" s="4">
        <v>98576.994817697894</v>
      </c>
      <c r="BO1337" s="4">
        <v>163940.685003386</v>
      </c>
      <c r="BP1337" s="4">
        <v>49729.860394457501</v>
      </c>
      <c r="BQ1337" s="4">
        <v>60938.820669305103</v>
      </c>
      <c r="BR1337" s="4">
        <v>71010.800219327997</v>
      </c>
      <c r="BS1337" s="4">
        <v>71295.691382474193</v>
      </c>
      <c r="BT1337" s="4">
        <v>69224.829860954997</v>
      </c>
      <c r="BU1337" s="4">
        <v>90301.068424137804</v>
      </c>
      <c r="BV1337" s="4">
        <v>88710.580682996602</v>
      </c>
      <c r="BW1337" s="4">
        <v>104078.593406042</v>
      </c>
      <c r="BX1337" s="4"/>
      <c r="BY1337" s="4"/>
      <c r="BZ1337" s="4"/>
      <c r="CA1337" s="4">
        <v>66374.438919729</v>
      </c>
      <c r="CB1337" s="4">
        <v>67372.804791518894</v>
      </c>
      <c r="CC1337" s="4">
        <v>72027.458898372497</v>
      </c>
      <c r="CD1337" s="4">
        <v>64274.871062077204</v>
      </c>
      <c r="CE1337" s="4">
        <v>67409.923820673706</v>
      </c>
      <c r="CF1337" s="4">
        <v>71631.312139211397</v>
      </c>
      <c r="CG1337" s="4">
        <v>67949.066726519901</v>
      </c>
      <c r="CH1337" s="4">
        <v>65287.500030541902</v>
      </c>
      <c r="CI1337" s="4">
        <v>59817.6569842752</v>
      </c>
      <c r="CJ1337" s="4">
        <v>71392.448225634798</v>
      </c>
      <c r="CK1337" s="4">
        <v>86188.900569292295</v>
      </c>
      <c r="CL1337" s="4">
        <v>81226.219054110596</v>
      </c>
    </row>
    <row r="1338" spans="1:90" hidden="1" x14ac:dyDescent="0.25">
      <c r="A1338" t="s">
        <v>1429</v>
      </c>
      <c r="B1338">
        <v>5</v>
      </c>
      <c r="D1338" s="4">
        <v>22779.075620769399</v>
      </c>
      <c r="E1338" s="4">
        <v>28211.461489564899</v>
      </c>
      <c r="F1338" s="4">
        <v>24136.543494049602</v>
      </c>
      <c r="G1338" s="4">
        <v>28864.688666464401</v>
      </c>
      <c r="H1338" s="4">
        <v>22470.583683934499</v>
      </c>
      <c r="I1338" s="4">
        <v>25820.026642744098</v>
      </c>
      <c r="J1338" s="4">
        <v>27960.307322179498</v>
      </c>
      <c r="K1338" s="4">
        <v>43654.391108997603</v>
      </c>
      <c r="L1338" s="4">
        <v>19146.455489446202</v>
      </c>
      <c r="M1338" s="4">
        <v>41704.725781071997</v>
      </c>
      <c r="N1338" s="4">
        <v>40538.0509950384</v>
      </c>
      <c r="O1338" s="4">
        <v>23301.183485937599</v>
      </c>
      <c r="P1338" s="4">
        <v>90881.637325268006</v>
      </c>
      <c r="Q1338" s="4">
        <v>81196.6205051906</v>
      </c>
      <c r="R1338" s="4">
        <v>82562.858480574199</v>
      </c>
      <c r="S1338" s="4">
        <v>86640.332674692094</v>
      </c>
      <c r="T1338" s="4">
        <v>86776.628967071898</v>
      </c>
      <c r="U1338" s="4">
        <v>99173.5628608525</v>
      </c>
      <c r="V1338" s="4">
        <v>54937.808468343501</v>
      </c>
      <c r="W1338" s="4">
        <v>44375.169677289799</v>
      </c>
      <c r="X1338" s="4">
        <v>32975.262492651098</v>
      </c>
      <c r="Y1338" s="4">
        <v>45042.413740070297</v>
      </c>
      <c r="Z1338" s="4">
        <v>28540.328838038</v>
      </c>
      <c r="AA1338" s="4">
        <v>49985.486614080299</v>
      </c>
      <c r="AB1338" s="4"/>
      <c r="AC1338" s="4">
        <v>22405.153120893599</v>
      </c>
      <c r="AD1338" s="4">
        <v>25369.021493034401</v>
      </c>
      <c r="AE1338" s="4">
        <v>58419.250330168099</v>
      </c>
      <c r="AF1338" s="4">
        <v>44687.312441849099</v>
      </c>
      <c r="AG1338" s="4">
        <v>44710.053632055198</v>
      </c>
      <c r="AH1338" s="4">
        <v>43500.220112748801</v>
      </c>
      <c r="AI1338" s="4">
        <v>37208.973724554999</v>
      </c>
      <c r="AJ1338" s="4">
        <v>33081.764616941597</v>
      </c>
      <c r="AK1338" s="4">
        <v>27474.3315365577</v>
      </c>
      <c r="AL1338" s="4">
        <v>37956.664731862802</v>
      </c>
      <c r="AM1338" s="4">
        <v>35534.218278428802</v>
      </c>
      <c r="AN1338" s="4">
        <v>46996.1243533464</v>
      </c>
      <c r="AO1338" s="4">
        <v>42160.622744283697</v>
      </c>
      <c r="AP1338" s="4">
        <v>29548.622651210801</v>
      </c>
      <c r="AQ1338" s="4">
        <v>45458.826464033897</v>
      </c>
      <c r="AR1338" s="4">
        <v>43174.927724554997</v>
      </c>
      <c r="AS1338" s="4">
        <v>30104.489348273801</v>
      </c>
      <c r="AT1338" s="4">
        <v>45322.055464627199</v>
      </c>
      <c r="AU1338" s="4">
        <v>118542.43431765601</v>
      </c>
      <c r="AV1338" s="4">
        <v>100824.788283938</v>
      </c>
      <c r="AW1338" s="4">
        <v>86886.161829563702</v>
      </c>
      <c r="AX1338" s="4">
        <v>80328.796024191703</v>
      </c>
      <c r="AY1338" s="4">
        <v>109449.855784503</v>
      </c>
      <c r="AZ1338" s="4">
        <v>94844.728233729402</v>
      </c>
      <c r="BA1338" s="4">
        <v>75025.770297709198</v>
      </c>
      <c r="BB1338" s="4">
        <v>80165.371993192195</v>
      </c>
      <c r="BC1338" s="4">
        <v>62294.1032009009</v>
      </c>
      <c r="BD1338" s="4"/>
      <c r="BE1338" s="4"/>
      <c r="BF1338" s="4">
        <v>27601.875083102401</v>
      </c>
      <c r="BG1338" s="4">
        <v>33373.196878605602</v>
      </c>
      <c r="BH1338" s="4">
        <v>17487.777401215699</v>
      </c>
      <c r="BI1338" s="4">
        <v>38370.668522497901</v>
      </c>
      <c r="BJ1338" s="4">
        <v>27473.4491416606</v>
      </c>
      <c r="BK1338" s="4">
        <v>55090.684395960903</v>
      </c>
      <c r="BL1338" s="4">
        <v>35463.9196170672</v>
      </c>
      <c r="BM1338" s="4">
        <v>34174.433336943897</v>
      </c>
      <c r="BN1338" s="4">
        <v>31821.626451582801</v>
      </c>
      <c r="BO1338" s="4">
        <v>106076.611306105</v>
      </c>
      <c r="BP1338" s="4">
        <v>110942.95085917599</v>
      </c>
      <c r="BQ1338" s="4">
        <v>99195.535110366705</v>
      </c>
      <c r="BR1338" s="4">
        <v>49676.143985554103</v>
      </c>
      <c r="BS1338" s="4">
        <v>37001.385214103102</v>
      </c>
      <c r="BT1338" s="4">
        <v>41617.101624714902</v>
      </c>
      <c r="BU1338" s="4">
        <v>56736.1415650911</v>
      </c>
      <c r="BV1338" s="4">
        <v>42808.2922898326</v>
      </c>
      <c r="BW1338" s="4">
        <v>66062.878609484294</v>
      </c>
      <c r="BX1338" s="4"/>
      <c r="BY1338" s="4"/>
      <c r="BZ1338" s="4"/>
      <c r="CA1338" s="4">
        <v>32177.988770544802</v>
      </c>
      <c r="CB1338" s="4">
        <v>33930.398615354497</v>
      </c>
      <c r="CC1338" s="4">
        <v>29626.102730450799</v>
      </c>
      <c r="CD1338" s="4">
        <v>33893.289477942802</v>
      </c>
      <c r="CE1338" s="4">
        <v>18991.982260311299</v>
      </c>
      <c r="CF1338" s="4">
        <v>29779.596652452699</v>
      </c>
      <c r="CG1338" s="4">
        <v>26698.909355906799</v>
      </c>
      <c r="CH1338" s="4">
        <v>29539.8034814157</v>
      </c>
      <c r="CI1338" s="4">
        <v>24643.525562770199</v>
      </c>
      <c r="CJ1338" s="4">
        <v>53062.665737659001</v>
      </c>
      <c r="CK1338" s="4">
        <v>31653.656209443099</v>
      </c>
      <c r="CL1338" s="4">
        <v>36264.931764120403</v>
      </c>
    </row>
    <row r="1339" spans="1:90" hidden="1" x14ac:dyDescent="0.25">
      <c r="A1339" t="s">
        <v>1430</v>
      </c>
      <c r="B1339">
        <v>0</v>
      </c>
      <c r="D1339" s="4">
        <v>280375.85440213903</v>
      </c>
      <c r="E1339" s="4">
        <v>262354.80772943498</v>
      </c>
      <c r="F1339" s="4">
        <v>240739.61224367601</v>
      </c>
      <c r="G1339" s="4">
        <v>235774.893554824</v>
      </c>
      <c r="H1339" s="4">
        <v>230970.338960733</v>
      </c>
      <c r="I1339" s="4">
        <v>230392.480185216</v>
      </c>
      <c r="J1339" s="4">
        <v>188688.158944261</v>
      </c>
      <c r="K1339" s="4">
        <v>193399.80644448</v>
      </c>
      <c r="L1339" s="4">
        <v>201182.63416632399</v>
      </c>
      <c r="M1339" s="4">
        <v>198942.05251367501</v>
      </c>
      <c r="N1339" s="4">
        <v>189700.61557639399</v>
      </c>
      <c r="O1339" s="4">
        <v>184365.062036958</v>
      </c>
      <c r="P1339" s="4">
        <v>352679.34495446901</v>
      </c>
      <c r="Q1339" s="4">
        <v>367851.902604056</v>
      </c>
      <c r="R1339" s="4">
        <v>448057.56776103302</v>
      </c>
      <c r="S1339" s="4">
        <v>147895.99840517101</v>
      </c>
      <c r="T1339" s="4">
        <v>185161.78027749699</v>
      </c>
      <c r="U1339" s="4">
        <v>176411.373934634</v>
      </c>
      <c r="V1339" s="4">
        <v>170481.00628645599</v>
      </c>
      <c r="W1339" s="4">
        <v>176721.28747031899</v>
      </c>
      <c r="X1339" s="4">
        <v>159751.531364669</v>
      </c>
      <c r="Y1339" s="4">
        <v>174015.26720993599</v>
      </c>
      <c r="Z1339" s="4">
        <v>232052.02188429501</v>
      </c>
      <c r="AA1339" s="4">
        <v>179171.44601362199</v>
      </c>
      <c r="AB1339" s="4"/>
      <c r="AC1339" s="4">
        <v>220591.244207051</v>
      </c>
      <c r="AD1339" s="4">
        <v>172398.395469476</v>
      </c>
      <c r="AE1339" s="4">
        <v>203562.18704742301</v>
      </c>
      <c r="AF1339" s="4">
        <v>209206.09364043901</v>
      </c>
      <c r="AG1339" s="4">
        <v>217236.86821396201</v>
      </c>
      <c r="AH1339" s="4">
        <v>198373.909861144</v>
      </c>
      <c r="AI1339" s="4">
        <v>233068.697226043</v>
      </c>
      <c r="AJ1339" s="4">
        <v>262640.61692544102</v>
      </c>
      <c r="AK1339" s="4">
        <v>232338.914212845</v>
      </c>
      <c r="AL1339" s="4">
        <v>197531.90143143799</v>
      </c>
      <c r="AM1339" s="4">
        <v>204028.72290852899</v>
      </c>
      <c r="AN1339" s="4">
        <v>185024.24167246101</v>
      </c>
      <c r="AO1339" s="4">
        <v>201725.06037643601</v>
      </c>
      <c r="AP1339" s="4">
        <v>214119.610387633</v>
      </c>
      <c r="AQ1339" s="4">
        <v>200825.32939946101</v>
      </c>
      <c r="AR1339" s="4">
        <v>184659.38171309099</v>
      </c>
      <c r="AS1339" s="4">
        <v>180680.30927112399</v>
      </c>
      <c r="AT1339" s="4">
        <v>184290.31124799699</v>
      </c>
      <c r="AU1339" s="4">
        <v>248548.880081985</v>
      </c>
      <c r="AV1339" s="4">
        <v>256768.30713195601</v>
      </c>
      <c r="AW1339" s="4">
        <v>256374.17303696499</v>
      </c>
      <c r="AX1339" s="4">
        <v>331888.39518241899</v>
      </c>
      <c r="AY1339" s="4">
        <v>280238.62681582902</v>
      </c>
      <c r="AZ1339" s="4">
        <v>325531.731237314</v>
      </c>
      <c r="BA1339" s="4">
        <v>180287.033212493</v>
      </c>
      <c r="BB1339" s="4">
        <v>184173.76740696601</v>
      </c>
      <c r="BC1339" s="4">
        <v>199250.73373016599</v>
      </c>
      <c r="BD1339" s="4"/>
      <c r="BE1339" s="4"/>
      <c r="BF1339" s="4">
        <v>214893.443086938</v>
      </c>
      <c r="BG1339" s="4">
        <v>211976.366797066</v>
      </c>
      <c r="BH1339" s="4">
        <v>160578.56156833199</v>
      </c>
      <c r="BI1339" s="4">
        <v>187734.08210003399</v>
      </c>
      <c r="BJ1339" s="4">
        <v>178195.23820523199</v>
      </c>
      <c r="BK1339" s="4">
        <v>211264.96665844001</v>
      </c>
      <c r="BL1339" s="4">
        <v>233362.64049217</v>
      </c>
      <c r="BM1339" s="4">
        <v>227922.07276944001</v>
      </c>
      <c r="BN1339" s="4">
        <v>218511.90954011399</v>
      </c>
      <c r="BO1339" s="4">
        <v>310957.50124236802</v>
      </c>
      <c r="BP1339" s="4">
        <v>425188.41668215301</v>
      </c>
      <c r="BQ1339" s="4">
        <v>560603.59675067605</v>
      </c>
      <c r="BR1339" s="4">
        <v>179581.375357148</v>
      </c>
      <c r="BS1339" s="4">
        <v>195278.95253596999</v>
      </c>
      <c r="BT1339" s="4">
        <v>184873.55827210599</v>
      </c>
      <c r="BU1339" s="4">
        <v>192535.75662502999</v>
      </c>
      <c r="BV1339" s="4">
        <v>164696.061892331</v>
      </c>
      <c r="BW1339" s="4">
        <v>244323.14459110599</v>
      </c>
      <c r="BX1339" s="4"/>
      <c r="BY1339" s="4"/>
      <c r="BZ1339" s="4"/>
      <c r="CA1339" s="4">
        <v>158238.515251012</v>
      </c>
      <c r="CB1339" s="4">
        <v>161880.43445623101</v>
      </c>
      <c r="CC1339" s="4">
        <v>180541.73142408099</v>
      </c>
      <c r="CD1339" s="4">
        <v>192114.30505580601</v>
      </c>
      <c r="CE1339" s="4">
        <v>188298.18737612001</v>
      </c>
      <c r="CF1339" s="4">
        <v>185860.61352245</v>
      </c>
      <c r="CG1339" s="4">
        <v>193787.435781951</v>
      </c>
      <c r="CH1339" s="4">
        <v>181124.84230617899</v>
      </c>
      <c r="CI1339" s="4">
        <v>198606.479381713</v>
      </c>
      <c r="CJ1339" s="4">
        <v>198476.69150057001</v>
      </c>
      <c r="CK1339" s="4">
        <v>171924.89683300001</v>
      </c>
      <c r="CL1339" s="4">
        <v>196892.29365472999</v>
      </c>
    </row>
    <row r="1340" spans="1:90" hidden="1" x14ac:dyDescent="0.25">
      <c r="A1340" t="s">
        <v>1431</v>
      </c>
      <c r="B1340">
        <v>0</v>
      </c>
      <c r="D1340" s="4">
        <v>1606785.74967452</v>
      </c>
      <c r="E1340" s="4">
        <v>1577239.4939773099</v>
      </c>
      <c r="F1340" s="4">
        <v>1566540.08918946</v>
      </c>
      <c r="G1340" s="4">
        <v>1881745.2998251901</v>
      </c>
      <c r="H1340" s="4">
        <v>1975452.76772011</v>
      </c>
      <c r="I1340" s="4">
        <v>2006166.3103227899</v>
      </c>
      <c r="J1340" s="4">
        <v>2033097.74842213</v>
      </c>
      <c r="K1340" s="4">
        <v>1958431.0334679701</v>
      </c>
      <c r="L1340" s="4">
        <v>1804741.4514150601</v>
      </c>
      <c r="M1340" s="4">
        <v>1621291.30214831</v>
      </c>
      <c r="N1340" s="4">
        <v>1737413.2801248599</v>
      </c>
      <c r="O1340" s="4">
        <v>1693216.0582168701</v>
      </c>
      <c r="P1340" s="4">
        <v>1319947.7883326299</v>
      </c>
      <c r="Q1340" s="4">
        <v>1303689.14684991</v>
      </c>
      <c r="R1340" s="4">
        <v>1284014.5570892601</v>
      </c>
      <c r="S1340" s="4">
        <v>1120761.79656181</v>
      </c>
      <c r="T1340" s="4">
        <v>1250752.2115162599</v>
      </c>
      <c r="U1340" s="4">
        <v>1248443.86604217</v>
      </c>
      <c r="V1340" s="4">
        <v>2008536.1258495499</v>
      </c>
      <c r="W1340" s="4">
        <v>2142597.9106302401</v>
      </c>
      <c r="X1340" s="4">
        <v>1849042.8321849101</v>
      </c>
      <c r="Y1340" s="4">
        <v>1754703.4905099</v>
      </c>
      <c r="Z1340" s="4">
        <v>1699849.5919602299</v>
      </c>
      <c r="AA1340" s="4">
        <v>1866451.1267414901</v>
      </c>
      <c r="AB1340" s="4"/>
      <c r="AC1340" s="4">
        <v>1584043.5455131701</v>
      </c>
      <c r="AD1340" s="4">
        <v>1642833.02478466</v>
      </c>
      <c r="AE1340" s="4">
        <v>1740464.1128052401</v>
      </c>
      <c r="AF1340" s="4">
        <v>1775734.6547032499</v>
      </c>
      <c r="AG1340" s="4">
        <v>1891600.1501703199</v>
      </c>
      <c r="AH1340" s="4">
        <v>1737290.1399115501</v>
      </c>
      <c r="AI1340" s="4">
        <v>1726915.6576134199</v>
      </c>
      <c r="AJ1340" s="4">
        <v>1750018.96330796</v>
      </c>
      <c r="AK1340" s="4">
        <v>1766555.3261422301</v>
      </c>
      <c r="AL1340" s="4">
        <v>1761943.6568515601</v>
      </c>
      <c r="AM1340" s="4">
        <v>1766623.15477561</v>
      </c>
      <c r="AN1340" s="4">
        <v>1624518.34400912</v>
      </c>
      <c r="AO1340" s="4">
        <v>1648199.40198749</v>
      </c>
      <c r="AP1340" s="4">
        <v>1633872.83432582</v>
      </c>
      <c r="AQ1340" s="4">
        <v>1556029.4688180999</v>
      </c>
      <c r="AR1340" s="4">
        <v>1575986.77628186</v>
      </c>
      <c r="AS1340" s="4">
        <v>1694186.75197868</v>
      </c>
      <c r="AT1340" s="4">
        <v>1992384.8953213999</v>
      </c>
      <c r="AU1340" s="4">
        <v>997321.73171659</v>
      </c>
      <c r="AV1340" s="4">
        <v>958686.77104215696</v>
      </c>
      <c r="AW1340" s="4">
        <v>988812.59618299105</v>
      </c>
      <c r="AX1340" s="4">
        <v>1174929.51276688</v>
      </c>
      <c r="AY1340" s="4">
        <v>1152526.6133195299</v>
      </c>
      <c r="AZ1340" s="4">
        <v>1212558.7565281701</v>
      </c>
      <c r="BA1340" s="4">
        <v>1072334.83492135</v>
      </c>
      <c r="BB1340" s="4">
        <v>1130104.90665789</v>
      </c>
      <c r="BC1340" s="4">
        <v>1119697.8075617999</v>
      </c>
      <c r="BD1340" s="4"/>
      <c r="BE1340" s="4"/>
      <c r="BF1340" s="4">
        <v>2014653.34381223</v>
      </c>
      <c r="BG1340" s="4">
        <v>1919188.91611111</v>
      </c>
      <c r="BH1340" s="4">
        <v>1595513.52942992</v>
      </c>
      <c r="BI1340" s="4">
        <v>1788485.9802826401</v>
      </c>
      <c r="BJ1340" s="4">
        <v>1542953.0476950801</v>
      </c>
      <c r="BK1340" s="4">
        <v>1957528.49272079</v>
      </c>
      <c r="BL1340" s="4">
        <v>1501944.3852869901</v>
      </c>
      <c r="BM1340" s="4">
        <v>1387603.0070398899</v>
      </c>
      <c r="BN1340" s="4">
        <v>1713974.0615996199</v>
      </c>
      <c r="BO1340" s="4">
        <v>1448022.4587642199</v>
      </c>
      <c r="BP1340" s="4">
        <v>1403628.4054874501</v>
      </c>
      <c r="BQ1340" s="4">
        <v>1641294.1964900701</v>
      </c>
      <c r="BR1340" s="4">
        <v>2218540.3573464998</v>
      </c>
      <c r="BS1340" s="4">
        <v>2287383.1777536399</v>
      </c>
      <c r="BT1340" s="4">
        <v>2121742.7340955799</v>
      </c>
      <c r="BU1340" s="4">
        <v>2215269.9030336998</v>
      </c>
      <c r="BV1340" s="4">
        <v>1887136.4672655801</v>
      </c>
      <c r="BW1340" s="4">
        <v>3231168.4588337298</v>
      </c>
      <c r="BX1340" s="4"/>
      <c r="BY1340" s="4"/>
      <c r="BZ1340" s="4"/>
      <c r="CA1340" s="4">
        <v>1989445.3489320001</v>
      </c>
      <c r="CB1340" s="4">
        <v>1786755.8363429599</v>
      </c>
      <c r="CC1340" s="4">
        <v>1923330.88703228</v>
      </c>
      <c r="CD1340" s="4">
        <v>1976085.5758444101</v>
      </c>
      <c r="CE1340" s="4">
        <v>2030296.49495737</v>
      </c>
      <c r="CF1340" s="4">
        <v>1988001.0320286399</v>
      </c>
      <c r="CG1340" s="4">
        <v>2041300.4258769101</v>
      </c>
      <c r="CH1340" s="4">
        <v>1972518.84967819</v>
      </c>
      <c r="CI1340" s="4">
        <v>1870454.2537535999</v>
      </c>
      <c r="CJ1340" s="4">
        <v>910729.223000083</v>
      </c>
      <c r="CK1340" s="4">
        <v>797613.91199738102</v>
      </c>
      <c r="CL1340" s="4">
        <v>888108.09028421901</v>
      </c>
    </row>
    <row r="1341" spans="1:90" hidden="1" x14ac:dyDescent="0.25">
      <c r="A1341" t="s">
        <v>1432</v>
      </c>
      <c r="B1341">
        <v>0</v>
      </c>
      <c r="D1341" s="4">
        <v>87971.945639860904</v>
      </c>
      <c r="E1341" s="4">
        <v>84898.366890127407</v>
      </c>
      <c r="F1341" s="4">
        <v>88307.190765521605</v>
      </c>
      <c r="G1341" s="4">
        <v>105061.981975131</v>
      </c>
      <c r="H1341" s="4">
        <v>104036.385157344</v>
      </c>
      <c r="I1341" s="4">
        <v>99926.477150663704</v>
      </c>
      <c r="J1341" s="4">
        <v>112181.269524505</v>
      </c>
      <c r="K1341" s="4">
        <v>106681.172613345</v>
      </c>
      <c r="L1341" s="4">
        <v>96971.711910842496</v>
      </c>
      <c r="M1341" s="4">
        <v>100772.89961513699</v>
      </c>
      <c r="N1341" s="4">
        <v>102331.90924377</v>
      </c>
      <c r="O1341" s="4">
        <v>89758.774164491799</v>
      </c>
      <c r="P1341" s="4">
        <v>132871.465877015</v>
      </c>
      <c r="Q1341" s="4">
        <v>138407.130653058</v>
      </c>
      <c r="R1341" s="4">
        <v>109678.003129025</v>
      </c>
      <c r="S1341" s="4">
        <v>162750.09337918999</v>
      </c>
      <c r="T1341" s="4">
        <v>155907.10620031899</v>
      </c>
      <c r="U1341" s="4">
        <v>173064.56732012599</v>
      </c>
      <c r="V1341" s="4">
        <v>108701.925418632</v>
      </c>
      <c r="W1341" s="4">
        <v>126539.045747996</v>
      </c>
      <c r="X1341" s="4">
        <v>115775.464464055</v>
      </c>
      <c r="Y1341" s="4">
        <v>126900.942610517</v>
      </c>
      <c r="Z1341" s="4">
        <v>118551.941756507</v>
      </c>
      <c r="AA1341" s="4">
        <v>135366.16585777301</v>
      </c>
      <c r="AB1341" s="4"/>
      <c r="AC1341" s="4">
        <v>96702.401905892606</v>
      </c>
      <c r="AD1341" s="4">
        <v>96569.018993401303</v>
      </c>
      <c r="AE1341" s="4">
        <v>98987.248115856593</v>
      </c>
      <c r="AF1341" s="4">
        <v>92852.033310057697</v>
      </c>
      <c r="AG1341" s="4">
        <v>104985.526740017</v>
      </c>
      <c r="AH1341" s="4">
        <v>94332.785917666493</v>
      </c>
      <c r="AI1341" s="4">
        <v>98877.887526084494</v>
      </c>
      <c r="AJ1341" s="4">
        <v>93830.527025809104</v>
      </c>
      <c r="AK1341" s="4">
        <v>96487.264902672599</v>
      </c>
      <c r="AL1341" s="4">
        <v>88432.945252824793</v>
      </c>
      <c r="AM1341" s="4">
        <v>90436.347628680305</v>
      </c>
      <c r="AN1341" s="4">
        <v>95645.637597827197</v>
      </c>
      <c r="AO1341" s="4">
        <v>98307.905977493094</v>
      </c>
      <c r="AP1341" s="4">
        <v>91393.967781479107</v>
      </c>
      <c r="AQ1341" s="4">
        <v>91498.1819386961</v>
      </c>
      <c r="AR1341" s="4">
        <v>91508.600068873304</v>
      </c>
      <c r="AS1341" s="4">
        <v>92958.462878892504</v>
      </c>
      <c r="AT1341" s="4">
        <v>100139.537659668</v>
      </c>
      <c r="AU1341" s="4">
        <v>138076.95912340301</v>
      </c>
      <c r="AV1341" s="4">
        <v>112848.729867028</v>
      </c>
      <c r="AW1341" s="4">
        <v>136771.361593876</v>
      </c>
      <c r="AX1341" s="4">
        <v>116539.55461483099</v>
      </c>
      <c r="AY1341" s="4">
        <v>143466.19320656901</v>
      </c>
      <c r="AZ1341" s="4">
        <v>142459.91151721301</v>
      </c>
      <c r="BA1341" s="4">
        <v>155281.23086082301</v>
      </c>
      <c r="BB1341" s="4">
        <v>125747.52383362201</v>
      </c>
      <c r="BC1341" s="4">
        <v>119751.228494464</v>
      </c>
      <c r="BD1341" s="4"/>
      <c r="BE1341" s="4"/>
      <c r="BF1341" s="4">
        <v>107591.141712639</v>
      </c>
      <c r="BG1341" s="4">
        <v>100067.243896699</v>
      </c>
      <c r="BH1341" s="4">
        <v>88157.774747253599</v>
      </c>
      <c r="BI1341" s="4">
        <v>102991.998323088</v>
      </c>
      <c r="BJ1341" s="4">
        <v>89200.569050307007</v>
      </c>
      <c r="BK1341" s="4">
        <v>102079.073940658</v>
      </c>
      <c r="BL1341" s="4">
        <v>87606.926672739603</v>
      </c>
      <c r="BM1341" s="4">
        <v>79924.106709071901</v>
      </c>
      <c r="BN1341" s="4">
        <v>98705.613230888499</v>
      </c>
      <c r="BO1341" s="4">
        <v>350796.90735031501</v>
      </c>
      <c r="BP1341" s="4">
        <v>150330.05386447301</v>
      </c>
      <c r="BQ1341" s="4">
        <v>113075.85680105101</v>
      </c>
      <c r="BR1341" s="4">
        <v>148416.60535485999</v>
      </c>
      <c r="BS1341" s="4">
        <v>154975.29139140999</v>
      </c>
      <c r="BT1341" s="4">
        <v>141397.431424298</v>
      </c>
      <c r="BU1341" s="4">
        <v>152230.27451708601</v>
      </c>
      <c r="BV1341" s="4">
        <v>110249.877394316</v>
      </c>
      <c r="BW1341" s="4">
        <v>198480.354150022</v>
      </c>
      <c r="BX1341" s="4"/>
      <c r="BY1341" s="4"/>
      <c r="BZ1341" s="4"/>
      <c r="CA1341" s="4">
        <v>105037.32181466599</v>
      </c>
      <c r="CB1341" s="4">
        <v>117513.86687859699</v>
      </c>
      <c r="CC1341" s="4">
        <v>115147.25005554401</v>
      </c>
      <c r="CD1341" s="4">
        <v>108122.93231752999</v>
      </c>
      <c r="CE1341" s="4">
        <v>113995.724486087</v>
      </c>
      <c r="CF1341" s="4">
        <v>103664.638835594</v>
      </c>
      <c r="CG1341" s="4">
        <v>113623.623919057</v>
      </c>
      <c r="CH1341" s="4">
        <v>98074.4697557279</v>
      </c>
      <c r="CI1341" s="4">
        <v>87889.311299678797</v>
      </c>
      <c r="CJ1341" s="4">
        <v>148190.41690100901</v>
      </c>
      <c r="CK1341" s="4">
        <v>163663.98064322301</v>
      </c>
      <c r="CL1341" s="4">
        <v>159433.28911135899</v>
      </c>
    </row>
    <row r="1342" spans="1:90" hidden="1" x14ac:dyDescent="0.25">
      <c r="A1342" t="s">
        <v>1433</v>
      </c>
      <c r="B1342">
        <v>0</v>
      </c>
      <c r="D1342" s="4">
        <v>34446.2385963614</v>
      </c>
      <c r="E1342" s="4">
        <v>30429.232740381802</v>
      </c>
      <c r="F1342" s="4">
        <v>36015.6646151405</v>
      </c>
      <c r="G1342" s="4">
        <v>20441.2005037936</v>
      </c>
      <c r="H1342" s="4">
        <v>16069.610695351699</v>
      </c>
      <c r="I1342" s="4">
        <v>17389.687895486801</v>
      </c>
      <c r="J1342" s="4">
        <v>18051.383556834699</v>
      </c>
      <c r="K1342" s="4">
        <v>17422.317044787502</v>
      </c>
      <c r="L1342" s="4">
        <v>12362.4817327786</v>
      </c>
      <c r="M1342" s="4">
        <v>41453.478696559301</v>
      </c>
      <c r="N1342" s="4">
        <v>33518.224299774098</v>
      </c>
      <c r="O1342" s="4">
        <v>38105.068662149199</v>
      </c>
      <c r="P1342" s="4">
        <v>38757.618859876602</v>
      </c>
      <c r="Q1342" s="4">
        <v>41327.851734224299</v>
      </c>
      <c r="R1342" s="4">
        <v>47426.0000127569</v>
      </c>
      <c r="S1342" s="4">
        <v>20910.522309132601</v>
      </c>
      <c r="T1342" s="4">
        <v>21773.505108010999</v>
      </c>
      <c r="U1342" s="4">
        <v>20391.5284810259</v>
      </c>
      <c r="V1342" s="4">
        <v>35445.512650991601</v>
      </c>
      <c r="W1342" s="4">
        <v>35568.0537060922</v>
      </c>
      <c r="X1342" s="4">
        <v>45455.057309190801</v>
      </c>
      <c r="Y1342" s="4">
        <v>38229.636467860997</v>
      </c>
      <c r="Z1342" s="4">
        <v>40632.070243677997</v>
      </c>
      <c r="AA1342" s="4">
        <v>37629.656631227903</v>
      </c>
      <c r="AB1342" s="4"/>
      <c r="AC1342" s="4">
        <v>30796.995738414102</v>
      </c>
      <c r="AD1342" s="4">
        <v>26716.007105951401</v>
      </c>
      <c r="AE1342" s="4">
        <v>33061.466121864403</v>
      </c>
      <c r="AF1342" s="4">
        <v>23482.7817758604</v>
      </c>
      <c r="AG1342" s="4">
        <v>18194.219674600601</v>
      </c>
      <c r="AH1342" s="4">
        <v>24678.140601202402</v>
      </c>
      <c r="AI1342" s="4">
        <v>33809.519293944002</v>
      </c>
      <c r="AJ1342" s="4">
        <v>41327.907094590199</v>
      </c>
      <c r="AK1342" s="4">
        <v>37947.884209080097</v>
      </c>
      <c r="AL1342" s="4">
        <v>23616.250609592</v>
      </c>
      <c r="AM1342" s="4">
        <v>27704.494091590201</v>
      </c>
      <c r="AN1342" s="4">
        <v>19016.484397510201</v>
      </c>
      <c r="AO1342" s="4">
        <v>35183.550251042703</v>
      </c>
      <c r="AP1342" s="4">
        <v>40733.348932016997</v>
      </c>
      <c r="AQ1342" s="4">
        <v>44774.274078282397</v>
      </c>
      <c r="AR1342" s="4">
        <v>23320.433251835198</v>
      </c>
      <c r="AS1342" s="4">
        <v>22901.211266125199</v>
      </c>
      <c r="AT1342" s="4">
        <v>26599.5710273738</v>
      </c>
      <c r="AU1342" s="4">
        <v>44615.007694277498</v>
      </c>
      <c r="AV1342" s="4">
        <v>45498.245251603301</v>
      </c>
      <c r="AW1342" s="4">
        <v>46163.596907313899</v>
      </c>
      <c r="AX1342" s="4">
        <v>55448.816644955099</v>
      </c>
      <c r="AY1342" s="4">
        <v>58761.351793301699</v>
      </c>
      <c r="AZ1342" s="4">
        <v>58586.3265919146</v>
      </c>
      <c r="BA1342" s="4">
        <v>28191.754415404001</v>
      </c>
      <c r="BB1342" s="4">
        <v>25141.095931974301</v>
      </c>
      <c r="BC1342" s="4">
        <v>25132.647769968899</v>
      </c>
      <c r="BD1342" s="4"/>
      <c r="BE1342" s="4"/>
      <c r="BF1342" s="4">
        <v>13593.6062326313</v>
      </c>
      <c r="BG1342" s="4">
        <v>18723.360691579401</v>
      </c>
      <c r="BH1342" s="4">
        <v>20260.0718149366</v>
      </c>
      <c r="BI1342" s="4">
        <v>22694.502111127</v>
      </c>
      <c r="BJ1342" s="4">
        <v>23156.153299394398</v>
      </c>
      <c r="BK1342" s="4">
        <v>33692.441298692</v>
      </c>
      <c r="BL1342" s="4">
        <v>38391.595269966798</v>
      </c>
      <c r="BM1342" s="4">
        <v>37664.761158364898</v>
      </c>
      <c r="BN1342" s="4">
        <v>32088.6827765253</v>
      </c>
      <c r="BO1342" s="4">
        <v>61003.074627501599</v>
      </c>
      <c r="BP1342" s="4">
        <v>42059.367855747798</v>
      </c>
      <c r="BQ1342" s="4">
        <v>43063.868591174898</v>
      </c>
      <c r="BR1342" s="4">
        <v>36170.462702642399</v>
      </c>
      <c r="BS1342" s="4">
        <v>33513.533351783502</v>
      </c>
      <c r="BT1342" s="4">
        <v>33143.314097304297</v>
      </c>
      <c r="BU1342" s="4">
        <v>46130.2179299009</v>
      </c>
      <c r="BV1342" s="4">
        <v>31084.601253238001</v>
      </c>
      <c r="BW1342" s="4">
        <v>39473.632133111401</v>
      </c>
      <c r="BX1342" s="4"/>
      <c r="BY1342" s="4"/>
      <c r="BZ1342" s="4"/>
      <c r="CA1342" s="4">
        <v>19987.9663402183</v>
      </c>
      <c r="CB1342" s="4">
        <v>26140.9877914055</v>
      </c>
      <c r="CC1342" s="4">
        <v>20280.6115152128</v>
      </c>
      <c r="CD1342" s="4">
        <v>23015.102263283701</v>
      </c>
      <c r="CE1342" s="4">
        <v>20482.537756915099</v>
      </c>
      <c r="CF1342" s="4">
        <v>19328.190666981602</v>
      </c>
      <c r="CG1342" s="4">
        <v>20831.764093024602</v>
      </c>
      <c r="CH1342" s="4">
        <v>20681.485233990701</v>
      </c>
      <c r="CI1342" s="4">
        <v>22905.165088837599</v>
      </c>
      <c r="CJ1342" s="4">
        <v>28432.117725917498</v>
      </c>
      <c r="CK1342" s="4">
        <v>29431.666736864699</v>
      </c>
      <c r="CL1342" s="4">
        <v>29033.008966567901</v>
      </c>
    </row>
    <row r="1343" spans="1:90" hidden="1" x14ac:dyDescent="0.25">
      <c r="A1343" t="s">
        <v>1434</v>
      </c>
      <c r="B1343">
        <v>0</v>
      </c>
      <c r="D1343" s="4">
        <v>211209.38244523801</v>
      </c>
      <c r="E1343" s="4">
        <v>206700.95147806199</v>
      </c>
      <c r="F1343" s="4">
        <v>211036.69464663501</v>
      </c>
      <c r="G1343" s="4">
        <v>64958.551306842397</v>
      </c>
      <c r="H1343" s="4">
        <v>41923.549480274</v>
      </c>
      <c r="I1343" s="4">
        <v>44194.780122578501</v>
      </c>
      <c r="J1343" s="4">
        <v>39369.178048950103</v>
      </c>
      <c r="K1343" s="4">
        <v>52092.494476620901</v>
      </c>
      <c r="L1343" s="4">
        <v>49941.593694257499</v>
      </c>
      <c r="M1343" s="4">
        <v>146934.49396250001</v>
      </c>
      <c r="N1343" s="4">
        <v>123819.285591138</v>
      </c>
      <c r="O1343" s="4">
        <v>129998.81732667401</v>
      </c>
      <c r="P1343" s="4">
        <v>258341.545712358</v>
      </c>
      <c r="Q1343" s="4">
        <v>281552.37734925398</v>
      </c>
      <c r="R1343" s="4">
        <v>302676.98111356102</v>
      </c>
      <c r="S1343" s="4">
        <v>61965.551345339998</v>
      </c>
      <c r="T1343" s="4">
        <v>59842.7728752701</v>
      </c>
      <c r="U1343" s="4">
        <v>67598.274740611101</v>
      </c>
      <c r="V1343" s="4">
        <v>181578.10500115901</v>
      </c>
      <c r="W1343" s="4">
        <v>168276.50487473601</v>
      </c>
      <c r="X1343" s="4">
        <v>227692.423170939</v>
      </c>
      <c r="Y1343" s="4">
        <v>165703.94603974099</v>
      </c>
      <c r="Z1343" s="4">
        <v>178727.80027318999</v>
      </c>
      <c r="AA1343" s="4">
        <v>150603.15812379899</v>
      </c>
      <c r="AB1343" s="4"/>
      <c r="AC1343" s="4">
        <v>200597.18439450799</v>
      </c>
      <c r="AD1343" s="4">
        <v>145169.59830477901</v>
      </c>
      <c r="AE1343" s="4">
        <v>179565.53532017299</v>
      </c>
      <c r="AF1343" s="4">
        <v>111985.83098528501</v>
      </c>
      <c r="AG1343" s="4">
        <v>115509.67267838299</v>
      </c>
      <c r="AH1343" s="4">
        <v>117445.560941877</v>
      </c>
      <c r="AI1343" s="4">
        <v>152259.62877844201</v>
      </c>
      <c r="AJ1343" s="4">
        <v>237825.18323582399</v>
      </c>
      <c r="AK1343" s="4">
        <v>166209.61349940399</v>
      </c>
      <c r="AL1343" s="4">
        <v>117738.840636858</v>
      </c>
      <c r="AM1343" s="4">
        <v>94335.441311180606</v>
      </c>
      <c r="AN1343" s="4">
        <v>95400.764923210605</v>
      </c>
      <c r="AO1343" s="4">
        <v>194080.413728771</v>
      </c>
      <c r="AP1343" s="4">
        <v>216904.77827229199</v>
      </c>
      <c r="AQ1343" s="4">
        <v>231436.33786885199</v>
      </c>
      <c r="AR1343" s="4">
        <v>105017.883123691</v>
      </c>
      <c r="AS1343" s="4">
        <v>124427.155151535</v>
      </c>
      <c r="AT1343" s="4">
        <v>86579.475521132699</v>
      </c>
      <c r="AU1343" s="4">
        <v>374017.110875307</v>
      </c>
      <c r="AV1343" s="4">
        <v>438226.73300945997</v>
      </c>
      <c r="AW1343" s="4">
        <v>392842.90542293101</v>
      </c>
      <c r="AX1343" s="4">
        <v>406103.56617061398</v>
      </c>
      <c r="AY1343" s="4">
        <v>367328.16689321701</v>
      </c>
      <c r="AZ1343" s="4">
        <v>417095.80609423801</v>
      </c>
      <c r="BA1343" s="4">
        <v>149654.19690938</v>
      </c>
      <c r="BB1343" s="4">
        <v>120378.903841135</v>
      </c>
      <c r="BC1343" s="4">
        <v>112630.073491959</v>
      </c>
      <c r="BD1343" s="4"/>
      <c r="BE1343" s="4"/>
      <c r="BF1343" s="4">
        <v>65154.245872177402</v>
      </c>
      <c r="BG1343" s="4">
        <v>72714.831724856398</v>
      </c>
      <c r="BH1343" s="4">
        <v>69842.505226019595</v>
      </c>
      <c r="BI1343" s="4">
        <v>61505.442987986899</v>
      </c>
      <c r="BJ1343" s="4">
        <v>93310.738578739096</v>
      </c>
      <c r="BK1343" s="4">
        <v>142030.17739647499</v>
      </c>
      <c r="BL1343" s="4">
        <v>185113.04121817899</v>
      </c>
      <c r="BM1343" s="4">
        <v>228041.930944672</v>
      </c>
      <c r="BN1343" s="4">
        <v>208853.200868599</v>
      </c>
      <c r="BO1343" s="4">
        <v>213399.54028747301</v>
      </c>
      <c r="BP1343" s="4">
        <v>258875.79412683699</v>
      </c>
      <c r="BQ1343" s="4">
        <v>312717.58407159301</v>
      </c>
      <c r="BR1343" s="4">
        <v>120324.97695148199</v>
      </c>
      <c r="BS1343" s="4">
        <v>113577.396133027</v>
      </c>
      <c r="BT1343" s="4">
        <v>132124.30000344999</v>
      </c>
      <c r="BU1343" s="4">
        <v>149677.97652501499</v>
      </c>
      <c r="BV1343" s="4">
        <v>135404.77729544099</v>
      </c>
      <c r="BW1343" s="4">
        <v>115186.095293979</v>
      </c>
      <c r="BX1343" s="4"/>
      <c r="BY1343" s="4"/>
      <c r="BZ1343" s="4"/>
      <c r="CA1343" s="4">
        <v>95770.081373158799</v>
      </c>
      <c r="CB1343" s="4">
        <v>103290.647393051</v>
      </c>
      <c r="CC1343" s="4">
        <v>91137.832729193498</v>
      </c>
      <c r="CD1343" s="4">
        <v>140667.20723002101</v>
      </c>
      <c r="CE1343" s="4">
        <v>87412.163276086605</v>
      </c>
      <c r="CF1343" s="4">
        <v>90020.958605190404</v>
      </c>
      <c r="CG1343" s="4">
        <v>91008.149802105007</v>
      </c>
      <c r="CH1343" s="4">
        <v>109205.230586037</v>
      </c>
      <c r="CI1343" s="4">
        <v>87905.593720195393</v>
      </c>
      <c r="CJ1343" s="4">
        <v>169648.26984985001</v>
      </c>
      <c r="CK1343" s="4">
        <v>160511.124358345</v>
      </c>
      <c r="CL1343" s="4">
        <v>157717.21133819499</v>
      </c>
    </row>
    <row r="1344" spans="1:90" hidden="1" x14ac:dyDescent="0.25">
      <c r="A1344" t="s">
        <v>1435</v>
      </c>
      <c r="B1344">
        <v>0</v>
      </c>
      <c r="D1344" s="4">
        <v>15057.837590400401</v>
      </c>
      <c r="E1344" s="4">
        <v>15225.381352321399</v>
      </c>
      <c r="F1344" s="4">
        <v>11769.8761650615</v>
      </c>
      <c r="G1344" s="4">
        <v>9448.8076698944806</v>
      </c>
      <c r="H1344" s="4">
        <v>7409.8864979295404</v>
      </c>
      <c r="I1344" s="4">
        <v>5362.6183219872401</v>
      </c>
      <c r="J1344" s="4">
        <v>3152.1331759917498</v>
      </c>
      <c r="K1344" s="4">
        <v>7240.3940914586201</v>
      </c>
      <c r="L1344" s="4">
        <v>2255.55813478039</v>
      </c>
      <c r="M1344" s="4">
        <v>20202.576805381199</v>
      </c>
      <c r="N1344" s="4">
        <v>11573.401517702599</v>
      </c>
      <c r="O1344" s="4">
        <v>11868.1669898499</v>
      </c>
      <c r="P1344" s="4">
        <v>15139.3680675502</v>
      </c>
      <c r="Q1344" s="4">
        <v>14880.772085594401</v>
      </c>
      <c r="R1344" s="4">
        <v>16108.1072220243</v>
      </c>
      <c r="S1344" s="4">
        <v>4868.9524372627602</v>
      </c>
      <c r="T1344" s="4">
        <v>5362.9860393058698</v>
      </c>
      <c r="U1344" s="4">
        <v>5911.9881806162402</v>
      </c>
      <c r="V1344" s="4">
        <v>15791.354952861</v>
      </c>
      <c r="W1344" s="4">
        <v>12833.4321970932</v>
      </c>
      <c r="X1344" s="4">
        <v>16704.0591644378</v>
      </c>
      <c r="Y1344" s="4">
        <v>14439.669527758801</v>
      </c>
      <c r="Z1344" s="4">
        <v>14205.4890750502</v>
      </c>
      <c r="AA1344" s="4">
        <v>16406.548087601601</v>
      </c>
      <c r="AB1344" s="4"/>
      <c r="AC1344" s="4">
        <v>15492.498050693101</v>
      </c>
      <c r="AD1344" s="4">
        <v>11473.922983168501</v>
      </c>
      <c r="AE1344" s="4">
        <v>14259.4197089933</v>
      </c>
      <c r="AF1344" s="4">
        <v>8742.5818148045491</v>
      </c>
      <c r="AG1344" s="4">
        <v>13198.190088241599</v>
      </c>
      <c r="AH1344" s="4">
        <v>9923.1194037195291</v>
      </c>
      <c r="AI1344" s="4">
        <v>15462.089608304699</v>
      </c>
      <c r="AJ1344" s="4">
        <v>18747.933425711501</v>
      </c>
      <c r="AK1344" s="4">
        <v>15926.782192958901</v>
      </c>
      <c r="AL1344" s="4">
        <v>12925.4623994211</v>
      </c>
      <c r="AM1344" s="4">
        <v>10838.8780934608</v>
      </c>
      <c r="AN1344" s="4">
        <v>10264.926294429701</v>
      </c>
      <c r="AO1344" s="4">
        <v>15012.0365472173</v>
      </c>
      <c r="AP1344" s="4">
        <v>18633.221757967902</v>
      </c>
      <c r="AQ1344" s="4">
        <v>20721.408482303301</v>
      </c>
      <c r="AR1344" s="4">
        <v>11487.5502148626</v>
      </c>
      <c r="AS1344" s="4">
        <v>13638.5782807697</v>
      </c>
      <c r="AT1344" s="4">
        <v>9551.9357993430804</v>
      </c>
      <c r="AU1344" s="4">
        <v>21166.327488695501</v>
      </c>
      <c r="AV1344" s="4">
        <v>22800.6584367465</v>
      </c>
      <c r="AW1344" s="4">
        <v>22345.634552558899</v>
      </c>
      <c r="AX1344" s="4">
        <v>23014.988668280301</v>
      </c>
      <c r="AY1344" s="4">
        <v>22945.9575335685</v>
      </c>
      <c r="AZ1344" s="4">
        <v>19455.9143335349</v>
      </c>
      <c r="BA1344" s="4">
        <v>8739.1510682958906</v>
      </c>
      <c r="BB1344" s="4">
        <v>8729.9463845577902</v>
      </c>
      <c r="BC1344" s="4">
        <v>8712.5906384556693</v>
      </c>
      <c r="BD1344" s="4"/>
      <c r="BE1344" s="4"/>
      <c r="BF1344" s="4">
        <v>11747.6706068328</v>
      </c>
      <c r="BG1344" s="4">
        <v>8321.1442430282605</v>
      </c>
      <c r="BH1344" s="4">
        <v>6108.6097629430997</v>
      </c>
      <c r="BI1344" s="4">
        <v>7085.6693104800297</v>
      </c>
      <c r="BJ1344" s="4">
        <v>10074.7915845807</v>
      </c>
      <c r="BK1344" s="4">
        <v>14197.998794688699</v>
      </c>
      <c r="BL1344" s="4">
        <v>10876.390411283401</v>
      </c>
      <c r="BM1344" s="4">
        <v>15755.7965404645</v>
      </c>
      <c r="BN1344" s="4">
        <v>15834.6331257365</v>
      </c>
      <c r="BO1344" s="4">
        <v>9350.2038460258791</v>
      </c>
      <c r="BP1344" s="4">
        <v>14970.3637587876</v>
      </c>
      <c r="BQ1344" s="4">
        <v>16990.483158614399</v>
      </c>
      <c r="BR1344" s="4">
        <v>12774.8162526624</v>
      </c>
      <c r="BS1344" s="4">
        <v>11357.2070136691</v>
      </c>
      <c r="BT1344" s="4">
        <v>11092.445631340501</v>
      </c>
      <c r="BU1344" s="4">
        <v>12186.980154901299</v>
      </c>
      <c r="BV1344" s="4">
        <v>11156.6288577671</v>
      </c>
      <c r="BW1344" s="4">
        <v>12350.8223791362</v>
      </c>
      <c r="BX1344" s="4"/>
      <c r="BY1344" s="4"/>
      <c r="BZ1344" s="4"/>
      <c r="CA1344" s="4">
        <v>9238.8934083496006</v>
      </c>
      <c r="CB1344" s="4">
        <v>10912.8767997784</v>
      </c>
      <c r="CC1344" s="4">
        <v>10206.146338837299</v>
      </c>
      <c r="CD1344" s="4">
        <v>10736.632556967301</v>
      </c>
      <c r="CE1344" s="4">
        <v>6761.4366097785396</v>
      </c>
      <c r="CF1344" s="4">
        <v>10473.4498854138</v>
      </c>
      <c r="CG1344" s="4">
        <v>8567.1003820600708</v>
      </c>
      <c r="CH1344" s="4">
        <v>8147.7090468120005</v>
      </c>
      <c r="CI1344" s="4">
        <v>8531.77115764882</v>
      </c>
      <c r="CJ1344" s="4">
        <v>10674.7072884719</v>
      </c>
      <c r="CK1344" s="4">
        <v>9167.3596887364092</v>
      </c>
      <c r="CL1344" s="4">
        <v>5330.2371409232301</v>
      </c>
    </row>
    <row r="1345" spans="1:90" hidden="1" x14ac:dyDescent="0.25">
      <c r="A1345" t="s">
        <v>1436</v>
      </c>
      <c r="B1345">
        <v>0</v>
      </c>
      <c r="D1345" s="4">
        <v>63992.013392294299</v>
      </c>
      <c r="E1345" s="4">
        <v>65438.530411850799</v>
      </c>
      <c r="F1345" s="4">
        <v>64643.161858617801</v>
      </c>
      <c r="G1345" s="4">
        <v>19360.3410242061</v>
      </c>
      <c r="H1345" s="4">
        <v>12778.866210886201</v>
      </c>
      <c r="I1345" s="4">
        <v>13479.5892728735</v>
      </c>
      <c r="J1345" s="4">
        <v>18287.194411798999</v>
      </c>
      <c r="K1345" s="4">
        <v>25365.981244471499</v>
      </c>
      <c r="L1345" s="4">
        <v>17252.616018274301</v>
      </c>
      <c r="M1345" s="4">
        <v>40451.785536148898</v>
      </c>
      <c r="N1345" s="4">
        <v>35390.697257473097</v>
      </c>
      <c r="O1345" s="4">
        <v>39562.444128577103</v>
      </c>
      <c r="P1345" s="4">
        <v>66740.550943523296</v>
      </c>
      <c r="Q1345" s="4">
        <v>65781.431520818194</v>
      </c>
      <c r="R1345" s="4">
        <v>66131.289662512398</v>
      </c>
      <c r="S1345" s="4">
        <v>20397.375448692801</v>
      </c>
      <c r="T1345" s="4">
        <v>19873.375146909999</v>
      </c>
      <c r="U1345" s="4">
        <v>24844.180670654201</v>
      </c>
      <c r="V1345" s="4">
        <v>55773.126847002401</v>
      </c>
      <c r="W1345" s="4">
        <v>55033.902185168998</v>
      </c>
      <c r="X1345" s="4">
        <v>69003.036734259396</v>
      </c>
      <c r="Y1345" s="4">
        <v>44605.465406863099</v>
      </c>
      <c r="Z1345" s="4">
        <v>46871.972800157499</v>
      </c>
      <c r="AA1345" s="4">
        <v>39794.355654223597</v>
      </c>
      <c r="AB1345" s="4"/>
      <c r="AC1345" s="4">
        <v>59683.307924148299</v>
      </c>
      <c r="AD1345" s="4">
        <v>50555.577564392202</v>
      </c>
      <c r="AE1345" s="4">
        <v>62416.696878572002</v>
      </c>
      <c r="AF1345" s="4">
        <v>33347.596928652398</v>
      </c>
      <c r="AG1345" s="4">
        <v>34159.160581214797</v>
      </c>
      <c r="AH1345" s="4">
        <v>38086.692795973802</v>
      </c>
      <c r="AI1345" s="4">
        <v>45877.124514205898</v>
      </c>
      <c r="AJ1345" s="4">
        <v>67982.472977057696</v>
      </c>
      <c r="AK1345" s="4">
        <v>51589.114211897402</v>
      </c>
      <c r="AL1345" s="4">
        <v>40000.281813305402</v>
      </c>
      <c r="AM1345" s="4">
        <v>28316.071082453502</v>
      </c>
      <c r="AN1345" s="4">
        <v>32450.7248033002</v>
      </c>
      <c r="AO1345" s="4">
        <v>58069.009982800999</v>
      </c>
      <c r="AP1345" s="4">
        <v>63099.572195715002</v>
      </c>
      <c r="AQ1345" s="4">
        <v>72342.772056958405</v>
      </c>
      <c r="AR1345" s="4">
        <v>34543.364105447698</v>
      </c>
      <c r="AS1345" s="4">
        <v>34423.637386194401</v>
      </c>
      <c r="AT1345" s="4">
        <v>27803.469844714498</v>
      </c>
      <c r="AU1345" s="4">
        <v>90466.534751707906</v>
      </c>
      <c r="AV1345" s="4">
        <v>93718.694113287696</v>
      </c>
      <c r="AW1345" s="4">
        <v>96341.820072262301</v>
      </c>
      <c r="AX1345" s="4">
        <v>90767.801245517898</v>
      </c>
      <c r="AY1345" s="4">
        <v>84647.1403014073</v>
      </c>
      <c r="AZ1345" s="4">
        <v>93509.310834520205</v>
      </c>
      <c r="BA1345" s="4">
        <v>45445.310123474097</v>
      </c>
      <c r="BB1345" s="4">
        <v>36026.693475722801</v>
      </c>
      <c r="BC1345" s="4">
        <v>28522.643329347899</v>
      </c>
      <c r="BD1345" s="4"/>
      <c r="BE1345" s="4"/>
      <c r="BF1345" s="4">
        <v>21557.5654212359</v>
      </c>
      <c r="BG1345" s="4">
        <v>25823.650578952602</v>
      </c>
      <c r="BH1345" s="4">
        <v>22519.850168337402</v>
      </c>
      <c r="BI1345" s="4">
        <v>23006.814092299599</v>
      </c>
      <c r="BJ1345" s="4">
        <v>29735.788628418199</v>
      </c>
      <c r="BK1345" s="4">
        <v>45503.817896107699</v>
      </c>
      <c r="BL1345" s="4">
        <v>54706.008846924102</v>
      </c>
      <c r="BM1345" s="4">
        <v>67732.605517065793</v>
      </c>
      <c r="BN1345" s="4">
        <v>69507.101242913297</v>
      </c>
      <c r="BO1345" s="4">
        <v>60965.217397503802</v>
      </c>
      <c r="BP1345" s="4">
        <v>70105.205522584205</v>
      </c>
      <c r="BQ1345" s="4">
        <v>84115.872983859095</v>
      </c>
      <c r="BR1345" s="4">
        <v>34197.633260086201</v>
      </c>
      <c r="BS1345" s="4">
        <v>31482.2140174899</v>
      </c>
      <c r="BT1345" s="4">
        <v>32635.392543281501</v>
      </c>
      <c r="BU1345" s="4">
        <v>43189.782567617403</v>
      </c>
      <c r="BV1345" s="4">
        <v>37632.253034756402</v>
      </c>
      <c r="BW1345" s="4">
        <v>34284.1283282851</v>
      </c>
      <c r="BX1345" s="4"/>
      <c r="BY1345" s="4"/>
      <c r="BZ1345" s="4"/>
      <c r="CA1345" s="4">
        <v>29656.118762798498</v>
      </c>
      <c r="CB1345" s="4">
        <v>30716.0477409538</v>
      </c>
      <c r="CC1345" s="4">
        <v>30035.753993623901</v>
      </c>
      <c r="CD1345" s="4">
        <v>32676.245403908801</v>
      </c>
      <c r="CE1345" s="4">
        <v>30621.7559852169</v>
      </c>
      <c r="CF1345" s="4">
        <v>26226.876523933799</v>
      </c>
      <c r="CG1345" s="4">
        <v>27195.1706354778</v>
      </c>
      <c r="CH1345" s="4">
        <v>31789.766021807998</v>
      </c>
      <c r="CI1345" s="4">
        <v>22466.278383611501</v>
      </c>
      <c r="CJ1345" s="4">
        <v>47832.336756730903</v>
      </c>
      <c r="CK1345" s="4">
        <v>41278.455696976504</v>
      </c>
      <c r="CL1345" s="4">
        <v>44101.671828586303</v>
      </c>
    </row>
    <row r="1346" spans="1:90" hidden="1" x14ac:dyDescent="0.25">
      <c r="A1346" t="s">
        <v>1437</v>
      </c>
      <c r="B1346">
        <v>0</v>
      </c>
      <c r="D1346" s="4">
        <v>40129.788697797201</v>
      </c>
      <c r="E1346" s="4">
        <v>35987.857501014601</v>
      </c>
      <c r="F1346" s="4">
        <v>34671.844682453797</v>
      </c>
      <c r="G1346" s="4">
        <v>34217.667125544998</v>
      </c>
      <c r="H1346" s="4">
        <v>33195.8494507055</v>
      </c>
      <c r="I1346" s="4">
        <v>33321.404257107199</v>
      </c>
      <c r="J1346" s="4">
        <v>34031.052096416199</v>
      </c>
      <c r="K1346" s="4">
        <v>25907.6786464867</v>
      </c>
      <c r="L1346" s="4">
        <v>25422.551211456001</v>
      </c>
      <c r="M1346" s="4">
        <v>43907.811557368601</v>
      </c>
      <c r="N1346" s="4">
        <v>41448.139405702597</v>
      </c>
      <c r="O1346" s="4">
        <v>39453.7949140235</v>
      </c>
      <c r="P1346" s="4">
        <v>56655.374835189999</v>
      </c>
      <c r="Q1346" s="4">
        <v>58315.277892382997</v>
      </c>
      <c r="R1346" s="4">
        <v>51718.315676173297</v>
      </c>
      <c r="S1346" s="4">
        <v>22620.169451843201</v>
      </c>
      <c r="T1346" s="4">
        <v>30926.7590609949</v>
      </c>
      <c r="U1346" s="4">
        <v>28781.095731522099</v>
      </c>
      <c r="V1346" s="4">
        <v>28496.9012178144</v>
      </c>
      <c r="W1346" s="4">
        <v>27350.248768669899</v>
      </c>
      <c r="X1346" s="4">
        <v>37756.616616407497</v>
      </c>
      <c r="Y1346" s="4">
        <v>34009.537705135401</v>
      </c>
      <c r="Z1346" s="4">
        <v>36910.895516156801</v>
      </c>
      <c r="AA1346" s="4">
        <v>32323.399298086901</v>
      </c>
      <c r="AB1346" s="4"/>
      <c r="AC1346" s="4">
        <v>39346.258051361598</v>
      </c>
      <c r="AD1346" s="4">
        <v>39392.393343775599</v>
      </c>
      <c r="AE1346" s="4">
        <v>39350.818250782897</v>
      </c>
      <c r="AF1346" s="4">
        <v>33756.070572315599</v>
      </c>
      <c r="AG1346" s="4">
        <v>38410.155726346296</v>
      </c>
      <c r="AH1346" s="4">
        <v>28281.842944621199</v>
      </c>
      <c r="AI1346" s="4">
        <v>44261.977926158397</v>
      </c>
      <c r="AJ1346" s="4">
        <v>33632.764894028202</v>
      </c>
      <c r="AK1346" s="4">
        <v>31569.2842911603</v>
      </c>
      <c r="AL1346" s="4">
        <v>34635.5478848274</v>
      </c>
      <c r="AM1346" s="4">
        <v>27754.424233791498</v>
      </c>
      <c r="AN1346" s="4">
        <v>46928.657365339299</v>
      </c>
      <c r="AO1346" s="4">
        <v>37107.122826000901</v>
      </c>
      <c r="AP1346" s="4">
        <v>52453.407539274602</v>
      </c>
      <c r="AQ1346" s="4">
        <v>31317.876735731701</v>
      </c>
      <c r="AR1346" s="4">
        <v>32415.636224909402</v>
      </c>
      <c r="AS1346" s="4">
        <v>34030.502620877902</v>
      </c>
      <c r="AT1346" s="4">
        <v>37245.351153445197</v>
      </c>
      <c r="AU1346" s="4">
        <v>63286.942414204103</v>
      </c>
      <c r="AV1346" s="4">
        <v>53197.085257151601</v>
      </c>
      <c r="AW1346" s="4">
        <v>53196.641674416103</v>
      </c>
      <c r="AX1346" s="4">
        <v>68613.538912803502</v>
      </c>
      <c r="AY1346" s="4">
        <v>58574.283871978398</v>
      </c>
      <c r="AZ1346" s="4">
        <v>61670.3375267581</v>
      </c>
      <c r="BA1346" s="4">
        <v>33089.993421657702</v>
      </c>
      <c r="BB1346" s="4">
        <v>25655.568042699</v>
      </c>
      <c r="BC1346" s="4">
        <v>29159.005188082399</v>
      </c>
      <c r="BD1346" s="4"/>
      <c r="BE1346" s="4"/>
      <c r="BF1346" s="4">
        <v>37936.239301897702</v>
      </c>
      <c r="BG1346" s="4">
        <v>30535.7356813847</v>
      </c>
      <c r="BH1346" s="4">
        <v>29349.251609211798</v>
      </c>
      <c r="BI1346" s="4">
        <v>30353.8759059441</v>
      </c>
      <c r="BJ1346" s="4">
        <v>27225.380788291201</v>
      </c>
      <c r="BK1346" s="4">
        <v>43890.666078415001</v>
      </c>
      <c r="BL1346" s="4">
        <v>47402.240330229499</v>
      </c>
      <c r="BM1346" s="4">
        <v>47813.671987155103</v>
      </c>
      <c r="BN1346" s="4">
        <v>50824.859929557802</v>
      </c>
      <c r="BO1346" s="4">
        <v>30660.312749051001</v>
      </c>
      <c r="BP1346" s="4">
        <v>39389.316180449103</v>
      </c>
      <c r="BQ1346" s="4">
        <v>31089.4063083455</v>
      </c>
      <c r="BR1346" s="4">
        <v>26305.197078456102</v>
      </c>
      <c r="BS1346" s="4">
        <v>45121.572148535197</v>
      </c>
      <c r="BT1346" s="4">
        <v>30950.2950793331</v>
      </c>
      <c r="BU1346" s="4">
        <v>50737.246709476502</v>
      </c>
      <c r="BV1346" s="4">
        <v>34337.285522554899</v>
      </c>
      <c r="BW1346" s="4">
        <v>67482.540899729604</v>
      </c>
      <c r="BX1346" s="4"/>
      <c r="BY1346" s="4"/>
      <c r="BZ1346" s="4"/>
      <c r="CA1346" s="4">
        <v>27163.7138441114</v>
      </c>
      <c r="CB1346" s="4">
        <v>26067.823962069699</v>
      </c>
      <c r="CC1346" s="4">
        <v>32781.175109223499</v>
      </c>
      <c r="CD1346" s="4">
        <v>29447.085482804501</v>
      </c>
      <c r="CE1346" s="4">
        <v>48204.675901421098</v>
      </c>
      <c r="CF1346" s="4">
        <v>30597.058334015299</v>
      </c>
      <c r="CG1346" s="4">
        <v>39950.325359176997</v>
      </c>
      <c r="CH1346" s="4">
        <v>31932.3809333887</v>
      </c>
      <c r="CI1346" s="4">
        <v>43409.510350707002</v>
      </c>
      <c r="CJ1346" s="4">
        <v>41449.916895489601</v>
      </c>
      <c r="CK1346" s="4">
        <v>45284.152464433901</v>
      </c>
      <c r="CL1346" s="4">
        <v>50163.214095184398</v>
      </c>
    </row>
    <row r="1347" spans="1:90" hidden="1" x14ac:dyDescent="0.25">
      <c r="A1347" t="s">
        <v>1438</v>
      </c>
      <c r="B1347">
        <v>0</v>
      </c>
      <c r="D1347" s="4">
        <v>15319.3406075005</v>
      </c>
      <c r="E1347" s="4">
        <v>12730.604040836401</v>
      </c>
      <c r="F1347" s="4">
        <v>10108.7081511295</v>
      </c>
      <c r="G1347" s="4">
        <v>7702.7168226652802</v>
      </c>
      <c r="H1347" s="4">
        <v>9221.5013757770594</v>
      </c>
      <c r="I1347" s="4">
        <v>7951.3800669841703</v>
      </c>
      <c r="J1347" s="4">
        <v>6870.6387197446902</v>
      </c>
      <c r="K1347" s="4">
        <v>7847.2764462765499</v>
      </c>
      <c r="L1347" s="4">
        <v>7490.2276941899499</v>
      </c>
      <c r="M1347" s="4">
        <v>15941.719916771999</v>
      </c>
      <c r="N1347" s="4">
        <v>14379.9880479069</v>
      </c>
      <c r="O1347" s="4">
        <v>14433.012302998201</v>
      </c>
      <c r="P1347" s="4">
        <v>19020.562946953702</v>
      </c>
      <c r="Q1347" s="4">
        <v>13889.8240248572</v>
      </c>
      <c r="R1347" s="4">
        <v>16726.366834825501</v>
      </c>
      <c r="S1347" s="4">
        <v>8165.5329673977503</v>
      </c>
      <c r="T1347" s="4">
        <v>8416.3948438524203</v>
      </c>
      <c r="U1347" s="4">
        <v>6831.7641607053602</v>
      </c>
      <c r="V1347" s="4">
        <v>9808.0169898220902</v>
      </c>
      <c r="W1347" s="4">
        <v>11623.6240687545</v>
      </c>
      <c r="X1347" s="4">
        <v>12147.7908438913</v>
      </c>
      <c r="Y1347" s="4">
        <v>13569.1906976383</v>
      </c>
      <c r="Z1347" s="4">
        <v>11865.176919157901</v>
      </c>
      <c r="AA1347" s="4">
        <v>10319.926513144999</v>
      </c>
      <c r="AB1347" s="4"/>
      <c r="AC1347" s="4">
        <v>12782.152666883199</v>
      </c>
      <c r="AD1347" s="4">
        <v>16769.883413455002</v>
      </c>
      <c r="AE1347" s="4">
        <v>7755.11605903284</v>
      </c>
      <c r="AF1347" s="4">
        <v>11799.489407687501</v>
      </c>
      <c r="AG1347" s="4">
        <v>12979.634506034499</v>
      </c>
      <c r="AH1347" s="4">
        <v>10407.043610041101</v>
      </c>
      <c r="AI1347" s="4">
        <v>13795.4806210813</v>
      </c>
      <c r="AJ1347" s="4">
        <v>14612.8571173986</v>
      </c>
      <c r="AK1347" s="4">
        <v>14181.3726951034</v>
      </c>
      <c r="AL1347" s="4">
        <v>10317.221118170901</v>
      </c>
      <c r="AM1347" s="4">
        <v>13028.853467574399</v>
      </c>
      <c r="AN1347" s="4">
        <v>16686.735907886501</v>
      </c>
      <c r="AO1347" s="4">
        <v>12962.354123781601</v>
      </c>
      <c r="AP1347" s="4">
        <v>14009.2933126686</v>
      </c>
      <c r="AQ1347" s="4">
        <v>11528.4988930727</v>
      </c>
      <c r="AR1347" s="4">
        <v>12272.249166198</v>
      </c>
      <c r="AS1347" s="4">
        <v>10277.573357016799</v>
      </c>
      <c r="AT1347" s="4">
        <v>12351.6808734144</v>
      </c>
      <c r="AU1347" s="4">
        <v>14075.217299993201</v>
      </c>
      <c r="AV1347" s="4">
        <v>12494.508592726999</v>
      </c>
      <c r="AW1347" s="4">
        <v>10899.3893147778</v>
      </c>
      <c r="AX1347" s="4">
        <v>16050.535930858599</v>
      </c>
      <c r="AY1347" s="4">
        <v>12722.757997892801</v>
      </c>
      <c r="AZ1347" s="4">
        <v>18538.876025888101</v>
      </c>
      <c r="BA1347" s="4">
        <v>12345.868116113899</v>
      </c>
      <c r="BB1347" s="4">
        <v>14142.6247902999</v>
      </c>
      <c r="BC1347" s="4">
        <v>12477.956818954801</v>
      </c>
      <c r="BD1347" s="4"/>
      <c r="BE1347" s="4"/>
      <c r="BF1347" s="4">
        <v>9833.5572915542798</v>
      </c>
      <c r="BG1347" s="4">
        <v>12212.241211328999</v>
      </c>
      <c r="BH1347" s="4">
        <v>10676.058492104001</v>
      </c>
      <c r="BI1347" s="4">
        <v>4982.5529794141603</v>
      </c>
      <c r="BJ1347" s="4">
        <v>4372.0279138226397</v>
      </c>
      <c r="BK1347" s="4">
        <v>16336.2225622194</v>
      </c>
      <c r="BL1347" s="4">
        <v>14732.022842352801</v>
      </c>
      <c r="BM1347" s="4">
        <v>12484.9921534078</v>
      </c>
      <c r="BN1347" s="4">
        <v>17663.215454720401</v>
      </c>
      <c r="BO1347" s="4">
        <v>17936.451344261</v>
      </c>
      <c r="BP1347" s="4">
        <v>10366.538489263199</v>
      </c>
      <c r="BQ1347" s="4">
        <v>4731.8486185153197</v>
      </c>
      <c r="BR1347" s="4">
        <v>6332.1460919432102</v>
      </c>
      <c r="BS1347" s="4">
        <v>16838.411377877601</v>
      </c>
      <c r="BT1347" s="4">
        <v>14505.478513599901</v>
      </c>
      <c r="BU1347" s="4">
        <v>11421.897841488701</v>
      </c>
      <c r="BV1347" s="4">
        <v>10298.8293338282</v>
      </c>
      <c r="BW1347" s="4">
        <v>15165.182842426</v>
      </c>
      <c r="BX1347" s="4"/>
      <c r="BY1347" s="4"/>
      <c r="BZ1347" s="4"/>
      <c r="CA1347" s="4">
        <v>11001.117507200401</v>
      </c>
      <c r="CB1347" s="4">
        <v>12115.430338623901</v>
      </c>
      <c r="CC1347" s="4">
        <v>10438.973777622101</v>
      </c>
      <c r="CD1347" s="4">
        <v>8657.0391441976099</v>
      </c>
      <c r="CE1347" s="4">
        <v>12631.622218787899</v>
      </c>
      <c r="CF1347" s="4">
        <v>13797.045679152599</v>
      </c>
      <c r="CG1347" s="4">
        <v>13093.7104914868</v>
      </c>
      <c r="CH1347" s="4">
        <v>9266.4891709302901</v>
      </c>
      <c r="CI1347" s="4">
        <v>13518.3013413064</v>
      </c>
      <c r="CJ1347" s="4">
        <v>16383.7101191121</v>
      </c>
      <c r="CK1347" s="4">
        <v>12274.5730528769</v>
      </c>
      <c r="CL1347" s="4">
        <v>13197.8958441168</v>
      </c>
    </row>
    <row r="1348" spans="1:90" hidden="1" x14ac:dyDescent="0.25">
      <c r="A1348" t="s">
        <v>1439</v>
      </c>
      <c r="B1348">
        <v>4</v>
      </c>
      <c r="D1348" s="4">
        <v>33106.965218445301</v>
      </c>
      <c r="E1348" s="4">
        <v>31554.275442115599</v>
      </c>
      <c r="F1348" s="4">
        <v>28671.142173768902</v>
      </c>
      <c r="G1348" s="4">
        <v>18576.647950910199</v>
      </c>
      <c r="H1348" s="4">
        <v>23802.527559967901</v>
      </c>
      <c r="I1348" s="4">
        <v>20849.6549095068</v>
      </c>
      <c r="J1348" s="4">
        <v>18368.881449457102</v>
      </c>
      <c r="K1348" s="4">
        <v>20946.037131449801</v>
      </c>
      <c r="L1348" s="4">
        <v>21904.466712715799</v>
      </c>
      <c r="M1348" s="4">
        <v>29154.063357118099</v>
      </c>
      <c r="N1348" s="4">
        <v>21488.654010409002</v>
      </c>
      <c r="O1348" s="4">
        <v>31822.286856957799</v>
      </c>
      <c r="P1348" s="4">
        <v>27129.835239862801</v>
      </c>
      <c r="Q1348" s="4">
        <v>21966.6990145419</v>
      </c>
      <c r="R1348" s="4">
        <v>21141.780516877501</v>
      </c>
      <c r="S1348" s="4">
        <v>23695.0835223662</v>
      </c>
      <c r="T1348" s="4">
        <v>20628.049961809898</v>
      </c>
      <c r="U1348" s="4">
        <v>15079.4344297434</v>
      </c>
      <c r="V1348" s="4">
        <v>27324.3023259621</v>
      </c>
      <c r="W1348" s="4">
        <v>29971.590308698102</v>
      </c>
      <c r="X1348" s="4">
        <v>32559.2807650717</v>
      </c>
      <c r="Y1348" s="4">
        <v>30504.804965019099</v>
      </c>
      <c r="Z1348" s="4">
        <v>23716.9114443123</v>
      </c>
      <c r="AA1348" s="4">
        <v>24911.554605258101</v>
      </c>
      <c r="AB1348" s="4"/>
      <c r="AC1348" s="4">
        <v>38848.001019010102</v>
      </c>
      <c r="AD1348" s="4">
        <v>27849.1978068438</v>
      </c>
      <c r="AE1348" s="4">
        <v>37647.737896940802</v>
      </c>
      <c r="AF1348" s="4">
        <v>21993.610132480899</v>
      </c>
      <c r="AG1348" s="4">
        <v>27930.886163128602</v>
      </c>
      <c r="AH1348" s="4">
        <v>22690.147378343801</v>
      </c>
      <c r="AI1348" s="4">
        <v>23571.630262082301</v>
      </c>
      <c r="AJ1348" s="4">
        <v>50993.178881593398</v>
      </c>
      <c r="AK1348" s="4">
        <v>33659.794823853197</v>
      </c>
      <c r="AL1348" s="4">
        <v>41746.797839566403</v>
      </c>
      <c r="AM1348" s="4">
        <v>23802.431561432899</v>
      </c>
      <c r="AN1348" s="4">
        <v>41607.711362767302</v>
      </c>
      <c r="AO1348" s="4">
        <v>29437.933735962</v>
      </c>
      <c r="AP1348" s="4">
        <v>24738.847929494299</v>
      </c>
      <c r="AQ1348" s="4">
        <v>43422.129702020196</v>
      </c>
      <c r="AR1348" s="4">
        <v>15765.845403924999</v>
      </c>
      <c r="AS1348" s="4">
        <v>21097.8829048107</v>
      </c>
      <c r="AT1348" s="4">
        <v>21243.580593967301</v>
      </c>
      <c r="AU1348" s="4">
        <v>35536.940135981102</v>
      </c>
      <c r="AV1348" s="4">
        <v>33138.944368793796</v>
      </c>
      <c r="AW1348" s="4">
        <v>37975.2219764537</v>
      </c>
      <c r="AX1348" s="4">
        <v>60180.264672804697</v>
      </c>
      <c r="AY1348" s="4">
        <v>59230.136108742103</v>
      </c>
      <c r="AZ1348" s="4">
        <v>42989.040620226297</v>
      </c>
      <c r="BA1348" s="4">
        <v>17670.360539909499</v>
      </c>
      <c r="BB1348" s="4">
        <v>22605.754271059701</v>
      </c>
      <c r="BC1348" s="4">
        <v>17762.300084200899</v>
      </c>
      <c r="BD1348" s="4"/>
      <c r="BE1348" s="4"/>
      <c r="BF1348" s="4">
        <v>29344.288128017299</v>
      </c>
      <c r="BG1348" s="4">
        <v>20165.509646870702</v>
      </c>
      <c r="BH1348" s="4">
        <v>16597.908929763202</v>
      </c>
      <c r="BI1348" s="4">
        <v>24834.997046990102</v>
      </c>
      <c r="BJ1348" s="4">
        <v>21507.082814450001</v>
      </c>
      <c r="BK1348" s="4">
        <v>35732.352967890598</v>
      </c>
      <c r="BL1348" s="4">
        <v>33924.719137671098</v>
      </c>
      <c r="BM1348" s="4">
        <v>30013.306700389199</v>
      </c>
      <c r="BN1348" s="4">
        <v>37073.326308382297</v>
      </c>
      <c r="BO1348" s="4">
        <v>85168.544016664106</v>
      </c>
      <c r="BP1348" s="4">
        <v>41253.208092190602</v>
      </c>
      <c r="BQ1348" s="4">
        <v>44040.2034352181</v>
      </c>
      <c r="BR1348" s="4">
        <v>37888.748220301699</v>
      </c>
      <c r="BS1348" s="4">
        <v>30953.241503475499</v>
      </c>
      <c r="BT1348" s="4">
        <v>31982.79526889</v>
      </c>
      <c r="BU1348" s="4">
        <v>37992.958588609101</v>
      </c>
      <c r="BV1348" s="4">
        <v>30348.170827064601</v>
      </c>
      <c r="BW1348" s="4">
        <v>37532.640158845701</v>
      </c>
      <c r="BX1348" s="4"/>
      <c r="BY1348" s="4"/>
      <c r="BZ1348" s="4"/>
      <c r="CA1348" s="4">
        <v>27133.148630753702</v>
      </c>
      <c r="CB1348" s="4">
        <v>22673.516030324001</v>
      </c>
      <c r="CC1348" s="4">
        <v>23864.3709810972</v>
      </c>
      <c r="CD1348" s="4">
        <v>23095.876943314499</v>
      </c>
      <c r="CE1348" s="4">
        <v>30460.988446756601</v>
      </c>
      <c r="CF1348" s="4">
        <v>21094.812656332499</v>
      </c>
      <c r="CG1348" s="4">
        <v>18236.7711099648</v>
      </c>
      <c r="CH1348" s="4">
        <v>31268.041552899402</v>
      </c>
      <c r="CI1348" s="4">
        <v>19869.662196268</v>
      </c>
      <c r="CJ1348" s="4">
        <v>25979.652407749501</v>
      </c>
      <c r="CK1348" s="4">
        <v>18036.396949966998</v>
      </c>
      <c r="CL1348" s="4">
        <v>16620.0126286181</v>
      </c>
    </row>
    <row r="1349" spans="1:90" hidden="1" x14ac:dyDescent="0.25">
      <c r="A1349" t="s">
        <v>1440</v>
      </c>
      <c r="B1349">
        <v>0</v>
      </c>
      <c r="D1349" s="4">
        <v>16523.124207267301</v>
      </c>
      <c r="E1349" s="4">
        <v>19397.584668472598</v>
      </c>
      <c r="F1349" s="4">
        <v>16331.232929240001</v>
      </c>
      <c r="G1349" s="4">
        <v>22262.784595885099</v>
      </c>
      <c r="H1349" s="4">
        <v>22637.3681361544</v>
      </c>
      <c r="I1349" s="4">
        <v>23346.278563750901</v>
      </c>
      <c r="J1349" s="4">
        <v>22925.295969388699</v>
      </c>
      <c r="K1349" s="4">
        <v>20555.912783475898</v>
      </c>
      <c r="L1349" s="4">
        <v>18912.423590410199</v>
      </c>
      <c r="M1349" s="4">
        <v>25228.7085122893</v>
      </c>
      <c r="N1349" s="4">
        <v>29455.729314938199</v>
      </c>
      <c r="O1349" s="4">
        <v>28589.750772325799</v>
      </c>
      <c r="P1349" s="4">
        <v>50702.7264826424</v>
      </c>
      <c r="Q1349" s="4">
        <v>38039.640004041699</v>
      </c>
      <c r="R1349" s="4">
        <v>48121.166548398898</v>
      </c>
      <c r="S1349" s="4">
        <v>36403.7393212854</v>
      </c>
      <c r="T1349" s="4">
        <v>28352.586752581199</v>
      </c>
      <c r="U1349" s="4">
        <v>42702.103160393497</v>
      </c>
      <c r="V1349" s="4">
        <v>29022.4652753513</v>
      </c>
      <c r="W1349" s="4">
        <v>35341.186193676498</v>
      </c>
      <c r="X1349" s="4">
        <v>40452.0229677401</v>
      </c>
      <c r="Y1349" s="4">
        <v>26046.460543739999</v>
      </c>
      <c r="Z1349" s="4">
        <v>24370.4732567229</v>
      </c>
      <c r="AA1349" s="4">
        <v>23822.4945215404</v>
      </c>
      <c r="AB1349" s="4"/>
      <c r="AC1349" s="4">
        <v>16896.3780734559</v>
      </c>
      <c r="AD1349" s="4">
        <v>12404.8777010125</v>
      </c>
      <c r="AE1349" s="4">
        <v>17781.928145117901</v>
      </c>
      <c r="AF1349" s="4">
        <v>22948.880605507798</v>
      </c>
      <c r="AG1349" s="4">
        <v>33659.666790865398</v>
      </c>
      <c r="AH1349" s="4">
        <v>36449.848671580199</v>
      </c>
      <c r="AI1349" s="4">
        <v>21810.617189500401</v>
      </c>
      <c r="AJ1349" s="4">
        <v>31445.8671448479</v>
      </c>
      <c r="AK1349" s="4">
        <v>23286.6545618167</v>
      </c>
      <c r="AL1349" s="4">
        <v>23520.9195131425</v>
      </c>
      <c r="AM1349" s="4">
        <v>25908.033849842101</v>
      </c>
      <c r="AN1349" s="4">
        <v>32411.854642963201</v>
      </c>
      <c r="AO1349" s="4">
        <v>28993.521674466501</v>
      </c>
      <c r="AP1349" s="4">
        <v>29988.226296325302</v>
      </c>
      <c r="AQ1349" s="4">
        <v>37836.197164057499</v>
      </c>
      <c r="AR1349" s="4">
        <v>26079.746914481999</v>
      </c>
      <c r="AS1349" s="4">
        <v>28777.471605661998</v>
      </c>
      <c r="AT1349" s="4">
        <v>26224.054113972001</v>
      </c>
      <c r="AU1349" s="4">
        <v>53577.186305347503</v>
      </c>
      <c r="AV1349" s="4">
        <v>47618.402555915003</v>
      </c>
      <c r="AW1349" s="4">
        <v>43746.631239367402</v>
      </c>
      <c r="AX1349" s="4">
        <v>42277.997500534002</v>
      </c>
      <c r="AY1349" s="4">
        <v>47640.568537286199</v>
      </c>
      <c r="AZ1349" s="4">
        <v>46453.3744459523</v>
      </c>
      <c r="BA1349" s="4">
        <v>38944.2171495984</v>
      </c>
      <c r="BB1349" s="4">
        <v>40460.631163147998</v>
      </c>
      <c r="BC1349" s="4">
        <v>32800.346264537999</v>
      </c>
      <c r="BD1349" s="4"/>
      <c r="BE1349" s="4"/>
      <c r="BF1349" s="4">
        <v>27670.988614838101</v>
      </c>
      <c r="BG1349" s="4">
        <v>24034.944105106799</v>
      </c>
      <c r="BH1349" s="4">
        <v>19959.867814951602</v>
      </c>
      <c r="BI1349" s="4">
        <v>17357.521150822598</v>
      </c>
      <c r="BJ1349" s="4">
        <v>19334.321747042301</v>
      </c>
      <c r="BK1349" s="4">
        <v>22719.332308854799</v>
      </c>
      <c r="BL1349" s="4">
        <v>15655.633912351301</v>
      </c>
      <c r="BM1349" s="4">
        <v>31801.829877003202</v>
      </c>
      <c r="BN1349" s="4">
        <v>33167.6449468711</v>
      </c>
      <c r="BO1349" s="4">
        <v>38924.848346030798</v>
      </c>
      <c r="BP1349" s="4">
        <v>46877.302941084403</v>
      </c>
      <c r="BQ1349" s="4">
        <v>42193.959954069498</v>
      </c>
      <c r="BR1349" s="4">
        <v>23841.859080597798</v>
      </c>
      <c r="BS1349" s="4">
        <v>30385.292200795899</v>
      </c>
      <c r="BT1349" s="4">
        <v>32380.252425655199</v>
      </c>
      <c r="BU1349" s="4">
        <v>45454.2977098349</v>
      </c>
      <c r="BV1349" s="4">
        <v>24026.267195100801</v>
      </c>
      <c r="BW1349" s="4">
        <v>40302.499042306699</v>
      </c>
      <c r="BX1349" s="4"/>
      <c r="BY1349" s="4"/>
      <c r="BZ1349" s="4"/>
      <c r="CA1349" s="4">
        <v>19633.771564551102</v>
      </c>
      <c r="CB1349" s="4">
        <v>21453.194830384298</v>
      </c>
      <c r="CC1349" s="4">
        <v>22071.028671675202</v>
      </c>
      <c r="CD1349" s="4">
        <v>21723.102523738598</v>
      </c>
      <c r="CE1349" s="4">
        <v>33630.675500946498</v>
      </c>
      <c r="CF1349" s="4">
        <v>31211.9344378612</v>
      </c>
      <c r="CG1349" s="4">
        <v>30327.657352019902</v>
      </c>
      <c r="CH1349" s="4">
        <v>32616.099301091701</v>
      </c>
      <c r="CI1349" s="4">
        <v>38178.464970721601</v>
      </c>
      <c r="CJ1349" s="4">
        <v>38775.906632381397</v>
      </c>
      <c r="CK1349" s="4">
        <v>30511.287386456399</v>
      </c>
      <c r="CL1349" s="4">
        <v>38482.786621355997</v>
      </c>
    </row>
    <row r="1350" spans="1:90" hidden="1" x14ac:dyDescent="0.25">
      <c r="A1350" t="s">
        <v>1441</v>
      </c>
      <c r="B1350">
        <v>1</v>
      </c>
      <c r="D1350" s="4">
        <v>111857.299385554</v>
      </c>
      <c r="E1350" s="4">
        <v>103198.753997445</v>
      </c>
      <c r="F1350" s="4">
        <v>107709.356662975</v>
      </c>
      <c r="G1350" s="4">
        <v>65996.266398566499</v>
      </c>
      <c r="H1350" s="4">
        <v>57935.904964596797</v>
      </c>
      <c r="I1350" s="4">
        <v>54318.731128026302</v>
      </c>
      <c r="J1350" s="4">
        <v>71794.443151472995</v>
      </c>
      <c r="K1350" s="4">
        <v>67685.795680401498</v>
      </c>
      <c r="L1350" s="4">
        <v>68493.604893998796</v>
      </c>
      <c r="M1350" s="4">
        <v>134987.52945245401</v>
      </c>
      <c r="N1350" s="4">
        <v>119724.947184288</v>
      </c>
      <c r="O1350" s="4">
        <v>129097.67886255099</v>
      </c>
      <c r="P1350" s="4">
        <v>251672.928990994</v>
      </c>
      <c r="Q1350" s="4">
        <v>254058.30268654399</v>
      </c>
      <c r="R1350" s="4">
        <v>242687.22336322101</v>
      </c>
      <c r="S1350" s="4">
        <v>131390.59715522299</v>
      </c>
      <c r="T1350" s="4">
        <v>154534.71103511201</v>
      </c>
      <c r="U1350" s="4">
        <v>152863.50751752799</v>
      </c>
      <c r="V1350" s="4">
        <v>167345.83023493801</v>
      </c>
      <c r="W1350" s="4">
        <v>173675.28033601199</v>
      </c>
      <c r="X1350" s="4">
        <v>222227.288448298</v>
      </c>
      <c r="Y1350" s="4">
        <v>129131.25239150399</v>
      </c>
      <c r="Z1350" s="4">
        <v>188442.511848895</v>
      </c>
      <c r="AA1350" s="4">
        <v>158918.66958955399</v>
      </c>
      <c r="AB1350" s="4"/>
      <c r="AC1350" s="4">
        <v>129668.788193391</v>
      </c>
      <c r="AD1350" s="4">
        <v>101271.007037901</v>
      </c>
      <c r="AE1350" s="4">
        <v>139176.848448406</v>
      </c>
      <c r="AF1350" s="4">
        <v>101907.069048544</v>
      </c>
      <c r="AG1350" s="4">
        <v>104656.40862035</v>
      </c>
      <c r="AH1350" s="4">
        <v>117429.487103604</v>
      </c>
      <c r="AI1350" s="4">
        <v>123789.40887026201</v>
      </c>
      <c r="AJ1350" s="4">
        <v>142986.12837700499</v>
      </c>
      <c r="AK1350" s="4">
        <v>129635.716282177</v>
      </c>
      <c r="AL1350" s="4">
        <v>106239.09814497799</v>
      </c>
      <c r="AM1350" s="4">
        <v>96978.828589931902</v>
      </c>
      <c r="AN1350" s="4">
        <v>99323.010733800402</v>
      </c>
      <c r="AO1350" s="4">
        <v>147511.09354375099</v>
      </c>
      <c r="AP1350" s="4">
        <v>148654.05612462101</v>
      </c>
      <c r="AQ1350" s="4">
        <v>153389.79506485301</v>
      </c>
      <c r="AR1350" s="4">
        <v>124397.347693727</v>
      </c>
      <c r="AS1350" s="4">
        <v>135310.63764628599</v>
      </c>
      <c r="AT1350" s="4">
        <v>133647.06432830301</v>
      </c>
      <c r="AU1350" s="4">
        <v>418205.43360345199</v>
      </c>
      <c r="AV1350" s="4">
        <v>374242.45786194201</v>
      </c>
      <c r="AW1350" s="4">
        <v>348284.284888895</v>
      </c>
      <c r="AX1350" s="4">
        <v>420112.65008620301</v>
      </c>
      <c r="AY1350" s="4">
        <v>410538.04208629299</v>
      </c>
      <c r="AZ1350" s="4">
        <v>446964.37621053</v>
      </c>
      <c r="BA1350" s="4">
        <v>176071.46045873201</v>
      </c>
      <c r="BB1350" s="4">
        <v>149781.673097394</v>
      </c>
      <c r="BC1350" s="4">
        <v>129952.09432488</v>
      </c>
      <c r="BD1350" s="4"/>
      <c r="BE1350" s="4"/>
      <c r="BF1350" s="4">
        <v>80946.905061005207</v>
      </c>
      <c r="BG1350" s="4">
        <v>82994.155318838704</v>
      </c>
      <c r="BH1350" s="4">
        <v>82211.903926383704</v>
      </c>
      <c r="BI1350" s="4">
        <v>85664.511129149105</v>
      </c>
      <c r="BJ1350" s="4">
        <v>75413.209448416397</v>
      </c>
      <c r="BK1350" s="4">
        <v>128380.39512145999</v>
      </c>
      <c r="BL1350" s="4">
        <v>161092.514587443</v>
      </c>
      <c r="BM1350" s="4">
        <v>199142.38418227801</v>
      </c>
      <c r="BN1350" s="4">
        <v>209506.254858192</v>
      </c>
      <c r="BO1350" s="4">
        <v>228539.72975930199</v>
      </c>
      <c r="BP1350" s="4">
        <v>468318.35391041503</v>
      </c>
      <c r="BQ1350" s="4">
        <v>492330.44517116301</v>
      </c>
      <c r="BR1350" s="4">
        <v>141420.988769221</v>
      </c>
      <c r="BS1350" s="4">
        <v>135499.412975352</v>
      </c>
      <c r="BT1350" s="4">
        <v>136839.084040318</v>
      </c>
      <c r="BU1350" s="4">
        <v>174979.63964509501</v>
      </c>
      <c r="BV1350" s="4">
        <v>157188.125831396</v>
      </c>
      <c r="BW1350" s="4">
        <v>145563.024705964</v>
      </c>
      <c r="BX1350" s="4"/>
      <c r="BY1350" s="4"/>
      <c r="BZ1350" s="4"/>
      <c r="CA1350" s="4">
        <v>89070.8821842818</v>
      </c>
      <c r="CB1350" s="4">
        <v>84268.314400389907</v>
      </c>
      <c r="CC1350" s="4">
        <v>93647.299512768193</v>
      </c>
      <c r="CD1350" s="4">
        <v>96734.583164651602</v>
      </c>
      <c r="CE1350" s="4">
        <v>89859.839985931394</v>
      </c>
      <c r="CF1350" s="4">
        <v>100426.46910770101</v>
      </c>
      <c r="CG1350" s="4">
        <v>96031.837610993301</v>
      </c>
      <c r="CH1350" s="4">
        <v>119496.654839225</v>
      </c>
      <c r="CI1350" s="4">
        <v>106924.937814984</v>
      </c>
      <c r="CJ1350" s="4">
        <v>165596.12793512599</v>
      </c>
      <c r="CK1350" s="4">
        <v>132072.16784285501</v>
      </c>
      <c r="CL1350" s="4">
        <v>141828.949436219</v>
      </c>
    </row>
    <row r="1351" spans="1:90" hidden="1" x14ac:dyDescent="0.25">
      <c r="A1351" t="s">
        <v>1442</v>
      </c>
      <c r="B1351">
        <v>0</v>
      </c>
      <c r="D1351" s="4">
        <v>107534.835160242</v>
      </c>
      <c r="E1351" s="4">
        <v>153718.90604395699</v>
      </c>
      <c r="F1351" s="4">
        <v>113026.848773978</v>
      </c>
      <c r="G1351" s="4">
        <v>119757.721976021</v>
      </c>
      <c r="H1351" s="4">
        <v>101636.923123413</v>
      </c>
      <c r="I1351" s="4">
        <v>90741.199475431</v>
      </c>
      <c r="J1351" s="4">
        <v>137665.57366848501</v>
      </c>
      <c r="K1351" s="4">
        <v>131773.07764738001</v>
      </c>
      <c r="L1351" s="4">
        <v>127837.738311653</v>
      </c>
      <c r="M1351" s="4">
        <v>156423.441571843</v>
      </c>
      <c r="N1351" s="4">
        <v>154458.85150699</v>
      </c>
      <c r="O1351" s="4">
        <v>158478.95364337199</v>
      </c>
      <c r="P1351" s="4">
        <v>200527.40940359599</v>
      </c>
      <c r="Q1351" s="4">
        <v>94631.795491018696</v>
      </c>
      <c r="R1351" s="4">
        <v>156048.907453088</v>
      </c>
      <c r="S1351" s="4">
        <v>115702.16649433</v>
      </c>
      <c r="T1351" s="4">
        <v>116984.13980324801</v>
      </c>
      <c r="U1351" s="4">
        <v>123160.041654742</v>
      </c>
      <c r="V1351" s="4">
        <v>274333.29247058602</v>
      </c>
      <c r="W1351" s="4">
        <v>364417.79815061402</v>
      </c>
      <c r="X1351" s="4">
        <v>339604.236233773</v>
      </c>
      <c r="Y1351" s="4">
        <v>266987.64552025602</v>
      </c>
      <c r="Z1351" s="4">
        <v>196509.02950886401</v>
      </c>
      <c r="AA1351" s="4">
        <v>279549.23783888097</v>
      </c>
      <c r="AB1351" s="4"/>
      <c r="AC1351" s="4">
        <v>136294.341192564</v>
      </c>
      <c r="AD1351" s="4">
        <v>138984.39820075</v>
      </c>
      <c r="AE1351" s="4">
        <v>183912.15287304399</v>
      </c>
      <c r="AF1351" s="4">
        <v>192085.65238362699</v>
      </c>
      <c r="AG1351" s="4">
        <v>155262.70435383701</v>
      </c>
      <c r="AH1351" s="4">
        <v>130292.85446463501</v>
      </c>
      <c r="AI1351" s="4">
        <v>164494.601852691</v>
      </c>
      <c r="AJ1351" s="4">
        <v>196285.715967036</v>
      </c>
      <c r="AK1351" s="4">
        <v>221033.06383092701</v>
      </c>
      <c r="AL1351" s="4">
        <v>172712.64452414299</v>
      </c>
      <c r="AM1351" s="4">
        <v>171017.14160442899</v>
      </c>
      <c r="AN1351" s="4">
        <v>123440.088381332</v>
      </c>
      <c r="AO1351" s="4">
        <v>164513.88210534101</v>
      </c>
      <c r="AP1351" s="4">
        <v>156396.463254317</v>
      </c>
      <c r="AQ1351" s="4">
        <v>201136.92159153099</v>
      </c>
      <c r="AR1351" s="4">
        <v>171765.86262241399</v>
      </c>
      <c r="AS1351" s="4">
        <v>182366.13179019999</v>
      </c>
      <c r="AT1351" s="4">
        <v>220384.44572720001</v>
      </c>
      <c r="AU1351" s="4">
        <v>266752.23830036097</v>
      </c>
      <c r="AV1351" s="4">
        <v>216690.048183848</v>
      </c>
      <c r="AW1351" s="4">
        <v>227816.52137305401</v>
      </c>
      <c r="AX1351" s="4">
        <v>278045.79761918198</v>
      </c>
      <c r="AY1351" s="4">
        <v>277238.09826804203</v>
      </c>
      <c r="AZ1351" s="4">
        <v>281565.18017246202</v>
      </c>
      <c r="BA1351" s="4">
        <v>69678.349659048894</v>
      </c>
      <c r="BB1351" s="4">
        <v>112281.784186784</v>
      </c>
      <c r="BC1351" s="4">
        <v>104108.063639883</v>
      </c>
      <c r="BD1351" s="4"/>
      <c r="BE1351" s="4"/>
      <c r="BF1351" s="4">
        <v>134904.019827123</v>
      </c>
      <c r="BG1351" s="4">
        <v>134460.22496087599</v>
      </c>
      <c r="BH1351" s="4">
        <v>131426.41221916099</v>
      </c>
      <c r="BI1351" s="4">
        <v>124165.94942365</v>
      </c>
      <c r="BJ1351" s="4">
        <v>128551.581029049</v>
      </c>
      <c r="BK1351" s="4">
        <v>162226.81322068299</v>
      </c>
      <c r="BL1351" s="4">
        <v>189575.83525760099</v>
      </c>
      <c r="BM1351" s="4">
        <v>183219.23730052999</v>
      </c>
      <c r="BN1351" s="4">
        <v>230360.411739517</v>
      </c>
      <c r="BO1351" s="4">
        <v>212682.00815976199</v>
      </c>
      <c r="BP1351" s="4">
        <v>322209.798623048</v>
      </c>
      <c r="BQ1351" s="4">
        <v>308596.68744025199</v>
      </c>
      <c r="BR1351" s="4">
        <v>299146.02430124499</v>
      </c>
      <c r="BS1351" s="4">
        <v>346063.83809815999</v>
      </c>
      <c r="BT1351" s="4">
        <v>306040.92197786999</v>
      </c>
      <c r="BU1351" s="4">
        <v>440739.70917496597</v>
      </c>
      <c r="BV1351" s="4">
        <v>297542.26952554699</v>
      </c>
      <c r="BW1351" s="4">
        <v>395020.764332461</v>
      </c>
      <c r="BX1351" s="4"/>
      <c r="BY1351" s="4"/>
      <c r="BZ1351" s="4"/>
      <c r="CA1351" s="4">
        <v>232479.22769833801</v>
      </c>
      <c r="CB1351" s="4">
        <v>199043.98945781001</v>
      </c>
      <c r="CC1351" s="4">
        <v>232406.78956330201</v>
      </c>
      <c r="CD1351" s="4">
        <v>216567.70165763801</v>
      </c>
      <c r="CE1351" s="4">
        <v>153685.64926853401</v>
      </c>
      <c r="CF1351" s="4">
        <v>164873.81454682999</v>
      </c>
      <c r="CG1351" s="4">
        <v>166983.46304686999</v>
      </c>
      <c r="CH1351" s="4">
        <v>178141.480206793</v>
      </c>
      <c r="CI1351" s="4">
        <v>178159.792701792</v>
      </c>
      <c r="CJ1351" s="4">
        <v>162474.852749332</v>
      </c>
      <c r="CK1351" s="4">
        <v>83372.579222115397</v>
      </c>
      <c r="CL1351" s="4">
        <v>96264.059679809303</v>
      </c>
    </row>
    <row r="1352" spans="1:90" hidden="1" x14ac:dyDescent="0.25">
      <c r="A1352" t="s">
        <v>1443</v>
      </c>
      <c r="B1352">
        <v>0</v>
      </c>
      <c r="D1352" s="4">
        <v>14373.9026838137</v>
      </c>
      <c r="E1352" s="4">
        <v>13425.7858412765</v>
      </c>
      <c r="F1352" s="4">
        <v>13966.2694021691</v>
      </c>
      <c r="G1352" s="4">
        <v>23821.975219542801</v>
      </c>
      <c r="H1352" s="4">
        <v>30406.4065329365</v>
      </c>
      <c r="I1352" s="4">
        <v>33695.572182950003</v>
      </c>
      <c r="J1352" s="4">
        <v>16234.200035382601</v>
      </c>
      <c r="K1352" s="4">
        <v>21376.1752718756</v>
      </c>
      <c r="L1352" s="4">
        <v>21444.8922779165</v>
      </c>
      <c r="M1352" s="4">
        <v>37882.101799620301</v>
      </c>
      <c r="N1352" s="4">
        <v>39173.661443389297</v>
      </c>
      <c r="O1352" s="4">
        <v>29622.633891031401</v>
      </c>
      <c r="P1352" s="4">
        <v>64475.733630873197</v>
      </c>
      <c r="Q1352" s="4">
        <v>54466.542263968899</v>
      </c>
      <c r="R1352" s="4">
        <v>44901.128906012302</v>
      </c>
      <c r="S1352" s="4">
        <v>62533.826538897403</v>
      </c>
      <c r="T1352" s="4">
        <v>55403.662629300699</v>
      </c>
      <c r="U1352" s="4">
        <v>72457.900197436902</v>
      </c>
      <c r="V1352" s="4">
        <v>50866.994380678298</v>
      </c>
      <c r="W1352" s="4">
        <v>73721.480992677301</v>
      </c>
      <c r="X1352" s="4">
        <v>61753.203586869298</v>
      </c>
      <c r="Y1352" s="4">
        <v>46299.690629375596</v>
      </c>
      <c r="Z1352" s="4">
        <v>40837.243180415797</v>
      </c>
      <c r="AA1352" s="4">
        <v>41364.667489692198</v>
      </c>
      <c r="AB1352" s="4"/>
      <c r="AC1352" s="4">
        <v>17197.1714651603</v>
      </c>
      <c r="AD1352" s="4">
        <v>14986.7983554971</v>
      </c>
      <c r="AE1352" s="4">
        <v>18921.831224810401</v>
      </c>
      <c r="AF1352" s="4">
        <v>41479.194561129203</v>
      </c>
      <c r="AG1352" s="4">
        <v>50373.007804311303</v>
      </c>
      <c r="AH1352" s="4">
        <v>35380.5631947773</v>
      </c>
      <c r="AI1352" s="4">
        <v>18980.459390274202</v>
      </c>
      <c r="AJ1352" s="4">
        <v>22491.771837051601</v>
      </c>
      <c r="AK1352" s="4">
        <v>27830.496805009301</v>
      </c>
      <c r="AL1352" s="4">
        <v>28637.0304163537</v>
      </c>
      <c r="AM1352" s="4">
        <v>43998.835798920401</v>
      </c>
      <c r="AN1352" s="4">
        <v>47820.199700273202</v>
      </c>
      <c r="AO1352" s="4">
        <v>36450.749818012097</v>
      </c>
      <c r="AP1352" s="4">
        <v>32457.717553171398</v>
      </c>
      <c r="AQ1352" s="4">
        <v>36957.085658034601</v>
      </c>
      <c r="AR1352" s="4">
        <v>35070.439317706601</v>
      </c>
      <c r="AS1352" s="4">
        <v>30338.353536785798</v>
      </c>
      <c r="AT1352" s="4">
        <v>24768.626685118401</v>
      </c>
      <c r="AU1352" s="4">
        <v>64807.010913091202</v>
      </c>
      <c r="AV1352" s="4">
        <v>52317.031738707497</v>
      </c>
      <c r="AW1352" s="4">
        <v>54968.989703399697</v>
      </c>
      <c r="AX1352" s="4">
        <v>41624.733645034903</v>
      </c>
      <c r="AY1352" s="4">
        <v>52967.609976235501</v>
      </c>
      <c r="AZ1352" s="4">
        <v>51869.520093737701</v>
      </c>
      <c r="BA1352" s="4">
        <v>58428.608891874603</v>
      </c>
      <c r="BB1352" s="4">
        <v>44513.796280460498</v>
      </c>
      <c r="BC1352" s="4">
        <v>36629.7562632216</v>
      </c>
      <c r="BD1352" s="4"/>
      <c r="BE1352" s="4"/>
      <c r="BF1352" s="4">
        <v>45919.253420708803</v>
      </c>
      <c r="BG1352" s="4">
        <v>28728.8305314395</v>
      </c>
      <c r="BH1352" s="4">
        <v>24427.257181817899</v>
      </c>
      <c r="BI1352" s="4">
        <v>28862.946153050099</v>
      </c>
      <c r="BJ1352" s="4">
        <v>20794.4734504066</v>
      </c>
      <c r="BK1352" s="4">
        <v>33562.093754128</v>
      </c>
      <c r="BL1352" s="4">
        <v>30006.971242413802</v>
      </c>
      <c r="BM1352" s="4">
        <v>19704.915772708799</v>
      </c>
      <c r="BN1352" s="4">
        <v>31944.6569175681</v>
      </c>
      <c r="BO1352" s="4">
        <v>51036.020714721402</v>
      </c>
      <c r="BP1352" s="4">
        <v>83814.649786112597</v>
      </c>
      <c r="BQ1352" s="4">
        <v>47237.6010113304</v>
      </c>
      <c r="BR1352" s="4">
        <v>57874.417441289297</v>
      </c>
      <c r="BS1352" s="4">
        <v>60070.387171656097</v>
      </c>
      <c r="BT1352" s="4">
        <v>63857.750234097897</v>
      </c>
      <c r="BU1352" s="4">
        <v>105078.909055728</v>
      </c>
      <c r="BV1352" s="4">
        <v>52578.478943135902</v>
      </c>
      <c r="BW1352" s="4">
        <v>92582.794206085702</v>
      </c>
      <c r="BX1352" s="4"/>
      <c r="BY1352" s="4"/>
      <c r="BZ1352" s="4"/>
      <c r="CA1352" s="4">
        <v>38336.575981197399</v>
      </c>
      <c r="CB1352" s="4">
        <v>38006.441061221303</v>
      </c>
      <c r="CC1352" s="4">
        <v>35796.918529895403</v>
      </c>
      <c r="CD1352" s="4">
        <v>33678.529815436603</v>
      </c>
      <c r="CE1352" s="4">
        <v>43134.757814868899</v>
      </c>
      <c r="CF1352" s="4">
        <v>30207.703977811201</v>
      </c>
      <c r="CG1352" s="4">
        <v>42010.398552547304</v>
      </c>
      <c r="CH1352" s="4">
        <v>38455.472444246501</v>
      </c>
      <c r="CI1352" s="4">
        <v>21254.800384699902</v>
      </c>
      <c r="CJ1352" s="4">
        <v>60913.159229700097</v>
      </c>
      <c r="CK1352" s="4">
        <v>53727.643811818802</v>
      </c>
      <c r="CL1352" s="4">
        <v>52858.898677699101</v>
      </c>
    </row>
    <row r="1353" spans="1:90" hidden="1" x14ac:dyDescent="0.25">
      <c r="A1353" t="s">
        <v>1444</v>
      </c>
      <c r="B1353">
        <v>0</v>
      </c>
      <c r="D1353" s="4">
        <v>5567.7077092162699</v>
      </c>
      <c r="E1353" s="4">
        <v>7248.6726127007296</v>
      </c>
      <c r="F1353" s="4">
        <v>5210.4028495223702</v>
      </c>
      <c r="G1353" s="4">
        <v>8632.1216556556192</v>
      </c>
      <c r="H1353" s="4">
        <v>7576.1856831084397</v>
      </c>
      <c r="I1353" s="4">
        <v>12236.4275871503</v>
      </c>
      <c r="J1353" s="4">
        <v>9151.1103866292597</v>
      </c>
      <c r="K1353" s="4">
        <v>12496.8513073097</v>
      </c>
      <c r="L1353" s="4">
        <v>9873.0421771584297</v>
      </c>
      <c r="M1353" s="4">
        <v>16097.620839929899</v>
      </c>
      <c r="N1353" s="4">
        <v>9044.4789848522705</v>
      </c>
      <c r="O1353" s="4">
        <v>11608.222707782301</v>
      </c>
      <c r="P1353" s="4">
        <v>19413.7812098635</v>
      </c>
      <c r="Q1353" s="4">
        <v>12017.128629806301</v>
      </c>
      <c r="R1353" s="4">
        <v>13626.593712842199</v>
      </c>
      <c r="S1353" s="4">
        <v>21783.968725905699</v>
      </c>
      <c r="T1353" s="4">
        <v>18527.930968124099</v>
      </c>
      <c r="U1353" s="4">
        <v>23500.676078983</v>
      </c>
      <c r="V1353" s="4">
        <v>13013.271097267399</v>
      </c>
      <c r="W1353" s="4">
        <v>23116.020783532302</v>
      </c>
      <c r="X1353" s="4">
        <v>15175.8411628802</v>
      </c>
      <c r="Y1353" s="4">
        <v>14754.0404973364</v>
      </c>
      <c r="Z1353" s="4">
        <v>11928.785143278699</v>
      </c>
      <c r="AA1353" s="4">
        <v>18451.912609648702</v>
      </c>
      <c r="AB1353" s="4"/>
      <c r="AC1353" s="4">
        <v>5372.1158665385401</v>
      </c>
      <c r="AD1353" s="4">
        <v>4747.7121846043001</v>
      </c>
      <c r="AE1353" s="4">
        <v>8091.88375696599</v>
      </c>
      <c r="AF1353" s="4">
        <v>15072.258837163699</v>
      </c>
      <c r="AG1353" s="4">
        <v>16709.009814376601</v>
      </c>
      <c r="AH1353" s="4">
        <v>13552.2420789561</v>
      </c>
      <c r="AI1353" s="4">
        <v>10163.815022417401</v>
      </c>
      <c r="AJ1353" s="4">
        <v>13566.3986265859</v>
      </c>
      <c r="AK1353" s="4">
        <v>12498.430649715199</v>
      </c>
      <c r="AL1353" s="4">
        <v>10109.6955876661</v>
      </c>
      <c r="AM1353" s="4">
        <v>14973.612784069701</v>
      </c>
      <c r="AN1353" s="4">
        <v>10423.353544313301</v>
      </c>
      <c r="AO1353" s="4">
        <v>10996.602011090201</v>
      </c>
      <c r="AP1353" s="4">
        <v>12974.2026806169</v>
      </c>
      <c r="AQ1353" s="4">
        <v>17748.6034343707</v>
      </c>
      <c r="AR1353" s="4">
        <v>8790.0797857341295</v>
      </c>
      <c r="AS1353" s="4">
        <v>7861.4363734588896</v>
      </c>
      <c r="AT1353" s="4">
        <v>12334.5224728758</v>
      </c>
      <c r="AU1353" s="4">
        <v>16557.780856097699</v>
      </c>
      <c r="AV1353" s="4">
        <v>16617.084677720199</v>
      </c>
      <c r="AW1353" s="4">
        <v>15893.6147789306</v>
      </c>
      <c r="AX1353" s="4">
        <v>12438.070288740901</v>
      </c>
      <c r="AY1353" s="4">
        <v>14793.771822011</v>
      </c>
      <c r="AZ1353" s="4">
        <v>16138.957109966699</v>
      </c>
      <c r="BA1353" s="4">
        <v>15856.137691419901</v>
      </c>
      <c r="BB1353" s="4">
        <v>17241.2446799471</v>
      </c>
      <c r="BC1353" s="4">
        <v>13396.109796283599</v>
      </c>
      <c r="BD1353" s="4"/>
      <c r="BE1353" s="4"/>
      <c r="BF1353" s="4">
        <v>18982.638006978101</v>
      </c>
      <c r="BG1353" s="4">
        <v>13813.6845411989</v>
      </c>
      <c r="BH1353" s="4">
        <v>9545.7296500729699</v>
      </c>
      <c r="BI1353" s="4">
        <v>8922.4461260135704</v>
      </c>
      <c r="BJ1353" s="4">
        <v>7924.2023156336199</v>
      </c>
      <c r="BK1353" s="4">
        <v>8140.6846915795004</v>
      </c>
      <c r="BL1353" s="4">
        <v>16146.450987747099</v>
      </c>
      <c r="BM1353" s="4">
        <v>6656.2423305989096</v>
      </c>
      <c r="BN1353" s="4">
        <v>7779.7677183027899</v>
      </c>
      <c r="BO1353" s="4">
        <v>12025.7699138183</v>
      </c>
      <c r="BP1353" s="4">
        <v>23578.147654099801</v>
      </c>
      <c r="BQ1353" s="4">
        <v>17021.8873957617</v>
      </c>
      <c r="BR1353" s="4">
        <v>24867.7678012502</v>
      </c>
      <c r="BS1353" s="4">
        <v>24277.766411768702</v>
      </c>
      <c r="BT1353" s="4">
        <v>16408.6091401909</v>
      </c>
      <c r="BU1353" s="4">
        <v>38730.899732928301</v>
      </c>
      <c r="BV1353" s="4">
        <v>8400.55257464653</v>
      </c>
      <c r="BW1353" s="4">
        <v>34510.883288559096</v>
      </c>
      <c r="BX1353" s="4"/>
      <c r="BY1353" s="4"/>
      <c r="BZ1353" s="4"/>
      <c r="CA1353" s="4">
        <v>14126.486740965</v>
      </c>
      <c r="CB1353" s="4">
        <v>13789.4212787242</v>
      </c>
      <c r="CC1353" s="4">
        <v>16228.2660759381</v>
      </c>
      <c r="CD1353" s="4">
        <v>11817.955069877</v>
      </c>
      <c r="CE1353" s="4">
        <v>18352.7108223947</v>
      </c>
      <c r="CF1353" s="4">
        <v>7843.1499111867897</v>
      </c>
      <c r="CG1353" s="4">
        <v>16274.8647574564</v>
      </c>
      <c r="CH1353" s="4">
        <v>16141.7670574809</v>
      </c>
      <c r="CI1353" s="4">
        <v>13216.9527929164</v>
      </c>
      <c r="CJ1353" s="4">
        <v>16125.6744427788</v>
      </c>
      <c r="CK1353" s="4">
        <v>18031.924003385</v>
      </c>
      <c r="CL1353" s="4">
        <v>12869.2883430847</v>
      </c>
    </row>
    <row r="1354" spans="1:90" hidden="1" x14ac:dyDescent="0.25">
      <c r="A1354" t="s">
        <v>1445</v>
      </c>
      <c r="B1354">
        <v>0</v>
      </c>
      <c r="D1354" s="4">
        <v>14294.814892488201</v>
      </c>
      <c r="E1354" s="4">
        <v>16517.118115549201</v>
      </c>
      <c r="F1354" s="4">
        <v>15264.6914390089</v>
      </c>
      <c r="G1354" s="4">
        <v>12474.7146980544</v>
      </c>
      <c r="H1354" s="4">
        <v>16135.8811234478</v>
      </c>
      <c r="I1354" s="4">
        <v>15962.489315516001</v>
      </c>
      <c r="J1354" s="4">
        <v>8949.4949476633392</v>
      </c>
      <c r="K1354" s="4">
        <v>14007.9562091322</v>
      </c>
      <c r="L1354" s="4">
        <v>11967.533211111901</v>
      </c>
      <c r="M1354" s="4">
        <v>16496.383007345299</v>
      </c>
      <c r="N1354" s="4">
        <v>20722.373099861001</v>
      </c>
      <c r="O1354" s="4">
        <v>19437.470318464399</v>
      </c>
      <c r="P1354" s="4">
        <v>15066.880846173701</v>
      </c>
      <c r="Q1354" s="4">
        <v>15657.574990130999</v>
      </c>
      <c r="R1354" s="4">
        <v>15516.0306273726</v>
      </c>
      <c r="S1354" s="4">
        <v>11593.0883128146</v>
      </c>
      <c r="T1354" s="4">
        <v>11007.8150024023</v>
      </c>
      <c r="U1354" s="4">
        <v>11777.7148873359</v>
      </c>
      <c r="V1354" s="4">
        <v>13512.861144648899</v>
      </c>
      <c r="W1354" s="4">
        <v>18578.640903044899</v>
      </c>
      <c r="X1354" s="4">
        <v>13161.411289231601</v>
      </c>
      <c r="Y1354" s="4">
        <v>18753.845214840399</v>
      </c>
      <c r="Z1354" s="4">
        <v>18177.9598311316</v>
      </c>
      <c r="AA1354" s="4">
        <v>15352.967518588899</v>
      </c>
      <c r="AB1354" s="4"/>
      <c r="AC1354" s="4">
        <v>13419.067270405299</v>
      </c>
      <c r="AD1354" s="4">
        <v>11829.9618467523</v>
      </c>
      <c r="AE1354" s="4">
        <v>19866.881583838898</v>
      </c>
      <c r="AF1354" s="4">
        <v>18172.043132136401</v>
      </c>
      <c r="AG1354" s="4">
        <v>20310.8178380278</v>
      </c>
      <c r="AH1354" s="4">
        <v>15426.764781116501</v>
      </c>
      <c r="AI1354" s="4">
        <v>15613.2718025457</v>
      </c>
      <c r="AJ1354" s="4">
        <v>21825.219182168101</v>
      </c>
      <c r="AK1354" s="4">
        <v>15518.421854427001</v>
      </c>
      <c r="AL1354" s="4">
        <v>19174.1827071351</v>
      </c>
      <c r="AM1354" s="4">
        <v>20422.108547787899</v>
      </c>
      <c r="AN1354" s="4">
        <v>11141.339144801699</v>
      </c>
      <c r="AO1354" s="4">
        <v>24130.075186774</v>
      </c>
      <c r="AP1354" s="4">
        <v>17609.553288832401</v>
      </c>
      <c r="AQ1354" s="4">
        <v>20027.9424156354</v>
      </c>
      <c r="AR1354" s="4">
        <v>15486.9975210415</v>
      </c>
      <c r="AS1354" s="4">
        <v>18029.600164833999</v>
      </c>
      <c r="AT1354" s="4">
        <v>20628.007494975998</v>
      </c>
      <c r="AU1354" s="4">
        <v>23112.382810970401</v>
      </c>
      <c r="AV1354" s="4">
        <v>16312.005219496799</v>
      </c>
      <c r="AW1354" s="4">
        <v>22328.8776717537</v>
      </c>
      <c r="AX1354" s="4">
        <v>22023.070733346802</v>
      </c>
      <c r="AY1354" s="4">
        <v>28315.386996122099</v>
      </c>
      <c r="AZ1354" s="4">
        <v>22066.7053222752</v>
      </c>
      <c r="BA1354" s="4">
        <v>11825.595659692701</v>
      </c>
      <c r="BB1354" s="4">
        <v>9673.6167503637698</v>
      </c>
      <c r="BC1354" s="4">
        <v>10990.223451460401</v>
      </c>
      <c r="BD1354" s="4"/>
      <c r="BE1354" s="4"/>
      <c r="BF1354" s="4">
        <v>7639.0926370369898</v>
      </c>
      <c r="BG1354" s="4">
        <v>14143.885742644001</v>
      </c>
      <c r="BH1354" s="4">
        <v>11050.264127778901</v>
      </c>
      <c r="BI1354" s="4">
        <v>12874.895556334401</v>
      </c>
      <c r="BJ1354" s="4">
        <v>10930.8395320012</v>
      </c>
      <c r="BK1354" s="4">
        <v>16672.0149638519</v>
      </c>
      <c r="BL1354" s="4">
        <v>16358.1456588195</v>
      </c>
      <c r="BM1354" s="4">
        <v>21611.7192324647</v>
      </c>
      <c r="BN1354" s="4">
        <v>18787.019905795201</v>
      </c>
      <c r="BO1354" s="4">
        <v>25094.199337378399</v>
      </c>
      <c r="BP1354" s="4">
        <v>17195.221510175001</v>
      </c>
      <c r="BQ1354" s="4">
        <v>18714.5754480143</v>
      </c>
      <c r="BR1354" s="4">
        <v>15720.581325564101</v>
      </c>
      <c r="BS1354" s="4">
        <v>19708.869298367499</v>
      </c>
      <c r="BT1354" s="4">
        <v>24712.336340638201</v>
      </c>
      <c r="BU1354" s="4">
        <v>21583.576639804702</v>
      </c>
      <c r="BV1354" s="4">
        <v>18565.683779875399</v>
      </c>
      <c r="BW1354" s="4">
        <v>23176.443589528699</v>
      </c>
      <c r="BX1354" s="4"/>
      <c r="BY1354" s="4"/>
      <c r="BZ1354" s="4"/>
      <c r="CA1354" s="4">
        <v>11536.4059650821</v>
      </c>
      <c r="CB1354" s="4">
        <v>10289.8625748388</v>
      </c>
      <c r="CC1354" s="4">
        <v>20470.277229232001</v>
      </c>
      <c r="CD1354" s="4">
        <v>17450.7192192906</v>
      </c>
      <c r="CE1354" s="4">
        <v>17289.347269965001</v>
      </c>
      <c r="CF1354" s="4">
        <v>17311.8234112065</v>
      </c>
      <c r="CG1354" s="4">
        <v>16932.410699877</v>
      </c>
      <c r="CH1354" s="4">
        <v>14647.531315276499</v>
      </c>
      <c r="CI1354" s="4">
        <v>23370.646657650599</v>
      </c>
      <c r="CJ1354" s="4">
        <v>13477.2783472581</v>
      </c>
      <c r="CK1354" s="4">
        <v>16943.751802578001</v>
      </c>
      <c r="CL1354" s="4">
        <v>14340.2628618209</v>
      </c>
    </row>
    <row r="1355" spans="1:90" hidden="1" x14ac:dyDescent="0.25">
      <c r="A1355" t="s">
        <v>1446</v>
      </c>
      <c r="B1355">
        <v>0</v>
      </c>
      <c r="D1355" s="4">
        <v>19631.779086577899</v>
      </c>
      <c r="E1355" s="4">
        <v>25969.3003788434</v>
      </c>
      <c r="F1355" s="4">
        <v>18595.0185831575</v>
      </c>
      <c r="G1355" s="4">
        <v>27732.462384570499</v>
      </c>
      <c r="H1355" s="4">
        <v>17681.622057086399</v>
      </c>
      <c r="I1355" s="4">
        <v>17458.9395924173</v>
      </c>
      <c r="J1355" s="4">
        <v>24695.509309414902</v>
      </c>
      <c r="K1355" s="4">
        <v>25515.5434563298</v>
      </c>
      <c r="L1355" s="4">
        <v>21451.155586971399</v>
      </c>
      <c r="M1355" s="4">
        <v>15460.9717962061</v>
      </c>
      <c r="N1355" s="4">
        <v>17916.340938095302</v>
      </c>
      <c r="O1355" s="4">
        <v>21165.686342131601</v>
      </c>
      <c r="P1355" s="4">
        <v>21131.518638648598</v>
      </c>
      <c r="Q1355" s="4">
        <v>5548.5582959441599</v>
      </c>
      <c r="R1355" s="4">
        <v>17505.610493955199</v>
      </c>
      <c r="S1355" s="4">
        <v>16392.670258352398</v>
      </c>
      <c r="T1355" s="4">
        <v>14574.5760218941</v>
      </c>
      <c r="U1355" s="4">
        <v>21133.3671401184</v>
      </c>
      <c r="V1355" s="4">
        <v>15810.0218003598</v>
      </c>
      <c r="W1355" s="4">
        <v>18239.083231203898</v>
      </c>
      <c r="X1355" s="4">
        <v>23602.405009812799</v>
      </c>
      <c r="Y1355" s="4">
        <v>19505.915525567802</v>
      </c>
      <c r="Z1355" s="4">
        <v>18014.9813061598</v>
      </c>
      <c r="AA1355" s="4">
        <v>21353.716852814501</v>
      </c>
      <c r="AB1355" s="4"/>
      <c r="AC1355" s="4">
        <v>16180.7662516865</v>
      </c>
      <c r="AD1355" s="4">
        <v>17514.503972483501</v>
      </c>
      <c r="AE1355" s="4">
        <v>20699.577337443599</v>
      </c>
      <c r="AF1355" s="4">
        <v>31334.884489827298</v>
      </c>
      <c r="AG1355" s="4">
        <v>19419.8015246906</v>
      </c>
      <c r="AH1355" s="4">
        <v>19274.5607736241</v>
      </c>
      <c r="AI1355" s="4">
        <v>19709.571144600901</v>
      </c>
      <c r="AJ1355" s="4">
        <v>25352.659973919199</v>
      </c>
      <c r="AK1355" s="4">
        <v>29260.5478750236</v>
      </c>
      <c r="AL1355" s="4">
        <v>20087.801673200502</v>
      </c>
      <c r="AM1355" s="4">
        <v>24707.116425981501</v>
      </c>
      <c r="AN1355" s="4">
        <v>21115.5419718702</v>
      </c>
      <c r="AO1355" s="4">
        <v>24017.234325171401</v>
      </c>
      <c r="AP1355" s="4">
        <v>28631.619787545798</v>
      </c>
      <c r="AQ1355" s="4">
        <v>36240.231670477297</v>
      </c>
      <c r="AR1355" s="4">
        <v>18334.517684448601</v>
      </c>
      <c r="AS1355" s="4">
        <v>22413.527217316099</v>
      </c>
      <c r="AT1355" s="4">
        <v>34034.479786363197</v>
      </c>
      <c r="AU1355" s="4">
        <v>14637.0126985762</v>
      </c>
      <c r="AV1355" s="4">
        <v>18892.171645582501</v>
      </c>
      <c r="AW1355" s="4">
        <v>19594.915019203399</v>
      </c>
      <c r="AX1355" s="4">
        <v>15072.560449251599</v>
      </c>
      <c r="AY1355" s="4">
        <v>16742.0438867376</v>
      </c>
      <c r="AZ1355" s="4">
        <v>19354.9214474031</v>
      </c>
      <c r="BA1355" s="4">
        <v>6975.1886529076</v>
      </c>
      <c r="BB1355" s="4">
        <v>14564.5666926872</v>
      </c>
      <c r="BC1355" s="4">
        <v>19800.947985477302</v>
      </c>
      <c r="BD1355" s="4"/>
      <c r="BE1355" s="4"/>
      <c r="BF1355" s="4">
        <v>24085.4761281016</v>
      </c>
      <c r="BG1355" s="4">
        <v>22216.565277548099</v>
      </c>
      <c r="BH1355" s="4">
        <v>17261.149662227301</v>
      </c>
      <c r="BI1355" s="4">
        <v>20677.252634548098</v>
      </c>
      <c r="BJ1355" s="4">
        <v>20286.509290485999</v>
      </c>
      <c r="BK1355" s="4">
        <v>31955.471942800501</v>
      </c>
      <c r="BL1355" s="4">
        <v>17121.580119906499</v>
      </c>
      <c r="BM1355" s="4">
        <v>18067.657429162398</v>
      </c>
      <c r="BN1355" s="4">
        <v>25557.1219699137</v>
      </c>
      <c r="BO1355" s="4">
        <v>13442.856718646201</v>
      </c>
      <c r="BP1355" s="4">
        <v>12246.327512497801</v>
      </c>
      <c r="BQ1355" s="4">
        <v>12963.720895557301</v>
      </c>
      <c r="BR1355" s="4">
        <v>25406.3294067116</v>
      </c>
      <c r="BS1355" s="4">
        <v>27946.524510630501</v>
      </c>
      <c r="BT1355" s="4">
        <v>19106.534375823099</v>
      </c>
      <c r="BU1355" s="4">
        <v>33247.505366933998</v>
      </c>
      <c r="BV1355" s="4">
        <v>18679.1893730191</v>
      </c>
      <c r="BW1355" s="4">
        <v>36176.526325394399</v>
      </c>
      <c r="BX1355" s="4"/>
      <c r="BY1355" s="4"/>
      <c r="BZ1355" s="4"/>
      <c r="CA1355" s="4">
        <v>17396.0169705199</v>
      </c>
      <c r="CB1355" s="4">
        <v>17778.062255558099</v>
      </c>
      <c r="CC1355" s="4">
        <v>22182.805662646701</v>
      </c>
      <c r="CD1355" s="4">
        <v>23041.388845364199</v>
      </c>
      <c r="CE1355" s="4">
        <v>25413.5455806383</v>
      </c>
      <c r="CF1355" s="4">
        <v>29727.290774998401</v>
      </c>
      <c r="CG1355" s="4">
        <v>30335.452385253298</v>
      </c>
      <c r="CH1355" s="4">
        <v>28481.239744425799</v>
      </c>
      <c r="CI1355" s="4">
        <v>30446.319100191002</v>
      </c>
      <c r="CJ1355" s="4">
        <v>14969.376019376299</v>
      </c>
      <c r="CK1355" s="4">
        <v>11812.2480401088</v>
      </c>
      <c r="CL1355" s="4">
        <v>19480.5005698848</v>
      </c>
    </row>
    <row r="1356" spans="1:90" hidden="1" x14ac:dyDescent="0.25">
      <c r="A1356" t="s">
        <v>1447</v>
      </c>
      <c r="B1356">
        <v>31</v>
      </c>
      <c r="D1356" s="4">
        <v>718577.71192259097</v>
      </c>
      <c r="E1356" s="4">
        <v>717890.78222108702</v>
      </c>
      <c r="F1356" s="4">
        <v>674761.25124516198</v>
      </c>
      <c r="G1356" s="4">
        <v>573523.59558675496</v>
      </c>
      <c r="H1356" s="4">
        <v>537549.79909527104</v>
      </c>
      <c r="I1356" s="4">
        <v>541350.92149991298</v>
      </c>
      <c r="J1356" s="4">
        <v>610302.20750227396</v>
      </c>
      <c r="K1356" s="4">
        <v>580448.48163085699</v>
      </c>
      <c r="L1356" s="4">
        <v>533642.19852664694</v>
      </c>
      <c r="M1356" s="4">
        <v>582241.92065633996</v>
      </c>
      <c r="N1356" s="4">
        <v>557044.87083770696</v>
      </c>
      <c r="O1356" s="4">
        <v>600825.41469583497</v>
      </c>
      <c r="P1356" s="4">
        <v>658761.72530180402</v>
      </c>
      <c r="Q1356" s="4">
        <v>585603.75107487605</v>
      </c>
      <c r="R1356" s="4">
        <v>611962.22600247001</v>
      </c>
      <c r="S1356" s="4">
        <v>484502.672192453</v>
      </c>
      <c r="T1356" s="4">
        <v>490294.18414195703</v>
      </c>
      <c r="U1356" s="4">
        <v>597209.31270820997</v>
      </c>
      <c r="V1356" s="4">
        <v>716273.11634240905</v>
      </c>
      <c r="W1356" s="4">
        <v>819325.47144206194</v>
      </c>
      <c r="X1356" s="4">
        <v>712178.29357462504</v>
      </c>
      <c r="Y1356" s="4">
        <v>636132.25819301105</v>
      </c>
      <c r="Z1356" s="4">
        <v>578295.63692931004</v>
      </c>
      <c r="AA1356" s="4">
        <v>632306.88444581605</v>
      </c>
      <c r="AB1356" s="4"/>
      <c r="AC1356" s="4">
        <v>676441.95129356103</v>
      </c>
      <c r="AD1356" s="4">
        <v>665819.49449593702</v>
      </c>
      <c r="AE1356" s="4">
        <v>689188.42806540802</v>
      </c>
      <c r="AF1356" s="4">
        <v>635659.53212191595</v>
      </c>
      <c r="AG1356" s="4">
        <v>634232.833181091</v>
      </c>
      <c r="AH1356" s="4">
        <v>592226.80760439904</v>
      </c>
      <c r="AI1356" s="4">
        <v>674552.50472268101</v>
      </c>
      <c r="AJ1356" s="4">
        <v>668090.36783618003</v>
      </c>
      <c r="AK1356" s="4">
        <v>692076.11393114598</v>
      </c>
      <c r="AL1356" s="4">
        <v>640859.22300070105</v>
      </c>
      <c r="AM1356" s="4">
        <v>575203.25473815703</v>
      </c>
      <c r="AN1356" s="4">
        <v>584356.95374013798</v>
      </c>
      <c r="AO1356" s="4">
        <v>693800.98900459998</v>
      </c>
      <c r="AP1356" s="4">
        <v>656958.05528233899</v>
      </c>
      <c r="AQ1356" s="4">
        <v>629939.86600563698</v>
      </c>
      <c r="AR1356" s="4">
        <v>539634.82167620095</v>
      </c>
      <c r="AS1356" s="4">
        <v>639900.807567599</v>
      </c>
      <c r="AT1356" s="4">
        <v>673799.08309351699</v>
      </c>
      <c r="AU1356" s="4">
        <v>786770.04487402504</v>
      </c>
      <c r="AV1356" s="4">
        <v>624377.51355668204</v>
      </c>
      <c r="AW1356" s="4">
        <v>648681.61587796803</v>
      </c>
      <c r="AX1356" s="4">
        <v>731912.47351708298</v>
      </c>
      <c r="AY1356" s="4">
        <v>759110.73104523798</v>
      </c>
      <c r="AZ1356" s="4">
        <v>832532.49792337103</v>
      </c>
      <c r="BA1356" s="4">
        <v>438016.05315178202</v>
      </c>
      <c r="BB1356" s="4">
        <v>441825.91340857901</v>
      </c>
      <c r="BC1356" s="4">
        <v>418274.94834313099</v>
      </c>
      <c r="BD1356" s="4"/>
      <c r="BE1356" s="4"/>
      <c r="BF1356" s="4">
        <v>637789.21447347302</v>
      </c>
      <c r="BG1356" s="4">
        <v>614335.39363682596</v>
      </c>
      <c r="BH1356" s="4">
        <v>519470.696271113</v>
      </c>
      <c r="BI1356" s="4">
        <v>572322.449298925</v>
      </c>
      <c r="BJ1356" s="4">
        <v>530319.89890055801</v>
      </c>
      <c r="BK1356" s="4">
        <v>675107.36531363497</v>
      </c>
      <c r="BL1356" s="4">
        <v>593657.90062231105</v>
      </c>
      <c r="BM1356" s="4">
        <v>541191.91862590599</v>
      </c>
      <c r="BN1356" s="4">
        <v>669450.35357150401</v>
      </c>
      <c r="BO1356" s="4">
        <v>655311.24054850405</v>
      </c>
      <c r="BP1356" s="4">
        <v>744957.01593294495</v>
      </c>
      <c r="BQ1356" s="4">
        <v>708208.35494774696</v>
      </c>
      <c r="BR1356" s="4">
        <v>724971.97010173195</v>
      </c>
      <c r="BS1356" s="4">
        <v>760426.17805024399</v>
      </c>
      <c r="BT1356" s="4">
        <v>708879.46578504401</v>
      </c>
      <c r="BU1356" s="4">
        <v>786458.78014344804</v>
      </c>
      <c r="BV1356" s="4">
        <v>593117.38523570902</v>
      </c>
      <c r="BW1356" s="4">
        <v>1014575.37521361</v>
      </c>
      <c r="BX1356" s="4"/>
      <c r="BY1356" s="4"/>
      <c r="BZ1356" s="4"/>
      <c r="CA1356" s="4">
        <v>636174.354235815</v>
      </c>
      <c r="CB1356" s="4">
        <v>592731.29952781298</v>
      </c>
      <c r="CC1356" s="4">
        <v>667542.69626892405</v>
      </c>
      <c r="CD1356" s="4">
        <v>702152.55445429496</v>
      </c>
      <c r="CE1356" s="4">
        <v>673318.04372794298</v>
      </c>
      <c r="CF1356" s="4">
        <v>672701.04056762403</v>
      </c>
      <c r="CG1356" s="4">
        <v>695167.05850620999</v>
      </c>
      <c r="CH1356" s="4">
        <v>652419.40711951896</v>
      </c>
      <c r="CI1356" s="4">
        <v>632732.61431919003</v>
      </c>
      <c r="CJ1356" s="4">
        <v>582720.97275852098</v>
      </c>
      <c r="CK1356" s="4">
        <v>511949.795964271</v>
      </c>
      <c r="CL1356" s="4">
        <v>505062.37185305502</v>
      </c>
    </row>
    <row r="1357" spans="1:90" hidden="1" x14ac:dyDescent="0.25">
      <c r="A1357" t="s">
        <v>1448</v>
      </c>
      <c r="B1357">
        <v>0</v>
      </c>
      <c r="D1357" s="4">
        <v>481569.14050892898</v>
      </c>
      <c r="E1357" s="4">
        <v>529003.52659870801</v>
      </c>
      <c r="F1357" s="4">
        <v>416643.72474888299</v>
      </c>
      <c r="G1357" s="4">
        <v>491679.04108561599</v>
      </c>
      <c r="H1357" s="4">
        <v>388282.84305187699</v>
      </c>
      <c r="I1357" s="4">
        <v>496462.89090842003</v>
      </c>
      <c r="J1357" s="4">
        <v>528476.31216736895</v>
      </c>
      <c r="K1357" s="4">
        <v>575740.17544783</v>
      </c>
      <c r="L1357" s="4">
        <v>459199.602712819</v>
      </c>
      <c r="M1357" s="4">
        <v>485682.08061436802</v>
      </c>
      <c r="N1357" s="4">
        <v>522466.25726000499</v>
      </c>
      <c r="O1357" s="4">
        <v>552816.97641163995</v>
      </c>
      <c r="P1357" s="4">
        <v>618823.34655186394</v>
      </c>
      <c r="Q1357" s="4">
        <v>522101.43497939699</v>
      </c>
      <c r="R1357" s="4">
        <v>574481.37576484994</v>
      </c>
      <c r="S1357" s="4">
        <v>486526.61599859397</v>
      </c>
      <c r="T1357" s="4">
        <v>569005.32832048996</v>
      </c>
      <c r="U1357" s="4">
        <v>581240.84248270001</v>
      </c>
      <c r="V1357" s="4">
        <v>522942.48177062703</v>
      </c>
      <c r="W1357" s="4">
        <v>603117.03424274805</v>
      </c>
      <c r="X1357" s="4">
        <v>609226.18200190098</v>
      </c>
      <c r="Y1357" s="4">
        <v>506626.80397165701</v>
      </c>
      <c r="Z1357" s="4">
        <v>599896.35504043906</v>
      </c>
      <c r="AA1357" s="4">
        <v>616617.66676021204</v>
      </c>
      <c r="AB1357" s="4"/>
      <c r="AC1357" s="4">
        <v>435278.77567917597</v>
      </c>
      <c r="AD1357" s="4">
        <v>378088.36775535601</v>
      </c>
      <c r="AE1357" s="4">
        <v>503981.35104868998</v>
      </c>
      <c r="AF1357" s="4">
        <v>678009.16055075102</v>
      </c>
      <c r="AG1357" s="4">
        <v>556047.51011775294</v>
      </c>
      <c r="AH1357" s="4">
        <v>615460.87880086398</v>
      </c>
      <c r="AI1357" s="4">
        <v>527250.59717292199</v>
      </c>
      <c r="AJ1357" s="4">
        <v>726336.17871327803</v>
      </c>
      <c r="AK1357" s="4">
        <v>605403.69658065797</v>
      </c>
      <c r="AL1357" s="4">
        <v>650841.23710493196</v>
      </c>
      <c r="AM1357" s="4">
        <v>683027.62234476197</v>
      </c>
      <c r="AN1357" s="4">
        <v>514020.95900801697</v>
      </c>
      <c r="AO1357" s="4">
        <v>662776.38413720694</v>
      </c>
      <c r="AP1357" s="4">
        <v>663214.32757214201</v>
      </c>
      <c r="AQ1357" s="4">
        <v>764439.25018544495</v>
      </c>
      <c r="AR1357" s="4">
        <v>586285.11402136297</v>
      </c>
      <c r="AS1357" s="4">
        <v>668680.36610952299</v>
      </c>
      <c r="AT1357" s="4">
        <v>751590.95940222405</v>
      </c>
      <c r="AU1357" s="4">
        <v>810514.88552405697</v>
      </c>
      <c r="AV1357" s="4">
        <v>734188.382863604</v>
      </c>
      <c r="AW1357" s="4">
        <v>697100.54655910796</v>
      </c>
      <c r="AX1357" s="4">
        <v>696062.45072408603</v>
      </c>
      <c r="AY1357" s="4">
        <v>672755.22482172097</v>
      </c>
      <c r="AZ1357" s="4">
        <v>743417.17340770701</v>
      </c>
      <c r="BA1357" s="4">
        <v>450580.842778661</v>
      </c>
      <c r="BB1357" s="4">
        <v>585522.14395866997</v>
      </c>
      <c r="BC1357" s="4">
        <v>597074.597074755</v>
      </c>
      <c r="BD1357" s="4"/>
      <c r="BE1357" s="4"/>
      <c r="BF1357" s="4">
        <v>604184.91899686505</v>
      </c>
      <c r="BG1357" s="4">
        <v>506133.17022509099</v>
      </c>
      <c r="BH1357" s="4">
        <v>434200.06073069602</v>
      </c>
      <c r="BI1357" s="4">
        <v>458298.95280530502</v>
      </c>
      <c r="BJ1357" s="4">
        <v>564327.09384374297</v>
      </c>
      <c r="BK1357" s="4">
        <v>749899.86881489004</v>
      </c>
      <c r="BL1357" s="4">
        <v>534736.91633480799</v>
      </c>
      <c r="BM1357" s="4">
        <v>559418.13373601099</v>
      </c>
      <c r="BN1357" s="4">
        <v>584413.35975246702</v>
      </c>
      <c r="BO1357" s="4">
        <v>450017.373250484</v>
      </c>
      <c r="BP1357" s="4">
        <v>828308.92937055998</v>
      </c>
      <c r="BQ1357" s="4">
        <v>795122.51821799495</v>
      </c>
      <c r="BR1357" s="4">
        <v>615633.96886366606</v>
      </c>
      <c r="BS1357" s="4">
        <v>612934.37673358095</v>
      </c>
      <c r="BT1357" s="4">
        <v>667385.76666696696</v>
      </c>
      <c r="BU1357" s="4">
        <v>853317.54868011305</v>
      </c>
      <c r="BV1357" s="4">
        <v>573828.30595505401</v>
      </c>
      <c r="BW1357" s="4">
        <v>905881.78966035496</v>
      </c>
      <c r="BX1357" s="4"/>
      <c r="BY1357" s="4"/>
      <c r="BZ1357" s="4"/>
      <c r="CA1357" s="4">
        <v>422898.66995741398</v>
      </c>
      <c r="CB1357" s="4">
        <v>410081.23770716402</v>
      </c>
      <c r="CC1357" s="4">
        <v>544479.97058966104</v>
      </c>
      <c r="CD1357" s="4">
        <v>522758.817319558</v>
      </c>
      <c r="CE1357" s="4">
        <v>522070.03171232599</v>
      </c>
      <c r="CF1357" s="4">
        <v>553813.955592104</v>
      </c>
      <c r="CG1357" s="4">
        <v>528654.74498205597</v>
      </c>
      <c r="CH1357" s="4">
        <v>575390.30620936095</v>
      </c>
      <c r="CI1357" s="4">
        <v>620084.11148207705</v>
      </c>
      <c r="CJ1357" s="4">
        <v>519967.84955851501</v>
      </c>
      <c r="CK1357" s="4">
        <v>412705.578291226</v>
      </c>
      <c r="CL1357" s="4">
        <v>400579.82784166298</v>
      </c>
    </row>
    <row r="1358" spans="1:90" hidden="1" x14ac:dyDescent="0.25">
      <c r="A1358" t="s">
        <v>1449</v>
      </c>
      <c r="B1358">
        <v>0</v>
      </c>
      <c r="D1358" s="4">
        <v>8775962.4467434697</v>
      </c>
      <c r="E1358" s="4">
        <v>8734132.3250432406</v>
      </c>
      <c r="F1358" s="4">
        <v>8410614.5704667401</v>
      </c>
      <c r="G1358" s="4">
        <v>10109702.017350599</v>
      </c>
      <c r="H1358" s="4">
        <v>7257932.8705170201</v>
      </c>
      <c r="I1358" s="4">
        <v>8873149.4013000391</v>
      </c>
      <c r="J1358" s="4">
        <v>9664838.8521975204</v>
      </c>
      <c r="K1358" s="4">
        <v>11286312.5870283</v>
      </c>
      <c r="L1358" s="4">
        <v>10210224.476322999</v>
      </c>
      <c r="M1358" s="4">
        <v>10986717.9170414</v>
      </c>
      <c r="N1358" s="4">
        <v>10050394.6960763</v>
      </c>
      <c r="O1358" s="4">
        <v>10217715.375180099</v>
      </c>
      <c r="P1358" s="4">
        <v>19563222.607289702</v>
      </c>
      <c r="Q1358" s="4">
        <v>17998107.638571799</v>
      </c>
      <c r="R1358" s="4">
        <v>18159743.3624488</v>
      </c>
      <c r="S1358" s="4">
        <v>14238681.5631359</v>
      </c>
      <c r="T1358" s="4">
        <v>15141567.1439048</v>
      </c>
      <c r="U1358" s="4">
        <v>17107297.9233317</v>
      </c>
      <c r="V1358" s="4">
        <v>9906406.9353165701</v>
      </c>
      <c r="W1358" s="4">
        <v>12007850.1628206</v>
      </c>
      <c r="X1358" s="4">
        <v>13076787.346875399</v>
      </c>
      <c r="Y1358" s="4">
        <v>9069607.0386383608</v>
      </c>
      <c r="Z1358" s="4">
        <v>13169028.1503799</v>
      </c>
      <c r="AA1358" s="4">
        <v>10787558.014977001</v>
      </c>
      <c r="AB1358" s="4"/>
      <c r="AC1358" s="4">
        <v>7563126.1102330498</v>
      </c>
      <c r="AD1358" s="4">
        <v>6209808.0512522804</v>
      </c>
      <c r="AE1358" s="4">
        <v>9900933.2240307592</v>
      </c>
      <c r="AF1358" s="4">
        <v>12034661.1254873</v>
      </c>
      <c r="AG1358" s="4">
        <v>13176030.310004899</v>
      </c>
      <c r="AH1358" s="4">
        <v>13068186.6904008</v>
      </c>
      <c r="AI1358" s="4">
        <v>10092582.0446453</v>
      </c>
      <c r="AJ1358" s="4">
        <v>12710171.5806967</v>
      </c>
      <c r="AK1358" s="4">
        <v>11022034.5246474</v>
      </c>
      <c r="AL1358" s="4">
        <v>10890417.5374333</v>
      </c>
      <c r="AM1358" s="4">
        <v>11798849.220762599</v>
      </c>
      <c r="AN1358" s="4">
        <v>10771836.0963882</v>
      </c>
      <c r="AO1358" s="4">
        <v>13687576.337241201</v>
      </c>
      <c r="AP1358" s="4">
        <v>13988493.3723279</v>
      </c>
      <c r="AQ1358" s="4">
        <v>14202233.469366699</v>
      </c>
      <c r="AR1358" s="4">
        <v>12803605.5949203</v>
      </c>
      <c r="AS1358" s="4">
        <v>13419844.916607</v>
      </c>
      <c r="AT1358" s="4">
        <v>13488745.969033601</v>
      </c>
      <c r="AU1358" s="4">
        <v>24561459.167512499</v>
      </c>
      <c r="AV1358" s="4">
        <v>21875936.021391101</v>
      </c>
      <c r="AW1358" s="4">
        <v>20542140.755750999</v>
      </c>
      <c r="AX1358" s="4">
        <v>18854291.270761002</v>
      </c>
      <c r="AY1358" s="4">
        <v>18665250.3083403</v>
      </c>
      <c r="AZ1358" s="4">
        <v>22389440.576266501</v>
      </c>
      <c r="BA1358" s="4">
        <v>17959339.1179085</v>
      </c>
      <c r="BB1358" s="4">
        <v>17393436.903968599</v>
      </c>
      <c r="BC1358" s="4">
        <v>17706940.4459715</v>
      </c>
      <c r="BD1358" s="4"/>
      <c r="BE1358" s="4"/>
      <c r="BF1358" s="4">
        <v>12290969.142838901</v>
      </c>
      <c r="BG1358" s="4">
        <v>10960280.476891</v>
      </c>
      <c r="BH1358" s="4">
        <v>8744313.7721299492</v>
      </c>
      <c r="BI1358" s="4">
        <v>9264564.5574070998</v>
      </c>
      <c r="BJ1358" s="4">
        <v>10544103.173032001</v>
      </c>
      <c r="BK1358" s="4">
        <v>14182877.5013646</v>
      </c>
      <c r="BL1358" s="4">
        <v>10557016.0946708</v>
      </c>
      <c r="BM1358" s="4">
        <v>11433634.789994501</v>
      </c>
      <c r="BN1358" s="4">
        <v>12434571.7620188</v>
      </c>
      <c r="BO1358" s="4">
        <v>9341789.93502542</v>
      </c>
      <c r="BP1358" s="4">
        <v>22356690.303220801</v>
      </c>
      <c r="BQ1358" s="4">
        <v>20813374.898442201</v>
      </c>
      <c r="BR1358" s="4">
        <v>10226208.3553188</v>
      </c>
      <c r="BS1358" s="4">
        <v>9928966.5560095701</v>
      </c>
      <c r="BT1358" s="4">
        <v>10895647.6915206</v>
      </c>
      <c r="BU1358" s="4">
        <v>17317932.811770301</v>
      </c>
      <c r="BV1358" s="4">
        <v>9865749.4710636605</v>
      </c>
      <c r="BW1358" s="4">
        <v>17060809.051029801</v>
      </c>
      <c r="BX1358" s="4"/>
      <c r="BY1358" s="4"/>
      <c r="BZ1358" s="4"/>
      <c r="CA1358" s="4">
        <v>7469647.0431512902</v>
      </c>
      <c r="CB1358" s="4">
        <v>7219020.6962510599</v>
      </c>
      <c r="CC1358" s="4">
        <v>9353997.2525168601</v>
      </c>
      <c r="CD1358" s="4">
        <v>9800178.0745314602</v>
      </c>
      <c r="CE1358" s="4">
        <v>10057586.428235</v>
      </c>
      <c r="CF1358" s="4">
        <v>10505051.412621399</v>
      </c>
      <c r="CG1358" s="4">
        <v>10213524.7592206</v>
      </c>
      <c r="CH1358" s="4">
        <v>11353097.9511155</v>
      </c>
      <c r="CI1358" s="4">
        <v>12233942.0038945</v>
      </c>
      <c r="CJ1358" s="4">
        <v>16614519.497892899</v>
      </c>
      <c r="CK1358" s="4">
        <v>15418043.507820601</v>
      </c>
      <c r="CL1358" s="4">
        <v>15466528.698225999</v>
      </c>
    </row>
    <row r="1359" spans="1:90" hidden="1" x14ac:dyDescent="0.25">
      <c r="A1359" t="s">
        <v>1450</v>
      </c>
      <c r="B1359">
        <v>0</v>
      </c>
      <c r="D1359" s="4">
        <v>381763.511564666</v>
      </c>
      <c r="E1359" s="4">
        <v>347033.409494263</v>
      </c>
      <c r="F1359" s="4">
        <v>348758.63945275103</v>
      </c>
      <c r="G1359" s="4">
        <v>440771.23482689302</v>
      </c>
      <c r="H1359" s="4">
        <v>319630.48282611597</v>
      </c>
      <c r="I1359" s="4">
        <v>387577.65223106899</v>
      </c>
      <c r="J1359" s="4">
        <v>418429.82996359799</v>
      </c>
      <c r="K1359" s="4">
        <v>467892.31769374601</v>
      </c>
      <c r="L1359" s="4">
        <v>421743.40339056298</v>
      </c>
      <c r="M1359" s="4">
        <v>445032.36746968998</v>
      </c>
      <c r="N1359" s="4">
        <v>416031.53425098298</v>
      </c>
      <c r="O1359" s="4">
        <v>420959.65454969899</v>
      </c>
      <c r="P1359" s="4">
        <v>530145.86689760303</v>
      </c>
      <c r="Q1359" s="4">
        <v>466761.549654931</v>
      </c>
      <c r="R1359" s="4">
        <v>503947.59382874699</v>
      </c>
      <c r="S1359" s="4">
        <v>407358.377125106</v>
      </c>
      <c r="T1359" s="4">
        <v>456528.30378137302</v>
      </c>
      <c r="U1359" s="4">
        <v>496592.51398139203</v>
      </c>
      <c r="V1359" s="4">
        <v>318890.64007610403</v>
      </c>
      <c r="W1359" s="4">
        <v>417079.36552348401</v>
      </c>
      <c r="X1359" s="4">
        <v>435850.693376248</v>
      </c>
      <c r="Y1359" s="4">
        <v>318248.61138935399</v>
      </c>
      <c r="Z1359" s="4">
        <v>457175.15748632501</v>
      </c>
      <c r="AA1359" s="4">
        <v>413184.89566220198</v>
      </c>
      <c r="AB1359" s="4"/>
      <c r="AC1359" s="4">
        <v>310704.893480948</v>
      </c>
      <c r="AD1359" s="4">
        <v>246699.37451811499</v>
      </c>
      <c r="AE1359" s="4">
        <v>372353.55676475202</v>
      </c>
      <c r="AF1359" s="4">
        <v>513167.30149088003</v>
      </c>
      <c r="AG1359" s="4">
        <v>522715.242237642</v>
      </c>
      <c r="AH1359" s="4">
        <v>477627.58234012499</v>
      </c>
      <c r="AI1359" s="4">
        <v>364093.76905465301</v>
      </c>
      <c r="AJ1359" s="4">
        <v>503887.729518537</v>
      </c>
      <c r="AK1359" s="4">
        <v>475936.63739794999</v>
      </c>
      <c r="AL1359" s="4">
        <v>461268.050289165</v>
      </c>
      <c r="AM1359" s="4">
        <v>469644.26358961198</v>
      </c>
      <c r="AN1359" s="4">
        <v>450572.98564175703</v>
      </c>
      <c r="AO1359" s="4">
        <v>535161.82367972704</v>
      </c>
      <c r="AP1359" s="4">
        <v>566879.47244177503</v>
      </c>
      <c r="AQ1359" s="4">
        <v>573473.63709113398</v>
      </c>
      <c r="AR1359" s="4">
        <v>526080.234417659</v>
      </c>
      <c r="AS1359" s="4">
        <v>546654.14045351802</v>
      </c>
      <c r="AT1359" s="4">
        <v>569809.51389440603</v>
      </c>
      <c r="AU1359" s="4">
        <v>593573.57865034998</v>
      </c>
      <c r="AV1359" s="4">
        <v>530838.08383253601</v>
      </c>
      <c r="AW1359" s="4">
        <v>530916.92546727497</v>
      </c>
      <c r="AX1359" s="4">
        <v>481373.63028826</v>
      </c>
      <c r="AY1359" s="4">
        <v>461315.59778703802</v>
      </c>
      <c r="AZ1359" s="4">
        <v>577106.52825332806</v>
      </c>
      <c r="BA1359" s="4">
        <v>538212.07087522699</v>
      </c>
      <c r="BB1359" s="4">
        <v>531833.449283825</v>
      </c>
      <c r="BC1359" s="4">
        <v>530598.25851732597</v>
      </c>
      <c r="BD1359" s="4"/>
      <c r="BE1359" s="4"/>
      <c r="BF1359" s="4">
        <v>482745.84942279599</v>
      </c>
      <c r="BG1359" s="4">
        <v>478672.67894767801</v>
      </c>
      <c r="BH1359" s="4">
        <v>378918.30325374001</v>
      </c>
      <c r="BI1359" s="4">
        <v>389173.69618122</v>
      </c>
      <c r="BJ1359" s="4">
        <v>440841.28682818002</v>
      </c>
      <c r="BK1359" s="4">
        <v>568056.08473547001</v>
      </c>
      <c r="BL1359" s="4">
        <v>428800.60075941199</v>
      </c>
      <c r="BM1359" s="4">
        <v>424314.87848774501</v>
      </c>
      <c r="BN1359" s="4">
        <v>540121.41402490705</v>
      </c>
      <c r="BO1359" s="4">
        <v>344976.06694515701</v>
      </c>
      <c r="BP1359" s="4">
        <v>571302.60220711702</v>
      </c>
      <c r="BQ1359" s="4">
        <v>509611.25046628702</v>
      </c>
      <c r="BR1359" s="4">
        <v>393198.696631881</v>
      </c>
      <c r="BS1359" s="4">
        <v>419619.96927837102</v>
      </c>
      <c r="BT1359" s="4">
        <v>429531.96129821299</v>
      </c>
      <c r="BU1359" s="4">
        <v>750221.26817904494</v>
      </c>
      <c r="BV1359" s="4">
        <v>382016.13566383597</v>
      </c>
      <c r="BW1359" s="4">
        <v>676259.64156669797</v>
      </c>
      <c r="BX1359" s="4"/>
      <c r="BY1359" s="4"/>
      <c r="BZ1359" s="4"/>
      <c r="CA1359" s="4">
        <v>246706.57841144799</v>
      </c>
      <c r="CB1359" s="4">
        <v>299297.67248255899</v>
      </c>
      <c r="CC1359" s="4">
        <v>396381.04653882398</v>
      </c>
      <c r="CD1359" s="4">
        <v>454379.32193919102</v>
      </c>
      <c r="CE1359" s="4">
        <v>461573.71684676502</v>
      </c>
      <c r="CF1359" s="4">
        <v>454630.03158569802</v>
      </c>
      <c r="CG1359" s="4">
        <v>428002.21807247202</v>
      </c>
      <c r="CH1359" s="4">
        <v>487474.44800276699</v>
      </c>
      <c r="CI1359" s="4">
        <v>435283.66491880902</v>
      </c>
      <c r="CJ1359" s="4">
        <v>477368.694007274</v>
      </c>
      <c r="CK1359" s="4">
        <v>484953.01295029302</v>
      </c>
      <c r="CL1359" s="4">
        <v>481198.35858786001</v>
      </c>
    </row>
    <row r="1360" spans="1:90" hidden="1" x14ac:dyDescent="0.25">
      <c r="A1360" t="s">
        <v>1451</v>
      </c>
      <c r="B1360">
        <v>0</v>
      </c>
      <c r="D1360" s="4">
        <v>44224.6355561331</v>
      </c>
      <c r="E1360" s="4">
        <v>49605.698370580401</v>
      </c>
      <c r="F1360" s="4">
        <v>43334.120543584198</v>
      </c>
      <c r="G1360" s="4">
        <v>42354.809196378199</v>
      </c>
      <c r="H1360" s="4">
        <v>37740.499418514002</v>
      </c>
      <c r="I1360" s="4">
        <v>40589.119524774498</v>
      </c>
      <c r="J1360" s="4">
        <v>51071.068788987599</v>
      </c>
      <c r="K1360" s="4">
        <v>45868.274654969697</v>
      </c>
      <c r="L1360" s="4">
        <v>39120.210805903997</v>
      </c>
      <c r="M1360" s="4">
        <v>52844.993326802403</v>
      </c>
      <c r="N1360" s="4">
        <v>54858.062614836897</v>
      </c>
      <c r="O1360" s="4">
        <v>48258.658021665302</v>
      </c>
      <c r="P1360" s="4">
        <v>91508.905060436198</v>
      </c>
      <c r="Q1360" s="4">
        <v>85854.090810467998</v>
      </c>
      <c r="R1360" s="4">
        <v>86349.981507483404</v>
      </c>
      <c r="S1360" s="4">
        <v>62041.287103968898</v>
      </c>
      <c r="T1360" s="4">
        <v>60143.859412493599</v>
      </c>
      <c r="U1360" s="4">
        <v>72094.1003137886</v>
      </c>
      <c r="V1360" s="4">
        <v>53636.063708968402</v>
      </c>
      <c r="W1360" s="4">
        <v>57965.6660515802</v>
      </c>
      <c r="X1360" s="4">
        <v>72932.4769898831</v>
      </c>
      <c r="Y1360" s="4">
        <v>47727.628441753797</v>
      </c>
      <c r="Z1360" s="4">
        <v>73345.845136292497</v>
      </c>
      <c r="AA1360" s="4">
        <v>50551.418252844604</v>
      </c>
      <c r="AB1360" s="4"/>
      <c r="AC1360" s="4">
        <v>46954.406360382098</v>
      </c>
      <c r="AD1360" s="4">
        <v>20478.2259681742</v>
      </c>
      <c r="AE1360" s="4">
        <v>46635.645779419603</v>
      </c>
      <c r="AF1360" s="4">
        <v>63371.186819696697</v>
      </c>
      <c r="AG1360" s="4">
        <v>59924.7008292139</v>
      </c>
      <c r="AH1360" s="4">
        <v>63118.594362533098</v>
      </c>
      <c r="AI1360" s="4">
        <v>53390.527891690399</v>
      </c>
      <c r="AJ1360" s="4">
        <v>67399.460653310598</v>
      </c>
      <c r="AK1360" s="4">
        <v>56134.4611610098</v>
      </c>
      <c r="AL1360" s="4">
        <v>49932.268217518998</v>
      </c>
      <c r="AM1360" s="4">
        <v>65943.686842358104</v>
      </c>
      <c r="AN1360" s="4">
        <v>46464.538176367903</v>
      </c>
      <c r="AO1360" s="4">
        <v>64019.549275895202</v>
      </c>
      <c r="AP1360" s="4">
        <v>72039.841975120304</v>
      </c>
      <c r="AQ1360" s="4">
        <v>74455.099563655895</v>
      </c>
      <c r="AR1360" s="4">
        <v>68532.559102230996</v>
      </c>
      <c r="AS1360" s="4">
        <v>79601.520941970302</v>
      </c>
      <c r="AT1360" s="4">
        <v>69467.138863591303</v>
      </c>
      <c r="AU1360" s="4">
        <v>113206.397092666</v>
      </c>
      <c r="AV1360" s="4">
        <v>98276.685193621597</v>
      </c>
      <c r="AW1360" s="4">
        <v>100495.785833143</v>
      </c>
      <c r="AX1360" s="4">
        <v>87522.277651295299</v>
      </c>
      <c r="AY1360" s="4">
        <v>90337.179181737607</v>
      </c>
      <c r="AZ1360" s="4">
        <v>107680.80449906101</v>
      </c>
      <c r="BA1360" s="4">
        <v>77290.496529120195</v>
      </c>
      <c r="BB1360" s="4">
        <v>75842.035691814395</v>
      </c>
      <c r="BC1360" s="4">
        <v>76148.068893288393</v>
      </c>
      <c r="BD1360" s="4"/>
      <c r="BE1360" s="4"/>
      <c r="BF1360" s="4">
        <v>50734.5161184764</v>
      </c>
      <c r="BG1360" s="4">
        <v>54772.340405540497</v>
      </c>
      <c r="BH1360" s="4">
        <v>43022.736986791097</v>
      </c>
      <c r="BI1360" s="4">
        <v>55016.207161149803</v>
      </c>
      <c r="BJ1360" s="4">
        <v>51423.897662502997</v>
      </c>
      <c r="BK1360" s="4">
        <v>75709.241441360704</v>
      </c>
      <c r="BL1360" s="4">
        <v>55673.582447450397</v>
      </c>
      <c r="BM1360" s="4">
        <v>66630.251399091299</v>
      </c>
      <c r="BN1360" s="4">
        <v>65780.5414735659</v>
      </c>
      <c r="BO1360" s="4">
        <v>47807.150462144004</v>
      </c>
      <c r="BP1360" s="4">
        <v>100675.444482272</v>
      </c>
      <c r="BQ1360" s="4">
        <v>97217.210978226605</v>
      </c>
      <c r="BR1360" s="4">
        <v>37077.329425794604</v>
      </c>
      <c r="BS1360" s="4">
        <v>50877.624263809797</v>
      </c>
      <c r="BT1360" s="4">
        <v>70288.167079143197</v>
      </c>
      <c r="BU1360" s="4">
        <v>89835.417816994595</v>
      </c>
      <c r="BV1360" s="4">
        <v>44750.422789128599</v>
      </c>
      <c r="BW1360" s="4">
        <v>82006.869272877404</v>
      </c>
      <c r="BX1360" s="4"/>
      <c r="BY1360" s="4"/>
      <c r="BZ1360" s="4"/>
      <c r="CA1360" s="4">
        <v>43701.872514488001</v>
      </c>
      <c r="CB1360" s="4">
        <v>37033.8463149046</v>
      </c>
      <c r="CC1360" s="4">
        <v>51285.599762446996</v>
      </c>
      <c r="CD1360" s="4">
        <v>46709.127158574702</v>
      </c>
      <c r="CE1360" s="4">
        <v>46524.552235581999</v>
      </c>
      <c r="CF1360" s="4">
        <v>38791.574594997503</v>
      </c>
      <c r="CG1360" s="4">
        <v>51071.058463290501</v>
      </c>
      <c r="CH1360" s="4">
        <v>62780.5435395358</v>
      </c>
      <c r="CI1360" s="4">
        <v>60642.5689067778</v>
      </c>
      <c r="CJ1360" s="4">
        <v>62866.270773891199</v>
      </c>
      <c r="CK1360" s="4">
        <v>59931.053463886899</v>
      </c>
      <c r="CL1360" s="4">
        <v>67911.194377822496</v>
      </c>
    </row>
    <row r="1361" spans="1:90" hidden="1" x14ac:dyDescent="0.25">
      <c r="A1361" t="s">
        <v>1452</v>
      </c>
      <c r="B1361">
        <v>1</v>
      </c>
      <c r="D1361" s="4">
        <v>105774.015528768</v>
      </c>
      <c r="E1361" s="4">
        <v>101741.365142147</v>
      </c>
      <c r="F1361" s="4">
        <v>95285.381460533099</v>
      </c>
      <c r="G1361" s="4">
        <v>142539.92086165299</v>
      </c>
      <c r="H1361" s="4">
        <v>122491.94387560899</v>
      </c>
      <c r="I1361" s="4">
        <v>126840.630912767</v>
      </c>
      <c r="J1361" s="4">
        <v>243072.597095559</v>
      </c>
      <c r="K1361" s="4">
        <v>282880.795690261</v>
      </c>
      <c r="L1361" s="4">
        <v>227697.95141081599</v>
      </c>
      <c r="M1361" s="4">
        <v>130116.580138131</v>
      </c>
      <c r="N1361" s="4">
        <v>120005.708066561</v>
      </c>
      <c r="O1361" s="4">
        <v>127453.182609567</v>
      </c>
      <c r="P1361" s="4">
        <v>232546.39959117799</v>
      </c>
      <c r="Q1361" s="4">
        <v>181979.35954089</v>
      </c>
      <c r="R1361" s="4">
        <v>190964.66048843099</v>
      </c>
      <c r="S1361" s="4">
        <v>257781.94879970999</v>
      </c>
      <c r="T1361" s="4">
        <v>242020.35060956</v>
      </c>
      <c r="U1361" s="4">
        <v>277740.50792959001</v>
      </c>
      <c r="V1361" s="4">
        <v>148447.18694490599</v>
      </c>
      <c r="W1361" s="4">
        <v>149676.81506639399</v>
      </c>
      <c r="X1361" s="4">
        <v>155565.46618856399</v>
      </c>
      <c r="Y1361" s="4">
        <v>135421.84270644601</v>
      </c>
      <c r="Z1361" s="4">
        <v>126268.448814553</v>
      </c>
      <c r="AA1361" s="4">
        <v>167177.15744784501</v>
      </c>
      <c r="AB1361" s="4"/>
      <c r="AC1361" s="4">
        <v>106583.054075405</v>
      </c>
      <c r="AD1361" s="4">
        <v>113233.90023006299</v>
      </c>
      <c r="AE1361" s="4">
        <v>177114.27763880201</v>
      </c>
      <c r="AF1361" s="4">
        <v>148206.01817072701</v>
      </c>
      <c r="AG1361" s="4">
        <v>206082.46548316901</v>
      </c>
      <c r="AH1361" s="4">
        <v>193715.275876881</v>
      </c>
      <c r="AI1361" s="4">
        <v>110260.854136975</v>
      </c>
      <c r="AJ1361" s="4">
        <v>149818.06873476101</v>
      </c>
      <c r="AK1361" s="4">
        <v>152912.27694662099</v>
      </c>
      <c r="AL1361" s="4">
        <v>127909.846907199</v>
      </c>
      <c r="AM1361" s="4">
        <v>135934.26948159601</v>
      </c>
      <c r="AN1361" s="4">
        <v>126197.69365513801</v>
      </c>
      <c r="AO1361" s="4">
        <v>197751.25029538901</v>
      </c>
      <c r="AP1361" s="4">
        <v>148254.15958955101</v>
      </c>
      <c r="AQ1361" s="4">
        <v>153921.72477401901</v>
      </c>
      <c r="AR1361" s="4">
        <v>176927.82470897201</v>
      </c>
      <c r="AS1361" s="4">
        <v>198902.765498775</v>
      </c>
      <c r="AT1361" s="4">
        <v>257388.67042294101</v>
      </c>
      <c r="AU1361" s="4">
        <v>239454.03474328099</v>
      </c>
      <c r="AV1361" s="4">
        <v>184088.97940354599</v>
      </c>
      <c r="AW1361" s="4">
        <v>172969.045980333</v>
      </c>
      <c r="AX1361" s="4">
        <v>166449.06519894599</v>
      </c>
      <c r="AY1361" s="4">
        <v>172159.17968026601</v>
      </c>
      <c r="AZ1361" s="4">
        <v>196243.372963428</v>
      </c>
      <c r="BA1361" s="4">
        <v>231350.245828107</v>
      </c>
      <c r="BB1361" s="4">
        <v>264589.24090626498</v>
      </c>
      <c r="BC1361" s="4">
        <v>245375.87154459799</v>
      </c>
      <c r="BD1361" s="4"/>
      <c r="BE1361" s="4"/>
      <c r="BF1361" s="4">
        <v>205363.96346719799</v>
      </c>
      <c r="BG1361" s="4">
        <v>173023.23430562401</v>
      </c>
      <c r="BH1361" s="4">
        <v>126147.275733054</v>
      </c>
      <c r="BI1361" s="4">
        <v>144367.62882606499</v>
      </c>
      <c r="BJ1361" s="4">
        <v>137878.78983646899</v>
      </c>
      <c r="BK1361" s="4">
        <v>186191.859285318</v>
      </c>
      <c r="BL1361" s="4">
        <v>117265.33704845799</v>
      </c>
      <c r="BM1361" s="4">
        <v>122944.022689219</v>
      </c>
      <c r="BN1361" s="4">
        <v>135173.80383837401</v>
      </c>
      <c r="BO1361" s="4">
        <v>146891.598508553</v>
      </c>
      <c r="BP1361" s="4">
        <v>262721.09958099597</v>
      </c>
      <c r="BQ1361" s="4">
        <v>178326.72756936701</v>
      </c>
      <c r="BR1361" s="4">
        <v>159788.747400147</v>
      </c>
      <c r="BS1361" s="4">
        <v>134855.71376247</v>
      </c>
      <c r="BT1361" s="4">
        <v>132786.258524012</v>
      </c>
      <c r="BU1361" s="4">
        <v>160142.10892113901</v>
      </c>
      <c r="BV1361" s="4">
        <v>114121.827573263</v>
      </c>
      <c r="BW1361" s="4">
        <v>299830.284098326</v>
      </c>
      <c r="BX1361" s="4"/>
      <c r="BY1361" s="4"/>
      <c r="BZ1361" s="4"/>
      <c r="CA1361" s="4">
        <v>103270.93112299401</v>
      </c>
      <c r="CB1361" s="4">
        <v>111218.33070753999</v>
      </c>
      <c r="CC1361" s="4">
        <v>121537.345063635</v>
      </c>
      <c r="CD1361" s="4">
        <v>142205.017405772</v>
      </c>
      <c r="CE1361" s="4">
        <v>172837.58072164599</v>
      </c>
      <c r="CF1361" s="4">
        <v>144104.25625228899</v>
      </c>
      <c r="CG1361" s="4">
        <v>150622.93409731</v>
      </c>
      <c r="CH1361" s="4">
        <v>171510.56142540401</v>
      </c>
      <c r="CI1361" s="4">
        <v>170782.82480201701</v>
      </c>
      <c r="CJ1361" s="4">
        <v>198731.20424635001</v>
      </c>
      <c r="CK1361" s="4">
        <v>160082.661810769</v>
      </c>
      <c r="CL1361" s="4">
        <v>169186.17987120099</v>
      </c>
    </row>
    <row r="1362" spans="1:90" hidden="1" x14ac:dyDescent="0.25">
      <c r="A1362" t="s">
        <v>1453</v>
      </c>
      <c r="B1362">
        <v>12</v>
      </c>
      <c r="D1362" s="4">
        <v>44890.763620475598</v>
      </c>
      <c r="E1362" s="4">
        <v>31394.131868582099</v>
      </c>
      <c r="F1362" s="4">
        <v>39586.969238378901</v>
      </c>
      <c r="G1362" s="4">
        <v>23908.487827426899</v>
      </c>
      <c r="H1362" s="4">
        <v>20132.653761613801</v>
      </c>
      <c r="I1362" s="4">
        <v>27617.190538856001</v>
      </c>
      <c r="J1362" s="4">
        <v>22899.005743174901</v>
      </c>
      <c r="K1362" s="4">
        <v>16232.3708802484</v>
      </c>
      <c r="L1362" s="4">
        <v>23415.895581834498</v>
      </c>
      <c r="M1362" s="4">
        <v>25207.171647176201</v>
      </c>
      <c r="N1362" s="4">
        <v>32854.753597807801</v>
      </c>
      <c r="O1362" s="4">
        <v>36497.499919207097</v>
      </c>
      <c r="P1362" s="4">
        <v>9098.5810130317695</v>
      </c>
      <c r="Q1362" s="4">
        <v>12461.6294668438</v>
      </c>
      <c r="R1362" s="4">
        <v>10581.5605036122</v>
      </c>
      <c r="S1362" s="4">
        <v>5705.6883322686799</v>
      </c>
      <c r="T1362" s="4">
        <v>7383.8577232434</v>
      </c>
      <c r="U1362" s="4">
        <v>8606.6722637384992</v>
      </c>
      <c r="V1362" s="4">
        <v>27377.245599398</v>
      </c>
      <c r="W1362" s="4">
        <v>26588.2384262901</v>
      </c>
      <c r="X1362" s="4">
        <v>23606.323708689099</v>
      </c>
      <c r="Y1362" s="4">
        <v>27355.0279058101</v>
      </c>
      <c r="Z1362" s="4">
        <v>20464.0722485324</v>
      </c>
      <c r="AA1362" s="4">
        <v>22577.2693125552</v>
      </c>
      <c r="AB1362" s="4"/>
      <c r="AC1362" s="4">
        <v>34787.886786690899</v>
      </c>
      <c r="AD1362" s="4">
        <v>34581.956105905199</v>
      </c>
      <c r="AE1362" s="4">
        <v>42132.854020084298</v>
      </c>
      <c r="AF1362" s="4">
        <v>30968.614919738298</v>
      </c>
      <c r="AG1362" s="4">
        <v>33681.462147424201</v>
      </c>
      <c r="AH1362" s="4">
        <v>35034.339744572098</v>
      </c>
      <c r="AI1362" s="4">
        <v>47409.970018979002</v>
      </c>
      <c r="AJ1362" s="4">
        <v>32588.362805237801</v>
      </c>
      <c r="AK1362" s="4">
        <v>36284.160018766197</v>
      </c>
      <c r="AL1362" s="4">
        <v>22854.362480121999</v>
      </c>
      <c r="AM1362" s="4">
        <v>20940.623844605601</v>
      </c>
      <c r="AN1362" s="4">
        <v>30784.0704754824</v>
      </c>
      <c r="AO1362" s="4">
        <v>38598.908952422702</v>
      </c>
      <c r="AP1362" s="4">
        <v>32193.946920345799</v>
      </c>
      <c r="AQ1362" s="4">
        <v>22782.010766124498</v>
      </c>
      <c r="AR1362" s="4">
        <v>25352.961163262898</v>
      </c>
      <c r="AS1362" s="4">
        <v>24416.034973146001</v>
      </c>
      <c r="AT1362" s="4">
        <v>29433.778121578802</v>
      </c>
      <c r="AU1362" s="4">
        <v>9889.7717106372693</v>
      </c>
      <c r="AV1362" s="4">
        <v>10104.6519637365</v>
      </c>
      <c r="AW1362" s="4">
        <v>7447.9146126645601</v>
      </c>
      <c r="AX1362" s="4">
        <v>4378.9256349761999</v>
      </c>
      <c r="AY1362" s="4">
        <v>23313.1765907197</v>
      </c>
      <c r="AZ1362" s="4">
        <v>11743.113445582399</v>
      </c>
      <c r="BA1362" s="4">
        <v>10774.770370656401</v>
      </c>
      <c r="BB1362" s="4">
        <v>9659.1912789243197</v>
      </c>
      <c r="BC1362" s="4">
        <v>6368.1497839666799</v>
      </c>
      <c r="BD1362" s="4"/>
      <c r="BE1362" s="4"/>
      <c r="BF1362" s="4">
        <v>22938.495832741999</v>
      </c>
      <c r="BG1362" s="4">
        <v>27311.287235157099</v>
      </c>
      <c r="BH1362" s="4">
        <v>21891.908242781301</v>
      </c>
      <c r="BI1362" s="4">
        <v>23374.9433723279</v>
      </c>
      <c r="BJ1362" s="4">
        <v>24337.430303421301</v>
      </c>
      <c r="BK1362" s="4">
        <v>36188.064971475796</v>
      </c>
      <c r="BL1362" s="4">
        <v>37510.715089877202</v>
      </c>
      <c r="BM1362" s="4">
        <v>40100.263091913599</v>
      </c>
      <c r="BN1362" s="4">
        <v>34296.828748300701</v>
      </c>
      <c r="BO1362" s="4">
        <v>4758.0682810807803</v>
      </c>
      <c r="BP1362" s="4">
        <v>11305.8820309333</v>
      </c>
      <c r="BQ1362" s="4">
        <v>7725.1468614835903</v>
      </c>
      <c r="BR1362" s="4">
        <v>27761.517839145999</v>
      </c>
      <c r="BS1362" s="4">
        <v>29132.312131599101</v>
      </c>
      <c r="BT1362" s="4">
        <v>31000.933819912199</v>
      </c>
      <c r="BU1362" s="4">
        <v>23812.508141054001</v>
      </c>
      <c r="BV1362" s="4">
        <v>26402.586925151401</v>
      </c>
      <c r="BW1362" s="4">
        <v>31804.5964684922</v>
      </c>
      <c r="BX1362" s="4"/>
      <c r="BY1362" s="4"/>
      <c r="BZ1362" s="4"/>
      <c r="CA1362" s="4">
        <v>25283.444374360501</v>
      </c>
      <c r="CB1362" s="4">
        <v>25296.589934843501</v>
      </c>
      <c r="CC1362" s="4">
        <v>24332.2051486612</v>
      </c>
      <c r="CD1362" s="4">
        <v>28392.673196401</v>
      </c>
      <c r="CE1362" s="4">
        <v>29576.1226321387</v>
      </c>
      <c r="CF1362" s="4">
        <v>24350.898150746201</v>
      </c>
      <c r="CG1362" s="4">
        <v>27941.517276033599</v>
      </c>
      <c r="CH1362" s="4">
        <v>30159.224261483501</v>
      </c>
      <c r="CI1362" s="4">
        <v>33957.914430084398</v>
      </c>
      <c r="CJ1362" s="4">
        <v>9826.7468307650906</v>
      </c>
      <c r="CK1362" s="4">
        <v>16922.409653167801</v>
      </c>
      <c r="CL1362" s="4">
        <v>15658.413279227299</v>
      </c>
    </row>
    <row r="1363" spans="1:90" hidden="1" x14ac:dyDescent="0.25">
      <c r="A1363" t="s">
        <v>1454</v>
      </c>
      <c r="B1363">
        <v>0</v>
      </c>
      <c r="D1363" s="4">
        <v>17687.272409050202</v>
      </c>
      <c r="E1363" s="4">
        <v>21142.958286342899</v>
      </c>
      <c r="F1363" s="4">
        <v>18859.1550676076</v>
      </c>
      <c r="G1363" s="4">
        <v>13211.9986402959</v>
      </c>
      <c r="H1363" s="4">
        <v>13537.9393653159</v>
      </c>
      <c r="I1363" s="4">
        <v>12757.785887588099</v>
      </c>
      <c r="J1363" s="4">
        <v>13293.397682966801</v>
      </c>
      <c r="K1363" s="4">
        <v>11553.3167402237</v>
      </c>
      <c r="L1363" s="4">
        <v>7607.1024612127703</v>
      </c>
      <c r="M1363" s="4">
        <v>24040.146508558199</v>
      </c>
      <c r="N1363" s="4">
        <v>19740.127359125101</v>
      </c>
      <c r="O1363" s="4">
        <v>24006.035929637401</v>
      </c>
      <c r="P1363" s="4">
        <v>17574.970466218099</v>
      </c>
      <c r="Q1363" s="4">
        <v>19709.460438017701</v>
      </c>
      <c r="R1363" s="4">
        <v>20550.134875794301</v>
      </c>
      <c r="S1363" s="4">
        <v>12699.389889841899</v>
      </c>
      <c r="T1363" s="4">
        <v>11789.7126993448</v>
      </c>
      <c r="U1363" s="4">
        <v>14167.0202777584</v>
      </c>
      <c r="V1363" s="4">
        <v>22181.399496522099</v>
      </c>
      <c r="W1363" s="4">
        <v>23345.976554214099</v>
      </c>
      <c r="X1363" s="4">
        <v>26442.421062144102</v>
      </c>
      <c r="Y1363" s="4">
        <v>19987.941712873399</v>
      </c>
      <c r="Z1363" s="4">
        <v>18556.0249703554</v>
      </c>
      <c r="AA1363" s="4">
        <v>22439.987820569098</v>
      </c>
      <c r="AB1363" s="4"/>
      <c r="AC1363" s="4">
        <v>23085.0813559503</v>
      </c>
      <c r="AD1363" s="4">
        <v>18630.770653563399</v>
      </c>
      <c r="AE1363" s="4">
        <v>18903.898434637998</v>
      </c>
      <c r="AF1363" s="4">
        <v>21692.389401027802</v>
      </c>
      <c r="AG1363" s="4">
        <v>19827.4683326101</v>
      </c>
      <c r="AH1363" s="4">
        <v>20467.945057638201</v>
      </c>
      <c r="AI1363" s="4">
        <v>24220.622725262299</v>
      </c>
      <c r="AJ1363" s="4">
        <v>34814.460402803801</v>
      </c>
      <c r="AK1363" s="4">
        <v>26310.6610798287</v>
      </c>
      <c r="AL1363" s="4">
        <v>20348.676986517999</v>
      </c>
      <c r="AM1363" s="4">
        <v>15138.8828645864</v>
      </c>
      <c r="AN1363" s="4">
        <v>15536.231349735001</v>
      </c>
      <c r="AO1363" s="4">
        <v>17746.000849480501</v>
      </c>
      <c r="AP1363" s="4">
        <v>16746.0901319154</v>
      </c>
      <c r="AQ1363" s="4">
        <v>16888.2269246305</v>
      </c>
      <c r="AR1363" s="4">
        <v>17240.896697456599</v>
      </c>
      <c r="AS1363" s="4">
        <v>15054.1328109763</v>
      </c>
      <c r="AT1363" s="4">
        <v>7658.32223030965</v>
      </c>
      <c r="AU1363" s="4">
        <v>21826.220518219299</v>
      </c>
      <c r="AV1363" s="4">
        <v>17628.015701552398</v>
      </c>
      <c r="AW1363" s="4">
        <v>21490.919402879201</v>
      </c>
      <c r="AX1363" s="4">
        <v>28059.583187174299</v>
      </c>
      <c r="AY1363" s="4">
        <v>26795.8817735964</v>
      </c>
      <c r="AZ1363" s="4">
        <v>28980.137107786901</v>
      </c>
      <c r="BA1363" s="4">
        <v>17114.311151654201</v>
      </c>
      <c r="BB1363" s="4">
        <v>16210.727153583501</v>
      </c>
      <c r="BC1363" s="4">
        <v>20917.368420227998</v>
      </c>
      <c r="BD1363" s="4"/>
      <c r="BE1363" s="4"/>
      <c r="BF1363" s="4">
        <v>12864.8986163217</v>
      </c>
      <c r="BG1363" s="4">
        <v>19258.628869583801</v>
      </c>
      <c r="BH1363" s="4">
        <v>16707.943007010199</v>
      </c>
      <c r="BI1363" s="4">
        <v>13196.788126678501</v>
      </c>
      <c r="BJ1363" s="4">
        <v>15094.5435518903</v>
      </c>
      <c r="BK1363" s="4">
        <v>16969.333081508001</v>
      </c>
      <c r="BL1363" s="4">
        <v>15703.939137360399</v>
      </c>
      <c r="BM1363" s="4">
        <v>16909.276482548699</v>
      </c>
      <c r="BN1363" s="4">
        <v>16260.999574039201</v>
      </c>
      <c r="BO1363" s="4">
        <v>22823.850768399599</v>
      </c>
      <c r="BP1363" s="4">
        <v>22061.743097069699</v>
      </c>
      <c r="BQ1363" s="4">
        <v>22444.715584970301</v>
      </c>
      <c r="BR1363" s="4">
        <v>23765.3136760905</v>
      </c>
      <c r="BS1363" s="4">
        <v>20851.489031777099</v>
      </c>
      <c r="BT1363" s="4">
        <v>22680.166925703099</v>
      </c>
      <c r="BU1363" s="4">
        <v>23760.575216235298</v>
      </c>
      <c r="BV1363" s="4">
        <v>17612.9995784118</v>
      </c>
      <c r="BW1363" s="4">
        <v>21763.9944257241</v>
      </c>
      <c r="BX1363" s="4"/>
      <c r="BY1363" s="4"/>
      <c r="BZ1363" s="4"/>
      <c r="CA1363" s="4">
        <v>17313.507165417501</v>
      </c>
      <c r="CB1363" s="4">
        <v>16092.297003714501</v>
      </c>
      <c r="CC1363" s="4">
        <v>15314.9776095051</v>
      </c>
      <c r="CD1363" s="4">
        <v>19610.921798049902</v>
      </c>
      <c r="CE1363" s="4">
        <v>14329.386463810901</v>
      </c>
      <c r="CF1363" s="4">
        <v>15312.214325082899</v>
      </c>
      <c r="CG1363" s="4">
        <v>18835.7504410685</v>
      </c>
      <c r="CH1363" s="4">
        <v>8696.0106630074006</v>
      </c>
      <c r="CI1363" s="4">
        <v>6606.5511505025197</v>
      </c>
      <c r="CJ1363" s="4">
        <v>14538.609696912201</v>
      </c>
      <c r="CK1363" s="4">
        <v>18916.5902318607</v>
      </c>
      <c r="CL1363" s="4">
        <v>16658.809845937001</v>
      </c>
    </row>
    <row r="1364" spans="1:90" hidden="1" x14ac:dyDescent="0.25">
      <c r="A1364" t="s">
        <v>1455</v>
      </c>
      <c r="B1364">
        <v>1</v>
      </c>
      <c r="D1364" s="4">
        <v>4278.44790217234</v>
      </c>
      <c r="E1364" s="4">
        <v>5547.5903047211204</v>
      </c>
      <c r="F1364" s="4">
        <v>4034.2452206391299</v>
      </c>
      <c r="G1364" s="4">
        <v>1296.4650407563299</v>
      </c>
      <c r="H1364" s="4">
        <v>2185.1578587383601</v>
      </c>
      <c r="I1364" s="4">
        <v>518.21947884152598</v>
      </c>
      <c r="J1364" s="4">
        <v>2362.5280126589901</v>
      </c>
      <c r="K1364" s="4">
        <v>906.95914345344204</v>
      </c>
      <c r="L1364" s="4">
        <v>660.91722921703399</v>
      </c>
      <c r="M1364" s="4">
        <v>4776.1006808348002</v>
      </c>
      <c r="N1364" s="4">
        <v>6968.0892306812902</v>
      </c>
      <c r="O1364" s="4">
        <v>6654.0995006062503</v>
      </c>
      <c r="P1364" s="4">
        <v>7020.12168314666</v>
      </c>
      <c r="Q1364" s="4">
        <v>8367.5810605916395</v>
      </c>
      <c r="R1364" s="4">
        <v>8119.2636932613404</v>
      </c>
      <c r="S1364" s="4">
        <v>5056.6640933938797</v>
      </c>
      <c r="T1364" s="4">
        <v>6385.1067028423204</v>
      </c>
      <c r="U1364" s="4">
        <v>6203.3149514302304</v>
      </c>
      <c r="V1364" s="4">
        <v>5671.9760402904703</v>
      </c>
      <c r="W1364" s="4">
        <v>7543.6096624582096</v>
      </c>
      <c r="X1364" s="4">
        <v>9219.5434862551592</v>
      </c>
      <c r="Y1364" s="4">
        <v>6042.5447361701299</v>
      </c>
      <c r="Z1364" s="4">
        <v>7662.7140508210796</v>
      </c>
      <c r="AA1364" s="4">
        <v>7181.5923913348397</v>
      </c>
      <c r="AB1364" s="4"/>
      <c r="AC1364" s="4">
        <v>7672.1682402221704</v>
      </c>
      <c r="AD1364" s="4">
        <v>5252.0447883731003</v>
      </c>
      <c r="AE1364" s="4">
        <v>4890.0537035454099</v>
      </c>
      <c r="AF1364" s="4">
        <v>6061.9527722087596</v>
      </c>
      <c r="AG1364" s="4">
        <v>4053.1972034464602</v>
      </c>
      <c r="AH1364" s="4">
        <v>8315.7887729278209</v>
      </c>
      <c r="AI1364" s="4">
        <v>6845.85843092492</v>
      </c>
      <c r="AJ1364" s="4">
        <v>8518.4519384396408</v>
      </c>
      <c r="AK1364" s="4">
        <v>11447.2690895779</v>
      </c>
      <c r="AL1364" s="4">
        <v>8012.2112699336803</v>
      </c>
      <c r="AM1364" s="4">
        <v>4375.9016858530804</v>
      </c>
      <c r="AN1364" s="4">
        <v>5942.3820724266398</v>
      </c>
      <c r="AO1364" s="4">
        <v>4253.3756076366499</v>
      </c>
      <c r="AP1364" s="4">
        <v>3610.07871480433</v>
      </c>
      <c r="AQ1364" s="4">
        <v>3992.92247524095</v>
      </c>
      <c r="AR1364" s="4">
        <v>3624.0408544529901</v>
      </c>
      <c r="AS1364" s="4">
        <v>5140.29713730614</v>
      </c>
      <c r="AT1364" s="4">
        <v>6875.12134270961</v>
      </c>
      <c r="AU1364" s="4">
        <v>8591.7297538285293</v>
      </c>
      <c r="AV1364" s="4">
        <v>9126.6208255259298</v>
      </c>
      <c r="AW1364" s="4">
        <v>9242.3503916849495</v>
      </c>
      <c r="AX1364" s="4">
        <v>10213.293829078</v>
      </c>
      <c r="AY1364" s="4">
        <v>9957.7986341770102</v>
      </c>
      <c r="AZ1364" s="4">
        <v>10901.765560723201</v>
      </c>
      <c r="BA1364" s="4">
        <v>6656.3711832736099</v>
      </c>
      <c r="BB1364" s="4">
        <v>8451.4255206139405</v>
      </c>
      <c r="BC1364" s="4">
        <v>5993.8273631868096</v>
      </c>
      <c r="BD1364" s="4"/>
      <c r="BE1364" s="4"/>
      <c r="BF1364" s="4">
        <v>3983.2566325159901</v>
      </c>
      <c r="BG1364" s="4">
        <v>4122.9281195867497</v>
      </c>
      <c r="BH1364" s="4">
        <v>3562.0078732759098</v>
      </c>
      <c r="BI1364" s="4">
        <v>5465.7954047572503</v>
      </c>
      <c r="BJ1364" s="4">
        <v>4818.1607234387102</v>
      </c>
      <c r="BK1364" s="4">
        <v>6111.8360427019397</v>
      </c>
      <c r="BL1364" s="4">
        <v>6596.5263533732495</v>
      </c>
      <c r="BM1364" s="4">
        <v>5370.9381041014203</v>
      </c>
      <c r="BN1364" s="4">
        <v>6723.1068347906703</v>
      </c>
      <c r="BO1364" s="4">
        <v>9332.9984265308703</v>
      </c>
      <c r="BP1364" s="4">
        <v>11959.1725659027</v>
      </c>
      <c r="BQ1364" s="4">
        <v>9822.0144012056207</v>
      </c>
      <c r="BR1364" s="4">
        <v>6118.9657351448204</v>
      </c>
      <c r="BS1364" s="4">
        <v>8158.3098362353703</v>
      </c>
      <c r="BT1364" s="4">
        <v>6943.2496418651999</v>
      </c>
      <c r="BU1364" s="4">
        <v>5707.6572246948899</v>
      </c>
      <c r="BV1364" s="4">
        <v>6092.0875218394804</v>
      </c>
      <c r="BW1364" s="4">
        <v>4879.3644296845196</v>
      </c>
      <c r="BX1364" s="4"/>
      <c r="BY1364" s="4"/>
      <c r="BZ1364" s="4"/>
      <c r="CA1364" s="4">
        <v>4746.14946368651</v>
      </c>
      <c r="CB1364" s="4">
        <v>4194.5960906999098</v>
      </c>
      <c r="CC1364" s="4">
        <v>2437.0254066172602</v>
      </c>
      <c r="CD1364" s="4">
        <v>3401.9231086468999</v>
      </c>
      <c r="CE1364" s="4">
        <v>3943.0975297965902</v>
      </c>
      <c r="CF1364" s="4">
        <v>3339.6240642120702</v>
      </c>
      <c r="CG1364" s="4">
        <v>2811.7791841612002</v>
      </c>
      <c r="CH1364" s="4">
        <v>2648.2921297517701</v>
      </c>
      <c r="CI1364" s="4">
        <v>4026.46773340455</v>
      </c>
      <c r="CJ1364" s="4">
        <v>6356.74474024963</v>
      </c>
      <c r="CK1364" s="4">
        <v>5289.0988140312202</v>
      </c>
      <c r="CL1364" s="4">
        <v>4120.1865854010102</v>
      </c>
    </row>
    <row r="1365" spans="1:90" hidden="1" x14ac:dyDescent="0.25">
      <c r="A1365" t="s">
        <v>1456</v>
      </c>
      <c r="B1365">
        <v>0</v>
      </c>
      <c r="D1365" s="4">
        <v>30559.950350706298</v>
      </c>
      <c r="E1365" s="4">
        <v>34630.119129150502</v>
      </c>
      <c r="F1365" s="4">
        <v>37319.052584751502</v>
      </c>
      <c r="G1365" s="4">
        <v>45555.051983371697</v>
      </c>
      <c r="H1365" s="4">
        <v>47130.401656010697</v>
      </c>
      <c r="I1365" s="4">
        <v>48942.471318719399</v>
      </c>
      <c r="J1365" s="4">
        <v>54342.781049013996</v>
      </c>
      <c r="K1365" s="4">
        <v>51445.601311246501</v>
      </c>
      <c r="L1365" s="4">
        <v>49597.2570214757</v>
      </c>
      <c r="M1365" s="4">
        <v>41363.613416142201</v>
      </c>
      <c r="N1365" s="4">
        <v>43462.8579321367</v>
      </c>
      <c r="O1365" s="4">
        <v>47217.120670390897</v>
      </c>
      <c r="P1365" s="4">
        <v>54262.640222395101</v>
      </c>
      <c r="Q1365" s="4">
        <v>48942.014619542002</v>
      </c>
      <c r="R1365" s="4">
        <v>38715.661470315499</v>
      </c>
      <c r="S1365" s="4">
        <v>84129.110061759493</v>
      </c>
      <c r="T1365" s="4">
        <v>81114.948244850399</v>
      </c>
      <c r="U1365" s="4">
        <v>90709.368237242394</v>
      </c>
      <c r="V1365" s="4">
        <v>61215.575395365297</v>
      </c>
      <c r="W1365" s="4">
        <v>63909.171347605203</v>
      </c>
      <c r="X1365" s="4">
        <v>55481.969876392199</v>
      </c>
      <c r="Y1365" s="4">
        <v>55822.935468213102</v>
      </c>
      <c r="Z1365" s="4">
        <v>53708.894534988802</v>
      </c>
      <c r="AA1365" s="4">
        <v>60673.676802439899</v>
      </c>
      <c r="AB1365" s="4"/>
      <c r="AC1365" s="4">
        <v>42793.2341415603</v>
      </c>
      <c r="AD1365" s="4">
        <v>44807.445151003703</v>
      </c>
      <c r="AE1365" s="4">
        <v>45218.623721768497</v>
      </c>
      <c r="AF1365" s="4">
        <v>46966.368339158398</v>
      </c>
      <c r="AG1365" s="4">
        <v>50538.370493377799</v>
      </c>
      <c r="AH1365" s="4">
        <v>42589.443002999396</v>
      </c>
      <c r="AI1365" s="4">
        <v>41192.7716889843</v>
      </c>
      <c r="AJ1365" s="4">
        <v>41509.568184424599</v>
      </c>
      <c r="AK1365" s="4">
        <v>40801.661834696897</v>
      </c>
      <c r="AL1365" s="4">
        <v>45378.2846066438</v>
      </c>
      <c r="AM1365" s="4">
        <v>44371.125100406301</v>
      </c>
      <c r="AN1365" s="4">
        <v>129375.512175297</v>
      </c>
      <c r="AO1365" s="4">
        <v>41638.199128794899</v>
      </c>
      <c r="AP1365" s="4">
        <v>36069.208477149601</v>
      </c>
      <c r="AQ1365" s="4">
        <v>37593.017993763999</v>
      </c>
      <c r="AR1365" s="4">
        <v>34330.8603205377</v>
      </c>
      <c r="AS1365" s="4">
        <v>46034.1932987572</v>
      </c>
      <c r="AT1365" s="4">
        <v>56034.635226410501</v>
      </c>
      <c r="AU1365" s="4">
        <v>52248.3996527489</v>
      </c>
      <c r="AV1365" s="4">
        <v>44983.321447301299</v>
      </c>
      <c r="AW1365" s="4">
        <v>53806.7894740587</v>
      </c>
      <c r="AX1365" s="4">
        <v>42492.632757634397</v>
      </c>
      <c r="AY1365" s="4">
        <v>49182.071941679103</v>
      </c>
      <c r="AZ1365" s="4">
        <v>52312.338076195403</v>
      </c>
      <c r="BA1365" s="4">
        <v>69790.784217106804</v>
      </c>
      <c r="BB1365" s="4">
        <v>61178.238789497998</v>
      </c>
      <c r="BC1365" s="4">
        <v>55023.672139269504</v>
      </c>
      <c r="BD1365" s="4"/>
      <c r="BE1365" s="4"/>
      <c r="BF1365" s="4">
        <v>52530.693732197098</v>
      </c>
      <c r="BG1365" s="4">
        <v>48813.832458743302</v>
      </c>
      <c r="BH1365" s="4">
        <v>41062.435995276697</v>
      </c>
      <c r="BI1365" s="4">
        <v>45872.791906718201</v>
      </c>
      <c r="BJ1365" s="4">
        <v>44693.710516558298</v>
      </c>
      <c r="BK1365" s="4">
        <v>50891.297265875197</v>
      </c>
      <c r="BL1365" s="4">
        <v>38375.920076572598</v>
      </c>
      <c r="BM1365" s="4">
        <v>41200.8530468604</v>
      </c>
      <c r="BN1365" s="4">
        <v>52008.154539593503</v>
      </c>
      <c r="BO1365" s="4">
        <v>49670.421405925903</v>
      </c>
      <c r="BP1365" s="4">
        <v>53192.910780723301</v>
      </c>
      <c r="BQ1365" s="4">
        <v>40579.832034672298</v>
      </c>
      <c r="BR1365" s="4">
        <v>70092.286370806396</v>
      </c>
      <c r="BS1365" s="4">
        <v>63171.6641383346</v>
      </c>
      <c r="BT1365" s="4">
        <v>64412.491545665303</v>
      </c>
      <c r="BU1365" s="4">
        <v>66569.629927180198</v>
      </c>
      <c r="BV1365" s="4">
        <v>65471.923485246698</v>
      </c>
      <c r="BW1365" s="4">
        <v>90032.136159434696</v>
      </c>
      <c r="BX1365" s="4"/>
      <c r="BY1365" s="4"/>
      <c r="BZ1365" s="4"/>
      <c r="CA1365" s="4">
        <v>55803.264132055803</v>
      </c>
      <c r="CB1365" s="4">
        <v>55254.945738746603</v>
      </c>
      <c r="CC1365" s="4">
        <v>53081.765701397002</v>
      </c>
      <c r="CD1365" s="4">
        <v>54895.198795560304</v>
      </c>
      <c r="CE1365" s="4">
        <v>50336.812498602303</v>
      </c>
      <c r="CF1365" s="4">
        <v>51646.509052768903</v>
      </c>
      <c r="CG1365" s="4">
        <v>54290.590305614598</v>
      </c>
      <c r="CH1365" s="4">
        <v>58872.253890748201</v>
      </c>
      <c r="CI1365" s="4">
        <v>54759.485476443602</v>
      </c>
      <c r="CJ1365" s="4">
        <v>48465.60346862</v>
      </c>
      <c r="CK1365" s="4">
        <v>51989.104452670101</v>
      </c>
      <c r="CL1365" s="4">
        <v>60622.143304669298</v>
      </c>
    </row>
    <row r="1366" spans="1:90" hidden="1" x14ac:dyDescent="0.25">
      <c r="A1366" t="s">
        <v>1457</v>
      </c>
      <c r="B1366">
        <v>0</v>
      </c>
      <c r="D1366" s="4">
        <v>414093.440744058</v>
      </c>
      <c r="E1366" s="4">
        <v>420648.87309580197</v>
      </c>
      <c r="F1366" s="4">
        <v>410518.63437170198</v>
      </c>
      <c r="G1366" s="4">
        <v>552061.82966769906</v>
      </c>
      <c r="H1366" s="4">
        <v>598334.52830907097</v>
      </c>
      <c r="I1366" s="4">
        <v>584865.67207164096</v>
      </c>
      <c r="J1366" s="4">
        <v>623023.93629343505</v>
      </c>
      <c r="K1366" s="4">
        <v>609199.59347351699</v>
      </c>
      <c r="L1366" s="4">
        <v>544988.892994783</v>
      </c>
      <c r="M1366" s="4">
        <v>461112.10864025599</v>
      </c>
      <c r="N1366" s="4">
        <v>476640.832953192</v>
      </c>
      <c r="O1366" s="4">
        <v>475568.684607437</v>
      </c>
      <c r="P1366" s="4">
        <v>306097.42240790901</v>
      </c>
      <c r="Q1366" s="4">
        <v>296989.39234217402</v>
      </c>
      <c r="R1366" s="4">
        <v>218961.002458095</v>
      </c>
      <c r="S1366" s="4">
        <v>381815.46229158703</v>
      </c>
      <c r="T1366" s="4">
        <v>342550.33035719598</v>
      </c>
      <c r="U1366" s="4">
        <v>438464.04352925799</v>
      </c>
      <c r="V1366" s="4">
        <v>758829.92596328398</v>
      </c>
      <c r="W1366" s="4">
        <v>865772.82448298798</v>
      </c>
      <c r="X1366" s="4">
        <v>746214.15879315604</v>
      </c>
      <c r="Y1366" s="4">
        <v>664621.43697487598</v>
      </c>
      <c r="Z1366" s="4">
        <v>617169.44797341805</v>
      </c>
      <c r="AA1366" s="4">
        <v>687925.16683327197</v>
      </c>
      <c r="AB1366" s="4"/>
      <c r="AC1366" s="4">
        <v>436285.128465413</v>
      </c>
      <c r="AD1366" s="4">
        <v>504664.52247804397</v>
      </c>
      <c r="AE1366" s="4">
        <v>501712.566507518</v>
      </c>
      <c r="AF1366" s="4">
        <v>481468.44251775899</v>
      </c>
      <c r="AG1366" s="4">
        <v>549136.42661472899</v>
      </c>
      <c r="AH1366" s="4">
        <v>474231.16554764198</v>
      </c>
      <c r="AI1366" s="4">
        <v>453781.737167824</v>
      </c>
      <c r="AJ1366" s="4">
        <v>442044.82237116102</v>
      </c>
      <c r="AK1366" s="4">
        <v>462545.33600886603</v>
      </c>
      <c r="AL1366" s="4">
        <v>491241.33105708199</v>
      </c>
      <c r="AM1366" s="4">
        <v>460871.02407617302</v>
      </c>
      <c r="AN1366" s="4">
        <v>469675.86342912301</v>
      </c>
      <c r="AO1366" s="4">
        <v>506415.94094572897</v>
      </c>
      <c r="AP1366" s="4">
        <v>472394.44467911299</v>
      </c>
      <c r="AQ1366" s="4">
        <v>421685.82817372697</v>
      </c>
      <c r="AR1366" s="4">
        <v>465567.27852862002</v>
      </c>
      <c r="AS1366" s="4">
        <v>493802.67396154301</v>
      </c>
      <c r="AT1366" s="4">
        <v>620249.89097432396</v>
      </c>
      <c r="AU1366" s="4">
        <v>312699.03210485203</v>
      </c>
      <c r="AV1366" s="4">
        <v>266454.571484396</v>
      </c>
      <c r="AW1366" s="4">
        <v>288023.96425314102</v>
      </c>
      <c r="AX1366" s="4">
        <v>246243.66191036301</v>
      </c>
      <c r="AY1366" s="4">
        <v>299252.02375672199</v>
      </c>
      <c r="AZ1366" s="4">
        <v>296175.56922370102</v>
      </c>
      <c r="BA1366" s="4">
        <v>317402.62988375302</v>
      </c>
      <c r="BB1366" s="4">
        <v>273575.922421903</v>
      </c>
      <c r="BC1366" s="4">
        <v>243616.466252335</v>
      </c>
      <c r="BD1366" s="4"/>
      <c r="BE1366" s="4"/>
      <c r="BF1366" s="4">
        <v>584895.94284150004</v>
      </c>
      <c r="BG1366" s="4">
        <v>530883.40042411303</v>
      </c>
      <c r="BH1366" s="4">
        <v>441480.33850032999</v>
      </c>
      <c r="BI1366" s="4">
        <v>548425.94755035394</v>
      </c>
      <c r="BJ1366" s="4">
        <v>448974.039851473</v>
      </c>
      <c r="BK1366" s="4">
        <v>574263.41938871401</v>
      </c>
      <c r="BL1366" s="4">
        <v>439948.68246426003</v>
      </c>
      <c r="BM1366" s="4">
        <v>359918.35345650301</v>
      </c>
      <c r="BN1366" s="4">
        <v>470233.26026905602</v>
      </c>
      <c r="BO1366" s="4">
        <v>371469.66988272202</v>
      </c>
      <c r="BP1366" s="4">
        <v>356596.70337388897</v>
      </c>
      <c r="BQ1366" s="4">
        <v>267394.32907162199</v>
      </c>
      <c r="BR1366" s="4">
        <v>790529.54297549196</v>
      </c>
      <c r="BS1366" s="4">
        <v>836846.69348920602</v>
      </c>
      <c r="BT1366" s="4">
        <v>734571.28353896597</v>
      </c>
      <c r="BU1366" s="4">
        <v>763145.25241462502</v>
      </c>
      <c r="BV1366" s="4">
        <v>564831.66381293605</v>
      </c>
      <c r="BW1366" s="4">
        <v>1101582.0462696201</v>
      </c>
      <c r="BX1366" s="4"/>
      <c r="BY1366" s="4"/>
      <c r="BZ1366" s="4"/>
      <c r="CA1366" s="4">
        <v>757072.90927223698</v>
      </c>
      <c r="CB1366" s="4">
        <v>646761.18315304001</v>
      </c>
      <c r="CC1366" s="4">
        <v>588543.40214249003</v>
      </c>
      <c r="CD1366" s="4">
        <v>617800.58776890498</v>
      </c>
      <c r="CE1366" s="4">
        <v>631130.79768997303</v>
      </c>
      <c r="CF1366" s="4">
        <v>635072.48059773596</v>
      </c>
      <c r="CG1366" s="4">
        <v>625045.13365286402</v>
      </c>
      <c r="CH1366" s="4">
        <v>613231.761267756</v>
      </c>
      <c r="CI1366" s="4">
        <v>583648.45781150705</v>
      </c>
      <c r="CJ1366" s="4">
        <v>338880.51294993202</v>
      </c>
      <c r="CK1366" s="4">
        <v>324882.614908088</v>
      </c>
      <c r="CL1366" s="4">
        <v>331746.92090379499</v>
      </c>
    </row>
    <row r="1367" spans="1:90" hidden="1" x14ac:dyDescent="0.25">
      <c r="A1367" t="s">
        <v>1458</v>
      </c>
      <c r="B1367">
        <v>8</v>
      </c>
      <c r="D1367" s="4">
        <v>91053.611005718602</v>
      </c>
      <c r="E1367" s="4">
        <v>99028.360974018797</v>
      </c>
      <c r="F1367" s="4">
        <v>95987.047005472195</v>
      </c>
      <c r="G1367" s="4">
        <v>135702.54784300199</v>
      </c>
      <c r="H1367" s="4">
        <v>157782.53816181299</v>
      </c>
      <c r="I1367" s="4">
        <v>160603.594626793</v>
      </c>
      <c r="J1367" s="4">
        <v>167448.376863671</v>
      </c>
      <c r="K1367" s="4">
        <v>163466.30568321099</v>
      </c>
      <c r="L1367" s="4">
        <v>157418.044471512</v>
      </c>
      <c r="M1367" s="4">
        <v>117905.175390023</v>
      </c>
      <c r="N1367" s="4">
        <v>121692.15614825601</v>
      </c>
      <c r="O1367" s="4">
        <v>113313.532454043</v>
      </c>
      <c r="P1367" s="4">
        <v>158084.58622437701</v>
      </c>
      <c r="Q1367" s="4">
        <v>152947.77929963401</v>
      </c>
      <c r="R1367" s="4">
        <v>104197.830922012</v>
      </c>
      <c r="S1367" s="4">
        <v>267610.13254321797</v>
      </c>
      <c r="T1367" s="4">
        <v>253677.45127803899</v>
      </c>
      <c r="U1367" s="4">
        <v>290892.497855575</v>
      </c>
      <c r="V1367" s="4">
        <v>136464.15914950499</v>
      </c>
      <c r="W1367" s="4">
        <v>174006.59790390299</v>
      </c>
      <c r="X1367" s="4">
        <v>152091.68520520101</v>
      </c>
      <c r="Y1367" s="4">
        <v>144240.63883711101</v>
      </c>
      <c r="Z1367" s="4">
        <v>132042.26057639401</v>
      </c>
      <c r="AA1367" s="4">
        <v>144106.109498545</v>
      </c>
      <c r="AB1367" s="4"/>
      <c r="AC1367" s="4">
        <v>92928.635790449407</v>
      </c>
      <c r="AD1367" s="4">
        <v>128417.94818345</v>
      </c>
      <c r="AE1367" s="4">
        <v>125021.895590407</v>
      </c>
      <c r="AF1367" s="4">
        <v>122580.17492914099</v>
      </c>
      <c r="AG1367" s="4">
        <v>125585.896557924</v>
      </c>
      <c r="AH1367" s="4">
        <v>124519.986486198</v>
      </c>
      <c r="AI1367" s="4">
        <v>108179.844731622</v>
      </c>
      <c r="AJ1367" s="4">
        <v>94514.988764759502</v>
      </c>
      <c r="AK1367" s="4">
        <v>117747.640604138</v>
      </c>
      <c r="AL1367" s="4">
        <v>121910.488617115</v>
      </c>
      <c r="AM1367" s="4">
        <v>122210.464088123</v>
      </c>
      <c r="AN1367" s="4">
        <v>142091.99069000399</v>
      </c>
      <c r="AO1367" s="4">
        <v>130613.82317775799</v>
      </c>
      <c r="AP1367" s="4">
        <v>107436.660221535</v>
      </c>
      <c r="AQ1367" s="4">
        <v>83947.498459710201</v>
      </c>
      <c r="AR1367" s="4">
        <v>126732.856254346</v>
      </c>
      <c r="AS1367" s="4">
        <v>117504.233150949</v>
      </c>
      <c r="AT1367" s="4">
        <v>177055.45808144199</v>
      </c>
      <c r="AU1367" s="4">
        <v>184819.44450429</v>
      </c>
      <c r="AV1367" s="4">
        <v>136036.62715411</v>
      </c>
      <c r="AW1367" s="4">
        <v>162173.19524412599</v>
      </c>
      <c r="AX1367" s="4">
        <v>138584.85234865799</v>
      </c>
      <c r="AY1367" s="4">
        <v>154218.51779629901</v>
      </c>
      <c r="AZ1367" s="4">
        <v>148466.27799313</v>
      </c>
      <c r="BA1367" s="4">
        <v>205328.36413965901</v>
      </c>
      <c r="BB1367" s="4">
        <v>181064.61668366101</v>
      </c>
      <c r="BC1367" s="4">
        <v>152362.38010382999</v>
      </c>
      <c r="BD1367" s="4"/>
      <c r="BE1367" s="4"/>
      <c r="BF1367" s="4">
        <v>176377.36343926701</v>
      </c>
      <c r="BG1367" s="4">
        <v>147489.13878407999</v>
      </c>
      <c r="BH1367" s="4">
        <v>115120.81666738501</v>
      </c>
      <c r="BI1367" s="4">
        <v>148083.85476652801</v>
      </c>
      <c r="BJ1367" s="4">
        <v>115365.395007435</v>
      </c>
      <c r="BK1367" s="4">
        <v>148337.854778896</v>
      </c>
      <c r="BL1367" s="4">
        <v>106004.55828035501</v>
      </c>
      <c r="BM1367" s="4">
        <v>98860.010136501907</v>
      </c>
      <c r="BN1367" s="4">
        <v>121939.488148313</v>
      </c>
      <c r="BO1367" s="4">
        <v>184035.36207666501</v>
      </c>
      <c r="BP1367" s="4">
        <v>211828.27053989301</v>
      </c>
      <c r="BQ1367" s="4">
        <v>139811.27282950899</v>
      </c>
      <c r="BR1367" s="4">
        <v>189115.61167576601</v>
      </c>
      <c r="BS1367" s="4">
        <v>206739.482240265</v>
      </c>
      <c r="BT1367" s="4">
        <v>168445.084817158</v>
      </c>
      <c r="BU1367" s="4">
        <v>158954.53200621399</v>
      </c>
      <c r="BV1367" s="4">
        <v>132228.58195609401</v>
      </c>
      <c r="BW1367" s="4">
        <v>291625.90655523801</v>
      </c>
      <c r="BX1367" s="4"/>
      <c r="BY1367" s="4"/>
      <c r="BZ1367" s="4"/>
      <c r="CA1367" s="4">
        <v>144326.011421156</v>
      </c>
      <c r="CB1367" s="4">
        <v>148034.22085493599</v>
      </c>
      <c r="CC1367" s="4">
        <v>149314.32651500401</v>
      </c>
      <c r="CD1367" s="4">
        <v>145011.340688055</v>
      </c>
      <c r="CE1367" s="4">
        <v>152075.484748888</v>
      </c>
      <c r="CF1367" s="4">
        <v>156627.05741936699</v>
      </c>
      <c r="CG1367" s="4">
        <v>166986.54058618101</v>
      </c>
      <c r="CH1367" s="4">
        <v>157765.48471153199</v>
      </c>
      <c r="CI1367" s="4">
        <v>171911.175247584</v>
      </c>
      <c r="CJ1367" s="4">
        <v>191065.74102828899</v>
      </c>
      <c r="CK1367" s="4">
        <v>180466.65227938801</v>
      </c>
      <c r="CL1367" s="4">
        <v>233576.22994442499</v>
      </c>
    </row>
    <row r="1368" spans="1:90" hidden="1" x14ac:dyDescent="0.25">
      <c r="A1368" t="s">
        <v>1459</v>
      </c>
      <c r="B1368">
        <v>0</v>
      </c>
      <c r="D1368" s="4">
        <v>170992.61470928899</v>
      </c>
      <c r="E1368" s="4">
        <v>166235.960328218</v>
      </c>
      <c r="F1368" s="4">
        <v>166014.50103976301</v>
      </c>
      <c r="G1368" s="4">
        <v>123404.77889909899</v>
      </c>
      <c r="H1368" s="4">
        <v>123278.408875305</v>
      </c>
      <c r="I1368" s="4">
        <v>116389.07339638899</v>
      </c>
      <c r="J1368" s="4">
        <v>135523.29303942501</v>
      </c>
      <c r="K1368" s="4">
        <v>134767.352340654</v>
      </c>
      <c r="L1368" s="4">
        <v>144969.61187511301</v>
      </c>
      <c r="M1368" s="4">
        <v>222824.86105281301</v>
      </c>
      <c r="N1368" s="4">
        <v>224021.23763577401</v>
      </c>
      <c r="O1368" s="4">
        <v>244257.77246376901</v>
      </c>
      <c r="P1368" s="4">
        <v>415941.10884898901</v>
      </c>
      <c r="Q1368" s="4">
        <v>447146.02036602999</v>
      </c>
      <c r="R1368" s="4">
        <v>398487.13578417699</v>
      </c>
      <c r="S1368" s="4">
        <v>256041.54320859999</v>
      </c>
      <c r="T1368" s="4">
        <v>354296.339235853</v>
      </c>
      <c r="U1368" s="4">
        <v>287820.60101572698</v>
      </c>
      <c r="V1368" s="4">
        <v>344234.19814109203</v>
      </c>
      <c r="W1368" s="4">
        <v>272468.13018960401</v>
      </c>
      <c r="X1368" s="4">
        <v>323393.505806837</v>
      </c>
      <c r="Y1368" s="4">
        <v>183982.209257218</v>
      </c>
      <c r="Z1368" s="4">
        <v>199558.544274263</v>
      </c>
      <c r="AA1368" s="4">
        <v>188263.03394142701</v>
      </c>
      <c r="AB1368" s="4"/>
      <c r="AC1368" s="4">
        <v>198496.35691715899</v>
      </c>
      <c r="AD1368" s="4">
        <v>183178.46835560599</v>
      </c>
      <c r="AE1368" s="4">
        <v>172423.32038287501</v>
      </c>
      <c r="AF1368" s="4">
        <v>172272.879974927</v>
      </c>
      <c r="AG1368" s="4">
        <v>177635.08313397199</v>
      </c>
      <c r="AH1368" s="4">
        <v>168023.46129386601</v>
      </c>
      <c r="AI1368" s="4">
        <v>268164.12182856898</v>
      </c>
      <c r="AJ1368" s="4">
        <v>247075.077514409</v>
      </c>
      <c r="AK1368" s="4">
        <v>257288.31562562799</v>
      </c>
      <c r="AL1368" s="4">
        <v>215052.08490174799</v>
      </c>
      <c r="AM1368" s="4">
        <v>241915.24494606201</v>
      </c>
      <c r="AN1368" s="4">
        <v>263121.38977575902</v>
      </c>
      <c r="AO1368" s="4">
        <v>301699.39510809002</v>
      </c>
      <c r="AP1368" s="4">
        <v>337722.171504898</v>
      </c>
      <c r="AQ1368" s="4">
        <v>338437.85980429</v>
      </c>
      <c r="AR1368" s="4">
        <v>211592.33354721699</v>
      </c>
      <c r="AS1368" s="4">
        <v>217319.39880239801</v>
      </c>
      <c r="AT1368" s="4">
        <v>202366.592988313</v>
      </c>
      <c r="AU1368" s="4">
        <v>715263.78139307501</v>
      </c>
      <c r="AV1368" s="4">
        <v>862636.81217676494</v>
      </c>
      <c r="AW1368" s="4">
        <v>683962.68946915702</v>
      </c>
      <c r="AX1368" s="4">
        <v>1125394.98958058</v>
      </c>
      <c r="AY1368" s="4">
        <v>902180.18299444299</v>
      </c>
      <c r="AZ1368" s="4">
        <v>1062285.9711263301</v>
      </c>
      <c r="BA1368" s="4">
        <v>252182.342847375</v>
      </c>
      <c r="BB1368" s="4">
        <v>311655.37307652499</v>
      </c>
      <c r="BC1368" s="4">
        <v>398607.68404867302</v>
      </c>
      <c r="BD1368" s="4"/>
      <c r="BE1368" s="4"/>
      <c r="BF1368" s="4">
        <v>203786.259834892</v>
      </c>
      <c r="BG1368" s="4">
        <v>212895.46554263501</v>
      </c>
      <c r="BH1368" s="4">
        <v>182836.949115884</v>
      </c>
      <c r="BI1368" s="4">
        <v>198757.898170575</v>
      </c>
      <c r="BJ1368" s="4">
        <v>172346.20286993301</v>
      </c>
      <c r="BK1368" s="4">
        <v>183867.502336278</v>
      </c>
      <c r="BL1368" s="4">
        <v>251881.66460053</v>
      </c>
      <c r="BM1368" s="4">
        <v>248762.79970956201</v>
      </c>
      <c r="BN1368" s="4">
        <v>268067.16947587801</v>
      </c>
      <c r="BO1368" s="4">
        <v>356537.31681876897</v>
      </c>
      <c r="BP1368" s="4">
        <v>483561.67504762701</v>
      </c>
      <c r="BQ1368" s="4">
        <v>495292.16795569402</v>
      </c>
      <c r="BR1368" s="4">
        <v>190212.83183042999</v>
      </c>
      <c r="BS1368" s="4">
        <v>183242.36008330699</v>
      </c>
      <c r="BT1368" s="4">
        <v>216466.07238627999</v>
      </c>
      <c r="BU1368" s="4">
        <v>232970.69328154999</v>
      </c>
      <c r="BV1368" s="4">
        <v>204686.38558452501</v>
      </c>
      <c r="BW1368" s="4">
        <v>239389.696133063</v>
      </c>
      <c r="BX1368" s="4"/>
      <c r="BY1368" s="4"/>
      <c r="BZ1368" s="4"/>
      <c r="CA1368" s="4">
        <v>221524.85555554301</v>
      </c>
      <c r="CB1368" s="4">
        <v>182398.280682299</v>
      </c>
      <c r="CC1368" s="4">
        <v>165959.134348894</v>
      </c>
      <c r="CD1368" s="4">
        <v>176381.89830262301</v>
      </c>
      <c r="CE1368" s="4">
        <v>179564.427051398</v>
      </c>
      <c r="CF1368" s="4">
        <v>177311.590154937</v>
      </c>
      <c r="CG1368" s="4">
        <v>179602.45700918301</v>
      </c>
      <c r="CH1368" s="4">
        <v>167581.110608927</v>
      </c>
      <c r="CI1368" s="4">
        <v>157316.37870611501</v>
      </c>
      <c r="CJ1368" s="4">
        <v>327606.17995018302</v>
      </c>
      <c r="CK1368" s="4">
        <v>297031.81823603797</v>
      </c>
      <c r="CL1368" s="4">
        <v>277363.94794388302</v>
      </c>
    </row>
    <row r="1369" spans="1:90" hidden="1" x14ac:dyDescent="0.25">
      <c r="A1369" t="s">
        <v>1460</v>
      </c>
      <c r="B1369">
        <v>0</v>
      </c>
      <c r="D1369" s="4">
        <v>7994.6118713476299</v>
      </c>
      <c r="E1369" s="4">
        <v>7587.7317011002597</v>
      </c>
      <c r="F1369" s="4">
        <v>7790.79539573481</v>
      </c>
      <c r="G1369" s="4">
        <v>5463.74029861078</v>
      </c>
      <c r="H1369" s="4">
        <v>4780.6352454240696</v>
      </c>
      <c r="I1369" s="4">
        <v>6706.5897289282802</v>
      </c>
      <c r="J1369" s="4">
        <v>8639.9482541229409</v>
      </c>
      <c r="K1369" s="4">
        <v>7820.6954962583404</v>
      </c>
      <c r="L1369" s="4">
        <v>6131.6904689293797</v>
      </c>
      <c r="M1369" s="4">
        <v>12051.9269900981</v>
      </c>
      <c r="N1369" s="4">
        <v>10904.040950277</v>
      </c>
      <c r="O1369" s="4">
        <v>14342.2824734024</v>
      </c>
      <c r="P1369" s="4">
        <v>15596.8636936892</v>
      </c>
      <c r="Q1369" s="4">
        <v>15536.075334576501</v>
      </c>
      <c r="R1369" s="4">
        <v>14745.723663200701</v>
      </c>
      <c r="S1369" s="4">
        <v>14718.357880399</v>
      </c>
      <c r="T1369" s="4">
        <v>15341.0594325485</v>
      </c>
      <c r="U1369" s="4">
        <v>11752.9144564075</v>
      </c>
      <c r="V1369" s="4">
        <v>13304.7435808232</v>
      </c>
      <c r="W1369" s="4">
        <v>9644.5507061079406</v>
      </c>
      <c r="X1369" s="4">
        <v>22796.007479020402</v>
      </c>
      <c r="Y1369" s="4">
        <v>10461.4403766743</v>
      </c>
      <c r="Z1369" s="4">
        <v>5809.0806810112499</v>
      </c>
      <c r="AA1369" s="4">
        <v>9740.8762918034499</v>
      </c>
      <c r="AB1369" s="4"/>
      <c r="AC1369" s="4">
        <v>7425.4525290791198</v>
      </c>
      <c r="AD1369" s="4">
        <v>9656.4854409551608</v>
      </c>
      <c r="AE1369" s="4">
        <v>8903.77198355775</v>
      </c>
      <c r="AF1369" s="4">
        <v>11565.1150686901</v>
      </c>
      <c r="AG1369" s="4">
        <v>6733.1373506790096</v>
      </c>
      <c r="AH1369" s="4">
        <v>8773.7852595128297</v>
      </c>
      <c r="AI1369" s="4">
        <v>13795.307932174799</v>
      </c>
      <c r="AJ1369" s="4">
        <v>14170.3765787461</v>
      </c>
      <c r="AK1369" s="4">
        <v>12347.2205166328</v>
      </c>
      <c r="AL1369" s="4">
        <v>10498.5150010377</v>
      </c>
      <c r="AM1369" s="4">
        <v>11677.794876113099</v>
      </c>
      <c r="AN1369" s="4">
        <v>12244.8050118749</v>
      </c>
      <c r="AO1369" s="4">
        <v>13854.8987280977</v>
      </c>
      <c r="AP1369" s="4">
        <v>20790.330222600602</v>
      </c>
      <c r="AQ1369" s="4">
        <v>15247.3711915319</v>
      </c>
      <c r="AR1369" s="4">
        <v>15369.548961750301</v>
      </c>
      <c r="AS1369" s="4">
        <v>12361.1014339864</v>
      </c>
      <c r="AT1369" s="4">
        <v>15368.498498819399</v>
      </c>
      <c r="AU1369" s="4">
        <v>23473.104247946801</v>
      </c>
      <c r="AV1369" s="4">
        <v>25653.749157973602</v>
      </c>
      <c r="AW1369" s="4">
        <v>21256.7077270017</v>
      </c>
      <c r="AX1369" s="4">
        <v>36441.142434232199</v>
      </c>
      <c r="AY1369" s="4">
        <v>30501.481531783898</v>
      </c>
      <c r="AZ1369" s="4">
        <v>32030.7707014761</v>
      </c>
      <c r="BA1369" s="4">
        <v>12484.968390294</v>
      </c>
      <c r="BB1369" s="4">
        <v>16872.730767488199</v>
      </c>
      <c r="BC1369" s="4">
        <v>15723.157294039</v>
      </c>
      <c r="BD1369" s="4"/>
      <c r="BE1369" s="4"/>
      <c r="BF1369" s="4">
        <v>6895.5262410247296</v>
      </c>
      <c r="BG1369" s="4">
        <v>13969.040851907201</v>
      </c>
      <c r="BH1369" s="4">
        <v>10227.083696760201</v>
      </c>
      <c r="BI1369" s="4">
        <v>9838.2224576620702</v>
      </c>
      <c r="BJ1369" s="4">
        <v>12415.6464907017</v>
      </c>
      <c r="BK1369" s="4">
        <v>13947.897538643399</v>
      </c>
      <c r="BL1369" s="4">
        <v>13765.3673379599</v>
      </c>
      <c r="BM1369" s="4">
        <v>14246.1037873307</v>
      </c>
      <c r="BN1369" s="4">
        <v>15195.6053217176</v>
      </c>
      <c r="BO1369" s="4">
        <v>14648.3793125702</v>
      </c>
      <c r="BP1369" s="4">
        <v>16975.288104935</v>
      </c>
      <c r="BQ1369" s="4">
        <v>13385.202618363701</v>
      </c>
      <c r="BR1369" s="4">
        <v>8600.9011587286004</v>
      </c>
      <c r="BS1369" s="4">
        <v>8381.8915930400199</v>
      </c>
      <c r="BT1369" s="4">
        <v>8515.2748898511509</v>
      </c>
      <c r="BU1369" s="4">
        <v>9907.2001858929198</v>
      </c>
      <c r="BV1369" s="4">
        <v>4706.4382908385696</v>
      </c>
      <c r="BW1369" s="4">
        <v>13340.9931598398</v>
      </c>
      <c r="BX1369" s="4"/>
      <c r="BY1369" s="4"/>
      <c r="BZ1369" s="4"/>
      <c r="CA1369" s="4">
        <v>8572.1192440046507</v>
      </c>
      <c r="CB1369" s="4">
        <v>8351.3412062979496</v>
      </c>
      <c r="CC1369" s="4">
        <v>8189.4077855931801</v>
      </c>
      <c r="CD1369" s="4">
        <v>8161.8777264155096</v>
      </c>
      <c r="CE1369" s="4">
        <v>10784.5802611812</v>
      </c>
      <c r="CF1369" s="4">
        <v>11559.0919196838</v>
      </c>
      <c r="CG1369" s="4">
        <v>9965.8319964722195</v>
      </c>
      <c r="CH1369" s="4">
        <v>9966.0443489815898</v>
      </c>
      <c r="CI1369" s="4">
        <v>7616.7140106655497</v>
      </c>
      <c r="CJ1369" s="4">
        <v>11678.687831687001</v>
      </c>
      <c r="CK1369" s="4">
        <v>15602.134860476101</v>
      </c>
      <c r="CL1369" s="4">
        <v>13788.580769688</v>
      </c>
    </row>
    <row r="1370" spans="1:90" hidden="1" x14ac:dyDescent="0.25">
      <c r="A1370" t="s">
        <v>1461</v>
      </c>
      <c r="B1370">
        <v>0</v>
      </c>
      <c r="D1370" s="4">
        <v>5178.45590262309</v>
      </c>
      <c r="E1370" s="4">
        <v>5228.85907708578</v>
      </c>
      <c r="F1370" s="4">
        <v>4060.8529161111001</v>
      </c>
      <c r="G1370" s="4">
        <v>6477.7149705235297</v>
      </c>
      <c r="H1370" s="4">
        <v>5053.2854191799397</v>
      </c>
      <c r="I1370" s="4">
        <v>8119.64445947074</v>
      </c>
      <c r="J1370" s="4">
        <v>5552.4996145892201</v>
      </c>
      <c r="K1370" s="4">
        <v>7270.3387820914604</v>
      </c>
      <c r="L1370" s="4">
        <v>7469.9768800293496</v>
      </c>
      <c r="M1370" s="4">
        <v>3468.4731190370098</v>
      </c>
      <c r="N1370" s="4">
        <v>3240.85993467341</v>
      </c>
      <c r="O1370" s="4">
        <v>3851.6966276155299</v>
      </c>
      <c r="P1370" s="4">
        <v>4583.3824521025799</v>
      </c>
      <c r="Q1370" s="4">
        <v>7585.3798630974197</v>
      </c>
      <c r="R1370" s="4">
        <v>1596.37476296216</v>
      </c>
      <c r="S1370" s="4">
        <v>11796.7567263482</v>
      </c>
      <c r="T1370" s="4">
        <v>10349.0355324472</v>
      </c>
      <c r="U1370" s="4">
        <v>15251.0379400375</v>
      </c>
      <c r="V1370" s="4">
        <v>7532.4812108022898</v>
      </c>
      <c r="W1370" s="4">
        <v>9455.0416680959297</v>
      </c>
      <c r="X1370" s="4">
        <v>6082.1505750584001</v>
      </c>
      <c r="Y1370" s="4">
        <v>5901.51564950803</v>
      </c>
      <c r="Z1370" s="4">
        <v>5732.6389873805301</v>
      </c>
      <c r="AA1370" s="4">
        <v>8416.2327360364707</v>
      </c>
      <c r="AB1370" s="4"/>
      <c r="AC1370" s="4">
        <v>4068.84895752697</v>
      </c>
      <c r="AD1370" s="4">
        <v>5885.4478615713697</v>
      </c>
      <c r="AE1370" s="4">
        <v>4942.9910096693502</v>
      </c>
      <c r="AF1370" s="4">
        <v>6429.5317934105296</v>
      </c>
      <c r="AG1370" s="4">
        <v>6106.49228729886</v>
      </c>
      <c r="AH1370" s="4">
        <v>4158.5279282560796</v>
      </c>
      <c r="AI1370" s="4">
        <v>5730.7021014658803</v>
      </c>
      <c r="AJ1370" s="4">
        <v>4037.09752522913</v>
      </c>
      <c r="AK1370" s="4">
        <v>6679.4459241634604</v>
      </c>
      <c r="AL1370" s="4">
        <v>2416.8768567058601</v>
      </c>
      <c r="AM1370" s="4">
        <v>5548.2512085011604</v>
      </c>
      <c r="AN1370" s="4">
        <v>5814.8063008249101</v>
      </c>
      <c r="AO1370" s="4">
        <v>3430.0853086805701</v>
      </c>
      <c r="AP1370" s="4">
        <v>5037.2013668033296</v>
      </c>
      <c r="AQ1370" s="4">
        <v>2774.2004374160601</v>
      </c>
      <c r="AR1370" s="4">
        <v>3981.8981685877602</v>
      </c>
      <c r="AS1370" s="4">
        <v>4664.9200816026796</v>
      </c>
      <c r="AT1370" s="4">
        <v>6573.5294951886499</v>
      </c>
      <c r="AU1370" s="4">
        <v>4029.76325014641</v>
      </c>
      <c r="AV1370" s="4">
        <v>1304.6668980238101</v>
      </c>
      <c r="AW1370" s="4">
        <v>3372.0228628187901</v>
      </c>
      <c r="AX1370" s="4">
        <v>6936.2489764208403</v>
      </c>
      <c r="AY1370" s="4">
        <v>4081.0458097377</v>
      </c>
      <c r="AZ1370" s="4">
        <v>3446.4335029880699</v>
      </c>
      <c r="BA1370" s="4">
        <v>7904.2896324722897</v>
      </c>
      <c r="BB1370" s="4">
        <v>6890.5389404314501</v>
      </c>
      <c r="BC1370" s="4">
        <v>4144.7538508524603</v>
      </c>
      <c r="BD1370" s="4"/>
      <c r="BE1370" s="4"/>
      <c r="BF1370" s="4">
        <v>6561.7075416707403</v>
      </c>
      <c r="BG1370" s="4">
        <v>4172.11416481782</v>
      </c>
      <c r="BH1370" s="4">
        <v>3887.2103540652101</v>
      </c>
      <c r="BI1370" s="4">
        <v>6341.6253224289903</v>
      </c>
      <c r="BJ1370" s="4">
        <v>2502.3306700992898</v>
      </c>
      <c r="BK1370" s="4">
        <v>4749.8121493814297</v>
      </c>
      <c r="BL1370" s="4">
        <v>3051.3180333557002</v>
      </c>
      <c r="BM1370" s="4">
        <v>4007.01281070191</v>
      </c>
      <c r="BN1370" s="4">
        <v>3613.6467211081099</v>
      </c>
      <c r="BO1370" s="4">
        <v>8572.6994994093602</v>
      </c>
      <c r="BP1370" s="4">
        <v>5729.0714444921996</v>
      </c>
      <c r="BQ1370" s="4">
        <v>3126.7918586052201</v>
      </c>
      <c r="BR1370" s="4">
        <v>9634.5066404009394</v>
      </c>
      <c r="BS1370" s="4">
        <v>13325.226882262101</v>
      </c>
      <c r="BT1370" s="4">
        <v>8190.1602003514599</v>
      </c>
      <c r="BU1370" s="4">
        <v>9187.2877673857602</v>
      </c>
      <c r="BV1370" s="4">
        <v>7415.7914364035896</v>
      </c>
      <c r="BW1370" s="4">
        <v>14658.149108027101</v>
      </c>
      <c r="BX1370" s="4"/>
      <c r="BY1370" s="4"/>
      <c r="BZ1370" s="4"/>
      <c r="CA1370" s="4">
        <v>8686.1458307771209</v>
      </c>
      <c r="CB1370" s="4">
        <v>6771.9374337111103</v>
      </c>
      <c r="CC1370" s="4">
        <v>7240.5781622150598</v>
      </c>
      <c r="CD1370" s="4">
        <v>10171.3401601355</v>
      </c>
      <c r="CE1370" s="4">
        <v>9089.2087523945793</v>
      </c>
      <c r="CF1370" s="4">
        <v>6852.0384793601897</v>
      </c>
      <c r="CG1370" s="4">
        <v>7567.9052728567503</v>
      </c>
      <c r="CH1370" s="4">
        <v>6145.5441938180502</v>
      </c>
      <c r="CI1370" s="4">
        <v>5203.1906107320601</v>
      </c>
      <c r="CJ1370" s="4">
        <v>6161.4922461271599</v>
      </c>
      <c r="CK1370" s="4">
        <v>7708.9975823910399</v>
      </c>
      <c r="CL1370" s="4">
        <v>4321.9002793856298</v>
      </c>
    </row>
    <row r="1371" spans="1:90" hidden="1" x14ac:dyDescent="0.25">
      <c r="A1371" t="s">
        <v>1462</v>
      </c>
      <c r="B1371">
        <v>0</v>
      </c>
      <c r="D1371" s="4">
        <v>11381.067232391501</v>
      </c>
      <c r="E1371" s="4">
        <v>6870.7219060187099</v>
      </c>
      <c r="F1371" s="4">
        <v>9581.3116002208899</v>
      </c>
      <c r="G1371" s="4">
        <v>15072.9627423969</v>
      </c>
      <c r="H1371" s="4">
        <v>13127.774066317101</v>
      </c>
      <c r="I1371" s="4">
        <v>16606.079218962801</v>
      </c>
      <c r="J1371" s="4">
        <v>19126.434139322599</v>
      </c>
      <c r="K1371" s="4">
        <v>16398.803977912699</v>
      </c>
      <c r="L1371" s="4">
        <v>19971.280107538401</v>
      </c>
      <c r="M1371" s="4">
        <v>12046.5073015983</v>
      </c>
      <c r="N1371" s="4">
        <v>8235.7803383112696</v>
      </c>
      <c r="O1371" s="4">
        <v>16342.931208071301</v>
      </c>
      <c r="P1371" s="4">
        <v>15995.2220051271</v>
      </c>
      <c r="Q1371" s="4">
        <v>16901.6508419395</v>
      </c>
      <c r="R1371" s="4">
        <v>13657.2918340204</v>
      </c>
      <c r="S1371" s="4">
        <v>27371.796358277999</v>
      </c>
      <c r="T1371" s="4">
        <v>33600.071961281603</v>
      </c>
      <c r="U1371" s="4">
        <v>21575.228166521501</v>
      </c>
      <c r="V1371" s="4">
        <v>19199.2297309887</v>
      </c>
      <c r="W1371" s="4">
        <v>11557.5926382036</v>
      </c>
      <c r="X1371" s="4">
        <v>11038.0081614632</v>
      </c>
      <c r="Y1371" s="4">
        <v>11979.6173891126</v>
      </c>
      <c r="Z1371" s="4">
        <v>14369.845109862101</v>
      </c>
      <c r="AA1371" s="4">
        <v>13887.195102535899</v>
      </c>
      <c r="AB1371" s="4"/>
      <c r="AC1371" s="4">
        <v>11186.6318399583</v>
      </c>
      <c r="AD1371" s="4">
        <v>6490.7071345364102</v>
      </c>
      <c r="AE1371" s="4">
        <v>11661.210901953</v>
      </c>
      <c r="AF1371" s="4">
        <v>10720.349640460099</v>
      </c>
      <c r="AG1371" s="4">
        <v>11375.2689469793</v>
      </c>
      <c r="AH1371" s="4">
        <v>5876.5929967390402</v>
      </c>
      <c r="AI1371" s="4">
        <v>10856.2964018577</v>
      </c>
      <c r="AJ1371" s="4">
        <v>20822.258987761801</v>
      </c>
      <c r="AK1371" s="4">
        <v>16967.3142993402</v>
      </c>
      <c r="AL1371" s="4">
        <v>22326.985131426602</v>
      </c>
      <c r="AM1371" s="4">
        <v>12917.196903377</v>
      </c>
      <c r="AN1371" s="4">
        <v>9474.8658710529508</v>
      </c>
      <c r="AO1371" s="4">
        <v>17305.138575847901</v>
      </c>
      <c r="AP1371" s="4">
        <v>15478.3350416762</v>
      </c>
      <c r="AQ1371" s="4">
        <v>11414.5790752426</v>
      </c>
      <c r="AR1371" s="4">
        <v>18346.0605793498</v>
      </c>
      <c r="AS1371" s="4">
        <v>20027.035006826802</v>
      </c>
      <c r="AT1371" s="4">
        <v>19747.217738388201</v>
      </c>
      <c r="AU1371" s="4">
        <v>12898.341125888899</v>
      </c>
      <c r="AV1371" s="4">
        <v>16589.628997957501</v>
      </c>
      <c r="AW1371" s="4">
        <v>23850.793873517101</v>
      </c>
      <c r="AX1371" s="4">
        <v>18567.9827983299</v>
      </c>
      <c r="AY1371" s="4">
        <v>14687.638231442799</v>
      </c>
      <c r="AZ1371" s="4">
        <v>13395.916204761699</v>
      </c>
      <c r="BA1371" s="4">
        <v>13992.954048920899</v>
      </c>
      <c r="BB1371" s="4">
        <v>17055.285296640901</v>
      </c>
      <c r="BC1371" s="4">
        <v>20650.266472303199</v>
      </c>
      <c r="BD1371" s="4"/>
      <c r="BE1371" s="4"/>
      <c r="BF1371" s="4">
        <v>12012.683523489301</v>
      </c>
      <c r="BG1371" s="4">
        <v>17788.4698881759</v>
      </c>
      <c r="BH1371" s="4">
        <v>17263.093510258099</v>
      </c>
      <c r="BI1371" s="4">
        <v>7322.1660799809497</v>
      </c>
      <c r="BJ1371" s="4">
        <v>17036.239116491699</v>
      </c>
      <c r="BK1371" s="4">
        <v>14975.1545258878</v>
      </c>
      <c r="BL1371" s="4">
        <v>7775.4331418967704</v>
      </c>
      <c r="BM1371" s="4">
        <v>8593.8263674231603</v>
      </c>
      <c r="BN1371" s="4">
        <v>9304.5563339251894</v>
      </c>
      <c r="BO1371" s="4">
        <v>21481.648657633799</v>
      </c>
      <c r="BP1371" s="4">
        <v>16414.621478688601</v>
      </c>
      <c r="BQ1371" s="4">
        <v>20581.198388287099</v>
      </c>
      <c r="BR1371" s="4">
        <v>9874.0100948035597</v>
      </c>
      <c r="BS1371" s="4">
        <v>16719.611759565902</v>
      </c>
      <c r="BT1371" s="4">
        <v>17757.588954797</v>
      </c>
      <c r="BU1371" s="4">
        <v>10964.353706608499</v>
      </c>
      <c r="BV1371" s="4">
        <v>12163.8555741374</v>
      </c>
      <c r="BW1371" s="4">
        <v>16144.059320301199</v>
      </c>
      <c r="BX1371" s="4"/>
      <c r="BY1371" s="4"/>
      <c r="BZ1371" s="4"/>
      <c r="CA1371" s="4">
        <v>10142.483269419299</v>
      </c>
      <c r="CB1371" s="4">
        <v>13063.740017791</v>
      </c>
      <c r="CC1371" s="4">
        <v>8672.0839027582606</v>
      </c>
      <c r="CD1371" s="4">
        <v>10755.894307787799</v>
      </c>
      <c r="CE1371" s="4">
        <v>17117.8146210222</v>
      </c>
      <c r="CF1371" s="4">
        <v>13859.510225759201</v>
      </c>
      <c r="CG1371" s="4">
        <v>13299.566301343701</v>
      </c>
      <c r="CH1371" s="4">
        <v>10524.370351625401</v>
      </c>
      <c r="CI1371" s="4">
        <v>10520.261210385201</v>
      </c>
      <c r="CJ1371" s="4">
        <v>10628.272601062499</v>
      </c>
      <c r="CK1371" s="4">
        <v>15241.327743625599</v>
      </c>
      <c r="CL1371" s="4">
        <v>14825.0913320089</v>
      </c>
    </row>
    <row r="1372" spans="1:90" hidden="1" x14ac:dyDescent="0.25">
      <c r="A1372" t="s">
        <v>1463</v>
      </c>
      <c r="B1372">
        <v>0</v>
      </c>
      <c r="D1372" s="4">
        <v>16403.573233060099</v>
      </c>
      <c r="E1372" s="4">
        <v>9240.5264419402702</v>
      </c>
      <c r="F1372" s="4">
        <v>15879.989068033599</v>
      </c>
      <c r="G1372" s="4">
        <v>8490.76559139663</v>
      </c>
      <c r="H1372" s="4">
        <v>12398.9061803396</v>
      </c>
      <c r="I1372" s="4">
        <v>14828.0365655777</v>
      </c>
      <c r="J1372" s="4">
        <v>13697.1902281494</v>
      </c>
      <c r="K1372" s="4">
        <v>15642.671565297</v>
      </c>
      <c r="L1372" s="4">
        <v>14014.3275883388</v>
      </c>
      <c r="M1372" s="4">
        <v>15327.4464844419</v>
      </c>
      <c r="N1372" s="4">
        <v>12583.907237932</v>
      </c>
      <c r="O1372" s="4">
        <v>19073.2685233171</v>
      </c>
      <c r="P1372" s="4">
        <v>33630.882056844101</v>
      </c>
      <c r="Q1372" s="4">
        <v>26859.6515325121</v>
      </c>
      <c r="R1372" s="4">
        <v>16468.0948534823</v>
      </c>
      <c r="S1372" s="4">
        <v>43097.475827084403</v>
      </c>
      <c r="T1372" s="4">
        <v>29298.792024217099</v>
      </c>
      <c r="U1372" s="4">
        <v>35140.083033771203</v>
      </c>
      <c r="V1372" s="4">
        <v>31891.087781514401</v>
      </c>
      <c r="W1372" s="4">
        <v>38241.857681623202</v>
      </c>
      <c r="X1372" s="4">
        <v>19064.655665086299</v>
      </c>
      <c r="Y1372" s="4">
        <v>13353.8347197368</v>
      </c>
      <c r="Z1372" s="4">
        <v>13324.454790731899</v>
      </c>
      <c r="AA1372" s="4">
        <v>22875.6413664832</v>
      </c>
      <c r="AB1372" s="4"/>
      <c r="AC1372" s="4">
        <v>13229.362521472</v>
      </c>
      <c r="AD1372" s="4">
        <v>15662.4251779263</v>
      </c>
      <c r="AE1372" s="4">
        <v>15317.6638620332</v>
      </c>
      <c r="AF1372" s="4">
        <v>18018.887035085299</v>
      </c>
      <c r="AG1372" s="4">
        <v>13242.9008685679</v>
      </c>
      <c r="AH1372" s="4">
        <v>9845.1920733614206</v>
      </c>
      <c r="AI1372" s="4">
        <v>17614.773734344701</v>
      </c>
      <c r="AJ1372" s="4">
        <v>13339.4547440274</v>
      </c>
      <c r="AK1372" s="4">
        <v>13280.483248234499</v>
      </c>
      <c r="AL1372" s="4">
        <v>13539.7358929287</v>
      </c>
      <c r="AM1372" s="4">
        <v>17687.064351105601</v>
      </c>
      <c r="AN1372" s="4">
        <v>15620.411430918401</v>
      </c>
      <c r="AO1372" s="4">
        <v>7457.85010122733</v>
      </c>
      <c r="AP1372" s="4">
        <v>10138.033476640599</v>
      </c>
      <c r="AQ1372" s="4">
        <v>10559.2264202267</v>
      </c>
      <c r="AR1372" s="4">
        <v>6910.2760678335599</v>
      </c>
      <c r="AS1372" s="4">
        <v>9536.3102551734301</v>
      </c>
      <c r="AT1372" s="4">
        <v>13182.323606521401</v>
      </c>
      <c r="AU1372" s="4">
        <v>28227.424058865301</v>
      </c>
      <c r="AV1372" s="4">
        <v>36167.506782281002</v>
      </c>
      <c r="AW1372" s="4">
        <v>28412.394196654899</v>
      </c>
      <c r="AX1372" s="4">
        <v>16552.901991102499</v>
      </c>
      <c r="AY1372" s="4">
        <v>27466.9897109255</v>
      </c>
      <c r="AZ1372" s="4">
        <v>27465.0466532563</v>
      </c>
      <c r="BA1372" s="4">
        <v>23648.9129149744</v>
      </c>
      <c r="BB1372" s="4">
        <v>24663.7609632159</v>
      </c>
      <c r="BC1372" s="4">
        <v>15305.9013372479</v>
      </c>
      <c r="BD1372" s="4"/>
      <c r="BE1372" s="4"/>
      <c r="BF1372" s="4">
        <v>15560.1933253726</v>
      </c>
      <c r="BG1372" s="4">
        <v>7239.3437862236497</v>
      </c>
      <c r="BH1372" s="4">
        <v>11685.417469423301</v>
      </c>
      <c r="BI1372" s="4">
        <v>12209.557225111599</v>
      </c>
      <c r="BJ1372" s="4">
        <v>7769.7386139167902</v>
      </c>
      <c r="BK1372" s="4">
        <v>13201.5787686885</v>
      </c>
      <c r="BL1372" s="4">
        <v>19423.167369938299</v>
      </c>
      <c r="BM1372" s="4">
        <v>14808.5142063693</v>
      </c>
      <c r="BN1372" s="4">
        <v>18540.4499482631</v>
      </c>
      <c r="BO1372" s="4">
        <v>41372.473131539198</v>
      </c>
      <c r="BP1372" s="4">
        <v>36782.980249578199</v>
      </c>
      <c r="BQ1372" s="4">
        <v>19712.4604290569</v>
      </c>
      <c r="BR1372" s="4">
        <v>22873.753043173099</v>
      </c>
      <c r="BS1372" s="4">
        <v>31227.509640815999</v>
      </c>
      <c r="BT1372" s="4">
        <v>17281.7156270614</v>
      </c>
      <c r="BU1372" s="4">
        <v>17445.016421715402</v>
      </c>
      <c r="BV1372" s="4">
        <v>18014.177737810202</v>
      </c>
      <c r="BW1372" s="4">
        <v>41140.372106154697</v>
      </c>
      <c r="BX1372" s="4"/>
      <c r="BY1372" s="4"/>
      <c r="BZ1372" s="4"/>
      <c r="CA1372" s="4">
        <v>23102.219203541601</v>
      </c>
      <c r="CB1372" s="4">
        <v>19265.572835613599</v>
      </c>
      <c r="CC1372" s="4">
        <v>20485.818585470301</v>
      </c>
      <c r="CD1372" s="4">
        <v>22195.711851987799</v>
      </c>
      <c r="CE1372" s="4">
        <v>15673.198875493999</v>
      </c>
      <c r="CF1372" s="4">
        <v>14104.5516773369</v>
      </c>
      <c r="CG1372" s="4">
        <v>14917.3242954619</v>
      </c>
      <c r="CH1372" s="4">
        <v>12410.5187014208</v>
      </c>
      <c r="CI1372" s="4">
        <v>11650.2699107315</v>
      </c>
      <c r="CJ1372" s="4">
        <v>28850.450561859099</v>
      </c>
      <c r="CK1372" s="4">
        <v>19197.510866559802</v>
      </c>
      <c r="CL1372" s="4">
        <v>15761.0706433422</v>
      </c>
    </row>
    <row r="1373" spans="1:90" hidden="1" x14ac:dyDescent="0.25">
      <c r="A1373" t="s">
        <v>1464</v>
      </c>
      <c r="B1373">
        <v>0</v>
      </c>
      <c r="D1373" s="4">
        <v>14297.6543096936</v>
      </c>
      <c r="E1373" s="4">
        <v>12628.7912545381</v>
      </c>
      <c r="F1373" s="4">
        <v>14036.544456493801</v>
      </c>
      <c r="G1373" s="4">
        <v>8476.1267138195108</v>
      </c>
      <c r="H1373" s="4">
        <v>11883.5754821544</v>
      </c>
      <c r="I1373" s="4">
        <v>9605.5787225473505</v>
      </c>
      <c r="J1373" s="4">
        <v>13788.9290871924</v>
      </c>
      <c r="K1373" s="4">
        <v>17680.675367542499</v>
      </c>
      <c r="L1373" s="4">
        <v>11702.418946706301</v>
      </c>
      <c r="M1373" s="4">
        <v>13216.4931180448</v>
      </c>
      <c r="N1373" s="4">
        <v>14968.889443383699</v>
      </c>
      <c r="O1373" s="4">
        <v>11161.6161187586</v>
      </c>
      <c r="P1373" s="4">
        <v>20422.615641881999</v>
      </c>
      <c r="Q1373" s="4">
        <v>22780.582339341199</v>
      </c>
      <c r="R1373" s="4">
        <v>14354.847368016501</v>
      </c>
      <c r="S1373" s="4">
        <v>18657.537293986701</v>
      </c>
      <c r="T1373" s="4">
        <v>17152.589663388899</v>
      </c>
      <c r="U1373" s="4">
        <v>21485.302644483501</v>
      </c>
      <c r="V1373" s="4">
        <v>27297.367941883102</v>
      </c>
      <c r="W1373" s="4">
        <v>21306.7378480306</v>
      </c>
      <c r="X1373" s="4">
        <v>19081.207765179701</v>
      </c>
      <c r="Y1373" s="4">
        <v>14036.863305605901</v>
      </c>
      <c r="Z1373" s="4">
        <v>15092.5093307882</v>
      </c>
      <c r="AA1373" s="4">
        <v>15705.349483513401</v>
      </c>
      <c r="AB1373" s="4"/>
      <c r="AC1373" s="4">
        <v>11661.3173836059</v>
      </c>
      <c r="AD1373" s="4">
        <v>9928.6428632599309</v>
      </c>
      <c r="AE1373" s="4">
        <v>14891.6658034714</v>
      </c>
      <c r="AF1373" s="4">
        <v>17222.7909726711</v>
      </c>
      <c r="AG1373" s="4">
        <v>14285.8327327759</v>
      </c>
      <c r="AH1373" s="4">
        <v>11639.4976757769</v>
      </c>
      <c r="AI1373" s="4">
        <v>21276.970692422401</v>
      </c>
      <c r="AJ1373" s="4">
        <v>24531.300441766201</v>
      </c>
      <c r="AK1373" s="4">
        <v>22269.228226118499</v>
      </c>
      <c r="AL1373" s="4">
        <v>18000.9694624162</v>
      </c>
      <c r="AM1373" s="4">
        <v>20026.387106930801</v>
      </c>
      <c r="AN1373" s="4">
        <v>17885.970415177799</v>
      </c>
      <c r="AO1373" s="4">
        <v>14842.6347121116</v>
      </c>
      <c r="AP1373" s="4">
        <v>15955.896271301801</v>
      </c>
      <c r="AQ1373" s="4">
        <v>15879.0980329466</v>
      </c>
      <c r="AR1373" s="4">
        <v>11516.678772687301</v>
      </c>
      <c r="AS1373" s="4">
        <v>12965.2978664766</v>
      </c>
      <c r="AT1373" s="4">
        <v>15781.0896607378</v>
      </c>
      <c r="AU1373" s="4">
        <v>20322.848776024501</v>
      </c>
      <c r="AV1373" s="4">
        <v>23539.0164862454</v>
      </c>
      <c r="AW1373" s="4">
        <v>19177.166844054798</v>
      </c>
      <c r="AX1373" s="4">
        <v>12693.5007533589</v>
      </c>
      <c r="AY1373" s="4">
        <v>19343.681454886999</v>
      </c>
      <c r="AZ1373" s="4">
        <v>31143.147801288502</v>
      </c>
      <c r="BA1373" s="4">
        <v>21258.1187025488</v>
      </c>
      <c r="BB1373" s="4">
        <v>23107.521902599899</v>
      </c>
      <c r="BC1373" s="4">
        <v>18863.9066316219</v>
      </c>
      <c r="BD1373" s="4"/>
      <c r="BE1373" s="4"/>
      <c r="BF1373" s="4">
        <v>16057.1662134822</v>
      </c>
      <c r="BG1373" s="4">
        <v>13844.9724594698</v>
      </c>
      <c r="BH1373" s="4">
        <v>14233.6517062941</v>
      </c>
      <c r="BI1373" s="4">
        <v>14480.060966683899</v>
      </c>
      <c r="BJ1373" s="4">
        <v>12693.0928292547</v>
      </c>
      <c r="BK1373" s="4">
        <v>13872.8456636419</v>
      </c>
      <c r="BL1373" s="4">
        <v>13956.8075639489</v>
      </c>
      <c r="BM1373" s="4">
        <v>14166.180320690601</v>
      </c>
      <c r="BN1373" s="4">
        <v>8579.0998116685605</v>
      </c>
      <c r="BO1373" s="4">
        <v>23046.773518878701</v>
      </c>
      <c r="BP1373" s="4">
        <v>20265.040743220699</v>
      </c>
      <c r="BQ1373" s="4">
        <v>19822.295689715502</v>
      </c>
      <c r="BR1373" s="4">
        <v>17941.787339982999</v>
      </c>
      <c r="BS1373" s="4">
        <v>16202.052103956699</v>
      </c>
      <c r="BT1373" s="4">
        <v>15288.760100514701</v>
      </c>
      <c r="BU1373" s="4">
        <v>31014.395383513802</v>
      </c>
      <c r="BV1373" s="4">
        <v>17787.5305745267</v>
      </c>
      <c r="BW1373" s="4">
        <v>31041.1416215299</v>
      </c>
      <c r="BX1373" s="4"/>
      <c r="BY1373" s="4"/>
      <c r="BZ1373" s="4"/>
      <c r="CA1373" s="4">
        <v>10510.864025377199</v>
      </c>
      <c r="CB1373" s="4">
        <v>11715.460317794201</v>
      </c>
      <c r="CC1373" s="4">
        <v>12072.7085348971</v>
      </c>
      <c r="CD1373" s="4">
        <v>13217.552168124301</v>
      </c>
      <c r="CE1373" s="4">
        <v>10803.0308651041</v>
      </c>
      <c r="CF1373" s="4">
        <v>15999.4899583966</v>
      </c>
      <c r="CG1373" s="4">
        <v>11050.800242894</v>
      </c>
      <c r="CH1373" s="4">
        <v>11140.564365787201</v>
      </c>
      <c r="CI1373" s="4">
        <v>8618.9627511894505</v>
      </c>
      <c r="CJ1373" s="4">
        <v>14583.8535005096</v>
      </c>
      <c r="CK1373" s="4">
        <v>9323.6194958707893</v>
      </c>
      <c r="CL1373" s="4">
        <v>15425.353233580699</v>
      </c>
    </row>
    <row r="1374" spans="1:90" hidden="1" x14ac:dyDescent="0.25">
      <c r="A1374" t="s">
        <v>1465</v>
      </c>
      <c r="B1374">
        <v>0</v>
      </c>
      <c r="D1374" s="4">
        <v>14026.0722165224</v>
      </c>
      <c r="E1374" s="4">
        <v>15355.457520128</v>
      </c>
      <c r="F1374" s="4">
        <v>11887.2900320846</v>
      </c>
      <c r="G1374" s="4">
        <v>13458.580385995499</v>
      </c>
      <c r="H1374" s="4">
        <v>9349.7068421291096</v>
      </c>
      <c r="I1374" s="4">
        <v>12909.655034556101</v>
      </c>
      <c r="J1374" s="4">
        <v>11957.1799615989</v>
      </c>
      <c r="K1374" s="4">
        <v>11281.009218180699</v>
      </c>
      <c r="L1374" s="4">
        <v>9989.4553712592497</v>
      </c>
      <c r="M1374" s="4">
        <v>14521.6320267427</v>
      </c>
      <c r="N1374" s="4">
        <v>12457.0827591124</v>
      </c>
      <c r="O1374" s="4">
        <v>15662.948028041899</v>
      </c>
      <c r="P1374" s="4">
        <v>18698.857825488802</v>
      </c>
      <c r="Q1374" s="4">
        <v>17735.555428645799</v>
      </c>
      <c r="R1374" s="4">
        <v>18239.476504029099</v>
      </c>
      <c r="S1374" s="4">
        <v>23681.3684869184</v>
      </c>
      <c r="T1374" s="4">
        <v>26757.931349777198</v>
      </c>
      <c r="U1374" s="4">
        <v>28226.670425026099</v>
      </c>
      <c r="V1374" s="4">
        <v>24557.4978934377</v>
      </c>
      <c r="W1374" s="4">
        <v>17572.073482608601</v>
      </c>
      <c r="X1374" s="4">
        <v>14060.2275563161</v>
      </c>
      <c r="Y1374" s="4">
        <v>19966.2038962283</v>
      </c>
      <c r="Z1374" s="4">
        <v>9056.7219066582002</v>
      </c>
      <c r="AA1374" s="4">
        <v>13927.8592638548</v>
      </c>
      <c r="AB1374" s="4"/>
      <c r="AC1374" s="4">
        <v>12997.656960824101</v>
      </c>
      <c r="AD1374" s="4">
        <v>11353.0308720385</v>
      </c>
      <c r="AE1374" s="4">
        <v>15098.0243240812</v>
      </c>
      <c r="AF1374" s="4">
        <v>9967.6732833781098</v>
      </c>
      <c r="AG1374" s="4">
        <v>10457.471124972501</v>
      </c>
      <c r="AH1374" s="4">
        <v>8930.0968727755899</v>
      </c>
      <c r="AI1374" s="4">
        <v>14884.2530619882</v>
      </c>
      <c r="AJ1374" s="4">
        <v>10670.315103622699</v>
      </c>
      <c r="AK1374" s="4">
        <v>11045.132707046099</v>
      </c>
      <c r="AL1374" s="4">
        <v>9663.8372689370208</v>
      </c>
      <c r="AM1374" s="4">
        <v>8353.8039554472907</v>
      </c>
      <c r="AN1374" s="4">
        <v>17769.346367540002</v>
      </c>
      <c r="AO1374" s="4">
        <v>11514.544720618</v>
      </c>
      <c r="AP1374" s="4">
        <v>10717.875261962499</v>
      </c>
      <c r="AQ1374" s="4">
        <v>7614.2994264478002</v>
      </c>
      <c r="AR1374" s="4">
        <v>9203.0296750643101</v>
      </c>
      <c r="AS1374" s="4">
        <v>7993.3952616298102</v>
      </c>
      <c r="AT1374" s="4">
        <v>13514.1582277409</v>
      </c>
      <c r="AU1374" s="4">
        <v>19579.316632104699</v>
      </c>
      <c r="AV1374" s="4">
        <v>12577.3635353916</v>
      </c>
      <c r="AW1374" s="4">
        <v>17240.850067626299</v>
      </c>
      <c r="AX1374" s="4">
        <v>19957.622864310601</v>
      </c>
      <c r="AY1374" s="4">
        <v>31567.848765197101</v>
      </c>
      <c r="AZ1374" s="4">
        <v>13339.2877366952</v>
      </c>
      <c r="BA1374" s="4">
        <v>18308.958534299301</v>
      </c>
      <c r="BB1374" s="4">
        <v>18210.827234515</v>
      </c>
      <c r="BC1374" s="4">
        <v>15876.6054435315</v>
      </c>
      <c r="BD1374" s="4"/>
      <c r="BE1374" s="4"/>
      <c r="BF1374" s="4">
        <v>14610.5123902245</v>
      </c>
      <c r="BG1374" s="4">
        <v>9192.6636104167592</v>
      </c>
      <c r="BH1374" s="4">
        <v>5822.3942932121699</v>
      </c>
      <c r="BI1374" s="4">
        <v>8875.7777429644393</v>
      </c>
      <c r="BJ1374" s="4">
        <v>9642.2380208124396</v>
      </c>
      <c r="BK1374" s="4">
        <v>20010.145342298001</v>
      </c>
      <c r="BL1374" s="4">
        <v>10021.613697421801</v>
      </c>
      <c r="BM1374" s="4">
        <v>11828.210345158501</v>
      </c>
      <c r="BN1374" s="4">
        <v>9835.1949771433501</v>
      </c>
      <c r="BO1374" s="4">
        <v>12487.2774397425</v>
      </c>
      <c r="BP1374" s="4">
        <v>21687.264049182199</v>
      </c>
      <c r="BQ1374" s="4">
        <v>10967.4096065869</v>
      </c>
      <c r="BR1374" s="4">
        <v>15287.749376084401</v>
      </c>
      <c r="BS1374" s="4">
        <v>23343.448596473499</v>
      </c>
      <c r="BT1374" s="4">
        <v>14523.7689494675</v>
      </c>
      <c r="BU1374" s="4">
        <v>16452.871954553499</v>
      </c>
      <c r="BV1374" s="4">
        <v>18165.164073501299</v>
      </c>
      <c r="BW1374" s="4">
        <v>24546.901369901501</v>
      </c>
      <c r="BX1374" s="4"/>
      <c r="BY1374" s="4"/>
      <c r="BZ1374" s="4"/>
      <c r="CA1374" s="4">
        <v>16127.760612285099</v>
      </c>
      <c r="CB1374" s="4">
        <v>12030.193058314901</v>
      </c>
      <c r="CC1374" s="4">
        <v>13347.187407922</v>
      </c>
      <c r="CD1374" s="4">
        <v>13650.7171864669</v>
      </c>
      <c r="CE1374" s="4">
        <v>5777.9095640815203</v>
      </c>
      <c r="CF1374" s="4">
        <v>11688.4324955843</v>
      </c>
      <c r="CG1374" s="4">
        <v>14614.952214515</v>
      </c>
      <c r="CH1374" s="4">
        <v>9067.0031580821505</v>
      </c>
      <c r="CI1374" s="4">
        <v>14511.5294448269</v>
      </c>
      <c r="CJ1374" s="4">
        <v>18331.172752835901</v>
      </c>
      <c r="CK1374" s="4">
        <v>17051.474580883802</v>
      </c>
      <c r="CL1374" s="4">
        <v>20147.936487443902</v>
      </c>
    </row>
    <row r="1375" spans="1:90" hidden="1" x14ac:dyDescent="0.25">
      <c r="A1375" t="s">
        <v>1466</v>
      </c>
      <c r="B1375">
        <v>0</v>
      </c>
      <c r="D1375" s="4">
        <v>64501.031914815001</v>
      </c>
      <c r="E1375" s="4">
        <v>48224.723758257198</v>
      </c>
      <c r="F1375" s="4">
        <v>61221.0981091781</v>
      </c>
      <c r="G1375" s="4">
        <v>57378.368860258401</v>
      </c>
      <c r="H1375" s="4">
        <v>58767.393959448003</v>
      </c>
      <c r="I1375" s="4">
        <v>60339.300576836802</v>
      </c>
      <c r="J1375" s="4">
        <v>63354.611695825603</v>
      </c>
      <c r="K1375" s="4">
        <v>64085.142814239698</v>
      </c>
      <c r="L1375" s="4">
        <v>57716.168710466503</v>
      </c>
      <c r="M1375" s="4">
        <v>63615.469971282197</v>
      </c>
      <c r="N1375" s="4">
        <v>74993.199898963707</v>
      </c>
      <c r="O1375" s="4">
        <v>70788.681962417206</v>
      </c>
      <c r="P1375" s="4">
        <v>43324.2461321753</v>
      </c>
      <c r="Q1375" s="4">
        <v>87518.314714920794</v>
      </c>
      <c r="R1375" s="4">
        <v>31085.412614488101</v>
      </c>
      <c r="S1375" s="4">
        <v>49068.881938983897</v>
      </c>
      <c r="T1375" s="4">
        <v>49940.411843793503</v>
      </c>
      <c r="U1375" s="4">
        <v>55909.804156764003</v>
      </c>
      <c r="V1375" s="4">
        <v>56817.846180099201</v>
      </c>
      <c r="W1375" s="4">
        <v>62463.109657069203</v>
      </c>
      <c r="X1375" s="4">
        <v>55278.054520265403</v>
      </c>
      <c r="Y1375" s="4">
        <v>51979.320809780998</v>
      </c>
      <c r="Z1375" s="4">
        <v>57728.394212570798</v>
      </c>
      <c r="AA1375" s="4">
        <v>48764.944544971899</v>
      </c>
      <c r="AB1375" s="4"/>
      <c r="AC1375" s="4">
        <v>59598.799798910499</v>
      </c>
      <c r="AD1375" s="4">
        <v>70674.154770502399</v>
      </c>
      <c r="AE1375" s="4">
        <v>65755.671873861298</v>
      </c>
      <c r="AF1375" s="4">
        <v>53649.724750416899</v>
      </c>
      <c r="AG1375" s="4">
        <v>57759.221504342</v>
      </c>
      <c r="AH1375" s="4">
        <v>63847.223937917297</v>
      </c>
      <c r="AI1375" s="4">
        <v>70469.891595836001</v>
      </c>
      <c r="AJ1375" s="4">
        <v>55779.6215585467</v>
      </c>
      <c r="AK1375" s="4">
        <v>54799.094673324202</v>
      </c>
      <c r="AL1375" s="4">
        <v>52718.979273024299</v>
      </c>
      <c r="AM1375" s="4">
        <v>52697.3937140735</v>
      </c>
      <c r="AN1375" s="4">
        <v>66421.511593084593</v>
      </c>
      <c r="AO1375" s="4">
        <v>74870.579509952004</v>
      </c>
      <c r="AP1375" s="4">
        <v>82891.853134487304</v>
      </c>
      <c r="AQ1375" s="4">
        <v>52058.316588936897</v>
      </c>
      <c r="AR1375" s="4">
        <v>58195.125215363798</v>
      </c>
      <c r="AS1375" s="4">
        <v>58239.928690946799</v>
      </c>
      <c r="AT1375" s="4">
        <v>74246.025125639397</v>
      </c>
      <c r="AU1375" s="4">
        <v>45659.403887570101</v>
      </c>
      <c r="AV1375" s="4">
        <v>36140.997712746801</v>
      </c>
      <c r="AW1375" s="4">
        <v>47730.871629437999</v>
      </c>
      <c r="AX1375" s="4">
        <v>26903.525531385301</v>
      </c>
      <c r="AY1375" s="4">
        <v>52059.229251952704</v>
      </c>
      <c r="AZ1375" s="4">
        <v>46383.602966658997</v>
      </c>
      <c r="BA1375" s="4">
        <v>61910.484085844801</v>
      </c>
      <c r="BB1375" s="4">
        <v>45473.261347917098</v>
      </c>
      <c r="BC1375" s="4">
        <v>41732.124363864001</v>
      </c>
      <c r="BD1375" s="4"/>
      <c r="BE1375" s="4"/>
      <c r="BF1375" s="4">
        <v>71014.432255442196</v>
      </c>
      <c r="BG1375" s="4">
        <v>67346.0711515679</v>
      </c>
      <c r="BH1375" s="4">
        <v>56211.400999049503</v>
      </c>
      <c r="BI1375" s="4">
        <v>55005.8790176701</v>
      </c>
      <c r="BJ1375" s="4">
        <v>49928.163097437398</v>
      </c>
      <c r="BK1375" s="4">
        <v>71424.050985094495</v>
      </c>
      <c r="BL1375" s="4">
        <v>61340.374989473501</v>
      </c>
      <c r="BM1375" s="4">
        <v>52166.146856626103</v>
      </c>
      <c r="BN1375" s="4">
        <v>58676.384032825103</v>
      </c>
      <c r="BO1375" s="4">
        <v>121284.39253957399</v>
      </c>
      <c r="BP1375" s="4">
        <v>48831.221121015296</v>
      </c>
      <c r="BQ1375" s="4">
        <v>41911.051375151299</v>
      </c>
      <c r="BR1375" s="4">
        <v>68229.808131655096</v>
      </c>
      <c r="BS1375" s="4">
        <v>62024.276570147398</v>
      </c>
      <c r="BT1375" s="4">
        <v>63705.389470916598</v>
      </c>
      <c r="BU1375" s="4">
        <v>59956.832215361203</v>
      </c>
      <c r="BV1375" s="4">
        <v>49054.6365517944</v>
      </c>
      <c r="BW1375" s="4">
        <v>93906.021902974506</v>
      </c>
      <c r="BX1375" s="4"/>
      <c r="BY1375" s="4"/>
      <c r="BZ1375" s="4"/>
      <c r="CA1375" s="4">
        <v>46841.426020201601</v>
      </c>
      <c r="CB1375" s="4">
        <v>47271.656306254001</v>
      </c>
      <c r="CC1375" s="4">
        <v>55276.126979181703</v>
      </c>
      <c r="CD1375" s="4">
        <v>53724.073933870102</v>
      </c>
      <c r="CE1375" s="4">
        <v>77490.781375106002</v>
      </c>
      <c r="CF1375" s="4">
        <v>62274.3663167513</v>
      </c>
      <c r="CG1375" s="4">
        <v>64729.896758799798</v>
      </c>
      <c r="CH1375" s="4">
        <v>59285.357052169398</v>
      </c>
      <c r="CI1375" s="4">
        <v>79422.4439639255</v>
      </c>
      <c r="CJ1375" s="4">
        <v>50045.110227933503</v>
      </c>
      <c r="CK1375" s="4">
        <v>66054.102072325404</v>
      </c>
      <c r="CL1375" s="4">
        <v>66077.506306011506</v>
      </c>
    </row>
    <row r="1376" spans="1:90" hidden="1" x14ac:dyDescent="0.25">
      <c r="A1376" t="s">
        <v>1467</v>
      </c>
      <c r="B1376">
        <v>0</v>
      </c>
      <c r="D1376" s="4">
        <v>24914.166556871802</v>
      </c>
      <c r="E1376" s="4">
        <v>26016.235476456699</v>
      </c>
      <c r="F1376" s="4">
        <v>20853.929693820999</v>
      </c>
      <c r="G1376" s="4">
        <v>27738.185688194899</v>
      </c>
      <c r="H1376" s="4">
        <v>32251.329155336702</v>
      </c>
      <c r="I1376" s="4">
        <v>23511.788811600902</v>
      </c>
      <c r="J1376" s="4">
        <v>31707.986597886498</v>
      </c>
      <c r="K1376" s="4">
        <v>29270.5457974684</v>
      </c>
      <c r="L1376" s="4">
        <v>22977.904226531999</v>
      </c>
      <c r="M1376" s="4">
        <v>21541.940383632402</v>
      </c>
      <c r="N1376" s="4">
        <v>26359.7482988642</v>
      </c>
      <c r="O1376" s="4">
        <v>26901.7080934556</v>
      </c>
      <c r="P1376" s="4">
        <v>61802.833637915799</v>
      </c>
      <c r="Q1376" s="4">
        <v>49658.043118572401</v>
      </c>
      <c r="R1376" s="4">
        <v>44568.384822951899</v>
      </c>
      <c r="S1376" s="4">
        <v>57424.688403160697</v>
      </c>
      <c r="T1376" s="4">
        <v>53814.059457254603</v>
      </c>
      <c r="U1376" s="4">
        <v>72882.101418395105</v>
      </c>
      <c r="V1376" s="4">
        <v>28358.296127769801</v>
      </c>
      <c r="W1376" s="4">
        <v>52563.495216718198</v>
      </c>
      <c r="X1376" s="4">
        <v>47691.910753497701</v>
      </c>
      <c r="Y1376" s="4">
        <v>37234.744822565102</v>
      </c>
      <c r="Z1376" s="4">
        <v>38762.565314964202</v>
      </c>
      <c r="AA1376" s="4">
        <v>41463.526599388497</v>
      </c>
      <c r="AB1376" s="4"/>
      <c r="AC1376" s="4">
        <v>25616.442587667501</v>
      </c>
      <c r="AD1376" s="4">
        <v>24936.743778041498</v>
      </c>
      <c r="AE1376" s="4">
        <v>29883.8605815351</v>
      </c>
      <c r="AF1376" s="4">
        <v>36386.063545319797</v>
      </c>
      <c r="AG1376" s="4">
        <v>37033.565186800799</v>
      </c>
      <c r="AH1376" s="4">
        <v>34738.399796412399</v>
      </c>
      <c r="AI1376" s="4">
        <v>31477.608939487</v>
      </c>
      <c r="AJ1376" s="4">
        <v>34485.076657171703</v>
      </c>
      <c r="AK1376" s="4">
        <v>43216.818690122498</v>
      </c>
      <c r="AL1376" s="4">
        <v>35592.927714801401</v>
      </c>
      <c r="AM1376" s="4">
        <v>31021.204083213601</v>
      </c>
      <c r="AN1376" s="4">
        <v>43025.387861664603</v>
      </c>
      <c r="AO1376" s="4">
        <v>38334.057802096198</v>
      </c>
      <c r="AP1376" s="4">
        <v>27534.896797612299</v>
      </c>
      <c r="AQ1376" s="4">
        <v>39573.972637647101</v>
      </c>
      <c r="AR1376" s="4">
        <v>28492.664663939599</v>
      </c>
      <c r="AS1376" s="4">
        <v>44311.366565496697</v>
      </c>
      <c r="AT1376" s="4">
        <v>40683.048181669001</v>
      </c>
      <c r="AU1376" s="4">
        <v>58275.3034125126</v>
      </c>
      <c r="AV1376" s="4">
        <v>47569.7924770307</v>
      </c>
      <c r="AW1376" s="4">
        <v>45662.126523728301</v>
      </c>
      <c r="AX1376" s="4">
        <v>33956.334544866098</v>
      </c>
      <c r="AY1376" s="4">
        <v>48134.303349825903</v>
      </c>
      <c r="AZ1376" s="4">
        <v>50270.810702752802</v>
      </c>
      <c r="BA1376" s="4">
        <v>26966.916447059699</v>
      </c>
      <c r="BB1376" s="4">
        <v>36466.652957397499</v>
      </c>
      <c r="BC1376" s="4">
        <v>33812.201682338899</v>
      </c>
      <c r="BD1376" s="4"/>
      <c r="BE1376" s="4"/>
      <c r="BF1376" s="4">
        <v>40398.0580438412</v>
      </c>
      <c r="BG1376" s="4">
        <v>38756.817182549697</v>
      </c>
      <c r="BH1376" s="4">
        <v>32156.968454939299</v>
      </c>
      <c r="BI1376" s="4">
        <v>34664.480150865398</v>
      </c>
      <c r="BJ1376" s="4">
        <v>28589.464644624899</v>
      </c>
      <c r="BK1376" s="4">
        <v>33263.5062633653</v>
      </c>
      <c r="BL1376" s="4">
        <v>27004.437689715902</v>
      </c>
      <c r="BM1376" s="4">
        <v>22254.282628305798</v>
      </c>
      <c r="BN1376" s="4">
        <v>34180.455842456802</v>
      </c>
      <c r="BO1376" s="4">
        <v>37118.311734068397</v>
      </c>
      <c r="BP1376" s="4">
        <v>62452.429905414399</v>
      </c>
      <c r="BQ1376" s="4">
        <v>39080.815435873199</v>
      </c>
      <c r="BR1376" s="4">
        <v>41729.645220723702</v>
      </c>
      <c r="BS1376" s="4">
        <v>60365.826246799603</v>
      </c>
      <c r="BT1376" s="4">
        <v>50078.539314487702</v>
      </c>
      <c r="BU1376" s="4">
        <v>69704.059810693798</v>
      </c>
      <c r="BV1376" s="4">
        <v>33226.271341253901</v>
      </c>
      <c r="BW1376" s="4">
        <v>100247.995734483</v>
      </c>
      <c r="BX1376" s="4"/>
      <c r="BY1376" s="4"/>
      <c r="BZ1376" s="4"/>
      <c r="CA1376" s="4">
        <v>39525.437957002199</v>
      </c>
      <c r="CB1376" s="4">
        <v>32942.290228816899</v>
      </c>
      <c r="CC1376" s="4">
        <v>36824.178710143999</v>
      </c>
      <c r="CD1376" s="4">
        <v>37146.0101738796</v>
      </c>
      <c r="CE1376" s="4">
        <v>39302.891791519804</v>
      </c>
      <c r="CF1376" s="4">
        <v>37963.453323437003</v>
      </c>
      <c r="CG1376" s="4">
        <v>32466.529777024301</v>
      </c>
      <c r="CH1376" s="4">
        <v>31166.287106510001</v>
      </c>
      <c r="CI1376" s="4">
        <v>40146.310043992198</v>
      </c>
      <c r="CJ1376" s="4">
        <v>45755.361493502001</v>
      </c>
      <c r="CK1376" s="4">
        <v>21241.848633849499</v>
      </c>
      <c r="CL1376" s="4">
        <v>22738.86530953</v>
      </c>
    </row>
    <row r="1377" spans="1:90" hidden="1" x14ac:dyDescent="0.25">
      <c r="A1377" t="s">
        <v>1468</v>
      </c>
      <c r="B1377">
        <v>0</v>
      </c>
      <c r="D1377" s="4">
        <v>1072797.5317154799</v>
      </c>
      <c r="E1377" s="4">
        <v>950253.34403356898</v>
      </c>
      <c r="F1377" s="4">
        <v>976727.793815454</v>
      </c>
      <c r="G1377" s="4">
        <v>1588268.1788736901</v>
      </c>
      <c r="H1377" s="4">
        <v>1725477.12294306</v>
      </c>
      <c r="I1377" s="4">
        <v>2109053.8070967798</v>
      </c>
      <c r="J1377" s="4">
        <v>3560513.23221059</v>
      </c>
      <c r="K1377" s="4">
        <v>4263215.2485600002</v>
      </c>
      <c r="L1377" s="4">
        <v>3260073.2699730098</v>
      </c>
      <c r="M1377" s="4">
        <v>1592575.33500119</v>
      </c>
      <c r="N1377" s="4">
        <v>1458462.2587412701</v>
      </c>
      <c r="O1377" s="4">
        <v>1384996.1407012299</v>
      </c>
      <c r="P1377" s="4">
        <v>3168168.3011826002</v>
      </c>
      <c r="Q1377" s="4">
        <v>2902119.5950315702</v>
      </c>
      <c r="R1377" s="4">
        <v>1211350.8416657399</v>
      </c>
      <c r="S1377" s="4">
        <v>5012217.0345265102</v>
      </c>
      <c r="T1377" s="4">
        <v>4638846.3192022797</v>
      </c>
      <c r="U1377" s="4">
        <v>5391039.9631802598</v>
      </c>
      <c r="V1377" s="4">
        <v>1940940.7860135699</v>
      </c>
      <c r="W1377" s="4">
        <v>1884747.75091148</v>
      </c>
      <c r="X1377" s="4">
        <v>1400529.0807773301</v>
      </c>
      <c r="Y1377" s="4">
        <v>1752914.47241385</v>
      </c>
      <c r="Z1377" s="4">
        <v>2197951.0773869902</v>
      </c>
      <c r="AA1377" s="4">
        <v>2020456.9100448301</v>
      </c>
      <c r="AB1377" s="4"/>
      <c r="AC1377" s="4">
        <v>1206337.5293791001</v>
      </c>
      <c r="AD1377" s="4">
        <v>1316830.2530588401</v>
      </c>
      <c r="AE1377" s="4">
        <v>2055323.0785671801</v>
      </c>
      <c r="AF1377" s="4">
        <v>1875882.1919469801</v>
      </c>
      <c r="AG1377" s="4">
        <v>2608850.7657422102</v>
      </c>
      <c r="AH1377" s="4">
        <v>2341512.7099157399</v>
      </c>
      <c r="AI1377" s="4">
        <v>1634235.2179302</v>
      </c>
      <c r="AJ1377" s="4">
        <v>1637603.1554064101</v>
      </c>
      <c r="AK1377" s="4">
        <v>1558431.2115124201</v>
      </c>
      <c r="AL1377" s="4">
        <v>1342363.24141932</v>
      </c>
      <c r="AM1377" s="4">
        <v>1578508.07562317</v>
      </c>
      <c r="AN1377" s="4">
        <v>1845283.8553346</v>
      </c>
      <c r="AO1377" s="4">
        <v>1901717.8131107299</v>
      </c>
      <c r="AP1377" s="4">
        <v>1600057.38640616</v>
      </c>
      <c r="AQ1377" s="4">
        <v>1282984.06517191</v>
      </c>
      <c r="AR1377" s="4">
        <v>2273598.44892867</v>
      </c>
      <c r="AS1377" s="4">
        <v>2297701.8858754099</v>
      </c>
      <c r="AT1377" s="4">
        <v>2961992.18316533</v>
      </c>
      <c r="AU1377" s="4">
        <v>3402861.6329100402</v>
      </c>
      <c r="AV1377" s="4">
        <v>1555708.6824666499</v>
      </c>
      <c r="AW1377" s="4">
        <v>1537776.34453529</v>
      </c>
      <c r="AX1377" s="4">
        <v>1125755.1340505399</v>
      </c>
      <c r="AY1377" s="4">
        <v>1137026.7799448899</v>
      </c>
      <c r="AZ1377" s="4">
        <v>1315468.7955286501</v>
      </c>
      <c r="BA1377" s="4">
        <v>5857486.6942015402</v>
      </c>
      <c r="BB1377" s="4">
        <v>4481113.5003727302</v>
      </c>
      <c r="BC1377" s="4">
        <v>4276903.5879845098</v>
      </c>
      <c r="BD1377" s="4"/>
      <c r="BE1377" s="4"/>
      <c r="BF1377" s="4">
        <v>2328427.2035928201</v>
      </c>
      <c r="BG1377" s="4">
        <v>2130996.0722645698</v>
      </c>
      <c r="BH1377" s="4">
        <v>1800728.8190069301</v>
      </c>
      <c r="BI1377" s="4">
        <v>2346863.9799459102</v>
      </c>
      <c r="BJ1377" s="4">
        <v>1980253.83805366</v>
      </c>
      <c r="BK1377" s="4">
        <v>2082038.44893365</v>
      </c>
      <c r="BL1377" s="4">
        <v>1318061.8521495601</v>
      </c>
      <c r="BM1377" s="4">
        <v>1069567.93739412</v>
      </c>
      <c r="BN1377" s="4">
        <v>1277374.2357888799</v>
      </c>
      <c r="BO1377" s="4">
        <v>2161481.2200476602</v>
      </c>
      <c r="BP1377" s="4">
        <v>4210793.0412314599</v>
      </c>
      <c r="BQ1377" s="4">
        <v>1651166.31371663</v>
      </c>
      <c r="BR1377" s="4">
        <v>2578586.9938854999</v>
      </c>
      <c r="BS1377" s="4">
        <v>2396283.0485817301</v>
      </c>
      <c r="BT1377" s="4">
        <v>2090584.36314476</v>
      </c>
      <c r="BU1377" s="4">
        <v>1192335.71042248</v>
      </c>
      <c r="BV1377" s="4">
        <v>1679445.81129427</v>
      </c>
      <c r="BW1377" s="4">
        <v>6220123.7433446702</v>
      </c>
      <c r="BX1377" s="4"/>
      <c r="BY1377" s="4"/>
      <c r="BZ1377" s="4"/>
      <c r="CA1377" s="4">
        <v>1707093.1410751001</v>
      </c>
      <c r="CB1377" s="4">
        <v>1620153.81289048</v>
      </c>
      <c r="CC1377" s="4">
        <v>1675417.82234204</v>
      </c>
      <c r="CD1377" s="4">
        <v>1641967.05842326</v>
      </c>
      <c r="CE1377" s="4">
        <v>2209405.0153364101</v>
      </c>
      <c r="CF1377" s="4">
        <v>1875291.06231698</v>
      </c>
      <c r="CG1377" s="4">
        <v>1309827.9468292899</v>
      </c>
      <c r="CH1377" s="4">
        <v>2007245.4161092499</v>
      </c>
      <c r="CI1377" s="4">
        <v>2071274.8139086401</v>
      </c>
      <c r="CJ1377" s="4">
        <v>2726971.61759526</v>
      </c>
      <c r="CK1377" s="4">
        <v>3071628.2427414302</v>
      </c>
      <c r="CL1377" s="4">
        <v>2878709.82797653</v>
      </c>
    </row>
    <row r="1378" spans="1:90" hidden="1" x14ac:dyDescent="0.25">
      <c r="A1378" t="s">
        <v>1469</v>
      </c>
      <c r="B1378">
        <v>0</v>
      </c>
      <c r="D1378" s="4">
        <v>238600.76496265299</v>
      </c>
      <c r="E1378" s="4">
        <v>199498.20427734201</v>
      </c>
      <c r="F1378" s="4">
        <v>207977.18861896999</v>
      </c>
      <c r="G1378" s="4">
        <v>137114.893965872</v>
      </c>
      <c r="H1378" s="4">
        <v>117691.668781513</v>
      </c>
      <c r="I1378" s="4">
        <v>131210.00116156699</v>
      </c>
      <c r="J1378" s="4">
        <v>94116.345931317701</v>
      </c>
      <c r="K1378" s="4">
        <v>165786.25972440501</v>
      </c>
      <c r="L1378" s="4">
        <v>86596.772040048498</v>
      </c>
      <c r="M1378" s="4">
        <v>158849.94427742399</v>
      </c>
      <c r="N1378" s="4">
        <v>100135.158413777</v>
      </c>
      <c r="O1378" s="4">
        <v>174539.09660734801</v>
      </c>
      <c r="P1378" s="4">
        <v>178337.11562894401</v>
      </c>
      <c r="Q1378" s="4">
        <v>162710.494232264</v>
      </c>
      <c r="R1378" s="4">
        <v>65890.553704855396</v>
      </c>
      <c r="S1378" s="4">
        <v>203308.311423926</v>
      </c>
      <c r="T1378" s="4">
        <v>166181.361878542</v>
      </c>
      <c r="U1378" s="4">
        <v>208846.09726612401</v>
      </c>
      <c r="V1378" s="4">
        <v>205374.52559419899</v>
      </c>
      <c r="W1378" s="4">
        <v>163283.721838514</v>
      </c>
      <c r="X1378" s="4">
        <v>165414.36105669299</v>
      </c>
      <c r="Y1378" s="4">
        <v>164544.81000313201</v>
      </c>
      <c r="Z1378" s="4">
        <v>149440.90493641701</v>
      </c>
      <c r="AA1378" s="4">
        <v>132579.26673554399</v>
      </c>
      <c r="AB1378" s="4"/>
      <c r="AC1378" s="4">
        <v>169741.77500901601</v>
      </c>
      <c r="AD1378" s="4">
        <v>123451.27015857599</v>
      </c>
      <c r="AE1378" s="4">
        <v>158750.70227188201</v>
      </c>
      <c r="AF1378" s="4">
        <v>136015.29411534799</v>
      </c>
      <c r="AG1378" s="4">
        <v>109686.406453451</v>
      </c>
      <c r="AH1378" s="4">
        <v>123159.525839362</v>
      </c>
      <c r="AI1378" s="4">
        <v>162353.62004952101</v>
      </c>
      <c r="AJ1378" s="4">
        <v>235277.773712383</v>
      </c>
      <c r="AK1378" s="4">
        <v>192354.33175083899</v>
      </c>
      <c r="AL1378" s="4">
        <v>173211.95540447699</v>
      </c>
      <c r="AM1378" s="4">
        <v>162717.63310321901</v>
      </c>
      <c r="AN1378" s="4">
        <v>106254.210273984</v>
      </c>
      <c r="AO1378" s="4">
        <v>188024.12451319001</v>
      </c>
      <c r="AP1378" s="4">
        <v>167973.43622058799</v>
      </c>
      <c r="AQ1378" s="4">
        <v>149149.48812439499</v>
      </c>
      <c r="AR1378" s="4">
        <v>129719.24343723401</v>
      </c>
      <c r="AS1378" s="4">
        <v>139589.97676410299</v>
      </c>
      <c r="AT1378" s="4">
        <v>171356.676883159</v>
      </c>
      <c r="AU1378" s="4">
        <v>215872.41898026399</v>
      </c>
      <c r="AV1378" s="4">
        <v>81466.027627028903</v>
      </c>
      <c r="AW1378" s="4">
        <v>72347.240508544593</v>
      </c>
      <c r="AX1378" s="4">
        <v>82572.188423929401</v>
      </c>
      <c r="AY1378" s="4">
        <v>63738.060912690598</v>
      </c>
      <c r="AZ1378" s="4">
        <v>83055.536521482107</v>
      </c>
      <c r="BA1378" s="4">
        <v>186639.979254051</v>
      </c>
      <c r="BB1378" s="4">
        <v>176847.17673825199</v>
      </c>
      <c r="BC1378" s="4">
        <v>163155.52984474899</v>
      </c>
      <c r="BD1378" s="4"/>
      <c r="BE1378" s="4"/>
      <c r="BF1378" s="4">
        <v>103203.16431256301</v>
      </c>
      <c r="BG1378" s="4">
        <v>134957.070873914</v>
      </c>
      <c r="BH1378" s="4">
        <v>99127.582762398393</v>
      </c>
      <c r="BI1378" s="4">
        <v>100276.348249164</v>
      </c>
      <c r="BJ1378" s="4">
        <v>110241.83175497899</v>
      </c>
      <c r="BK1378" s="4">
        <v>169200.283815506</v>
      </c>
      <c r="BL1378" s="4">
        <v>190194.71119653599</v>
      </c>
      <c r="BM1378" s="4">
        <v>142542.01901831999</v>
      </c>
      <c r="BN1378" s="4">
        <v>129361.354935582</v>
      </c>
      <c r="BO1378" s="4">
        <v>172916.69866801801</v>
      </c>
      <c r="BP1378" s="4">
        <v>260695.525473524</v>
      </c>
      <c r="BQ1378" s="4">
        <v>90139.783800268604</v>
      </c>
      <c r="BR1378" s="4">
        <v>168620.30351223901</v>
      </c>
      <c r="BS1378" s="4">
        <v>145940.23851590799</v>
      </c>
      <c r="BT1378" s="4">
        <v>124337.292104277</v>
      </c>
      <c r="BU1378" s="4">
        <v>84062.726721673898</v>
      </c>
      <c r="BV1378" s="4">
        <v>163868.61700439599</v>
      </c>
      <c r="BW1378" s="4">
        <v>365238.57334772398</v>
      </c>
      <c r="BX1378" s="4"/>
      <c r="BY1378" s="4"/>
      <c r="BZ1378" s="4"/>
      <c r="CA1378" s="4">
        <v>141281.26858465301</v>
      </c>
      <c r="CB1378" s="4">
        <v>107434.304098718</v>
      </c>
      <c r="CC1378" s="4">
        <v>153144.514703883</v>
      </c>
      <c r="CD1378" s="4">
        <v>111006.678579924</v>
      </c>
      <c r="CE1378" s="4">
        <v>137327.58497113999</v>
      </c>
      <c r="CF1378" s="4">
        <v>120445.28453827401</v>
      </c>
      <c r="CG1378" s="4">
        <v>116920.697556614</v>
      </c>
      <c r="CH1378" s="4">
        <v>248826.90603725001</v>
      </c>
      <c r="CI1378" s="4">
        <v>125526.371039145</v>
      </c>
      <c r="CJ1378" s="4">
        <v>135668.26568484801</v>
      </c>
      <c r="CK1378" s="4">
        <v>124146.071258784</v>
      </c>
      <c r="CL1378" s="4">
        <v>127137.716463099</v>
      </c>
    </row>
    <row r="1379" spans="1:90" hidden="1" x14ac:dyDescent="0.25">
      <c r="A1379" t="s">
        <v>1470</v>
      </c>
      <c r="B1379">
        <v>0</v>
      </c>
      <c r="D1379" s="4">
        <v>83496.561234051507</v>
      </c>
      <c r="E1379" s="4">
        <v>77571.360931313393</v>
      </c>
      <c r="F1379" s="4">
        <v>93042.1797542329</v>
      </c>
      <c r="G1379" s="4">
        <v>165942.89841498801</v>
      </c>
      <c r="H1379" s="4">
        <v>144091.22445239199</v>
      </c>
      <c r="I1379" s="4">
        <v>151463.90370778099</v>
      </c>
      <c r="J1379" s="4">
        <v>211272.81790046999</v>
      </c>
      <c r="K1379" s="4">
        <v>219102.95813055799</v>
      </c>
      <c r="L1379" s="4">
        <v>195006.897311785</v>
      </c>
      <c r="M1379" s="4">
        <v>132982.82005345801</v>
      </c>
      <c r="N1379" s="4">
        <v>129227.514381325</v>
      </c>
      <c r="O1379" s="4">
        <v>117632.11720181799</v>
      </c>
      <c r="P1379" s="4">
        <v>159522.33260226899</v>
      </c>
      <c r="Q1379" s="4">
        <v>128619.49825437101</v>
      </c>
      <c r="R1379" s="4">
        <v>95093.923890845195</v>
      </c>
      <c r="S1379" s="4">
        <v>240754.35212422899</v>
      </c>
      <c r="T1379" s="4">
        <v>229609.79125773101</v>
      </c>
      <c r="U1379" s="4">
        <v>244125.26351776801</v>
      </c>
      <c r="V1379" s="4">
        <v>120468.400652729</v>
      </c>
      <c r="W1379" s="4">
        <v>128856.486727114</v>
      </c>
      <c r="X1379" s="4">
        <v>110183.966591428</v>
      </c>
      <c r="Y1379" s="4">
        <v>112940.034171947</v>
      </c>
      <c r="Z1379" s="4">
        <v>125884.866163126</v>
      </c>
      <c r="AA1379" s="4">
        <v>146855.90025037399</v>
      </c>
      <c r="AB1379" s="4"/>
      <c r="AC1379" s="4">
        <v>82449.528551391399</v>
      </c>
      <c r="AD1379" s="4">
        <v>108871.226126061</v>
      </c>
      <c r="AE1379" s="4">
        <v>116347.351710795</v>
      </c>
      <c r="AF1379" s="4">
        <v>162587.13139739499</v>
      </c>
      <c r="AG1379" s="4">
        <v>170802.17882826101</v>
      </c>
      <c r="AH1379" s="4">
        <v>147918.656791307</v>
      </c>
      <c r="AI1379" s="4">
        <v>138238.060933525</v>
      </c>
      <c r="AJ1379" s="4">
        <v>136007.23676483601</v>
      </c>
      <c r="AK1379" s="4">
        <v>151416.21486225</v>
      </c>
      <c r="AL1379" s="4">
        <v>163979.75029071601</v>
      </c>
      <c r="AM1379" s="4">
        <v>160355.96000848201</v>
      </c>
      <c r="AN1379" s="4">
        <v>165301.00804033101</v>
      </c>
      <c r="AO1379" s="4">
        <v>168947.04951840799</v>
      </c>
      <c r="AP1379" s="4">
        <v>134681.127722312</v>
      </c>
      <c r="AQ1379" s="4">
        <v>121204.170786816</v>
      </c>
      <c r="AR1379" s="4">
        <v>156829.12944019199</v>
      </c>
      <c r="AS1379" s="4">
        <v>166315.339664739</v>
      </c>
      <c r="AT1379" s="4">
        <v>187449.74816332501</v>
      </c>
      <c r="AU1379" s="4">
        <v>187295.87348328601</v>
      </c>
      <c r="AV1379" s="4">
        <v>108753.001853803</v>
      </c>
      <c r="AW1379" s="4">
        <v>113559.92832688399</v>
      </c>
      <c r="AX1379" s="4">
        <v>95803.762721886596</v>
      </c>
      <c r="AY1379" s="4">
        <v>66860.635373871002</v>
      </c>
      <c r="AZ1379" s="4">
        <v>93244.479158586793</v>
      </c>
      <c r="BA1379" s="4">
        <v>236096.59400582701</v>
      </c>
      <c r="BB1379" s="4">
        <v>239908.51179661701</v>
      </c>
      <c r="BC1379" s="4">
        <v>205087.20399981501</v>
      </c>
      <c r="BD1379" s="4"/>
      <c r="BE1379" s="4"/>
      <c r="BF1379" s="4">
        <v>170770.662907411</v>
      </c>
      <c r="BG1379" s="4">
        <v>148751.52061425001</v>
      </c>
      <c r="BH1379" s="4">
        <v>142612.43117328599</v>
      </c>
      <c r="BI1379" s="4">
        <v>150268.06578311199</v>
      </c>
      <c r="BJ1379" s="4">
        <v>141372.15065323299</v>
      </c>
      <c r="BK1379" s="4">
        <v>150683.33141924199</v>
      </c>
      <c r="BL1379" s="4">
        <v>100271.673289578</v>
      </c>
      <c r="BM1379" s="4">
        <v>96800.778312155904</v>
      </c>
      <c r="BN1379" s="4">
        <v>148427.687771289</v>
      </c>
      <c r="BO1379" s="4">
        <v>250476.08103543799</v>
      </c>
      <c r="BP1379" s="4">
        <v>226821.23044974401</v>
      </c>
      <c r="BQ1379" s="4">
        <v>132979.15625888301</v>
      </c>
      <c r="BR1379" s="4">
        <v>174866.26117844199</v>
      </c>
      <c r="BS1379" s="4">
        <v>173175.82194179401</v>
      </c>
      <c r="BT1379" s="4">
        <v>157642.52744373801</v>
      </c>
      <c r="BU1379" s="4">
        <v>126497.90450718001</v>
      </c>
      <c r="BV1379" s="4">
        <v>119465.042775157</v>
      </c>
      <c r="BW1379" s="4">
        <v>418586.70866048301</v>
      </c>
      <c r="BX1379" s="4"/>
      <c r="BY1379" s="4"/>
      <c r="BZ1379" s="4"/>
      <c r="CA1379" s="4">
        <v>119511.47030553099</v>
      </c>
      <c r="CB1379" s="4">
        <v>127310.633378293</v>
      </c>
      <c r="CC1379" s="4">
        <v>127792.67605132201</v>
      </c>
      <c r="CD1379" s="4">
        <v>143289.94446739901</v>
      </c>
      <c r="CE1379" s="4">
        <v>153634.93029036201</v>
      </c>
      <c r="CF1379" s="4">
        <v>151281.90337268301</v>
      </c>
      <c r="CG1379" s="4">
        <v>138069.59131043701</v>
      </c>
      <c r="CH1379" s="4">
        <v>179093.220802116</v>
      </c>
      <c r="CI1379" s="4">
        <v>167593.217917751</v>
      </c>
      <c r="CJ1379" s="4">
        <v>159686.19635578099</v>
      </c>
      <c r="CK1379" s="4">
        <v>152469.24076817799</v>
      </c>
      <c r="CL1379" s="4">
        <v>138177.59718994101</v>
      </c>
    </row>
    <row r="1380" spans="1:90" hidden="1" x14ac:dyDescent="0.25">
      <c r="A1380" t="s">
        <v>1471</v>
      </c>
      <c r="B1380">
        <v>0</v>
      </c>
      <c r="D1380" s="4">
        <v>40937.642905920999</v>
      </c>
      <c r="E1380" s="4">
        <v>42685.691317471697</v>
      </c>
      <c r="F1380" s="4">
        <v>47823.877014753401</v>
      </c>
      <c r="G1380" s="4">
        <v>19929.112742774701</v>
      </c>
      <c r="H1380" s="4">
        <v>42750.274413731597</v>
      </c>
      <c r="I1380" s="4">
        <v>37412.662609824198</v>
      </c>
      <c r="J1380" s="4">
        <v>11681.437883349799</v>
      </c>
      <c r="K1380" s="4">
        <v>6720.8638872993397</v>
      </c>
      <c r="L1380" s="4">
        <v>20002.334575633598</v>
      </c>
      <c r="M1380" s="4">
        <v>21259.461752286701</v>
      </c>
      <c r="N1380" s="4">
        <v>29989.067396123901</v>
      </c>
      <c r="O1380" s="4">
        <v>21205.3550568297</v>
      </c>
      <c r="P1380" s="4">
        <v>20441.459077936499</v>
      </c>
      <c r="Q1380" s="4">
        <v>12069.525795079</v>
      </c>
      <c r="R1380" s="4">
        <v>11262.38665825</v>
      </c>
      <c r="S1380" s="4">
        <v>3453.8381331113101</v>
      </c>
      <c r="T1380" s="4">
        <v>5243.7806070873703</v>
      </c>
      <c r="U1380" s="4">
        <v>7518.37513322636</v>
      </c>
      <c r="V1380" s="4">
        <v>21540.417861211499</v>
      </c>
      <c r="W1380" s="4">
        <v>20807.789957675599</v>
      </c>
      <c r="X1380" s="4">
        <v>24367.1955258751</v>
      </c>
      <c r="Y1380" s="4">
        <v>25452.495722975898</v>
      </c>
      <c r="Z1380" s="4">
        <v>27669.985716895</v>
      </c>
      <c r="AA1380" s="4">
        <v>21976.956320192199</v>
      </c>
      <c r="AB1380" s="4"/>
      <c r="AC1380" s="4">
        <v>29695.429451382701</v>
      </c>
      <c r="AD1380" s="4">
        <v>29884.665723442999</v>
      </c>
      <c r="AE1380" s="4">
        <v>20161.120952697402</v>
      </c>
      <c r="AF1380" s="4">
        <v>22202.820099922501</v>
      </c>
      <c r="AG1380" s="4">
        <v>17945.852028522899</v>
      </c>
      <c r="AH1380" s="4">
        <v>17586.8233278673</v>
      </c>
      <c r="AI1380" s="4">
        <v>34880.399312168898</v>
      </c>
      <c r="AJ1380" s="4">
        <v>38032.196584091696</v>
      </c>
      <c r="AK1380" s="4">
        <v>38064.088942692302</v>
      </c>
      <c r="AL1380" s="4">
        <v>31978.197349086</v>
      </c>
      <c r="AM1380" s="4">
        <v>27834.0096209029</v>
      </c>
      <c r="AN1380" s="4">
        <v>18147.3977634806</v>
      </c>
      <c r="AO1380" s="4">
        <v>29588.897428403099</v>
      </c>
      <c r="AP1380" s="4">
        <v>32360.127886718601</v>
      </c>
      <c r="AQ1380" s="4">
        <v>29445.0002475906</v>
      </c>
      <c r="AR1380" s="4">
        <v>17452.951806617399</v>
      </c>
      <c r="AS1380" s="4">
        <v>21356.3731611285</v>
      </c>
      <c r="AT1380" s="4">
        <v>16928.3880861609</v>
      </c>
      <c r="AU1380" s="4">
        <v>7817.1939294696504</v>
      </c>
      <c r="AV1380" s="4">
        <v>10918.219189503699</v>
      </c>
      <c r="AW1380" s="4">
        <v>2265.3475586954601</v>
      </c>
      <c r="AX1380" s="4">
        <v>0</v>
      </c>
      <c r="AY1380" s="4">
        <v>322.78337806514202</v>
      </c>
      <c r="AZ1380" s="4">
        <v>16791.1065274824</v>
      </c>
      <c r="BA1380" s="4">
        <v>16630.483950358401</v>
      </c>
      <c r="BB1380" s="4">
        <v>10620.493655918501</v>
      </c>
      <c r="BC1380" s="4">
        <v>6815.7863545878899</v>
      </c>
      <c r="BD1380" s="4"/>
      <c r="BE1380" s="4"/>
      <c r="BF1380" s="4">
        <v>20347.233719588701</v>
      </c>
      <c r="BG1380" s="4">
        <v>23399.771393943302</v>
      </c>
      <c r="BH1380" s="4">
        <v>9657.4020223537209</v>
      </c>
      <c r="BI1380" s="4">
        <v>5984.1437314085297</v>
      </c>
      <c r="BJ1380" s="4">
        <v>19380.6182164563</v>
      </c>
      <c r="BK1380" s="4">
        <v>29871.7279052087</v>
      </c>
      <c r="BL1380" s="4">
        <v>36644.1258090583</v>
      </c>
      <c r="BM1380" s="4">
        <v>33903.822174363602</v>
      </c>
      <c r="BN1380" s="4">
        <v>41754.394456458103</v>
      </c>
      <c r="BO1380" s="4">
        <v>6299.8070942455597</v>
      </c>
      <c r="BP1380" s="4">
        <v>3192.4298551276902</v>
      </c>
      <c r="BQ1380" s="4">
        <v>12274.9400512309</v>
      </c>
      <c r="BR1380" s="4">
        <v>13139.755907675401</v>
      </c>
      <c r="BS1380" s="4">
        <v>13172.1206124951</v>
      </c>
      <c r="BT1380" s="4">
        <v>19239.770720720699</v>
      </c>
      <c r="BU1380" s="4">
        <v>9125.4793446281692</v>
      </c>
      <c r="BV1380" s="4">
        <v>26161.203682802501</v>
      </c>
      <c r="BW1380" s="4">
        <v>23387.972011497201</v>
      </c>
      <c r="BX1380" s="4"/>
      <c r="BY1380" s="4"/>
      <c r="BZ1380" s="4"/>
      <c r="CA1380" s="4">
        <v>19987.681530805799</v>
      </c>
      <c r="CB1380" s="4">
        <v>24354.825535947301</v>
      </c>
      <c r="CC1380" s="4">
        <v>18483.130260223301</v>
      </c>
      <c r="CD1380" s="4">
        <v>15797.250246772101</v>
      </c>
      <c r="CE1380" s="4">
        <v>23034.609421556099</v>
      </c>
      <c r="CF1380" s="4">
        <v>29729.326383590102</v>
      </c>
      <c r="CG1380" s="4">
        <v>20492.533230377001</v>
      </c>
      <c r="CH1380" s="4">
        <v>16847.203732591701</v>
      </c>
      <c r="CI1380" s="4">
        <v>21339.1014983719</v>
      </c>
      <c r="CJ1380" s="4">
        <v>9191.04955281617</v>
      </c>
      <c r="CK1380" s="4">
        <v>15500.3206762427</v>
      </c>
      <c r="CL1380" s="4">
        <v>16380.2716915622</v>
      </c>
    </row>
    <row r="1381" spans="1:90" hidden="1" x14ac:dyDescent="0.25">
      <c r="A1381" t="s">
        <v>1472</v>
      </c>
      <c r="B1381">
        <v>0</v>
      </c>
      <c r="D1381" s="4">
        <v>787408.986046748</v>
      </c>
      <c r="E1381" s="4">
        <v>734925.78562438604</v>
      </c>
      <c r="F1381" s="4">
        <v>703397.90464661596</v>
      </c>
      <c r="G1381" s="4">
        <v>639877.02080942597</v>
      </c>
      <c r="H1381" s="4">
        <v>733984.80559773999</v>
      </c>
      <c r="I1381" s="4">
        <v>700308.33663684304</v>
      </c>
      <c r="J1381" s="4">
        <v>446182.94103935902</v>
      </c>
      <c r="K1381" s="4">
        <v>462079.05642645498</v>
      </c>
      <c r="L1381" s="4">
        <v>476507.59882386302</v>
      </c>
      <c r="M1381" s="4">
        <v>604604.63987911504</v>
      </c>
      <c r="N1381" s="4">
        <v>597177.71275553701</v>
      </c>
      <c r="O1381" s="4">
        <v>596594.84473274904</v>
      </c>
      <c r="P1381" s="4">
        <v>594252.81288721098</v>
      </c>
      <c r="Q1381" s="4">
        <v>595368.60701164301</v>
      </c>
      <c r="R1381" s="4">
        <v>567141.67920134298</v>
      </c>
      <c r="S1381" s="4">
        <v>301382.47245741502</v>
      </c>
      <c r="T1381" s="4">
        <v>321279.07261123799</v>
      </c>
      <c r="U1381" s="4">
        <v>365771.085089895</v>
      </c>
      <c r="V1381" s="4">
        <v>579397.92282423598</v>
      </c>
      <c r="W1381" s="4">
        <v>588328.03902457596</v>
      </c>
      <c r="X1381" s="4">
        <v>550389.86729594704</v>
      </c>
      <c r="Y1381" s="4">
        <v>525717.05309616204</v>
      </c>
      <c r="Z1381" s="4">
        <v>591056.35346760997</v>
      </c>
      <c r="AA1381" s="4">
        <v>526046.76740669704</v>
      </c>
      <c r="AB1381" s="4"/>
      <c r="AC1381" s="4">
        <v>622815.15224619699</v>
      </c>
      <c r="AD1381" s="4">
        <v>564304.673907388</v>
      </c>
      <c r="AE1381" s="4">
        <v>547517.85625520302</v>
      </c>
      <c r="AF1381" s="4">
        <v>524953.57493738201</v>
      </c>
      <c r="AG1381" s="4">
        <v>562252.97413497104</v>
      </c>
      <c r="AH1381" s="4">
        <v>526392.63018958305</v>
      </c>
      <c r="AI1381" s="4">
        <v>745164.07404191396</v>
      </c>
      <c r="AJ1381" s="4">
        <v>766470.65662007802</v>
      </c>
      <c r="AK1381" s="4">
        <v>722134.977406297</v>
      </c>
      <c r="AL1381" s="4">
        <v>648240.62424130703</v>
      </c>
      <c r="AM1381" s="4">
        <v>675197.26718751504</v>
      </c>
      <c r="AN1381" s="4">
        <v>588089.22840306605</v>
      </c>
      <c r="AO1381" s="4">
        <v>624888.17075063998</v>
      </c>
      <c r="AP1381" s="4">
        <v>633372.86782773095</v>
      </c>
      <c r="AQ1381" s="4">
        <v>590504.95450451504</v>
      </c>
      <c r="AR1381" s="4">
        <v>525335.00119172095</v>
      </c>
      <c r="AS1381" s="4">
        <v>537217.96026868303</v>
      </c>
      <c r="AT1381" s="4">
        <v>555483.53667184804</v>
      </c>
      <c r="AU1381" s="4">
        <v>496520.298101864</v>
      </c>
      <c r="AV1381" s="4">
        <v>468846.411123364</v>
      </c>
      <c r="AW1381" s="4">
        <v>310569.96679132001</v>
      </c>
      <c r="AX1381" s="4">
        <v>500299.32333961199</v>
      </c>
      <c r="AY1381" s="4">
        <v>506983.17944757198</v>
      </c>
      <c r="AZ1381" s="4">
        <v>554727.05898638</v>
      </c>
      <c r="BA1381" s="4">
        <v>384045.47677906801</v>
      </c>
      <c r="BB1381" s="4">
        <v>361549.97537716897</v>
      </c>
      <c r="BC1381" s="4">
        <v>370202.31350610801</v>
      </c>
      <c r="BD1381" s="4"/>
      <c r="BE1381" s="4"/>
      <c r="BF1381" s="4">
        <v>574093.14123512595</v>
      </c>
      <c r="BG1381" s="4">
        <v>570966.08399134304</v>
      </c>
      <c r="BH1381" s="4">
        <v>545053.88458226295</v>
      </c>
      <c r="BI1381" s="4">
        <v>477997.49538848398</v>
      </c>
      <c r="BJ1381" s="4">
        <v>499259.61901809502</v>
      </c>
      <c r="BK1381" s="4">
        <v>641472.53954201296</v>
      </c>
      <c r="BL1381" s="4">
        <v>691559.07254241197</v>
      </c>
      <c r="BM1381" s="4">
        <v>661661.12388842099</v>
      </c>
      <c r="BN1381" s="4">
        <v>717881.79618209298</v>
      </c>
      <c r="BO1381" s="4">
        <v>667236.65442329703</v>
      </c>
      <c r="BP1381" s="4">
        <v>595887.22621501901</v>
      </c>
      <c r="BQ1381" s="4">
        <v>658942.72682614299</v>
      </c>
      <c r="BR1381" s="4">
        <v>435480.03354833397</v>
      </c>
      <c r="BS1381" s="4">
        <v>466355.10469049303</v>
      </c>
      <c r="BT1381" s="4">
        <v>514712.426314443</v>
      </c>
      <c r="BU1381" s="4">
        <v>472122.08601556497</v>
      </c>
      <c r="BV1381" s="4">
        <v>559058.46254987805</v>
      </c>
      <c r="BW1381" s="4">
        <v>659520.10326723801</v>
      </c>
      <c r="BX1381" s="4"/>
      <c r="BY1381" s="4"/>
      <c r="BZ1381" s="4"/>
      <c r="CA1381" s="4">
        <v>458952.55372715101</v>
      </c>
      <c r="CB1381" s="4">
        <v>476720.71391183999</v>
      </c>
      <c r="CC1381" s="4">
        <v>508615.37707558402</v>
      </c>
      <c r="CD1381" s="4">
        <v>571376.96392071899</v>
      </c>
      <c r="CE1381" s="4">
        <v>572369.90816190804</v>
      </c>
      <c r="CF1381" s="4">
        <v>568970.97502903</v>
      </c>
      <c r="CG1381" s="4">
        <v>549703.12808234198</v>
      </c>
      <c r="CH1381" s="4">
        <v>560968.63168005005</v>
      </c>
      <c r="CI1381" s="4">
        <v>574950.33619488799</v>
      </c>
      <c r="CJ1381" s="4">
        <v>452239.93371721799</v>
      </c>
      <c r="CK1381" s="4">
        <v>486693.80262866901</v>
      </c>
      <c r="CL1381" s="4">
        <v>418418.078652261</v>
      </c>
    </row>
    <row r="1382" spans="1:90" hidden="1" x14ac:dyDescent="0.25">
      <c r="A1382" t="s">
        <v>1473</v>
      </c>
      <c r="B1382">
        <v>0</v>
      </c>
      <c r="D1382" s="4">
        <v>77198.923927012904</v>
      </c>
      <c r="E1382" s="4">
        <v>71988.853863174794</v>
      </c>
      <c r="F1382" s="4">
        <v>73607.429958648703</v>
      </c>
      <c r="G1382" s="4">
        <v>104444.217770861</v>
      </c>
      <c r="H1382" s="4">
        <v>69899.723114118795</v>
      </c>
      <c r="I1382" s="4">
        <v>92311.2445225712</v>
      </c>
      <c r="J1382" s="4">
        <v>63029.915800716597</v>
      </c>
      <c r="K1382" s="4">
        <v>66682.215973805607</v>
      </c>
      <c r="L1382" s="4">
        <v>76114.751223812695</v>
      </c>
      <c r="M1382" s="4">
        <v>76607.544628236094</v>
      </c>
      <c r="N1382" s="4">
        <v>101588.519935456</v>
      </c>
      <c r="O1382" s="4">
        <v>99208.180003759204</v>
      </c>
      <c r="P1382" s="4">
        <v>103320.14685142601</v>
      </c>
      <c r="Q1382" s="4">
        <v>102397.67028872301</v>
      </c>
      <c r="R1382" s="4">
        <v>89361.947120477795</v>
      </c>
      <c r="S1382" s="4">
        <v>51367.529159707803</v>
      </c>
      <c r="T1382" s="4">
        <v>55477.862197193397</v>
      </c>
      <c r="U1382" s="4">
        <v>77548.615794282305</v>
      </c>
      <c r="V1382" s="4">
        <v>69950.995051122503</v>
      </c>
      <c r="W1382" s="4">
        <v>83768.047144823795</v>
      </c>
      <c r="X1382" s="4">
        <v>64015.6028038363</v>
      </c>
      <c r="Y1382" s="4">
        <v>81652.421789055501</v>
      </c>
      <c r="Z1382" s="4">
        <v>67295.224766659696</v>
      </c>
      <c r="AA1382" s="4">
        <v>82318.609099635301</v>
      </c>
      <c r="AB1382" s="4"/>
      <c r="AC1382" s="4">
        <v>82672.589029498398</v>
      </c>
      <c r="AD1382" s="4">
        <v>55419.835047617802</v>
      </c>
      <c r="AE1382" s="4">
        <v>62323.014427190697</v>
      </c>
      <c r="AF1382" s="4">
        <v>85765.652074951897</v>
      </c>
      <c r="AG1382" s="4">
        <v>95328.075424614406</v>
      </c>
      <c r="AH1382" s="4">
        <v>93096.713871818007</v>
      </c>
      <c r="AI1382" s="4">
        <v>97101.311836847904</v>
      </c>
      <c r="AJ1382" s="4">
        <v>77556.919774486698</v>
      </c>
      <c r="AK1382" s="4">
        <v>68503.908600325507</v>
      </c>
      <c r="AL1382" s="4">
        <v>69416.035894540095</v>
      </c>
      <c r="AM1382" s="4">
        <v>82198.266167185706</v>
      </c>
      <c r="AN1382" s="4">
        <v>97105.112362915694</v>
      </c>
      <c r="AO1382" s="4">
        <v>99806.336743246997</v>
      </c>
      <c r="AP1382" s="4">
        <v>55998.329476234598</v>
      </c>
      <c r="AQ1382" s="4">
        <v>72531.089407059204</v>
      </c>
      <c r="AR1382" s="4">
        <v>61772.013664879298</v>
      </c>
      <c r="AS1382" s="4">
        <v>93685.968275026593</v>
      </c>
      <c r="AT1382" s="4">
        <v>54089.875077734701</v>
      </c>
      <c r="AU1382" s="4">
        <v>56227.8977648972</v>
      </c>
      <c r="AV1382" s="4">
        <v>69386.323699398607</v>
      </c>
      <c r="AW1382" s="4">
        <v>27530.967712633799</v>
      </c>
      <c r="AX1382" s="4">
        <v>58738.924545392198</v>
      </c>
      <c r="AY1382" s="4">
        <v>50766.448100403897</v>
      </c>
      <c r="AZ1382" s="4">
        <v>80550.858861270302</v>
      </c>
      <c r="BA1382" s="4">
        <v>66822.864627467105</v>
      </c>
      <c r="BB1382" s="4">
        <v>71739.102017646204</v>
      </c>
      <c r="BC1382" s="4">
        <v>72471.646643931599</v>
      </c>
      <c r="BD1382" s="4"/>
      <c r="BE1382" s="4"/>
      <c r="BF1382" s="4">
        <v>86911.803247984702</v>
      </c>
      <c r="BG1382" s="4">
        <v>85089.869304822103</v>
      </c>
      <c r="BH1382" s="4">
        <v>91792.078377441096</v>
      </c>
      <c r="BI1382" s="4">
        <v>65637.639414820602</v>
      </c>
      <c r="BJ1382" s="4">
        <v>84516.906669906195</v>
      </c>
      <c r="BK1382" s="4">
        <v>84311.579605623105</v>
      </c>
      <c r="BL1382" s="4">
        <v>56989.6469361946</v>
      </c>
      <c r="BM1382" s="4">
        <v>44858.946870939602</v>
      </c>
      <c r="BN1382" s="4">
        <v>62467.501336157802</v>
      </c>
      <c r="BO1382" s="4">
        <v>37800.100447308498</v>
      </c>
      <c r="BP1382" s="4">
        <v>62592.791458281201</v>
      </c>
      <c r="BQ1382" s="4">
        <v>76200.351961586202</v>
      </c>
      <c r="BR1382" s="4">
        <v>105393.93303862899</v>
      </c>
      <c r="BS1382" s="4">
        <v>95106.751157623701</v>
      </c>
      <c r="BT1382" s="4">
        <v>84614.038932692099</v>
      </c>
      <c r="BU1382" s="4">
        <v>120733.428114878</v>
      </c>
      <c r="BV1382" s="4">
        <v>82671.176654746101</v>
      </c>
      <c r="BW1382" s="4">
        <v>143178.252310109</v>
      </c>
      <c r="BX1382" s="4"/>
      <c r="BY1382" s="4"/>
      <c r="BZ1382" s="4"/>
      <c r="CA1382" s="4">
        <v>78557.074623179302</v>
      </c>
      <c r="CB1382" s="4">
        <v>70578.349041796202</v>
      </c>
      <c r="CC1382" s="4">
        <v>72770.912820417201</v>
      </c>
      <c r="CD1382" s="4">
        <v>74726.402678163402</v>
      </c>
      <c r="CE1382" s="4">
        <v>78865.742490517994</v>
      </c>
      <c r="CF1382" s="4">
        <v>60818.861319926102</v>
      </c>
      <c r="CG1382" s="4">
        <v>49104.082579927497</v>
      </c>
      <c r="CH1382" s="4">
        <v>69494.270949276703</v>
      </c>
      <c r="CI1382" s="4">
        <v>53960.925404345602</v>
      </c>
      <c r="CJ1382" s="4">
        <v>46378.865411446597</v>
      </c>
      <c r="CK1382" s="4">
        <v>59825.926022015301</v>
      </c>
      <c r="CL1382" s="4">
        <v>34671.7257957482</v>
      </c>
    </row>
    <row r="1383" spans="1:90" hidden="1" x14ac:dyDescent="0.25">
      <c r="A1383" t="s">
        <v>1474</v>
      </c>
      <c r="B1383">
        <v>13</v>
      </c>
      <c r="D1383" s="4">
        <v>52726.990366516002</v>
      </c>
      <c r="E1383" s="4">
        <v>49683.042566328899</v>
      </c>
      <c r="F1383" s="4">
        <v>48077.575931128398</v>
      </c>
      <c r="G1383" s="4">
        <v>73159.693421788499</v>
      </c>
      <c r="H1383" s="4">
        <v>92046.426844805799</v>
      </c>
      <c r="I1383" s="4">
        <v>77047.390160749594</v>
      </c>
      <c r="J1383" s="4">
        <v>45964.869387591098</v>
      </c>
      <c r="K1383" s="4">
        <v>33758.559604749702</v>
      </c>
      <c r="L1383" s="4">
        <v>46246.232453400698</v>
      </c>
      <c r="M1383" s="4">
        <v>59867.3915666186</v>
      </c>
      <c r="N1383" s="4">
        <v>45267.739400275903</v>
      </c>
      <c r="O1383" s="4">
        <v>54140.754217826703</v>
      </c>
      <c r="P1383" s="4">
        <v>58715.069167792797</v>
      </c>
      <c r="Q1383" s="4">
        <v>49575.239521452102</v>
      </c>
      <c r="R1383" s="4">
        <v>42712.918098782597</v>
      </c>
      <c r="S1383" s="4">
        <v>26386.137312113999</v>
      </c>
      <c r="T1383" s="4">
        <v>35724.780778018598</v>
      </c>
      <c r="U1383" s="4">
        <v>38909.574319308696</v>
      </c>
      <c r="V1383" s="4">
        <v>38056.377711448797</v>
      </c>
      <c r="W1383" s="4">
        <v>32816.7777720101</v>
      </c>
      <c r="X1383" s="4">
        <v>36818.955947962597</v>
      </c>
      <c r="Y1383" s="4">
        <v>43983.162625704797</v>
      </c>
      <c r="Z1383" s="4">
        <v>65753.879204324796</v>
      </c>
      <c r="AA1383" s="4">
        <v>49345.381154654497</v>
      </c>
      <c r="AB1383" s="4"/>
      <c r="AC1383" s="4">
        <v>51064.541003850703</v>
      </c>
      <c r="AD1383" s="4">
        <v>30395.333598315701</v>
      </c>
      <c r="AE1383" s="4">
        <v>45107.389149696101</v>
      </c>
      <c r="AF1383" s="4">
        <v>56291.185448065502</v>
      </c>
      <c r="AG1383" s="4">
        <v>57016.178869379502</v>
      </c>
      <c r="AH1383" s="4">
        <v>69854.163569004406</v>
      </c>
      <c r="AI1383" s="4">
        <v>63544.592736363898</v>
      </c>
      <c r="AJ1383" s="4">
        <v>72139.074095875898</v>
      </c>
      <c r="AK1383" s="4">
        <v>61423.381222190503</v>
      </c>
      <c r="AL1383" s="4">
        <v>55496.406966625596</v>
      </c>
      <c r="AM1383" s="4">
        <v>59658.019521179798</v>
      </c>
      <c r="AN1383" s="4">
        <v>49417.574998236902</v>
      </c>
      <c r="AO1383" s="4">
        <v>36807.450298554599</v>
      </c>
      <c r="AP1383" s="4">
        <v>38097.692607802499</v>
      </c>
      <c r="AQ1383" s="4">
        <v>57548.456294713098</v>
      </c>
      <c r="AR1383" s="4">
        <v>64241.653794648497</v>
      </c>
      <c r="AS1383" s="4">
        <v>67659.824304818394</v>
      </c>
      <c r="AT1383" s="4">
        <v>62984.8091764071</v>
      </c>
      <c r="AU1383" s="4">
        <v>43297.619037283403</v>
      </c>
      <c r="AV1383" s="4">
        <v>34757.242654070003</v>
      </c>
      <c r="AW1383" s="4">
        <v>29470.383278999099</v>
      </c>
      <c r="AX1383" s="4">
        <v>45756.700564101899</v>
      </c>
      <c r="AY1383" s="4">
        <v>45914.075911763503</v>
      </c>
      <c r="AZ1383" s="4">
        <v>44558.6484730991</v>
      </c>
      <c r="BA1383" s="4">
        <v>46960.351597205903</v>
      </c>
      <c r="BB1383" s="4">
        <v>37717.178620581501</v>
      </c>
      <c r="BC1383" s="4">
        <v>36270.648245992503</v>
      </c>
      <c r="BD1383" s="4"/>
      <c r="BE1383" s="4"/>
      <c r="BF1383" s="4">
        <v>55228.709139291597</v>
      </c>
      <c r="BG1383" s="4">
        <v>62967.8513789442</v>
      </c>
      <c r="BH1383" s="4">
        <v>64751.635101993699</v>
      </c>
      <c r="BI1383" s="4">
        <v>56716.901000865299</v>
      </c>
      <c r="BJ1383" s="4">
        <v>54392.406192696501</v>
      </c>
      <c r="BK1383" s="4">
        <v>64138.0069798162</v>
      </c>
      <c r="BL1383" s="4">
        <v>53113.2671123334</v>
      </c>
      <c r="BM1383" s="4">
        <v>47476.771816623099</v>
      </c>
      <c r="BN1383" s="4">
        <v>52525.298357749001</v>
      </c>
      <c r="BO1383" s="4">
        <v>33249.195971922098</v>
      </c>
      <c r="BP1383" s="4">
        <v>43463.588257078503</v>
      </c>
      <c r="BQ1383" s="4">
        <v>33192.738568001201</v>
      </c>
      <c r="BR1383" s="4">
        <v>42652.876158840103</v>
      </c>
      <c r="BS1383" s="4">
        <v>35384.5194304295</v>
      </c>
      <c r="BT1383" s="4">
        <v>31306.979857882801</v>
      </c>
      <c r="BU1383" s="4">
        <v>53623.0971741639</v>
      </c>
      <c r="BV1383" s="4">
        <v>48028.965127343203</v>
      </c>
      <c r="BW1383" s="4">
        <v>59862.2168309931</v>
      </c>
      <c r="BX1383" s="4"/>
      <c r="BY1383" s="4"/>
      <c r="BZ1383" s="4"/>
      <c r="CA1383" s="4">
        <v>40538.441502308102</v>
      </c>
      <c r="CB1383" s="4">
        <v>43914.952178599</v>
      </c>
      <c r="CC1383" s="4">
        <v>35535.0352107422</v>
      </c>
      <c r="CD1383" s="4">
        <v>58393.546879133297</v>
      </c>
      <c r="CE1383" s="4">
        <v>50694.557032006502</v>
      </c>
      <c r="CF1383" s="4">
        <v>43598.076779856601</v>
      </c>
      <c r="CG1383" s="4">
        <v>39007.727064700797</v>
      </c>
      <c r="CH1383" s="4">
        <v>52423.422771639598</v>
      </c>
      <c r="CI1383" s="4">
        <v>49071.869464236202</v>
      </c>
      <c r="CJ1383" s="4">
        <v>35457.936415566699</v>
      </c>
      <c r="CK1383" s="4">
        <v>34308.046905103598</v>
      </c>
      <c r="CL1383" s="4">
        <v>32682.495843987199</v>
      </c>
    </row>
    <row r="1384" spans="1:90" hidden="1" x14ac:dyDescent="0.25">
      <c r="A1384" t="s">
        <v>1475</v>
      </c>
      <c r="B1384">
        <v>0</v>
      </c>
      <c r="D1384" s="4">
        <v>49393.962538654901</v>
      </c>
      <c r="E1384" s="4">
        <v>54012.116506025202</v>
      </c>
      <c r="F1384" s="4">
        <v>61083.359608103397</v>
      </c>
      <c r="G1384" s="4">
        <v>60677.332740726299</v>
      </c>
      <c r="H1384" s="4">
        <v>75711.911059903403</v>
      </c>
      <c r="I1384" s="4">
        <v>64091.970436979602</v>
      </c>
      <c r="J1384" s="4">
        <v>78038.240578579498</v>
      </c>
      <c r="K1384" s="4">
        <v>58002.442494360199</v>
      </c>
      <c r="L1384" s="4">
        <v>52828.497421626897</v>
      </c>
      <c r="M1384" s="4">
        <v>53202.317639449197</v>
      </c>
      <c r="N1384" s="4">
        <v>52860.476863892698</v>
      </c>
      <c r="O1384" s="4">
        <v>54232.105932345599</v>
      </c>
      <c r="P1384" s="4">
        <v>62717.121884763503</v>
      </c>
      <c r="Q1384" s="4">
        <v>65552.249644710202</v>
      </c>
      <c r="R1384" s="4">
        <v>45636.348727623903</v>
      </c>
      <c r="S1384" s="4">
        <v>75819.135543232595</v>
      </c>
      <c r="T1384" s="4">
        <v>72049.616770814697</v>
      </c>
      <c r="U1384" s="4">
        <v>87806.935054879403</v>
      </c>
      <c r="V1384" s="4">
        <v>67091.997072909697</v>
      </c>
      <c r="W1384" s="4">
        <v>93174.817252622699</v>
      </c>
      <c r="X1384" s="4">
        <v>70571.430368066096</v>
      </c>
      <c r="Y1384" s="4">
        <v>69209.627504276097</v>
      </c>
      <c r="Z1384" s="4">
        <v>66972.730181665305</v>
      </c>
      <c r="AA1384" s="4">
        <v>75415.099193918199</v>
      </c>
      <c r="AB1384" s="4"/>
      <c r="AC1384" s="4">
        <v>58538.890090151799</v>
      </c>
      <c r="AD1384" s="4">
        <v>51376.085354272996</v>
      </c>
      <c r="AE1384" s="4">
        <v>68015.337154911394</v>
      </c>
      <c r="AF1384" s="4">
        <v>54751.272526620902</v>
      </c>
      <c r="AG1384" s="4">
        <v>57296.402751747803</v>
      </c>
      <c r="AH1384" s="4">
        <v>51223.124615343397</v>
      </c>
      <c r="AI1384" s="4">
        <v>53995.453846583601</v>
      </c>
      <c r="AJ1384" s="4">
        <v>59016.088693494101</v>
      </c>
      <c r="AK1384" s="4">
        <v>55867.610466781603</v>
      </c>
      <c r="AL1384" s="4">
        <v>58954.130469139003</v>
      </c>
      <c r="AM1384" s="4">
        <v>62158.357802752304</v>
      </c>
      <c r="AN1384" s="4">
        <v>55128.232825067498</v>
      </c>
      <c r="AO1384" s="4">
        <v>53388.627836637199</v>
      </c>
      <c r="AP1384" s="4">
        <v>66624.997410807497</v>
      </c>
      <c r="AQ1384" s="4">
        <v>59836.0518437262</v>
      </c>
      <c r="AR1384" s="4">
        <v>48606.879570320103</v>
      </c>
      <c r="AS1384" s="4">
        <v>52470.832834905297</v>
      </c>
      <c r="AT1384" s="4">
        <v>57098.681584739898</v>
      </c>
      <c r="AU1384" s="4">
        <v>82034.657770198595</v>
      </c>
      <c r="AV1384" s="4">
        <v>64798.181626805803</v>
      </c>
      <c r="AW1384" s="4">
        <v>69402.397881050405</v>
      </c>
      <c r="AX1384" s="4">
        <v>62631.355217898497</v>
      </c>
      <c r="AY1384" s="4">
        <v>84917.0088396926</v>
      </c>
      <c r="AZ1384" s="4">
        <v>73561.936554075</v>
      </c>
      <c r="BA1384" s="4">
        <v>59770.294614930397</v>
      </c>
      <c r="BB1384" s="4">
        <v>59824.170865478103</v>
      </c>
      <c r="BC1384" s="4">
        <v>51114.528770124198</v>
      </c>
      <c r="BD1384" s="4"/>
      <c r="BE1384" s="4"/>
      <c r="BF1384" s="4">
        <v>65579.174346650398</v>
      </c>
      <c r="BG1384" s="4">
        <v>54244.478954200102</v>
      </c>
      <c r="BH1384" s="4">
        <v>60104.909099766599</v>
      </c>
      <c r="BI1384" s="4">
        <v>46373.9350940882</v>
      </c>
      <c r="BJ1384" s="4">
        <v>52209.016791859402</v>
      </c>
      <c r="BK1384" s="4">
        <v>44760.7521309765</v>
      </c>
      <c r="BL1384" s="4">
        <v>38369.990987757097</v>
      </c>
      <c r="BM1384" s="4">
        <v>33065.854517118998</v>
      </c>
      <c r="BN1384" s="4">
        <v>48405.580833237102</v>
      </c>
      <c r="BO1384" s="4">
        <v>454683.78471242503</v>
      </c>
      <c r="BP1384" s="4">
        <v>96937.262168418703</v>
      </c>
      <c r="BQ1384" s="4">
        <v>62929.021415248601</v>
      </c>
      <c r="BR1384" s="4">
        <v>90688.350473016602</v>
      </c>
      <c r="BS1384" s="4">
        <v>102774.12272273999</v>
      </c>
      <c r="BT1384" s="4">
        <v>84133.459721755993</v>
      </c>
      <c r="BU1384" s="4">
        <v>89745.752783960605</v>
      </c>
      <c r="BV1384" s="4">
        <v>73194.349165284395</v>
      </c>
      <c r="BW1384" s="4">
        <v>117250.09159789</v>
      </c>
      <c r="BX1384" s="4"/>
      <c r="BY1384" s="4"/>
      <c r="BZ1384" s="4"/>
      <c r="CA1384" s="4">
        <v>58729.616681956199</v>
      </c>
      <c r="CB1384" s="4">
        <v>67358.542763824793</v>
      </c>
      <c r="CC1384" s="4">
        <v>55555.378766362497</v>
      </c>
      <c r="CD1384" s="4">
        <v>72094.2435527013</v>
      </c>
      <c r="CE1384" s="4">
        <v>49143.5196832273</v>
      </c>
      <c r="CF1384" s="4">
        <v>70664.348885167405</v>
      </c>
      <c r="CG1384" s="4">
        <v>67568.482865131504</v>
      </c>
      <c r="CH1384" s="4">
        <v>65912.260356212893</v>
      </c>
      <c r="CI1384" s="4">
        <v>53977.458124022</v>
      </c>
      <c r="CJ1384" s="4">
        <v>54064.729237681502</v>
      </c>
      <c r="CK1384" s="4">
        <v>46346.503811280098</v>
      </c>
      <c r="CL1384" s="4">
        <v>54615.008730002701</v>
      </c>
    </row>
    <row r="1385" spans="1:90" hidden="1" x14ac:dyDescent="0.25">
      <c r="A1385" t="s">
        <v>1476</v>
      </c>
      <c r="B1385">
        <v>0</v>
      </c>
      <c r="D1385" s="4">
        <v>386021.822771554</v>
      </c>
      <c r="E1385" s="4">
        <v>393452.89083169802</v>
      </c>
      <c r="F1385" s="4">
        <v>377747.65344594198</v>
      </c>
      <c r="G1385" s="4">
        <v>571461.54749580997</v>
      </c>
      <c r="H1385" s="4">
        <v>557064.65483620297</v>
      </c>
      <c r="I1385" s="4">
        <v>585340.01209392794</v>
      </c>
      <c r="J1385" s="4">
        <v>621255.12765798997</v>
      </c>
      <c r="K1385" s="4">
        <v>600180.13015314494</v>
      </c>
      <c r="L1385" s="4">
        <v>527169.11191176495</v>
      </c>
      <c r="M1385" s="4">
        <v>416306.77739718498</v>
      </c>
      <c r="N1385" s="4">
        <v>416603.12801388401</v>
      </c>
      <c r="O1385" s="4">
        <v>448472.23887569702</v>
      </c>
      <c r="P1385" s="4">
        <v>283044.34896668501</v>
      </c>
      <c r="Q1385" s="4">
        <v>306949.598572677</v>
      </c>
      <c r="R1385" s="4">
        <v>208774.79734860701</v>
      </c>
      <c r="S1385" s="4">
        <v>444629.68232342001</v>
      </c>
      <c r="T1385" s="4">
        <v>440993.80868738401</v>
      </c>
      <c r="U1385" s="4">
        <v>489539.11563533498</v>
      </c>
      <c r="V1385" s="4">
        <v>519858.65379418503</v>
      </c>
      <c r="W1385" s="4">
        <v>593176.78793985106</v>
      </c>
      <c r="X1385" s="4">
        <v>480207.35589069</v>
      </c>
      <c r="Y1385" s="4">
        <v>539553.07242167694</v>
      </c>
      <c r="Z1385" s="4">
        <v>464256.13930812298</v>
      </c>
      <c r="AA1385" s="4">
        <v>611277.11985092505</v>
      </c>
      <c r="AB1385" s="4"/>
      <c r="AC1385" s="4">
        <v>446611.93880285602</v>
      </c>
      <c r="AD1385" s="4">
        <v>478957.08434781001</v>
      </c>
      <c r="AE1385" s="4">
        <v>492345.472230363</v>
      </c>
      <c r="AF1385" s="4">
        <v>467445.02068782703</v>
      </c>
      <c r="AG1385" s="4">
        <v>470221.26909640402</v>
      </c>
      <c r="AH1385" s="4">
        <v>466244.64570243901</v>
      </c>
      <c r="AI1385" s="4">
        <v>390679.88356890902</v>
      </c>
      <c r="AJ1385" s="4">
        <v>368076.691193629</v>
      </c>
      <c r="AK1385" s="4">
        <v>427106.14390851901</v>
      </c>
      <c r="AL1385" s="4">
        <v>406729.87528454099</v>
      </c>
      <c r="AM1385" s="4">
        <v>424215.608225893</v>
      </c>
      <c r="AN1385" s="4">
        <v>399231.44140459102</v>
      </c>
      <c r="AO1385" s="4">
        <v>441612.078719777</v>
      </c>
      <c r="AP1385" s="4">
        <v>399506.728535968</v>
      </c>
      <c r="AQ1385" s="4">
        <v>363323.859935852</v>
      </c>
      <c r="AR1385" s="4">
        <v>405509.04815338901</v>
      </c>
      <c r="AS1385" s="4">
        <v>410331.52042051899</v>
      </c>
      <c r="AT1385" s="4">
        <v>556365.58345005999</v>
      </c>
      <c r="AU1385" s="4">
        <v>430604.03916929098</v>
      </c>
      <c r="AV1385" s="4">
        <v>324723.631691002</v>
      </c>
      <c r="AW1385" s="4">
        <v>407340.15757548501</v>
      </c>
      <c r="AX1385" s="4">
        <v>253784.49660243999</v>
      </c>
      <c r="AY1385" s="4">
        <v>402155.75420754502</v>
      </c>
      <c r="AZ1385" s="4">
        <v>321528.23394048499</v>
      </c>
      <c r="BA1385" s="4">
        <v>388707.97782919201</v>
      </c>
      <c r="BB1385" s="4">
        <v>319732.88866519002</v>
      </c>
      <c r="BC1385" s="4">
        <v>255396.016848295</v>
      </c>
      <c r="BD1385" s="4"/>
      <c r="BE1385" s="4"/>
      <c r="BF1385" s="4">
        <v>552955.37372455501</v>
      </c>
      <c r="BG1385" s="4">
        <v>508196.62418053398</v>
      </c>
      <c r="BH1385" s="4">
        <v>423873.39556356397</v>
      </c>
      <c r="BI1385" s="4">
        <v>490859.09850168001</v>
      </c>
      <c r="BJ1385" s="4">
        <v>407931.62829888402</v>
      </c>
      <c r="BK1385" s="4">
        <v>542340.816480826</v>
      </c>
      <c r="BL1385" s="4">
        <v>386512.743986296</v>
      </c>
      <c r="BM1385" s="4">
        <v>349908.81882620999</v>
      </c>
      <c r="BN1385" s="4">
        <v>452737.68072662601</v>
      </c>
      <c r="BO1385" s="4">
        <v>1352684.14060174</v>
      </c>
      <c r="BP1385" s="4">
        <v>578988.92867256899</v>
      </c>
      <c r="BQ1385" s="4">
        <v>324981.47212182003</v>
      </c>
      <c r="BR1385" s="4">
        <v>727649.66312855901</v>
      </c>
      <c r="BS1385" s="4">
        <v>777334.45905303699</v>
      </c>
      <c r="BT1385" s="4">
        <v>676080.23882005003</v>
      </c>
      <c r="BU1385" s="4">
        <v>669819.03166519105</v>
      </c>
      <c r="BV1385" s="4">
        <v>516295.01096245501</v>
      </c>
      <c r="BW1385" s="4">
        <v>1082830.0925523399</v>
      </c>
      <c r="BX1385" s="4"/>
      <c r="BY1385" s="4"/>
      <c r="BZ1385" s="4"/>
      <c r="CA1385" s="4">
        <v>530917.86949428194</v>
      </c>
      <c r="CB1385" s="4">
        <v>473218.83835863502</v>
      </c>
      <c r="CC1385" s="4">
        <v>524577.18248954997</v>
      </c>
      <c r="CD1385" s="4">
        <v>479662.269802353</v>
      </c>
      <c r="CE1385" s="4">
        <v>509169.56036936498</v>
      </c>
      <c r="CF1385" s="4">
        <v>472400.72033170197</v>
      </c>
      <c r="CG1385" s="4">
        <v>531152.28152286005</v>
      </c>
      <c r="CH1385" s="4">
        <v>485896.77757555502</v>
      </c>
      <c r="CI1385" s="4">
        <v>441858.542796425</v>
      </c>
      <c r="CJ1385" s="4">
        <v>368641.946304093</v>
      </c>
      <c r="CK1385" s="4">
        <v>330423.25342509302</v>
      </c>
      <c r="CL1385" s="4">
        <v>291823.299507152</v>
      </c>
    </row>
    <row r="1386" spans="1:90" hidden="1" x14ac:dyDescent="0.25">
      <c r="A1386" t="s">
        <v>1477</v>
      </c>
      <c r="B1386">
        <v>0</v>
      </c>
      <c r="D1386" s="4">
        <v>802743.65169101104</v>
      </c>
      <c r="E1386" s="4">
        <v>757982.74060241797</v>
      </c>
      <c r="F1386" s="4">
        <v>754188.68851903803</v>
      </c>
      <c r="G1386" s="4">
        <v>888159.32376510999</v>
      </c>
      <c r="H1386" s="4">
        <v>962272.84842458402</v>
      </c>
      <c r="I1386" s="4">
        <v>965430.36081238405</v>
      </c>
      <c r="J1386" s="4">
        <v>977795.52819150896</v>
      </c>
      <c r="K1386" s="4">
        <v>993960.963837118</v>
      </c>
      <c r="L1386" s="4">
        <v>876494.10158383194</v>
      </c>
      <c r="M1386" s="4">
        <v>824443.98712714296</v>
      </c>
      <c r="N1386" s="4">
        <v>837777.14306485897</v>
      </c>
      <c r="O1386" s="4">
        <v>868572.70569048403</v>
      </c>
      <c r="P1386" s="4">
        <v>1423724.41719286</v>
      </c>
      <c r="Q1386" s="4">
        <v>1476394.30176683</v>
      </c>
      <c r="R1386" s="4">
        <v>1110315.7950347799</v>
      </c>
      <c r="S1386" s="4">
        <v>1491635.41938411</v>
      </c>
      <c r="T1386" s="4">
        <v>1470104.4816721701</v>
      </c>
      <c r="U1386" s="4">
        <v>1645830.42779545</v>
      </c>
      <c r="V1386" s="4">
        <v>1072118.59068822</v>
      </c>
      <c r="W1386" s="4">
        <v>1123522.5880603199</v>
      </c>
      <c r="X1386" s="4">
        <v>905862.93817391596</v>
      </c>
      <c r="Y1386" s="4">
        <v>988021.82623622299</v>
      </c>
      <c r="Z1386" s="4">
        <v>940355.69581703504</v>
      </c>
      <c r="AA1386" s="4">
        <v>1052663.5475033801</v>
      </c>
      <c r="AB1386" s="4"/>
      <c r="AC1386" s="4">
        <v>835145.16816752404</v>
      </c>
      <c r="AD1386" s="4">
        <v>823428.80480728403</v>
      </c>
      <c r="AE1386" s="4">
        <v>920068.72963812295</v>
      </c>
      <c r="AF1386" s="4">
        <v>835616.14345853601</v>
      </c>
      <c r="AG1386" s="4">
        <v>916733.41253100894</v>
      </c>
      <c r="AH1386" s="4">
        <v>849406.13825655705</v>
      </c>
      <c r="AI1386" s="4">
        <v>831666.47473651799</v>
      </c>
      <c r="AJ1386" s="4">
        <v>870254.39247047401</v>
      </c>
      <c r="AK1386" s="4">
        <v>834825.02013852401</v>
      </c>
      <c r="AL1386" s="4">
        <v>814776.26561316405</v>
      </c>
      <c r="AM1386" s="4">
        <v>830474.57668594003</v>
      </c>
      <c r="AN1386" s="4">
        <v>821721.68023737904</v>
      </c>
      <c r="AO1386" s="4">
        <v>910983.81734709896</v>
      </c>
      <c r="AP1386" s="4">
        <v>828976.12804660795</v>
      </c>
      <c r="AQ1386" s="4">
        <v>796566.68163202202</v>
      </c>
      <c r="AR1386" s="4">
        <v>802143.48038896103</v>
      </c>
      <c r="AS1386" s="4">
        <v>859119.45119250903</v>
      </c>
      <c r="AT1386" s="4">
        <v>996569.70053537004</v>
      </c>
      <c r="AU1386" s="4">
        <v>2239334.30287336</v>
      </c>
      <c r="AV1386" s="4">
        <v>1868813.95541126</v>
      </c>
      <c r="AW1386" s="4">
        <v>1960633.55735423</v>
      </c>
      <c r="AX1386" s="4">
        <v>1613249.0101028001</v>
      </c>
      <c r="AY1386" s="4">
        <v>2122738.6680495399</v>
      </c>
      <c r="AZ1386" s="4">
        <v>1730745.65469342</v>
      </c>
      <c r="BA1386" s="4">
        <v>1244842.47080949</v>
      </c>
      <c r="BB1386" s="4">
        <v>1173296.4322476201</v>
      </c>
      <c r="BC1386" s="4">
        <v>1046455.81986435</v>
      </c>
      <c r="BD1386" s="4"/>
      <c r="BE1386" s="4"/>
      <c r="BF1386" s="4">
        <v>1013812.2613896501</v>
      </c>
      <c r="BG1386" s="4">
        <v>957971.86336506403</v>
      </c>
      <c r="BH1386" s="4">
        <v>769168.25127593696</v>
      </c>
      <c r="BI1386" s="4">
        <v>867303.06773259002</v>
      </c>
      <c r="BJ1386" s="4">
        <v>781214.82320202503</v>
      </c>
      <c r="BK1386" s="4">
        <v>1015282.07653262</v>
      </c>
      <c r="BL1386" s="4">
        <v>774423.33547108399</v>
      </c>
      <c r="BM1386" s="4">
        <v>694508.43153213395</v>
      </c>
      <c r="BN1386" s="4">
        <v>833848.98548264103</v>
      </c>
      <c r="BO1386" s="4">
        <v>9400508.3645340893</v>
      </c>
      <c r="BP1386" s="4">
        <v>2540323.1172323599</v>
      </c>
      <c r="BQ1386" s="4">
        <v>1732263.40579283</v>
      </c>
      <c r="BR1386" s="4">
        <v>1284795.6935918899</v>
      </c>
      <c r="BS1386" s="4">
        <v>1304000.0107239599</v>
      </c>
      <c r="BT1386" s="4">
        <v>1229626.362948</v>
      </c>
      <c r="BU1386" s="4">
        <v>1265019.4781353399</v>
      </c>
      <c r="BV1386" s="4">
        <v>983366.16979998501</v>
      </c>
      <c r="BW1386" s="4">
        <v>1782432.6126306399</v>
      </c>
      <c r="BX1386" s="4"/>
      <c r="BY1386" s="4"/>
      <c r="BZ1386" s="4"/>
      <c r="CA1386" s="4">
        <v>1020810.65305049</v>
      </c>
      <c r="CB1386" s="4">
        <v>933973.05548195296</v>
      </c>
      <c r="CC1386" s="4">
        <v>947125.37632989604</v>
      </c>
      <c r="CD1386" s="4">
        <v>955926.67807666899</v>
      </c>
      <c r="CE1386" s="4">
        <v>1004801.86921593</v>
      </c>
      <c r="CF1386" s="4">
        <v>1054481.38426639</v>
      </c>
      <c r="CG1386" s="4">
        <v>1018895.6914182201</v>
      </c>
      <c r="CH1386" s="4">
        <v>976275.37022556702</v>
      </c>
      <c r="CI1386" s="4">
        <v>923833.06438556605</v>
      </c>
      <c r="CJ1386" s="4">
        <v>1425743.7345991801</v>
      </c>
      <c r="CK1386" s="4">
        <v>1192001.4369014699</v>
      </c>
      <c r="CL1386" s="4">
        <v>1208264.459268</v>
      </c>
    </row>
    <row r="1387" spans="1:90" hidden="1" x14ac:dyDescent="0.25">
      <c r="A1387" t="s">
        <v>1478</v>
      </c>
      <c r="B1387">
        <v>0</v>
      </c>
      <c r="D1387" s="4">
        <v>45521.170947847997</v>
      </c>
      <c r="E1387" s="4">
        <v>38158.5381278114</v>
      </c>
      <c r="F1387" s="4">
        <v>41344.464611448399</v>
      </c>
      <c r="G1387" s="4">
        <v>62879.701151386398</v>
      </c>
      <c r="H1387" s="4">
        <v>71427.009193125195</v>
      </c>
      <c r="I1387" s="4">
        <v>61112.877688698303</v>
      </c>
      <c r="J1387" s="4">
        <v>53356.985540045796</v>
      </c>
      <c r="K1387" s="4">
        <v>54264.8065561486</v>
      </c>
      <c r="L1387" s="4">
        <v>52771.738401319599</v>
      </c>
      <c r="M1387" s="4">
        <v>59573.395904123303</v>
      </c>
      <c r="N1387" s="4">
        <v>58708.907120711199</v>
      </c>
      <c r="O1387" s="4">
        <v>56546.443574738099</v>
      </c>
      <c r="P1387" s="4">
        <v>48726.569255998496</v>
      </c>
      <c r="Q1387" s="4">
        <v>47738.766239264602</v>
      </c>
      <c r="R1387" s="4">
        <v>49194.439577568497</v>
      </c>
      <c r="S1387" s="4">
        <v>50535.518965246003</v>
      </c>
      <c r="T1387" s="4">
        <v>52518.463947870798</v>
      </c>
      <c r="U1387" s="4">
        <v>76050.643040357696</v>
      </c>
      <c r="V1387" s="4">
        <v>46750.8741710373</v>
      </c>
      <c r="W1387" s="4">
        <v>61572.966193772401</v>
      </c>
      <c r="X1387" s="4">
        <v>48110.152452875998</v>
      </c>
      <c r="Y1387" s="4">
        <v>51987.326722227597</v>
      </c>
      <c r="Z1387" s="4">
        <v>45602.638963916201</v>
      </c>
      <c r="AA1387" s="4">
        <v>65952.640042790095</v>
      </c>
      <c r="AB1387" s="4"/>
      <c r="AC1387" s="4">
        <v>44694.916221826301</v>
      </c>
      <c r="AD1387" s="4">
        <v>39943.684985601503</v>
      </c>
      <c r="AE1387" s="4">
        <v>43025.022711628102</v>
      </c>
      <c r="AF1387" s="4">
        <v>51643.5715343185</v>
      </c>
      <c r="AG1387" s="4">
        <v>55031.469945152297</v>
      </c>
      <c r="AH1387" s="4">
        <v>42311.077097888701</v>
      </c>
      <c r="AI1387" s="4">
        <v>51714.961405209397</v>
      </c>
      <c r="AJ1387" s="4">
        <v>61738.317761532096</v>
      </c>
      <c r="AK1387" s="4">
        <v>50276.710538347797</v>
      </c>
      <c r="AL1387" s="4">
        <v>55672.618537181101</v>
      </c>
      <c r="AM1387" s="4">
        <v>47771.664600252101</v>
      </c>
      <c r="AN1387" s="4">
        <v>62916.6096698697</v>
      </c>
      <c r="AO1387" s="4">
        <v>68282.573410405894</v>
      </c>
      <c r="AP1387" s="4">
        <v>61769.357152209297</v>
      </c>
      <c r="AQ1387" s="4">
        <v>45768.408488062203</v>
      </c>
      <c r="AR1387" s="4">
        <v>44903.334470131398</v>
      </c>
      <c r="AS1387" s="4">
        <v>40916.395545734602</v>
      </c>
      <c r="AT1387" s="4">
        <v>62083.611093256499</v>
      </c>
      <c r="AU1387" s="4">
        <v>57294.942519402102</v>
      </c>
      <c r="AV1387" s="4">
        <v>48099.124479962702</v>
      </c>
      <c r="AW1387" s="4">
        <v>61705.2105749521</v>
      </c>
      <c r="AX1387" s="4">
        <v>45245.239891168298</v>
      </c>
      <c r="AY1387" s="4">
        <v>39941.162140967797</v>
      </c>
      <c r="AZ1387" s="4">
        <v>56463.648032318197</v>
      </c>
      <c r="BA1387" s="4">
        <v>48694.940602211602</v>
      </c>
      <c r="BB1387" s="4">
        <v>51516.8755519025</v>
      </c>
      <c r="BC1387" s="4">
        <v>39854.155486707597</v>
      </c>
      <c r="BD1387" s="4"/>
      <c r="BE1387" s="4"/>
      <c r="BF1387" s="4">
        <v>67178.520799810707</v>
      </c>
      <c r="BG1387" s="4">
        <v>58011.512348181299</v>
      </c>
      <c r="BH1387" s="4">
        <v>44085.918811346201</v>
      </c>
      <c r="BI1387" s="4">
        <v>52433.433704985298</v>
      </c>
      <c r="BJ1387" s="4">
        <v>54335.298277280803</v>
      </c>
      <c r="BK1387" s="4">
        <v>63705.246063008097</v>
      </c>
      <c r="BL1387" s="4">
        <v>55204.916287817898</v>
      </c>
      <c r="BM1387" s="4">
        <v>40450.934626809503</v>
      </c>
      <c r="BN1387" s="4">
        <v>60117.805612485798</v>
      </c>
      <c r="BO1387" s="4">
        <v>116378.843292698</v>
      </c>
      <c r="BP1387" s="4">
        <v>58826.591269948702</v>
      </c>
      <c r="BQ1387" s="4">
        <v>52863.935009604204</v>
      </c>
      <c r="BR1387" s="4">
        <v>84410.180215247994</v>
      </c>
      <c r="BS1387" s="4">
        <v>66229.486514871605</v>
      </c>
      <c r="BT1387" s="4">
        <v>74400.746749562604</v>
      </c>
      <c r="BU1387" s="4">
        <v>84366.914294414397</v>
      </c>
      <c r="BV1387" s="4">
        <v>65114.060111561499</v>
      </c>
      <c r="BW1387" s="4">
        <v>116735.927631642</v>
      </c>
      <c r="BX1387" s="4"/>
      <c r="BY1387" s="4"/>
      <c r="BZ1387" s="4"/>
      <c r="CA1387" s="4">
        <v>56895.174834749101</v>
      </c>
      <c r="CB1387" s="4">
        <v>62000.516318739399</v>
      </c>
      <c r="CC1387" s="4">
        <v>48107.999751345902</v>
      </c>
      <c r="CD1387" s="4">
        <v>59249.836615725799</v>
      </c>
      <c r="CE1387" s="4">
        <v>72677.342506375295</v>
      </c>
      <c r="CF1387" s="4">
        <v>46005.182152751302</v>
      </c>
      <c r="CG1387" s="4">
        <v>53456.312416708599</v>
      </c>
      <c r="CH1387" s="4">
        <v>49702.551825761402</v>
      </c>
      <c r="CI1387" s="4">
        <v>58591.171155163502</v>
      </c>
      <c r="CJ1387" s="4">
        <v>43480.978032289502</v>
      </c>
      <c r="CK1387" s="4">
        <v>47225.627834818501</v>
      </c>
      <c r="CL1387" s="4">
        <v>42964.907214546402</v>
      </c>
    </row>
    <row r="1388" spans="1:90" hidden="1" x14ac:dyDescent="0.25">
      <c r="A1388" t="s">
        <v>1479</v>
      </c>
      <c r="B1388">
        <v>0</v>
      </c>
      <c r="D1388" s="4">
        <v>11081.008225555501</v>
      </c>
      <c r="E1388" s="4">
        <v>16501.7434276233</v>
      </c>
      <c r="F1388" s="4">
        <v>13706.077485203499</v>
      </c>
      <c r="G1388" s="4">
        <v>11177.213882819</v>
      </c>
      <c r="H1388" s="4">
        <v>7229.3590982340702</v>
      </c>
      <c r="I1388" s="4">
        <v>6058.6364077795997</v>
      </c>
      <c r="J1388" s="4">
        <v>7330.2070282345003</v>
      </c>
      <c r="K1388" s="4">
        <v>4629.7843254687496</v>
      </c>
      <c r="L1388" s="4">
        <v>9348.0288909919691</v>
      </c>
      <c r="M1388" s="4">
        <v>19626.400125470402</v>
      </c>
      <c r="N1388" s="4">
        <v>18850.859185898302</v>
      </c>
      <c r="O1388" s="4">
        <v>16338.9457294888</v>
      </c>
      <c r="P1388" s="4">
        <v>13524.618779811801</v>
      </c>
      <c r="Q1388" s="4">
        <v>11630.4394462533</v>
      </c>
      <c r="R1388" s="4">
        <v>12478.9908865422</v>
      </c>
      <c r="S1388" s="4">
        <v>6506.1116764745502</v>
      </c>
      <c r="T1388" s="4">
        <v>8749.3121765681899</v>
      </c>
      <c r="U1388" s="4">
        <v>13254.8122357231</v>
      </c>
      <c r="V1388" s="4">
        <v>11808.0971263179</v>
      </c>
      <c r="W1388" s="4">
        <v>9326.8624933588399</v>
      </c>
      <c r="X1388" s="4">
        <v>10096.754197091501</v>
      </c>
      <c r="Y1388" s="4">
        <v>9279.6366080341704</v>
      </c>
      <c r="Z1388" s="4">
        <v>7916.8328132946599</v>
      </c>
      <c r="AA1388" s="4">
        <v>15294.168517108999</v>
      </c>
      <c r="AB1388" s="4"/>
      <c r="AC1388" s="4">
        <v>16728.3027345275</v>
      </c>
      <c r="AD1388" s="4">
        <v>13732.4574418547</v>
      </c>
      <c r="AE1388" s="4">
        <v>10784.1615707406</v>
      </c>
      <c r="AF1388" s="4">
        <v>10045.3783842952</v>
      </c>
      <c r="AG1388" s="4">
        <v>11840.670327411999</v>
      </c>
      <c r="AH1388" s="4">
        <v>8300.3789286464998</v>
      </c>
      <c r="AI1388" s="4">
        <v>11288.4497695057</v>
      </c>
      <c r="AJ1388" s="4">
        <v>18001.4646203989</v>
      </c>
      <c r="AK1388" s="4">
        <v>17587.017451505501</v>
      </c>
      <c r="AL1388" s="4">
        <v>15779.3490182432</v>
      </c>
      <c r="AM1388" s="4">
        <v>18749.8901979158</v>
      </c>
      <c r="AN1388" s="4">
        <v>14965.3991918787</v>
      </c>
      <c r="AO1388" s="4">
        <v>19807.723902762598</v>
      </c>
      <c r="AP1388" s="4">
        <v>14062.0057331649</v>
      </c>
      <c r="AQ1388" s="4">
        <v>16794.278943138899</v>
      </c>
      <c r="AR1388" s="4">
        <v>16167.6272473311</v>
      </c>
      <c r="AS1388" s="4">
        <v>15528.6910452748</v>
      </c>
      <c r="AT1388" s="4">
        <v>15134.7722093093</v>
      </c>
      <c r="AU1388" s="4">
        <v>23681.012185238302</v>
      </c>
      <c r="AV1388" s="4">
        <v>18752.134258910501</v>
      </c>
      <c r="AW1388" s="4">
        <v>19815.5888745302</v>
      </c>
      <c r="AX1388" s="4">
        <v>18961.914820050799</v>
      </c>
      <c r="AY1388" s="4">
        <v>17175.1986137489</v>
      </c>
      <c r="AZ1388" s="4">
        <v>18554.031150013401</v>
      </c>
      <c r="BA1388" s="4">
        <v>10714.074975211</v>
      </c>
      <c r="BB1388" s="4">
        <v>10971.918296342399</v>
      </c>
      <c r="BC1388" s="4">
        <v>13382.640188348099</v>
      </c>
      <c r="BD1388" s="4"/>
      <c r="BE1388" s="4"/>
      <c r="BF1388" s="4">
        <v>10597.2204235509</v>
      </c>
      <c r="BG1388" s="4">
        <v>11384.522006266399</v>
      </c>
      <c r="BH1388" s="4">
        <v>12597.692010270201</v>
      </c>
      <c r="BI1388" s="4">
        <v>16235.2755642219</v>
      </c>
      <c r="BJ1388" s="4">
        <v>9411.3991489277396</v>
      </c>
      <c r="BK1388" s="4">
        <v>21178.8310785707</v>
      </c>
      <c r="BL1388" s="4">
        <v>18519.017813995699</v>
      </c>
      <c r="BM1388" s="4">
        <v>16570.2478632116</v>
      </c>
      <c r="BN1388" s="4">
        <v>13533.512203053</v>
      </c>
      <c r="BO1388" s="4">
        <v>9811.6663940698709</v>
      </c>
      <c r="BP1388" s="4">
        <v>10314.9021325993</v>
      </c>
      <c r="BQ1388" s="4">
        <v>10998.4341241088</v>
      </c>
      <c r="BR1388" s="4">
        <v>5603.5715866523697</v>
      </c>
      <c r="BS1388" s="4">
        <v>9116.34006352701</v>
      </c>
      <c r="BT1388" s="4">
        <v>12361.0728084607</v>
      </c>
      <c r="BU1388" s="4">
        <v>19201.829169164001</v>
      </c>
      <c r="BV1388" s="4">
        <v>14561.682490461801</v>
      </c>
      <c r="BW1388" s="4">
        <v>23981.479137385199</v>
      </c>
      <c r="BX1388" s="4"/>
      <c r="BY1388" s="4"/>
      <c r="BZ1388" s="4"/>
      <c r="CA1388" s="4">
        <v>6080.3826896970904</v>
      </c>
      <c r="CB1388" s="4">
        <v>11972.5021977952</v>
      </c>
      <c r="CC1388" s="4">
        <v>12055.5306011782</v>
      </c>
      <c r="CD1388" s="4">
        <v>12204.779451726799</v>
      </c>
      <c r="CE1388" s="4">
        <v>13811.560764641201</v>
      </c>
      <c r="CF1388" s="4">
        <v>10695.469130924501</v>
      </c>
      <c r="CG1388" s="4">
        <v>9505.5198470173</v>
      </c>
      <c r="CH1388" s="4">
        <v>9221.5730549148502</v>
      </c>
      <c r="CI1388" s="4">
        <v>11620.503518809101</v>
      </c>
      <c r="CJ1388" s="4">
        <v>8998.9094181487908</v>
      </c>
      <c r="CK1388" s="4">
        <v>9878.9872328032397</v>
      </c>
      <c r="CL1388" s="4">
        <v>11944.6093294619</v>
      </c>
    </row>
    <row r="1389" spans="1:90" hidden="1" x14ac:dyDescent="0.25">
      <c r="A1389" t="s">
        <v>1480</v>
      </c>
      <c r="B1389">
        <v>0</v>
      </c>
      <c r="D1389" s="4">
        <v>71390.687239052306</v>
      </c>
      <c r="E1389" s="4">
        <v>73190.246907827401</v>
      </c>
      <c r="F1389" s="4">
        <v>74851.199405530104</v>
      </c>
      <c r="G1389" s="4">
        <v>79573.650960175306</v>
      </c>
      <c r="H1389" s="4">
        <v>74424.425266658101</v>
      </c>
      <c r="I1389" s="4">
        <v>80164.345700934005</v>
      </c>
      <c r="J1389" s="4">
        <v>82598.165738050302</v>
      </c>
      <c r="K1389" s="4">
        <v>84953.571111874306</v>
      </c>
      <c r="L1389" s="4">
        <v>68197.495506059597</v>
      </c>
      <c r="M1389" s="4">
        <v>82952.152264756005</v>
      </c>
      <c r="N1389" s="4">
        <v>75486.257564608895</v>
      </c>
      <c r="O1389" s="4">
        <v>77350.199613971199</v>
      </c>
      <c r="P1389" s="4">
        <v>102526.485749302</v>
      </c>
      <c r="Q1389" s="4">
        <v>104339.40849237199</v>
      </c>
      <c r="R1389" s="4">
        <v>83633.756302713897</v>
      </c>
      <c r="S1389" s="4">
        <v>110623.911989297</v>
      </c>
      <c r="T1389" s="4">
        <v>113700.22595343601</v>
      </c>
      <c r="U1389" s="4">
        <v>124108.58047492099</v>
      </c>
      <c r="V1389" s="4">
        <v>112946.488397503</v>
      </c>
      <c r="W1389" s="4">
        <v>112643.92791428699</v>
      </c>
      <c r="X1389" s="4">
        <v>117356.29779867901</v>
      </c>
      <c r="Y1389" s="4">
        <v>108960.91687493</v>
      </c>
      <c r="Z1389" s="4">
        <v>106219.18008994299</v>
      </c>
      <c r="AA1389" s="4">
        <v>114014.36345666699</v>
      </c>
      <c r="AB1389" s="4"/>
      <c r="AC1389" s="4">
        <v>77793.8385445569</v>
      </c>
      <c r="AD1389" s="4">
        <v>74405.992152737002</v>
      </c>
      <c r="AE1389" s="4">
        <v>70506.121992832501</v>
      </c>
      <c r="AF1389" s="4">
        <v>73592.618693156503</v>
      </c>
      <c r="AG1389" s="4">
        <v>77965.0316308568</v>
      </c>
      <c r="AH1389" s="4">
        <v>77220.386834830395</v>
      </c>
      <c r="AI1389" s="4">
        <v>85100.3941825949</v>
      </c>
      <c r="AJ1389" s="4">
        <v>93484.193977040195</v>
      </c>
      <c r="AK1389" s="4">
        <v>89665.112152171001</v>
      </c>
      <c r="AL1389" s="4">
        <v>82259.223140285307</v>
      </c>
      <c r="AM1389" s="4">
        <v>79431.854359924197</v>
      </c>
      <c r="AN1389" s="4">
        <v>76801.579231085503</v>
      </c>
      <c r="AO1389" s="4">
        <v>81786.748946350897</v>
      </c>
      <c r="AP1389" s="4">
        <v>85620.729105919701</v>
      </c>
      <c r="AQ1389" s="4">
        <v>82032.876631354506</v>
      </c>
      <c r="AR1389" s="4">
        <v>79490.152549847902</v>
      </c>
      <c r="AS1389" s="4">
        <v>81870.996803155693</v>
      </c>
      <c r="AT1389" s="4">
        <v>89445.581522847599</v>
      </c>
      <c r="AU1389" s="4">
        <v>111666.29474863</v>
      </c>
      <c r="AV1389" s="4">
        <v>105787.85151625601</v>
      </c>
      <c r="AW1389" s="4">
        <v>105689.426333458</v>
      </c>
      <c r="AX1389" s="4">
        <v>118005.488767542</v>
      </c>
      <c r="AY1389" s="4">
        <v>117924.05242543601</v>
      </c>
      <c r="AZ1389" s="4">
        <v>120133.440475066</v>
      </c>
      <c r="BA1389" s="4">
        <v>103269.987816263</v>
      </c>
      <c r="BB1389" s="4">
        <v>99620.988664197794</v>
      </c>
      <c r="BC1389" s="4">
        <v>97016.810187048002</v>
      </c>
      <c r="BD1389" s="4"/>
      <c r="BE1389" s="4"/>
      <c r="BF1389" s="4">
        <v>81101.048361717505</v>
      </c>
      <c r="BG1389" s="4">
        <v>82886.211952462399</v>
      </c>
      <c r="BH1389" s="4">
        <v>66931.517110446905</v>
      </c>
      <c r="BI1389" s="4">
        <v>74699.834811830704</v>
      </c>
      <c r="BJ1389" s="4">
        <v>68462.736623509394</v>
      </c>
      <c r="BK1389" s="4">
        <v>96434.807566652395</v>
      </c>
      <c r="BL1389" s="4">
        <v>73663.334798194395</v>
      </c>
      <c r="BM1389" s="4">
        <v>72390.086865454796</v>
      </c>
      <c r="BN1389" s="4">
        <v>85716.719210118899</v>
      </c>
      <c r="BO1389" s="4">
        <v>162452.203160879</v>
      </c>
      <c r="BP1389" s="4">
        <v>114577.69800454901</v>
      </c>
      <c r="BQ1389" s="4">
        <v>95192.640677959804</v>
      </c>
      <c r="BR1389" s="4">
        <v>111494.339213101</v>
      </c>
      <c r="BS1389" s="4">
        <v>117130.33582948599</v>
      </c>
      <c r="BT1389" s="4">
        <v>112586.34606171701</v>
      </c>
      <c r="BU1389" s="4">
        <v>131366.31658922299</v>
      </c>
      <c r="BV1389" s="4">
        <v>96666.425167038193</v>
      </c>
      <c r="BW1389" s="4">
        <v>153680.98483415399</v>
      </c>
      <c r="BX1389" s="4"/>
      <c r="BY1389" s="4"/>
      <c r="BZ1389" s="4"/>
      <c r="CA1389" s="4">
        <v>89410.819987100898</v>
      </c>
      <c r="CB1389" s="4">
        <v>93439.596410866303</v>
      </c>
      <c r="CC1389" s="4">
        <v>84122.381216009395</v>
      </c>
      <c r="CD1389" s="4">
        <v>83555.531057396904</v>
      </c>
      <c r="CE1389" s="4">
        <v>82926.221217890605</v>
      </c>
      <c r="CF1389" s="4">
        <v>84371.206950072199</v>
      </c>
      <c r="CG1389" s="4">
        <v>88405.908734899698</v>
      </c>
      <c r="CH1389" s="4">
        <v>85132.310651170206</v>
      </c>
      <c r="CI1389" s="4">
        <v>80307.346939777999</v>
      </c>
      <c r="CJ1389" s="4">
        <v>82914.343354701807</v>
      </c>
      <c r="CK1389" s="4">
        <v>89768.736582011203</v>
      </c>
      <c r="CL1389" s="4">
        <v>93702.446456752397</v>
      </c>
    </row>
    <row r="1390" spans="1:90" hidden="1" x14ac:dyDescent="0.25">
      <c r="A1390" t="s">
        <v>1481</v>
      </c>
      <c r="B1390">
        <v>0</v>
      </c>
      <c r="D1390" s="4">
        <v>3693.94115461314</v>
      </c>
      <c r="E1390" s="4">
        <v>3634.4243757067102</v>
      </c>
      <c r="F1390" s="4">
        <v>3855.1874415494299</v>
      </c>
      <c r="G1390" s="4">
        <v>2302.0414887850202</v>
      </c>
      <c r="H1390" s="4">
        <v>3826.41655285654</v>
      </c>
      <c r="I1390" s="4">
        <v>2261.8035797888601</v>
      </c>
      <c r="J1390" s="4">
        <v>3789.1589112691699</v>
      </c>
      <c r="K1390" s="4">
        <v>2541.81421942936</v>
      </c>
      <c r="L1390" s="4">
        <v>3973.4589969467302</v>
      </c>
      <c r="M1390" s="4">
        <v>4676.4560602202801</v>
      </c>
      <c r="N1390" s="4">
        <v>4696.0576184287202</v>
      </c>
      <c r="O1390" s="4">
        <v>4009.0379963525502</v>
      </c>
      <c r="P1390" s="4">
        <v>3275.1857977987202</v>
      </c>
      <c r="Q1390" s="4">
        <v>2174.9878385596598</v>
      </c>
      <c r="R1390" s="4">
        <v>2912.5923468527399</v>
      </c>
      <c r="S1390" s="4">
        <v>1988.8631368573101</v>
      </c>
      <c r="T1390" s="4">
        <v>1778.24305670288</v>
      </c>
      <c r="U1390" s="4">
        <v>3238.4016183111999</v>
      </c>
      <c r="V1390" s="4">
        <v>4221.67057204298</v>
      </c>
      <c r="W1390" s="4">
        <v>4808.9325024505597</v>
      </c>
      <c r="X1390" s="4">
        <v>4374.4768489717499</v>
      </c>
      <c r="Y1390" s="4">
        <v>3678.9939072423599</v>
      </c>
      <c r="Z1390" s="4">
        <v>4236.3287641897005</v>
      </c>
      <c r="AA1390" s="4">
        <v>4859.9175410981998</v>
      </c>
      <c r="AB1390" s="4"/>
      <c r="AC1390" s="4">
        <v>4080.32973699895</v>
      </c>
      <c r="AD1390" s="4">
        <v>4517.9558398646604</v>
      </c>
      <c r="AE1390" s="4">
        <v>3932.5444621688298</v>
      </c>
      <c r="AF1390" s="4">
        <v>3163.25697076398</v>
      </c>
      <c r="AG1390" s="4">
        <v>3789.7060905687699</v>
      </c>
      <c r="AH1390" s="4">
        <v>2054.1919656651899</v>
      </c>
      <c r="AI1390" s="4">
        <v>2570.2270274313</v>
      </c>
      <c r="AJ1390" s="4">
        <v>4575.78805389442</v>
      </c>
      <c r="AK1390" s="4">
        <v>5203.2471402405899</v>
      </c>
      <c r="AL1390" s="4">
        <v>3546.7684472456499</v>
      </c>
      <c r="AM1390" s="4">
        <v>4946.6798609523703</v>
      </c>
      <c r="AN1390" s="4">
        <v>3869.3482484564902</v>
      </c>
      <c r="AO1390" s="4">
        <v>5216.6943187209499</v>
      </c>
      <c r="AP1390" s="4">
        <v>4559.7702961740997</v>
      </c>
      <c r="AQ1390" s="4">
        <v>3814.5408011218901</v>
      </c>
      <c r="AR1390" s="4">
        <v>3553.6063128780802</v>
      </c>
      <c r="AS1390" s="4">
        <v>4598.2168634456903</v>
      </c>
      <c r="AT1390" s="4">
        <v>3064.4979594117999</v>
      </c>
      <c r="AU1390" s="4">
        <v>4215.2823553553999</v>
      </c>
      <c r="AV1390" s="4">
        <v>4302.2751823242697</v>
      </c>
      <c r="AW1390" s="4">
        <v>4122.9616042442503</v>
      </c>
      <c r="AX1390" s="4">
        <v>3768.1179759439501</v>
      </c>
      <c r="AY1390" s="4">
        <v>4529.0814453226203</v>
      </c>
      <c r="AZ1390" s="4">
        <v>4366.7838523433802</v>
      </c>
      <c r="BA1390" s="4">
        <v>1150.48173087449</v>
      </c>
      <c r="BB1390" s="4">
        <v>2380.6112491142298</v>
      </c>
      <c r="BC1390" s="4">
        <v>2897.7610730752199</v>
      </c>
      <c r="BD1390" s="4"/>
      <c r="BE1390" s="4"/>
      <c r="BF1390" s="4">
        <v>4245.4391569761801</v>
      </c>
      <c r="BG1390" s="4">
        <v>3624.85822944965</v>
      </c>
      <c r="BH1390" s="4">
        <v>3233.5414969663502</v>
      </c>
      <c r="BI1390" s="4">
        <v>3818.3498575058702</v>
      </c>
      <c r="BJ1390" s="4">
        <v>3484.64335384899</v>
      </c>
      <c r="BK1390" s="4">
        <v>4482.8648858157503</v>
      </c>
      <c r="BL1390" s="4">
        <v>3931.9248482203998</v>
      </c>
      <c r="BM1390" s="4">
        <v>3419.6155640714301</v>
      </c>
      <c r="BN1390" s="4">
        <v>4031.85905583354</v>
      </c>
      <c r="BO1390" s="4">
        <v>2201.1071602483898</v>
      </c>
      <c r="BP1390" s="4">
        <v>3167.5706773551401</v>
      </c>
      <c r="BQ1390" s="4">
        <v>2151.7020821742499</v>
      </c>
      <c r="BR1390" s="4">
        <v>4983.0562240827503</v>
      </c>
      <c r="BS1390" s="4">
        <v>4398.3817538144003</v>
      </c>
      <c r="BT1390" s="4">
        <v>3788.2294846566701</v>
      </c>
      <c r="BU1390" s="4">
        <v>4286.6252166352997</v>
      </c>
      <c r="BV1390" s="4">
        <v>3815.7824245369102</v>
      </c>
      <c r="BW1390" s="4">
        <v>6180.2462439165402</v>
      </c>
      <c r="BX1390" s="4"/>
      <c r="BY1390" s="4"/>
      <c r="BZ1390" s="4"/>
      <c r="CA1390" s="4">
        <v>3892.3535078508999</v>
      </c>
      <c r="CB1390" s="4">
        <v>4513.2205820844802</v>
      </c>
      <c r="CC1390" s="4">
        <v>3548.5100166255802</v>
      </c>
      <c r="CD1390" s="4">
        <v>4475.2046572317504</v>
      </c>
      <c r="CE1390" s="4">
        <v>4497.9705695415196</v>
      </c>
      <c r="CF1390" s="4">
        <v>3831.47809889767</v>
      </c>
      <c r="CG1390" s="4">
        <v>5585.4422434575599</v>
      </c>
      <c r="CH1390" s="4">
        <v>4601.4432823860398</v>
      </c>
      <c r="CI1390" s="4">
        <v>4069.28936452279</v>
      </c>
      <c r="CJ1390" s="4">
        <v>3919.6761694536399</v>
      </c>
      <c r="CK1390" s="4">
        <v>2550.2861036968502</v>
      </c>
      <c r="CL1390" s="4">
        <v>1113.13947436444</v>
      </c>
    </row>
    <row r="1391" spans="1:90" hidden="1" x14ac:dyDescent="0.25">
      <c r="A1391" t="s">
        <v>1482</v>
      </c>
      <c r="B1391">
        <v>0</v>
      </c>
      <c r="D1391" s="4">
        <v>5802.9466337620197</v>
      </c>
      <c r="E1391" s="4">
        <v>2954.8817200581402</v>
      </c>
      <c r="F1391" s="4">
        <v>4840.7463451310596</v>
      </c>
      <c r="G1391" s="4">
        <v>9057.3643587566694</v>
      </c>
      <c r="H1391" s="4">
        <v>10975.134561931</v>
      </c>
      <c r="I1391" s="4">
        <v>11646.6154349351</v>
      </c>
      <c r="J1391" s="4">
        <v>15046.114938049101</v>
      </c>
      <c r="K1391" s="4">
        <v>9162.4202499938801</v>
      </c>
      <c r="L1391" s="4">
        <v>15234.3800404876</v>
      </c>
      <c r="M1391" s="4">
        <v>9397.7605526913194</v>
      </c>
      <c r="N1391" s="4">
        <v>6121.8647453741496</v>
      </c>
      <c r="O1391" s="4">
        <v>7198.4884086474103</v>
      </c>
      <c r="P1391" s="4">
        <v>4996.36910147856</v>
      </c>
      <c r="Q1391" s="4">
        <v>5662.3521840959102</v>
      </c>
      <c r="R1391" s="4">
        <v>4172.3700233807103</v>
      </c>
      <c r="S1391" s="4">
        <v>14950.1360152458</v>
      </c>
      <c r="T1391" s="4">
        <v>15557.7837733697</v>
      </c>
      <c r="U1391" s="4">
        <v>15614.2834249839</v>
      </c>
      <c r="V1391" s="4">
        <v>12731.9177197278</v>
      </c>
      <c r="W1391" s="4">
        <v>16938.898685001099</v>
      </c>
      <c r="X1391" s="4">
        <v>7716.42121928093</v>
      </c>
      <c r="Y1391" s="4">
        <v>12245.620089206401</v>
      </c>
      <c r="Z1391" s="4">
        <v>11231.152961419901</v>
      </c>
      <c r="AA1391" s="4">
        <v>15077.752946520701</v>
      </c>
      <c r="AB1391" s="4"/>
      <c r="AC1391" s="4">
        <v>8529.0542474315807</v>
      </c>
      <c r="AD1391" s="4">
        <v>12118.1194978078</v>
      </c>
      <c r="AE1391" s="4">
        <v>8019.8957195913899</v>
      </c>
      <c r="AF1391" s="4">
        <v>5721.3083611090196</v>
      </c>
      <c r="AG1391" s="4">
        <v>8130.6508797880997</v>
      </c>
      <c r="AH1391" s="4">
        <v>8726.1718435743605</v>
      </c>
      <c r="AI1391" s="4">
        <v>4070.1485969405198</v>
      </c>
      <c r="AJ1391" s="4">
        <v>4481.0669868034902</v>
      </c>
      <c r="AK1391" s="4">
        <v>4674.1410533212402</v>
      </c>
      <c r="AL1391" s="4">
        <v>5532.07971120822</v>
      </c>
      <c r="AM1391" s="4">
        <v>5982.6247761023897</v>
      </c>
      <c r="AN1391" s="4">
        <v>42393.5911835523</v>
      </c>
      <c r="AO1391" s="4">
        <v>4021.7919226521399</v>
      </c>
      <c r="AP1391" s="4">
        <v>5044.39978782037</v>
      </c>
      <c r="AQ1391" s="4">
        <v>4916.26555020658</v>
      </c>
      <c r="AR1391" s="4">
        <v>4280.55608654555</v>
      </c>
      <c r="AS1391" s="4">
        <v>11500.479727273299</v>
      </c>
      <c r="AT1391" s="4">
        <v>10902.280911702101</v>
      </c>
      <c r="AU1391" s="4">
        <v>6223.5596542328303</v>
      </c>
      <c r="AV1391" s="4">
        <v>6175.74015860083</v>
      </c>
      <c r="AW1391" s="4">
        <v>5909.54281574988</v>
      </c>
      <c r="AX1391" s="4">
        <v>3714.95899184054</v>
      </c>
      <c r="AY1391" s="4">
        <v>5476.8990197675503</v>
      </c>
      <c r="AZ1391" s="4">
        <v>1120.16402784414</v>
      </c>
      <c r="BA1391" s="4">
        <v>11567.913337651</v>
      </c>
      <c r="BB1391" s="4">
        <v>10445.419747944599</v>
      </c>
      <c r="BC1391" s="4">
        <v>7158.7644418063801</v>
      </c>
      <c r="BD1391" s="4"/>
      <c r="BE1391" s="4"/>
      <c r="BF1391" s="4">
        <v>11202.3723636044</v>
      </c>
      <c r="BG1391" s="4">
        <v>8776.1252154897793</v>
      </c>
      <c r="BH1391" s="4">
        <v>4790.6067364846504</v>
      </c>
      <c r="BI1391" s="4">
        <v>7320.2492452712304</v>
      </c>
      <c r="BJ1391" s="4">
        <v>6808.6541276288599</v>
      </c>
      <c r="BK1391" s="4">
        <v>9724.6477522779205</v>
      </c>
      <c r="BL1391" s="4">
        <v>1355.1687357886599</v>
      </c>
      <c r="BM1391" s="4">
        <v>4252.2719685937</v>
      </c>
      <c r="BN1391" s="4">
        <v>10044.5959338343</v>
      </c>
      <c r="BO1391" s="4">
        <v>7875.8391699644899</v>
      </c>
      <c r="BP1391" s="4">
        <v>7206.2256211932099</v>
      </c>
      <c r="BQ1391" s="4">
        <v>4237.1453559832498</v>
      </c>
      <c r="BR1391" s="4">
        <v>13168.7963376391</v>
      </c>
      <c r="BS1391" s="4">
        <v>12461.3455276285</v>
      </c>
      <c r="BT1391" s="4">
        <v>14943.395417370401</v>
      </c>
      <c r="BU1391" s="4">
        <v>15323.8176479617</v>
      </c>
      <c r="BV1391" s="4">
        <v>17540.9565045118</v>
      </c>
      <c r="BW1391" s="4">
        <v>21732.395660779999</v>
      </c>
      <c r="BX1391" s="4"/>
      <c r="BY1391" s="4"/>
      <c r="BZ1391" s="4"/>
      <c r="CA1391" s="4">
        <v>16006.384362069901</v>
      </c>
      <c r="CB1391" s="4">
        <v>12744.8624394081</v>
      </c>
      <c r="CC1391" s="4">
        <v>10732.738010085999</v>
      </c>
      <c r="CD1391" s="4">
        <v>9354.3633580191599</v>
      </c>
      <c r="CE1391" s="4">
        <v>9373.8287992104306</v>
      </c>
      <c r="CF1391" s="4">
        <v>6370.7382067335302</v>
      </c>
      <c r="CG1391" s="4">
        <v>11509.3827561953</v>
      </c>
      <c r="CH1391" s="4">
        <v>6712.2049432288904</v>
      </c>
      <c r="CI1391" s="4">
        <v>7425.4684403638203</v>
      </c>
      <c r="CJ1391" s="4">
        <v>10919.7325659172</v>
      </c>
      <c r="CK1391" s="4">
        <v>11121.163440729501</v>
      </c>
      <c r="CL1391" s="4">
        <v>7365.8618940851002</v>
      </c>
    </row>
    <row r="1392" spans="1:90" hidden="1" x14ac:dyDescent="0.25">
      <c r="A1392" t="s">
        <v>1483</v>
      </c>
      <c r="B1392">
        <v>0</v>
      </c>
      <c r="D1392" s="4">
        <v>126043.870116861</v>
      </c>
      <c r="E1392" s="4">
        <v>110643.35275979999</v>
      </c>
      <c r="F1392" s="4">
        <v>112528.667063895</v>
      </c>
      <c r="G1392" s="4">
        <v>119017.988475597</v>
      </c>
      <c r="H1392" s="4">
        <v>166525.12226965601</v>
      </c>
      <c r="I1392" s="4">
        <v>164495.74534731</v>
      </c>
      <c r="J1392" s="4">
        <v>177276.81147563501</v>
      </c>
      <c r="K1392" s="4">
        <v>168230.14872255499</v>
      </c>
      <c r="L1392" s="4">
        <v>157748.84415964599</v>
      </c>
      <c r="M1392" s="4">
        <v>135802.12022355801</v>
      </c>
      <c r="N1392" s="4">
        <v>131385.59249258501</v>
      </c>
      <c r="O1392" s="4">
        <v>139962.61349508999</v>
      </c>
      <c r="P1392" s="4">
        <v>155361.347738443</v>
      </c>
      <c r="Q1392" s="4">
        <v>163946.13075327</v>
      </c>
      <c r="R1392" s="4">
        <v>117101.79239987901</v>
      </c>
      <c r="S1392" s="4">
        <v>192434.65574780299</v>
      </c>
      <c r="T1392" s="4">
        <v>205187.98504568799</v>
      </c>
      <c r="U1392" s="4">
        <v>230555.16079881199</v>
      </c>
      <c r="V1392" s="4">
        <v>183405.351583296</v>
      </c>
      <c r="W1392" s="4">
        <v>198346.84335953399</v>
      </c>
      <c r="X1392" s="4">
        <v>173136.31495763001</v>
      </c>
      <c r="Y1392" s="4">
        <v>130756.559210825</v>
      </c>
      <c r="Z1392" s="4">
        <v>130134.76663865399</v>
      </c>
      <c r="AA1392" s="4">
        <v>192434.56188463501</v>
      </c>
      <c r="AB1392" s="4"/>
      <c r="AC1392" s="4">
        <v>99614.415642350403</v>
      </c>
      <c r="AD1392" s="4">
        <v>107480.77764736699</v>
      </c>
      <c r="AE1392" s="4">
        <v>116780.241406334</v>
      </c>
      <c r="AF1392" s="4">
        <v>122186.42751018501</v>
      </c>
      <c r="AG1392" s="4">
        <v>161151.754885442</v>
      </c>
      <c r="AH1392" s="4">
        <v>159686.19987183501</v>
      </c>
      <c r="AI1392" s="4">
        <v>124881.68078400999</v>
      </c>
      <c r="AJ1392" s="4">
        <v>128559.15786909701</v>
      </c>
      <c r="AK1392" s="4">
        <v>116164.13377494601</v>
      </c>
      <c r="AL1392" s="4">
        <v>142398.133521668</v>
      </c>
      <c r="AM1392" s="4">
        <v>131115.13068983101</v>
      </c>
      <c r="AN1392" s="4">
        <v>238685.39042431701</v>
      </c>
      <c r="AO1392" s="4">
        <v>144421.22876270299</v>
      </c>
      <c r="AP1392" s="4">
        <v>135896.69300515199</v>
      </c>
      <c r="AQ1392" s="4">
        <v>122260.746015952</v>
      </c>
      <c r="AR1392" s="4">
        <v>135636.80706088999</v>
      </c>
      <c r="AS1392" s="4">
        <v>152757.08072940601</v>
      </c>
      <c r="AT1392" s="4">
        <v>172807.626677842</v>
      </c>
      <c r="AU1392" s="4">
        <v>180697.61088714699</v>
      </c>
      <c r="AV1392" s="4">
        <v>125546.014861655</v>
      </c>
      <c r="AW1392" s="4">
        <v>166560.41670784101</v>
      </c>
      <c r="AX1392" s="4">
        <v>149140.76018861</v>
      </c>
      <c r="AY1392" s="4">
        <v>149999.77981199301</v>
      </c>
      <c r="AZ1392" s="4">
        <v>125638.12069086</v>
      </c>
      <c r="BA1392" s="4">
        <v>181489.809029834</v>
      </c>
      <c r="BB1392" s="4">
        <v>172858.20988956699</v>
      </c>
      <c r="BC1392" s="4">
        <v>142081.22559178999</v>
      </c>
      <c r="BD1392" s="4"/>
      <c r="BE1392" s="4"/>
      <c r="BF1392" s="4">
        <v>175871.045167103</v>
      </c>
      <c r="BG1392" s="4">
        <v>148503.40187574501</v>
      </c>
      <c r="BH1392" s="4">
        <v>130504.343511022</v>
      </c>
      <c r="BI1392" s="4">
        <v>149999.697167226</v>
      </c>
      <c r="BJ1392" s="4">
        <v>134957.714912125</v>
      </c>
      <c r="BK1392" s="4">
        <v>167683.30278484899</v>
      </c>
      <c r="BL1392" s="4">
        <v>108912.84433118399</v>
      </c>
      <c r="BM1392" s="4">
        <v>109609.95790831</v>
      </c>
      <c r="BN1392" s="4">
        <v>151090.83640520199</v>
      </c>
      <c r="BO1392" s="4">
        <v>421184.810790552</v>
      </c>
      <c r="BP1392" s="4">
        <v>214189.508587424</v>
      </c>
      <c r="BQ1392" s="4">
        <v>138020.34062902999</v>
      </c>
      <c r="BR1392" s="4">
        <v>202518.88810269799</v>
      </c>
      <c r="BS1392" s="4">
        <v>198569.770041201</v>
      </c>
      <c r="BT1392" s="4">
        <v>183980.20464571801</v>
      </c>
      <c r="BU1392" s="4">
        <v>177415.516227015</v>
      </c>
      <c r="BV1392" s="4">
        <v>182799.73558707899</v>
      </c>
      <c r="BW1392" s="4">
        <v>258461.89567339199</v>
      </c>
      <c r="BX1392" s="4"/>
      <c r="BY1392" s="4"/>
      <c r="BZ1392" s="4"/>
      <c r="CA1392" s="4">
        <v>135629.20307965699</v>
      </c>
      <c r="CB1392" s="4">
        <v>128849.53298693099</v>
      </c>
      <c r="CC1392" s="4">
        <v>135882.079096548</v>
      </c>
      <c r="CD1392" s="4">
        <v>131200.390125131</v>
      </c>
      <c r="CE1392" s="4">
        <v>180402.81452029699</v>
      </c>
      <c r="CF1392" s="4">
        <v>172890.97362134699</v>
      </c>
      <c r="CG1392" s="4">
        <v>169346.97394396199</v>
      </c>
      <c r="CH1392" s="4">
        <v>150464.71210113299</v>
      </c>
      <c r="CI1392" s="4">
        <v>144802.44112457699</v>
      </c>
      <c r="CJ1392" s="4">
        <v>149277.44771662101</v>
      </c>
      <c r="CK1392" s="4">
        <v>154703.05551566399</v>
      </c>
      <c r="CL1392" s="4">
        <v>178000.58814710099</v>
      </c>
    </row>
    <row r="1393" spans="1:90" hidden="1" x14ac:dyDescent="0.25">
      <c r="A1393" t="s">
        <v>1484</v>
      </c>
      <c r="B1393">
        <v>3</v>
      </c>
      <c r="D1393" s="4">
        <v>13750.0954323527</v>
      </c>
      <c r="E1393" s="4">
        <v>13472.143688988999</v>
      </c>
      <c r="F1393" s="4">
        <v>10322.8451128908</v>
      </c>
      <c r="G1393" s="4">
        <v>9856.9115703551997</v>
      </c>
      <c r="H1393" s="4">
        <v>11069.1843890903</v>
      </c>
      <c r="I1393" s="4">
        <v>20608.591752536999</v>
      </c>
      <c r="J1393" s="4">
        <v>15063.8665198647</v>
      </c>
      <c r="K1393" s="4">
        <v>13999.2940012534</v>
      </c>
      <c r="L1393" s="4">
        <v>11243.0534291692</v>
      </c>
      <c r="M1393" s="4">
        <v>11353.669418040199</v>
      </c>
      <c r="N1393" s="4">
        <v>12164.3561014143</v>
      </c>
      <c r="O1393" s="4">
        <v>10888.4799309059</v>
      </c>
      <c r="P1393" s="4">
        <v>5101.4026760327697</v>
      </c>
      <c r="Q1393" s="4">
        <v>5359.4135064689199</v>
      </c>
      <c r="R1393" s="4">
        <v>7804.1386376051296</v>
      </c>
      <c r="S1393" s="4">
        <v>8499.6162743528294</v>
      </c>
      <c r="T1393" s="4">
        <v>9705.0343935853507</v>
      </c>
      <c r="U1393" s="4">
        <v>8292.1983378845107</v>
      </c>
      <c r="V1393" s="4">
        <v>10326.2107114009</v>
      </c>
      <c r="W1393" s="4">
        <v>12837.543470814</v>
      </c>
      <c r="X1393" s="4">
        <v>12369.1645377553</v>
      </c>
      <c r="Y1393" s="4">
        <v>13054.4752725377</v>
      </c>
      <c r="Z1393" s="4">
        <v>12441.8643077905</v>
      </c>
      <c r="AA1393" s="4">
        <v>9919.37513087355</v>
      </c>
      <c r="AB1393" s="4"/>
      <c r="AC1393" s="4">
        <v>8704.2148437463893</v>
      </c>
      <c r="AD1393" s="4">
        <v>9402.1944342975094</v>
      </c>
      <c r="AE1393" s="4">
        <v>9870.3472880443296</v>
      </c>
      <c r="AF1393" s="4">
        <v>9681.9323763385</v>
      </c>
      <c r="AG1393" s="4">
        <v>11127.1632560463</v>
      </c>
      <c r="AH1393" s="4">
        <v>9922.1976758359506</v>
      </c>
      <c r="AI1393" s="4">
        <v>17761.063591722999</v>
      </c>
      <c r="AJ1393" s="4">
        <v>10996.236242302801</v>
      </c>
      <c r="AK1393" s="4">
        <v>11035.5727744543</v>
      </c>
      <c r="AL1393" s="4">
        <v>12445.034067204901</v>
      </c>
      <c r="AM1393" s="4">
        <v>11269.4947978899</v>
      </c>
      <c r="AN1393" s="4">
        <v>13309.8351464631</v>
      </c>
      <c r="AO1393" s="4">
        <v>10295.4986319298</v>
      </c>
      <c r="AP1393" s="4">
        <v>13496.786934328</v>
      </c>
      <c r="AQ1393" s="4">
        <v>10601.035803505099</v>
      </c>
      <c r="AR1393" s="4">
        <v>11244.897870521199</v>
      </c>
      <c r="AS1393" s="4">
        <v>10791.156782870199</v>
      </c>
      <c r="AT1393" s="4">
        <v>9927.1678451470107</v>
      </c>
      <c r="AU1393" s="4">
        <v>15262.637162727</v>
      </c>
      <c r="AV1393" s="4">
        <v>10101.942424119799</v>
      </c>
      <c r="AW1393" s="4">
        <v>8736.5872222173293</v>
      </c>
      <c r="AX1393" s="4">
        <v>15011.850287200699</v>
      </c>
      <c r="AY1393" s="4">
        <v>15011.8155664728</v>
      </c>
      <c r="AZ1393" s="4">
        <v>10925.1347295624</v>
      </c>
      <c r="BA1393" s="4">
        <v>11361.168253071801</v>
      </c>
      <c r="BB1393" s="4">
        <v>4802.6927532663103</v>
      </c>
      <c r="BC1393" s="4">
        <v>9642.1318266413109</v>
      </c>
      <c r="BD1393" s="4"/>
      <c r="BE1393" s="4"/>
      <c r="BF1393" s="4">
        <v>11800.904393058699</v>
      </c>
      <c r="BG1393" s="4">
        <v>14652.090151181201</v>
      </c>
      <c r="BH1393" s="4">
        <v>11630.123504028101</v>
      </c>
      <c r="BI1393" s="4">
        <v>13193.028286749501</v>
      </c>
      <c r="BJ1393" s="4">
        <v>11946.302255241801</v>
      </c>
      <c r="BK1393" s="4">
        <v>13346.0748821861</v>
      </c>
      <c r="BL1393" s="4">
        <v>15827.763864566299</v>
      </c>
      <c r="BM1393" s="4">
        <v>12253.7774261297</v>
      </c>
      <c r="BN1393" s="4">
        <v>13002.054894593901</v>
      </c>
      <c r="BO1393" s="4">
        <v>9144.5184025567396</v>
      </c>
      <c r="BP1393" s="4">
        <v>5030.5643191291801</v>
      </c>
      <c r="BQ1393" s="4">
        <v>9087.5809953676708</v>
      </c>
      <c r="BR1393" s="4">
        <v>15019.2165339189</v>
      </c>
      <c r="BS1393" s="4">
        <v>12070.104077190101</v>
      </c>
      <c r="BT1393" s="4">
        <v>13981.3279038248</v>
      </c>
      <c r="BU1393" s="4">
        <v>15820.4976684143</v>
      </c>
      <c r="BV1393" s="4">
        <v>12882.5389447486</v>
      </c>
      <c r="BW1393" s="4">
        <v>16759.926244160099</v>
      </c>
      <c r="BX1393" s="4"/>
      <c r="BY1393" s="4"/>
      <c r="BZ1393" s="4"/>
      <c r="CA1393" s="4">
        <v>14744.730637119201</v>
      </c>
      <c r="CB1393" s="4">
        <v>8175.0829089250401</v>
      </c>
      <c r="CC1393" s="4">
        <v>10564.343957756701</v>
      </c>
      <c r="CD1393" s="4">
        <v>18343.315321501399</v>
      </c>
      <c r="CE1393" s="4">
        <v>12329.267329350199</v>
      </c>
      <c r="CF1393" s="4">
        <v>12853.937387308501</v>
      </c>
      <c r="CG1393" s="4">
        <v>15637.451855339899</v>
      </c>
      <c r="CH1393" s="4">
        <v>13336.463231681701</v>
      </c>
      <c r="CI1393" s="4">
        <v>13471.6548612608</v>
      </c>
      <c r="CJ1393" s="4">
        <v>5705.1448791122102</v>
      </c>
      <c r="CK1393" s="4">
        <v>10063.715715443899</v>
      </c>
      <c r="CL1393" s="4">
        <v>10906.9696246412</v>
      </c>
    </row>
    <row r="1394" spans="1:90" hidden="1" x14ac:dyDescent="0.25">
      <c r="A1394" t="s">
        <v>1485</v>
      </c>
      <c r="B1394">
        <v>0</v>
      </c>
      <c r="D1394" s="4">
        <v>10790.4220444569</v>
      </c>
      <c r="E1394" s="4">
        <v>7661.7657123618801</v>
      </c>
      <c r="F1394" s="4">
        <v>9035.4345861727907</v>
      </c>
      <c r="G1394" s="4">
        <v>10905.1736062912</v>
      </c>
      <c r="H1394" s="4">
        <v>8063.1870992801396</v>
      </c>
      <c r="I1394" s="4">
        <v>14352.177235089301</v>
      </c>
      <c r="J1394" s="4">
        <v>12496.1770194039</v>
      </c>
      <c r="K1394" s="4">
        <v>13148.105883559099</v>
      </c>
      <c r="L1394" s="4">
        <v>14064.102662114899</v>
      </c>
      <c r="M1394" s="4">
        <v>11457.0370763221</v>
      </c>
      <c r="N1394" s="4">
        <v>8842.4621066919299</v>
      </c>
      <c r="O1394" s="4">
        <v>9355.2297148887392</v>
      </c>
      <c r="P1394" s="4">
        <v>4585.3988208619103</v>
      </c>
      <c r="Q1394" s="4">
        <v>8256.1190108025894</v>
      </c>
      <c r="R1394" s="4">
        <v>3372.2368745007998</v>
      </c>
      <c r="S1394" s="4">
        <v>9789.0486830696991</v>
      </c>
      <c r="T1394" s="4">
        <v>17285.467059464499</v>
      </c>
      <c r="U1394" s="4">
        <v>11441.578101498801</v>
      </c>
      <c r="V1394" s="4">
        <v>8497.7886164720403</v>
      </c>
      <c r="W1394" s="4">
        <v>11101.3772661108</v>
      </c>
      <c r="X1394" s="4">
        <v>9570.8126357497204</v>
      </c>
      <c r="Y1394" s="4">
        <v>8562.2952465548897</v>
      </c>
      <c r="Z1394" s="4">
        <v>9781.44413274012</v>
      </c>
      <c r="AA1394" s="4">
        <v>11005.250481163101</v>
      </c>
      <c r="AB1394" s="4"/>
      <c r="AC1394" s="4">
        <v>9990.2310438713102</v>
      </c>
      <c r="AD1394" s="4">
        <v>11064.1591867075</v>
      </c>
      <c r="AE1394" s="4">
        <v>9816.7239557588691</v>
      </c>
      <c r="AF1394" s="4">
        <v>8732.7484023616908</v>
      </c>
      <c r="AG1394" s="4">
        <v>14694.9933162863</v>
      </c>
      <c r="AH1394" s="4">
        <v>11899.9672681881</v>
      </c>
      <c r="AI1394" s="4">
        <v>9503.9098133671105</v>
      </c>
      <c r="AJ1394" s="4">
        <v>11432.883708178</v>
      </c>
      <c r="AK1394" s="4">
        <v>12967.816969023001</v>
      </c>
      <c r="AL1394" s="4">
        <v>6839.24351220068</v>
      </c>
      <c r="AM1394" s="4">
        <v>9275.7117350503395</v>
      </c>
      <c r="AN1394" s="4">
        <v>18371.7557927579</v>
      </c>
      <c r="AO1394" s="4">
        <v>13365.1855824634</v>
      </c>
      <c r="AP1394" s="4">
        <v>12852.3466151788</v>
      </c>
      <c r="AQ1394" s="4">
        <v>8640.5171465745807</v>
      </c>
      <c r="AR1394" s="4">
        <v>12766.715397495</v>
      </c>
      <c r="AS1394" s="4">
        <v>10372.384660727599</v>
      </c>
      <c r="AT1394" s="4">
        <v>16849.356073331499</v>
      </c>
      <c r="AU1394" s="4">
        <v>7383.6823824871599</v>
      </c>
      <c r="AV1394" s="4">
        <v>4916.79094171009</v>
      </c>
      <c r="AW1394" s="4">
        <v>12077.860764688699</v>
      </c>
      <c r="AX1394" s="4">
        <v>10466.5525534762</v>
      </c>
      <c r="AY1394" s="4">
        <v>8354.0342892081098</v>
      </c>
      <c r="AZ1394" s="4">
        <v>3376.7716786732699</v>
      </c>
      <c r="BA1394" s="4">
        <v>10765.1833011853</v>
      </c>
      <c r="BB1394" s="4">
        <v>11218.4080784362</v>
      </c>
      <c r="BC1394" s="4">
        <v>11241.623112649901</v>
      </c>
      <c r="BD1394" s="4"/>
      <c r="BE1394" s="4"/>
      <c r="BF1394" s="4">
        <v>11930.520041231201</v>
      </c>
      <c r="BG1394" s="4">
        <v>15022.8584504309</v>
      </c>
      <c r="BH1394" s="4">
        <v>10372.7975913888</v>
      </c>
      <c r="BI1394" s="4">
        <v>11757.540840740599</v>
      </c>
      <c r="BJ1394" s="4">
        <v>10101.3516835559</v>
      </c>
      <c r="BK1394" s="4">
        <v>9986.3332576846806</v>
      </c>
      <c r="BL1394" s="4">
        <v>11357.524297375499</v>
      </c>
      <c r="BM1394" s="4">
        <v>9291.9689403788507</v>
      </c>
      <c r="BN1394" s="4">
        <v>9993.3684700046906</v>
      </c>
      <c r="BO1394" s="4">
        <v>20405.3398403887</v>
      </c>
      <c r="BP1394" s="4">
        <v>9651.3869600703692</v>
      </c>
      <c r="BQ1394" s="4">
        <v>3585.4083934560499</v>
      </c>
      <c r="BR1394" s="4">
        <v>13156.725301442601</v>
      </c>
      <c r="BS1394" s="4">
        <v>13113.987590397501</v>
      </c>
      <c r="BT1394" s="4">
        <v>11135.0042941217</v>
      </c>
      <c r="BU1394" s="4">
        <v>9472.6642946086504</v>
      </c>
      <c r="BV1394" s="4">
        <v>12312.5520680178</v>
      </c>
      <c r="BW1394" s="4">
        <v>25593.995646992302</v>
      </c>
      <c r="BX1394" s="4"/>
      <c r="BY1394" s="4"/>
      <c r="BZ1394" s="4"/>
      <c r="CA1394" s="4">
        <v>6864.1226693053604</v>
      </c>
      <c r="CB1394" s="4">
        <v>9454.2653126482201</v>
      </c>
      <c r="CC1394" s="4">
        <v>8627.9936523523102</v>
      </c>
      <c r="CD1394" s="4">
        <v>12444.2211946184</v>
      </c>
      <c r="CE1394" s="4">
        <v>11704.8405963061</v>
      </c>
      <c r="CF1394" s="4">
        <v>5408.6785201195999</v>
      </c>
      <c r="CG1394" s="4">
        <v>15018.570432471701</v>
      </c>
      <c r="CH1394" s="4">
        <v>10692.9023621507</v>
      </c>
      <c r="CI1394" s="4">
        <v>9611.8648296905303</v>
      </c>
      <c r="CJ1394" s="4">
        <v>11776.5005676607</v>
      </c>
      <c r="CK1394" s="4">
        <v>10593.194328028199</v>
      </c>
      <c r="CL1394" s="4">
        <v>9251.6314695007604</v>
      </c>
    </row>
    <row r="1395" spans="1:90" hidden="1" x14ac:dyDescent="0.25">
      <c r="A1395" t="s">
        <v>1486</v>
      </c>
      <c r="B1395">
        <v>15</v>
      </c>
      <c r="D1395" s="4">
        <v>3845.7832681590698</v>
      </c>
      <c r="E1395" s="4">
        <v>6156.1474583699901</v>
      </c>
      <c r="F1395" s="4">
        <v>5718.3196577415301</v>
      </c>
      <c r="G1395" s="4">
        <v>8084.4559595588598</v>
      </c>
      <c r="H1395" s="4">
        <v>11880.786785435899</v>
      </c>
      <c r="I1395" s="4">
        <v>11084.724331097699</v>
      </c>
      <c r="J1395" s="4">
        <v>11373.5646160374</v>
      </c>
      <c r="K1395" s="4">
        <v>9325.7331143380707</v>
      </c>
      <c r="L1395" s="4">
        <v>6489.3751576684099</v>
      </c>
      <c r="M1395" s="4">
        <v>9852.4403230819698</v>
      </c>
      <c r="N1395" s="4">
        <v>6369.2115763690299</v>
      </c>
      <c r="O1395" s="4">
        <v>6768.0150101314803</v>
      </c>
      <c r="P1395" s="4">
        <v>3610.1273902619</v>
      </c>
      <c r="Q1395" s="4">
        <v>4012.2561296409299</v>
      </c>
      <c r="R1395" s="4">
        <v>625.63892708480898</v>
      </c>
      <c r="S1395" s="4">
        <v>7234.0047629127002</v>
      </c>
      <c r="T1395" s="4">
        <v>5075.7190317681798</v>
      </c>
      <c r="U1395" s="4">
        <v>5954.1132589753897</v>
      </c>
      <c r="V1395" s="4">
        <v>5151.1695273441701</v>
      </c>
      <c r="W1395" s="4">
        <v>10284.6778302073</v>
      </c>
      <c r="X1395" s="4">
        <v>6596.2718088190504</v>
      </c>
      <c r="Y1395" s="4">
        <v>9516.0969347000992</v>
      </c>
      <c r="Z1395" s="4">
        <v>8190.5899360552803</v>
      </c>
      <c r="AA1395" s="4">
        <v>6574.8905954842003</v>
      </c>
      <c r="AB1395" s="4"/>
      <c r="AC1395" s="4">
        <v>4139.9143209925096</v>
      </c>
      <c r="AD1395" s="4">
        <v>4871.9866078838504</v>
      </c>
      <c r="AE1395" s="4">
        <v>8152.2247422933197</v>
      </c>
      <c r="AF1395" s="4">
        <v>8464.3868237299193</v>
      </c>
      <c r="AG1395" s="4">
        <v>6920.9423412556698</v>
      </c>
      <c r="AH1395" s="4">
        <v>10436.6923191362</v>
      </c>
      <c r="AI1395" s="4">
        <v>3902.05064280748</v>
      </c>
      <c r="AJ1395" s="4">
        <v>3723.33721420349</v>
      </c>
      <c r="AK1395" s="4">
        <v>2601.3194659211399</v>
      </c>
      <c r="AL1395" s="4">
        <v>9344.5241952844408</v>
      </c>
      <c r="AM1395" s="4">
        <v>8092.8864510400799</v>
      </c>
      <c r="AN1395" s="4">
        <v>8975.0318633954794</v>
      </c>
      <c r="AO1395" s="4">
        <v>7016.51229458957</v>
      </c>
      <c r="AP1395" s="4">
        <v>6946.3804366075001</v>
      </c>
      <c r="AQ1395" s="4">
        <v>7991.6335952488398</v>
      </c>
      <c r="AR1395" s="4">
        <v>8172.9811937029199</v>
      </c>
      <c r="AS1395" s="4">
        <v>9078.5314544175508</v>
      </c>
      <c r="AT1395" s="4">
        <v>7728.1635162283101</v>
      </c>
      <c r="AU1395" s="4">
        <v>3617.8212105776402</v>
      </c>
      <c r="AV1395" s="4">
        <v>2179.0395460515201</v>
      </c>
      <c r="AW1395" s="4">
        <v>3460.3079648017901</v>
      </c>
      <c r="AX1395" s="4">
        <v>303.131319033137</v>
      </c>
      <c r="AY1395" s="4">
        <v>4509.6731361442999</v>
      </c>
      <c r="AZ1395" s="4">
        <v>2565.9337876349</v>
      </c>
      <c r="BA1395" s="4">
        <v>7576.4824870264301</v>
      </c>
      <c r="BB1395" s="4">
        <v>3733.4813894946501</v>
      </c>
      <c r="BC1395" s="4">
        <v>3133.41308026042</v>
      </c>
      <c r="BD1395" s="4"/>
      <c r="BE1395" s="4"/>
      <c r="BF1395" s="4">
        <v>10985.1027833645</v>
      </c>
      <c r="BG1395" s="4">
        <v>9146.9670094529192</v>
      </c>
      <c r="BH1395" s="4">
        <v>5335.5249356618697</v>
      </c>
      <c r="BI1395" s="4">
        <v>6659.6454819725604</v>
      </c>
      <c r="BJ1395" s="4">
        <v>5850.6881187286399</v>
      </c>
      <c r="BK1395" s="4">
        <v>7652.8706896154099</v>
      </c>
      <c r="BL1395" s="4">
        <v>3981.7928328779699</v>
      </c>
      <c r="BM1395" s="4">
        <v>2433.8616079080498</v>
      </c>
      <c r="BN1395" s="4">
        <v>6372.84048710151</v>
      </c>
      <c r="BO1395" s="4">
        <v>5592.2183222314097</v>
      </c>
      <c r="BP1395" s="4">
        <v>2777.2609401192199</v>
      </c>
      <c r="BQ1395" s="4">
        <v>2349.2316421165101</v>
      </c>
      <c r="BR1395" s="4">
        <v>10943.129043070399</v>
      </c>
      <c r="BS1395" s="4">
        <v>12762.6505276833</v>
      </c>
      <c r="BT1395" s="4">
        <v>9139.5021006400002</v>
      </c>
      <c r="BU1395" s="4">
        <v>11573.5108930427</v>
      </c>
      <c r="BV1395" s="4">
        <v>10017.63640648</v>
      </c>
      <c r="BW1395" s="4">
        <v>16121.378382319201</v>
      </c>
      <c r="BX1395" s="4"/>
      <c r="BY1395" s="4"/>
      <c r="BZ1395" s="4"/>
      <c r="CA1395" s="4">
        <v>8841.8382126358101</v>
      </c>
      <c r="CB1395" s="4">
        <v>10766.0045897246</v>
      </c>
      <c r="CC1395" s="4">
        <v>7038.9681205537199</v>
      </c>
      <c r="CD1395" s="4">
        <v>9578.2676639481197</v>
      </c>
      <c r="CE1395" s="4">
        <v>7986.4948082282399</v>
      </c>
      <c r="CF1395" s="4">
        <v>9414.94890504045</v>
      </c>
      <c r="CG1395" s="4">
        <v>8194.5936964870998</v>
      </c>
      <c r="CH1395" s="4">
        <v>6451.6784596451998</v>
      </c>
      <c r="CI1395" s="4">
        <v>5091.2613283819501</v>
      </c>
      <c r="CJ1395" s="4">
        <v>5329.0645837026004</v>
      </c>
      <c r="CK1395" s="4">
        <v>4185.2318314488602</v>
      </c>
      <c r="CL1395" s="4">
        <v>6503.3999686262996</v>
      </c>
    </row>
    <row r="1396" spans="1:90" hidden="1" x14ac:dyDescent="0.25">
      <c r="A1396" t="s">
        <v>1487</v>
      </c>
      <c r="B1396">
        <v>2</v>
      </c>
      <c r="D1396" s="4">
        <v>120851.418540903</v>
      </c>
      <c r="E1396" s="4">
        <v>185143.09237706999</v>
      </c>
      <c r="F1396" s="4">
        <v>54196.321363736301</v>
      </c>
      <c r="G1396" s="4">
        <v>39555.185648529303</v>
      </c>
      <c r="H1396" s="4">
        <v>55662.099243556098</v>
      </c>
      <c r="I1396" s="4">
        <v>77467.446112639198</v>
      </c>
      <c r="J1396" s="4">
        <v>60268.223841637802</v>
      </c>
      <c r="K1396" s="4">
        <v>59968.642795761501</v>
      </c>
      <c r="L1396" s="4">
        <v>28812.219344493798</v>
      </c>
      <c r="M1396" s="4">
        <v>114624.31399176001</v>
      </c>
      <c r="N1396" s="4">
        <v>84879.986693799903</v>
      </c>
      <c r="O1396" s="4">
        <v>115649.04606207</v>
      </c>
      <c r="P1396" s="4">
        <v>236739.56957804001</v>
      </c>
      <c r="Q1396" s="4">
        <v>103740.73245308</v>
      </c>
      <c r="R1396" s="4">
        <v>229224.76254487099</v>
      </c>
      <c r="S1396" s="4">
        <v>228629.316958512</v>
      </c>
      <c r="T1396" s="4">
        <v>233171.47171365999</v>
      </c>
      <c r="U1396" s="4">
        <v>201384.790434611</v>
      </c>
      <c r="V1396" s="4">
        <v>208483.830018493</v>
      </c>
      <c r="W1396" s="4">
        <v>152722.60562855599</v>
      </c>
      <c r="X1396" s="4">
        <v>130690.45775190199</v>
      </c>
      <c r="Y1396" s="4">
        <v>155467.426797689</v>
      </c>
      <c r="Z1396" s="4">
        <v>75691.238539819606</v>
      </c>
      <c r="AA1396" s="4">
        <v>152938.64436149201</v>
      </c>
      <c r="AB1396" s="4"/>
      <c r="AC1396" s="4">
        <v>55959.4866572924</v>
      </c>
      <c r="AD1396" s="4">
        <v>87963.062366328202</v>
      </c>
      <c r="AE1396" s="4">
        <v>107775.454003493</v>
      </c>
      <c r="AF1396" s="4">
        <v>151713.75868194</v>
      </c>
      <c r="AG1396" s="4">
        <v>127441.837681306</v>
      </c>
      <c r="AH1396" s="4">
        <v>30918.640024774599</v>
      </c>
      <c r="AI1396" s="4">
        <v>31709.599673712401</v>
      </c>
      <c r="AJ1396" s="4">
        <v>365505.82429162198</v>
      </c>
      <c r="AK1396" s="4">
        <v>231770.18789239301</v>
      </c>
      <c r="AL1396" s="4">
        <v>180388.294601731</v>
      </c>
      <c r="AM1396" s="4">
        <v>178467.78923370401</v>
      </c>
      <c r="AN1396" s="4">
        <v>91860.316739274494</v>
      </c>
      <c r="AO1396" s="4">
        <v>99753.371673490197</v>
      </c>
      <c r="AP1396" s="4">
        <v>77349.044443122897</v>
      </c>
      <c r="AQ1396" s="4">
        <v>140762.06404693</v>
      </c>
      <c r="AR1396" s="4">
        <v>106227.42990164801</v>
      </c>
      <c r="AS1396" s="4">
        <v>130466.45835722001</v>
      </c>
      <c r="AT1396" s="4">
        <v>82616.715034222405</v>
      </c>
      <c r="AU1396" s="4">
        <v>184042.31718299299</v>
      </c>
      <c r="AV1396" s="4">
        <v>453531.14821758802</v>
      </c>
      <c r="AW1396" s="4">
        <v>410321.88600043399</v>
      </c>
      <c r="AX1396" s="4">
        <v>391061.38282894797</v>
      </c>
      <c r="AY1396" s="4">
        <v>395965.29035872302</v>
      </c>
      <c r="AZ1396" s="4">
        <v>433062.27142917702</v>
      </c>
      <c r="BA1396" s="4">
        <v>94991.291801548199</v>
      </c>
      <c r="BB1396" s="4">
        <v>201543.39033484599</v>
      </c>
      <c r="BC1396" s="4">
        <v>228286.928018654</v>
      </c>
      <c r="BD1396" s="4"/>
      <c r="BE1396" s="4"/>
      <c r="BF1396" s="4">
        <v>70975.008929244505</v>
      </c>
      <c r="BG1396" s="4">
        <v>96709.399534551107</v>
      </c>
      <c r="BH1396" s="4">
        <v>57067.073838174198</v>
      </c>
      <c r="BI1396" s="4">
        <v>64629.044598246102</v>
      </c>
      <c r="BJ1396" s="4">
        <v>59884.093666783403</v>
      </c>
      <c r="BK1396" s="4">
        <v>89379.235478818693</v>
      </c>
      <c r="BL1396" s="4">
        <v>27452.010612477799</v>
      </c>
      <c r="BM1396" s="4">
        <v>82926.603597291905</v>
      </c>
      <c r="BN1396" s="4">
        <v>27979.9076545918</v>
      </c>
      <c r="BO1396" s="4">
        <v>285031.33319666702</v>
      </c>
      <c r="BP1396" s="4">
        <v>199302.17963292499</v>
      </c>
      <c r="BQ1396" s="4">
        <v>333447.95992058399</v>
      </c>
      <c r="BR1396" s="4">
        <v>146793.18983551301</v>
      </c>
      <c r="BS1396" s="4">
        <v>147629.32472736499</v>
      </c>
      <c r="BT1396" s="4">
        <v>136632.59211365599</v>
      </c>
      <c r="BU1396" s="4">
        <v>111222.943913207</v>
      </c>
      <c r="BV1396" s="4">
        <v>117122.61857862701</v>
      </c>
      <c r="BW1396" s="4">
        <v>134479.178156935</v>
      </c>
      <c r="BX1396" s="4"/>
      <c r="BY1396" s="4"/>
      <c r="BZ1396" s="4"/>
      <c r="CA1396" s="4">
        <v>109898.18928551101</v>
      </c>
      <c r="CB1396" s="4">
        <v>112763.32888497</v>
      </c>
      <c r="CC1396" s="4">
        <v>98755.509284384199</v>
      </c>
      <c r="CD1396" s="4">
        <v>93275.578266213299</v>
      </c>
      <c r="CE1396" s="4">
        <v>67410.997673732607</v>
      </c>
      <c r="CF1396" s="4">
        <v>80618.922966852304</v>
      </c>
      <c r="CG1396" s="4">
        <v>52910.413165381498</v>
      </c>
      <c r="CH1396" s="4">
        <v>78656.546950536402</v>
      </c>
      <c r="CI1396" s="4">
        <v>67993.084837023096</v>
      </c>
      <c r="CJ1396" s="4">
        <v>103114.628293587</v>
      </c>
      <c r="CK1396" s="4">
        <v>65247.354540688699</v>
      </c>
      <c r="CL1396" s="4">
        <v>75583.380438700799</v>
      </c>
    </row>
    <row r="1397" spans="1:90" hidden="1" x14ac:dyDescent="0.25">
      <c r="A1397" t="s">
        <v>1488</v>
      </c>
      <c r="B1397">
        <v>0</v>
      </c>
      <c r="D1397" s="4">
        <v>994618.97649389296</v>
      </c>
      <c r="E1397" s="4">
        <v>818248.85867163597</v>
      </c>
      <c r="F1397" s="4">
        <v>848979.21696005098</v>
      </c>
      <c r="G1397" s="4">
        <v>1397813.21983533</v>
      </c>
      <c r="H1397" s="4">
        <v>1345982.9503482699</v>
      </c>
      <c r="I1397" s="4">
        <v>1579166.2688968</v>
      </c>
      <c r="J1397" s="4">
        <v>1697228.4185606199</v>
      </c>
      <c r="K1397" s="4">
        <v>1910574.38088891</v>
      </c>
      <c r="L1397" s="4">
        <v>1127121.3405222101</v>
      </c>
      <c r="M1397" s="4">
        <v>1613957.5629831899</v>
      </c>
      <c r="N1397" s="4">
        <v>1791910.2829060799</v>
      </c>
      <c r="O1397" s="4">
        <v>1554623.5926022099</v>
      </c>
      <c r="P1397" s="4">
        <v>5057516.1495075496</v>
      </c>
      <c r="Q1397" s="4">
        <v>4677263.8168750796</v>
      </c>
      <c r="R1397" s="4">
        <v>3901067.6705102199</v>
      </c>
      <c r="S1397" s="4">
        <v>8546235.6844491996</v>
      </c>
      <c r="T1397" s="4">
        <v>6458036.7635540199</v>
      </c>
      <c r="U1397" s="4">
        <v>8013208.0963912001</v>
      </c>
      <c r="V1397" s="4">
        <v>3392532.0663266401</v>
      </c>
      <c r="W1397" s="4">
        <v>1976546.107079</v>
      </c>
      <c r="X1397" s="4">
        <v>1095373.9639330399</v>
      </c>
      <c r="Y1397" s="4">
        <v>1849258.23666087</v>
      </c>
      <c r="Z1397" s="4">
        <v>1421229.4016132499</v>
      </c>
      <c r="AA1397" s="4">
        <v>1838795.3157557801</v>
      </c>
      <c r="AB1397" s="4"/>
      <c r="AC1397" s="4">
        <v>1123178.69120433</v>
      </c>
      <c r="AD1397" s="4">
        <v>1196596.2782783899</v>
      </c>
      <c r="AE1397" s="4">
        <v>2123340.0181960398</v>
      </c>
      <c r="AF1397" s="4">
        <v>1382631.30905693</v>
      </c>
      <c r="AG1397" s="4">
        <v>1896033.86179759</v>
      </c>
      <c r="AH1397" s="4">
        <v>1081740.93327043</v>
      </c>
      <c r="AI1397" s="4">
        <v>1171818.2665570399</v>
      </c>
      <c r="AJ1397" s="4">
        <v>1779409.57934462</v>
      </c>
      <c r="AK1397" s="4">
        <v>1404808.20628628</v>
      </c>
      <c r="AL1397" s="4">
        <v>1259021.58780231</v>
      </c>
      <c r="AM1397" s="4">
        <v>1707814.5610529301</v>
      </c>
      <c r="AN1397" s="4">
        <v>1683794.90462723</v>
      </c>
      <c r="AO1397" s="4">
        <v>1466095.7625852299</v>
      </c>
      <c r="AP1397" s="4">
        <v>1386641.6651324099</v>
      </c>
      <c r="AQ1397" s="4">
        <v>1251242.9233490899</v>
      </c>
      <c r="AR1397" s="4">
        <v>1693632.9219573201</v>
      </c>
      <c r="AS1397" s="4">
        <v>1781633.5893928199</v>
      </c>
      <c r="AT1397" s="4">
        <v>1991271.9748611101</v>
      </c>
      <c r="AU1397" s="4">
        <v>5333171.0732650999</v>
      </c>
      <c r="AV1397" s="4">
        <v>6814072.8445742503</v>
      </c>
      <c r="AW1397" s="4">
        <v>4241005.7577972095</v>
      </c>
      <c r="AX1397" s="4">
        <v>3690309.42460988</v>
      </c>
      <c r="AY1397" s="4">
        <v>4412327.29569773</v>
      </c>
      <c r="AZ1397" s="4">
        <v>4881648.4120950103</v>
      </c>
      <c r="BA1397" s="4">
        <v>5244548.2839180604</v>
      </c>
      <c r="BB1397" s="4">
        <v>4420838.7461182401</v>
      </c>
      <c r="BC1397" s="4">
        <v>3791084.28623317</v>
      </c>
      <c r="BD1397" s="4"/>
      <c r="BE1397" s="4"/>
      <c r="BF1397" s="4">
        <v>1359187.5770902301</v>
      </c>
      <c r="BG1397" s="4">
        <v>1336565.62802484</v>
      </c>
      <c r="BH1397" s="4">
        <v>1481797.3740725601</v>
      </c>
      <c r="BI1397" s="4">
        <v>1576733.7628736701</v>
      </c>
      <c r="BJ1397" s="4">
        <v>1092895.23118868</v>
      </c>
      <c r="BK1397" s="4">
        <v>1713017.9341744999</v>
      </c>
      <c r="BL1397" s="4">
        <v>1532400.33078657</v>
      </c>
      <c r="BM1397" s="4">
        <v>1032322.64609207</v>
      </c>
      <c r="BN1397" s="4">
        <v>1081622.40048291</v>
      </c>
      <c r="BO1397" s="4">
        <v>4865050.7902859198</v>
      </c>
      <c r="BP1397" s="4">
        <v>7157125.5630599102</v>
      </c>
      <c r="BQ1397" s="4">
        <v>4552400.4487620899</v>
      </c>
      <c r="BR1397" s="4">
        <v>2225950.3459714199</v>
      </c>
      <c r="BS1397" s="4">
        <v>2507871.7131203399</v>
      </c>
      <c r="BT1397" s="4">
        <v>2185991.31077545</v>
      </c>
      <c r="BU1397" s="4">
        <v>1974269.1130757299</v>
      </c>
      <c r="BV1397" s="4">
        <v>1455778.30380662</v>
      </c>
      <c r="BW1397" s="4">
        <v>3180473.72523537</v>
      </c>
      <c r="BX1397" s="4"/>
      <c r="BY1397" s="4"/>
      <c r="BZ1397" s="4"/>
      <c r="CA1397" s="4">
        <v>1512736.50713732</v>
      </c>
      <c r="CB1397" s="4">
        <v>1423788.2509292201</v>
      </c>
      <c r="CC1397" s="4">
        <v>1432719.10392166</v>
      </c>
      <c r="CD1397" s="4">
        <v>1585061.9498167699</v>
      </c>
      <c r="CE1397" s="4">
        <v>1727426.38723997</v>
      </c>
      <c r="CF1397" s="4">
        <v>1796103.03203443</v>
      </c>
      <c r="CG1397" s="4">
        <v>1657663.69181261</v>
      </c>
      <c r="CH1397" s="4">
        <v>1752867.9095676499</v>
      </c>
      <c r="CI1397" s="4">
        <v>1665303.9177660299</v>
      </c>
      <c r="CJ1397" s="4">
        <v>2918742.9251409699</v>
      </c>
      <c r="CK1397" s="4">
        <v>2545267.0569243799</v>
      </c>
      <c r="CL1397" s="4">
        <v>2756086.2962118802</v>
      </c>
    </row>
    <row r="1398" spans="1:90" hidden="1" x14ac:dyDescent="0.25">
      <c r="A1398" t="s">
        <v>1489</v>
      </c>
      <c r="B1398">
        <v>0</v>
      </c>
      <c r="D1398" s="4">
        <v>37067.434176522998</v>
      </c>
      <c r="E1398" s="4">
        <v>34565.331178361303</v>
      </c>
      <c r="F1398" s="4">
        <v>34670.9781700772</v>
      </c>
      <c r="G1398" s="4">
        <v>43106.449377750803</v>
      </c>
      <c r="H1398" s="4">
        <v>45699.494351494599</v>
      </c>
      <c r="I1398" s="4">
        <v>56196.046733936797</v>
      </c>
      <c r="J1398" s="4">
        <v>69082.185904110098</v>
      </c>
      <c r="K1398" s="4">
        <v>64712.634590620502</v>
      </c>
      <c r="L1398" s="4">
        <v>44684.070410543201</v>
      </c>
      <c r="M1398" s="4">
        <v>55715.874950206999</v>
      </c>
      <c r="N1398" s="4">
        <v>60042.895053018598</v>
      </c>
      <c r="O1398" s="4">
        <v>54746.653665092803</v>
      </c>
      <c r="P1398" s="4">
        <v>153341.37474533601</v>
      </c>
      <c r="Q1398" s="4">
        <v>135037.29136576899</v>
      </c>
      <c r="R1398" s="4">
        <v>109761.298274488</v>
      </c>
      <c r="S1398" s="4">
        <v>250342.64823156301</v>
      </c>
      <c r="T1398" s="4">
        <v>205224.61465894899</v>
      </c>
      <c r="U1398" s="4">
        <v>230348.028382791</v>
      </c>
      <c r="V1398" s="4">
        <v>108831.67628944101</v>
      </c>
      <c r="W1398" s="4">
        <v>69916.994615610194</v>
      </c>
      <c r="X1398" s="4">
        <v>41746.847076129503</v>
      </c>
      <c r="Y1398" s="4">
        <v>65579.191303130996</v>
      </c>
      <c r="Z1398" s="4">
        <v>51431.812765025599</v>
      </c>
      <c r="AA1398" s="4">
        <v>72633.734046790298</v>
      </c>
      <c r="AB1398" s="4"/>
      <c r="AC1398" s="4">
        <v>30452.922233523099</v>
      </c>
      <c r="AD1398" s="4">
        <v>40526.722916366198</v>
      </c>
      <c r="AE1398" s="4">
        <v>69241.133778035102</v>
      </c>
      <c r="AF1398" s="4">
        <v>57318.2070368286</v>
      </c>
      <c r="AG1398" s="4">
        <v>63254.746843786103</v>
      </c>
      <c r="AH1398" s="4">
        <v>30329.9833333389</v>
      </c>
      <c r="AI1398" s="4">
        <v>48225.753863668098</v>
      </c>
      <c r="AJ1398" s="4">
        <v>92145.5466022732</v>
      </c>
      <c r="AK1398" s="4">
        <v>62823.595582370901</v>
      </c>
      <c r="AL1398" s="4">
        <v>55915.429186518602</v>
      </c>
      <c r="AM1398" s="4">
        <v>72645.336701005304</v>
      </c>
      <c r="AN1398" s="4">
        <v>69014.200807481393</v>
      </c>
      <c r="AO1398" s="4">
        <v>44395.570741631003</v>
      </c>
      <c r="AP1398" s="4">
        <v>38299.665963412997</v>
      </c>
      <c r="AQ1398" s="4">
        <v>43768.542333523597</v>
      </c>
      <c r="AR1398" s="4">
        <v>67306.379599281994</v>
      </c>
      <c r="AS1398" s="4">
        <v>44101.229367255903</v>
      </c>
      <c r="AT1398" s="4">
        <v>98375.137916661901</v>
      </c>
      <c r="AU1398" s="4">
        <v>133941.82970435999</v>
      </c>
      <c r="AV1398" s="4">
        <v>178496.15544758001</v>
      </c>
      <c r="AW1398" s="4">
        <v>119602.30927526799</v>
      </c>
      <c r="AX1398" s="4">
        <v>97976.877856965802</v>
      </c>
      <c r="AY1398" s="4">
        <v>119857.007739077</v>
      </c>
      <c r="AZ1398" s="4">
        <v>127484.50821703</v>
      </c>
      <c r="BA1398" s="4">
        <v>159616.36519225</v>
      </c>
      <c r="BB1398" s="4">
        <v>126240.567148328</v>
      </c>
      <c r="BC1398" s="4">
        <v>109018.23094712</v>
      </c>
      <c r="BD1398" s="4"/>
      <c r="BE1398" s="4"/>
      <c r="BF1398" s="4">
        <v>43256.995241130302</v>
      </c>
      <c r="BG1398" s="4">
        <v>41499.618547069702</v>
      </c>
      <c r="BH1398" s="4">
        <v>58091.701644671099</v>
      </c>
      <c r="BI1398" s="4">
        <v>59356.603162774802</v>
      </c>
      <c r="BJ1398" s="4">
        <v>40467.0364554892</v>
      </c>
      <c r="BK1398" s="4">
        <v>52781.985158672702</v>
      </c>
      <c r="BL1398" s="4">
        <v>57059.886961423901</v>
      </c>
      <c r="BM1398" s="4">
        <v>37522.5728320458</v>
      </c>
      <c r="BN1398" s="4">
        <v>32707.765596558798</v>
      </c>
      <c r="BO1398" s="4">
        <v>156696.74947549499</v>
      </c>
      <c r="BP1398" s="4">
        <v>202656.781497485</v>
      </c>
      <c r="BQ1398" s="4">
        <v>116619.521490586</v>
      </c>
      <c r="BR1398" s="4">
        <v>75823.476075900893</v>
      </c>
      <c r="BS1398" s="4">
        <v>101797.93331382899</v>
      </c>
      <c r="BT1398" s="4">
        <v>90613.366968246206</v>
      </c>
      <c r="BU1398" s="4">
        <v>73655.549979406394</v>
      </c>
      <c r="BV1398" s="4">
        <v>58079.131555855703</v>
      </c>
      <c r="BW1398" s="4">
        <v>115740.99400583599</v>
      </c>
      <c r="BX1398" s="4"/>
      <c r="BY1398" s="4"/>
      <c r="BZ1398" s="4"/>
      <c r="CA1398" s="4">
        <v>65781.219664883305</v>
      </c>
      <c r="CB1398" s="4">
        <v>54462.187282689702</v>
      </c>
      <c r="CC1398" s="4">
        <v>61918.989376158701</v>
      </c>
      <c r="CD1398" s="4">
        <v>62386.287913733497</v>
      </c>
      <c r="CE1398" s="4">
        <v>65943.668732219405</v>
      </c>
      <c r="CF1398" s="4">
        <v>62012.912807315297</v>
      </c>
      <c r="CG1398" s="4">
        <v>61440.056612173103</v>
      </c>
      <c r="CH1398" s="4">
        <v>57487.785589912797</v>
      </c>
      <c r="CI1398" s="4">
        <v>60199.151131042803</v>
      </c>
      <c r="CJ1398" s="4">
        <v>83132.495294581895</v>
      </c>
      <c r="CK1398" s="4">
        <v>62582.176408819003</v>
      </c>
      <c r="CL1398" s="4">
        <v>85088.239405087807</v>
      </c>
    </row>
    <row r="1399" spans="1:90" hidden="1" x14ac:dyDescent="0.25">
      <c r="A1399" t="s">
        <v>1490</v>
      </c>
      <c r="B1399">
        <v>0</v>
      </c>
      <c r="D1399" s="4">
        <v>3188082.2913497901</v>
      </c>
      <c r="E1399" s="4">
        <v>4248431.2654839</v>
      </c>
      <c r="F1399" s="4">
        <v>2883350.6227889</v>
      </c>
      <c r="G1399" s="4">
        <v>4185694.16814159</v>
      </c>
      <c r="H1399" s="4">
        <v>4346928.2929633902</v>
      </c>
      <c r="I1399" s="4">
        <v>5201289.4473125497</v>
      </c>
      <c r="J1399" s="4">
        <v>5913083.7354858601</v>
      </c>
      <c r="K1399" s="4">
        <v>6213853.1463521002</v>
      </c>
      <c r="L1399" s="4">
        <v>4346847.0882772896</v>
      </c>
      <c r="M1399" s="4">
        <v>3738526.3107370599</v>
      </c>
      <c r="N1399" s="4">
        <v>4316541.1318528503</v>
      </c>
      <c r="O1399" s="4">
        <v>3650126.5756238899</v>
      </c>
      <c r="P1399" s="4">
        <v>8973822.8552597295</v>
      </c>
      <c r="Q1399" s="4">
        <v>6734835.5308574596</v>
      </c>
      <c r="R1399" s="4">
        <v>6535416.6734766597</v>
      </c>
      <c r="S1399" s="4">
        <v>14159055.931816399</v>
      </c>
      <c r="T1399" s="4">
        <v>11135021.364826201</v>
      </c>
      <c r="U1399" s="4">
        <v>13895405.231946601</v>
      </c>
      <c r="V1399" s="4">
        <v>7360885.9882435696</v>
      </c>
      <c r="W1399" s="4">
        <v>5571887.1584513299</v>
      </c>
      <c r="X1399" s="4">
        <v>3291536.3796163001</v>
      </c>
      <c r="Y1399" s="4">
        <v>5293108.9482701505</v>
      </c>
      <c r="Z1399" s="4">
        <v>4079778.7413141299</v>
      </c>
      <c r="AA1399" s="4">
        <v>5546011.5002039596</v>
      </c>
      <c r="AB1399" s="4"/>
      <c r="AC1399" s="4">
        <v>2921311.8031033999</v>
      </c>
      <c r="AD1399" s="4">
        <v>3327785.0654303101</v>
      </c>
      <c r="AE1399" s="4">
        <v>5719679.9487210503</v>
      </c>
      <c r="AF1399" s="4">
        <v>4923652.2337849</v>
      </c>
      <c r="AG1399" s="4">
        <v>5472589.1890497999</v>
      </c>
      <c r="AH1399" s="4">
        <v>3680531.2635533898</v>
      </c>
      <c r="AI1399" s="4">
        <v>3324164.9308963399</v>
      </c>
      <c r="AJ1399" s="4">
        <v>4807205.7045018701</v>
      </c>
      <c r="AK1399" s="4">
        <v>4053376.9330283902</v>
      </c>
      <c r="AL1399" s="4">
        <v>4177333.0317640798</v>
      </c>
      <c r="AM1399" s="4">
        <v>5125426.5051316302</v>
      </c>
      <c r="AN1399" s="4">
        <v>4176125.6775587499</v>
      </c>
      <c r="AO1399" s="4">
        <v>4144634.7780939802</v>
      </c>
      <c r="AP1399" s="4">
        <v>3733751.5434089699</v>
      </c>
      <c r="AQ1399" s="4">
        <v>4076043.75062112</v>
      </c>
      <c r="AR1399" s="4">
        <v>4598740.2682554098</v>
      </c>
      <c r="AS1399" s="4">
        <v>4781586.7886862904</v>
      </c>
      <c r="AT1399" s="4">
        <v>6269030.6558493404</v>
      </c>
      <c r="AU1399" s="4">
        <v>7103832.7728231903</v>
      </c>
      <c r="AV1399" s="4">
        <v>8360762.0946231699</v>
      </c>
      <c r="AW1399" s="4">
        <v>6314796.9251286201</v>
      </c>
      <c r="AX1399" s="4">
        <v>5017222.4704999598</v>
      </c>
      <c r="AY1399" s="4">
        <v>5869011.8147793403</v>
      </c>
      <c r="AZ1399" s="4">
        <v>7419174.5552677</v>
      </c>
      <c r="BA1399" s="4">
        <v>8681232.5968531091</v>
      </c>
      <c r="BB1399" s="4">
        <v>8155618.2369054398</v>
      </c>
      <c r="BC1399" s="4">
        <v>6894384.8647525599</v>
      </c>
      <c r="BD1399" s="4"/>
      <c r="BE1399" s="4"/>
      <c r="BF1399" s="4">
        <v>4740029.8851612899</v>
      </c>
      <c r="BG1399" s="4">
        <v>3988324.9220028799</v>
      </c>
      <c r="BH1399" s="4">
        <v>3888167.6102770302</v>
      </c>
      <c r="BI1399" s="4">
        <v>4685566.6270471001</v>
      </c>
      <c r="BJ1399" s="4">
        <v>3310997.2480228599</v>
      </c>
      <c r="BK1399" s="4">
        <v>4590608.8004941698</v>
      </c>
      <c r="BL1399" s="4">
        <v>4065167.6396016902</v>
      </c>
      <c r="BM1399" s="4">
        <v>3101584.84156095</v>
      </c>
      <c r="BN1399" s="4">
        <v>3355979.9718002202</v>
      </c>
      <c r="BO1399" s="4">
        <v>5511028.1931534205</v>
      </c>
      <c r="BP1399" s="4">
        <v>11504153.820322501</v>
      </c>
      <c r="BQ1399" s="4">
        <v>6709786.5887052603</v>
      </c>
      <c r="BR1399" s="4">
        <v>7532049.3803122202</v>
      </c>
      <c r="BS1399" s="4">
        <v>8510370.6151210796</v>
      </c>
      <c r="BT1399" s="4">
        <v>7030543.96981268</v>
      </c>
      <c r="BU1399" s="4">
        <v>6288846.7847152902</v>
      </c>
      <c r="BV1399" s="4">
        <v>4400630.7699779402</v>
      </c>
      <c r="BW1399" s="4">
        <v>11331906.7558545</v>
      </c>
      <c r="BX1399" s="4"/>
      <c r="BY1399" s="4"/>
      <c r="BZ1399" s="4"/>
      <c r="CA1399" s="4">
        <v>4673152.6132742297</v>
      </c>
      <c r="CB1399" s="4">
        <v>4829061.7073155204</v>
      </c>
      <c r="CC1399" s="4">
        <v>5212598.3107554195</v>
      </c>
      <c r="CD1399" s="4">
        <v>5412757.5563869504</v>
      </c>
      <c r="CE1399" s="4">
        <v>5529297.9545403402</v>
      </c>
      <c r="CF1399" s="4">
        <v>5632933.5983013101</v>
      </c>
      <c r="CG1399" s="4">
        <v>5255846.9060629904</v>
      </c>
      <c r="CH1399" s="4">
        <v>5423391.6000282299</v>
      </c>
      <c r="CI1399" s="4">
        <v>6114262.3040340198</v>
      </c>
      <c r="CJ1399" s="4">
        <v>7482025.9337387998</v>
      </c>
      <c r="CK1399" s="4">
        <v>7065458.1459046695</v>
      </c>
      <c r="CL1399" s="4">
        <v>7070664.6598488996</v>
      </c>
    </row>
    <row r="1400" spans="1:90" hidden="1" x14ac:dyDescent="0.25">
      <c r="A1400" t="s">
        <v>1491</v>
      </c>
      <c r="B1400">
        <v>0</v>
      </c>
      <c r="D1400" s="4">
        <v>22840.0257185255</v>
      </c>
      <c r="E1400" s="4">
        <v>19419.914453406</v>
      </c>
      <c r="F1400" s="4">
        <v>8851.9296138779991</v>
      </c>
      <c r="G1400" s="4">
        <v>21103.412488973299</v>
      </c>
      <c r="H1400" s="4">
        <v>21910.508850394199</v>
      </c>
      <c r="I1400" s="4">
        <v>32021.8466104613</v>
      </c>
      <c r="J1400" s="4">
        <v>30584.5468388634</v>
      </c>
      <c r="K1400" s="4">
        <v>24482.577126005399</v>
      </c>
      <c r="L1400" s="4">
        <v>25220.1498780806</v>
      </c>
      <c r="M1400" s="4">
        <v>20790.271776433001</v>
      </c>
      <c r="N1400" s="4">
        <v>29967.636742572799</v>
      </c>
      <c r="O1400" s="4">
        <v>24587.107209485399</v>
      </c>
      <c r="P1400" s="4">
        <v>34434.501825299798</v>
      </c>
      <c r="Q1400" s="4">
        <v>18363.801043560499</v>
      </c>
      <c r="R1400" s="4">
        <v>29949.065289919199</v>
      </c>
      <c r="S1400" s="4">
        <v>56253.7568231595</v>
      </c>
      <c r="T1400" s="4">
        <v>49303.166779156803</v>
      </c>
      <c r="U1400" s="4">
        <v>52226.918486010298</v>
      </c>
      <c r="V1400" s="4">
        <v>23450.7029846599</v>
      </c>
      <c r="W1400" s="4">
        <v>15747.898611487601</v>
      </c>
      <c r="X1400" s="4">
        <v>16305.9273626135</v>
      </c>
      <c r="Y1400" s="4">
        <v>20621.953392466799</v>
      </c>
      <c r="Z1400" s="4">
        <v>19589.509683132001</v>
      </c>
      <c r="AA1400" s="4">
        <v>24316.926629580801</v>
      </c>
      <c r="AB1400" s="4"/>
      <c r="AC1400" s="4">
        <v>17241.403590559901</v>
      </c>
      <c r="AD1400" s="4">
        <v>13741.509827190701</v>
      </c>
      <c r="AE1400" s="4">
        <v>24989.586701696</v>
      </c>
      <c r="AF1400" s="4">
        <v>30210.471589548801</v>
      </c>
      <c r="AG1400" s="4">
        <v>19924.2767731934</v>
      </c>
      <c r="AH1400" s="4">
        <v>22685.984233852399</v>
      </c>
      <c r="AI1400" s="4">
        <v>26067.605257956999</v>
      </c>
      <c r="AJ1400" s="4">
        <v>28538.114642411299</v>
      </c>
      <c r="AK1400" s="4">
        <v>26905.243550642201</v>
      </c>
      <c r="AL1400" s="4">
        <v>23944.175037972502</v>
      </c>
      <c r="AM1400" s="4">
        <v>30025.677117712901</v>
      </c>
      <c r="AN1400" s="4">
        <v>25538.006331651599</v>
      </c>
      <c r="AO1400" s="4">
        <v>22437.642905640099</v>
      </c>
      <c r="AP1400" s="4">
        <v>17663.292714012299</v>
      </c>
      <c r="AQ1400" s="4">
        <v>19916.0413033964</v>
      </c>
      <c r="AR1400" s="4">
        <v>21268.758813402401</v>
      </c>
      <c r="AS1400" s="4">
        <v>25181.5460172075</v>
      </c>
      <c r="AT1400" s="4">
        <v>39502.244028603702</v>
      </c>
      <c r="AU1400" s="4">
        <v>30284.333457992401</v>
      </c>
      <c r="AV1400" s="4">
        <v>24402.521376254201</v>
      </c>
      <c r="AW1400" s="4">
        <v>27070.111577789699</v>
      </c>
      <c r="AX1400" s="4">
        <v>27093.646718262899</v>
      </c>
      <c r="AY1400" s="4">
        <v>23031.147275629599</v>
      </c>
      <c r="AZ1400" s="4">
        <v>35765.359639426999</v>
      </c>
      <c r="BA1400" s="4">
        <v>31092.6623959061</v>
      </c>
      <c r="BB1400" s="4">
        <v>34878.144530024503</v>
      </c>
      <c r="BC1400" s="4">
        <v>32997.400433813498</v>
      </c>
      <c r="BD1400" s="4"/>
      <c r="BE1400" s="4"/>
      <c r="BF1400" s="4">
        <v>14349.582030977699</v>
      </c>
      <c r="BG1400" s="4">
        <v>22348.176490223399</v>
      </c>
      <c r="BH1400" s="4">
        <v>24691.566416212299</v>
      </c>
      <c r="BI1400" s="4">
        <v>26243.943650544199</v>
      </c>
      <c r="BJ1400" s="4">
        <v>19171.946718872299</v>
      </c>
      <c r="BK1400" s="4">
        <v>26861.7567800576</v>
      </c>
      <c r="BL1400" s="4">
        <v>25133.590517458299</v>
      </c>
      <c r="BM1400" s="4">
        <v>18436.3210662604</v>
      </c>
      <c r="BN1400" s="4">
        <v>21907.256940028299</v>
      </c>
      <c r="BO1400" s="4">
        <v>38986.5687329832</v>
      </c>
      <c r="BP1400" s="4">
        <v>47493.573530507201</v>
      </c>
      <c r="BQ1400" s="4">
        <v>35239.355792368202</v>
      </c>
      <c r="BR1400" s="4">
        <v>33401.863240492501</v>
      </c>
      <c r="BS1400" s="4">
        <v>31345.416595115701</v>
      </c>
      <c r="BT1400" s="4">
        <v>31226.1846138728</v>
      </c>
      <c r="BU1400" s="4">
        <v>34788.653347024599</v>
      </c>
      <c r="BV1400" s="4">
        <v>23362.8740349697</v>
      </c>
      <c r="BW1400" s="4">
        <v>47713.279347022202</v>
      </c>
      <c r="BX1400" s="4"/>
      <c r="BY1400" s="4"/>
      <c r="BZ1400" s="4"/>
      <c r="CA1400" s="4">
        <v>21822.9456959335</v>
      </c>
      <c r="CB1400" s="4">
        <v>22774.2032757339</v>
      </c>
      <c r="CC1400" s="4">
        <v>21828.311142385399</v>
      </c>
      <c r="CD1400" s="4">
        <v>24818.304986597599</v>
      </c>
      <c r="CE1400" s="4">
        <v>27338.2280488984</v>
      </c>
      <c r="CF1400" s="4">
        <v>32574.507019557299</v>
      </c>
      <c r="CG1400" s="4">
        <v>32257.657197712699</v>
      </c>
      <c r="CH1400" s="4">
        <v>40038.950138603701</v>
      </c>
      <c r="CI1400" s="4">
        <v>30023.930833988099</v>
      </c>
      <c r="CJ1400" s="4">
        <v>27853.791808921302</v>
      </c>
      <c r="CK1400" s="4">
        <v>28059.2283615948</v>
      </c>
      <c r="CL1400" s="4">
        <v>28010.9617320572</v>
      </c>
    </row>
    <row r="1401" spans="1:90" hidden="1" x14ac:dyDescent="0.25">
      <c r="A1401" t="s">
        <v>1492</v>
      </c>
      <c r="B1401">
        <v>27</v>
      </c>
      <c r="D1401" s="4">
        <v>9959.3598439824691</v>
      </c>
      <c r="E1401" s="4">
        <v>13472.0074776827</v>
      </c>
      <c r="F1401" s="4">
        <v>12667.8306384686</v>
      </c>
      <c r="G1401" s="4">
        <v>14311.263720663201</v>
      </c>
      <c r="H1401" s="4">
        <v>13872.5606960635</v>
      </c>
      <c r="I1401" s="4">
        <v>13845.8983702975</v>
      </c>
      <c r="J1401" s="4">
        <v>9659.32568289146</v>
      </c>
      <c r="K1401" s="4">
        <v>4153.1194122363804</v>
      </c>
      <c r="L1401" s="4">
        <v>11448.9663657574</v>
      </c>
      <c r="M1401" s="4">
        <v>6850.11956778699</v>
      </c>
      <c r="N1401" s="4">
        <v>12028.986634148099</v>
      </c>
      <c r="O1401" s="4">
        <v>7186.9400420745897</v>
      </c>
      <c r="P1401" s="4">
        <v>8488.2499865359496</v>
      </c>
      <c r="Q1401" s="4">
        <v>12925.666646563899</v>
      </c>
      <c r="R1401" s="4">
        <v>13227.202223681101</v>
      </c>
      <c r="S1401" s="4">
        <v>2147.63958062964</v>
      </c>
      <c r="T1401" s="4">
        <v>7395.1814930538703</v>
      </c>
      <c r="U1401" s="4">
        <v>7818.1223069564603</v>
      </c>
      <c r="V1401" s="4">
        <v>7901.5096618466696</v>
      </c>
      <c r="W1401" s="4">
        <v>9662.6534727463204</v>
      </c>
      <c r="X1401" s="4">
        <v>6563.5276521967398</v>
      </c>
      <c r="Y1401" s="4">
        <v>7739.2976278352098</v>
      </c>
      <c r="Z1401" s="4">
        <v>12058.739131311</v>
      </c>
      <c r="AA1401" s="4">
        <v>6113.5934981974497</v>
      </c>
      <c r="AB1401" s="4"/>
      <c r="AC1401" s="4">
        <v>9659.72583382624</v>
      </c>
      <c r="AD1401" s="4">
        <v>6531.1628054718503</v>
      </c>
      <c r="AE1401" s="4">
        <v>11674.8356713908</v>
      </c>
      <c r="AF1401" s="4">
        <v>10848.877998182599</v>
      </c>
      <c r="AG1401" s="4">
        <v>15321.0134961849</v>
      </c>
      <c r="AH1401" s="4">
        <v>12329.868874543999</v>
      </c>
      <c r="AI1401" s="4">
        <v>8513.2045082559998</v>
      </c>
      <c r="AJ1401" s="4">
        <v>13735.318436133601</v>
      </c>
      <c r="AK1401" s="4">
        <v>11713.232967296401</v>
      </c>
      <c r="AL1401" s="4">
        <v>14814.4110472051</v>
      </c>
      <c r="AM1401" s="4">
        <v>11143.2027116483</v>
      </c>
      <c r="AN1401" s="4">
        <v>14792.478516654501</v>
      </c>
      <c r="AO1401" s="4">
        <v>13033.7705814684</v>
      </c>
      <c r="AP1401" s="4">
        <v>9819.4831749989207</v>
      </c>
      <c r="AQ1401" s="4">
        <v>8748.1828894664905</v>
      </c>
      <c r="AR1401" s="4">
        <v>4351.3577791616599</v>
      </c>
      <c r="AS1401" s="4">
        <v>11337.350455198501</v>
      </c>
      <c r="AT1401" s="4">
        <v>11608.380444411199</v>
      </c>
      <c r="AU1401" s="4">
        <v>8223.9276270387199</v>
      </c>
      <c r="AV1401" s="4">
        <v>5984.5474443520598</v>
      </c>
      <c r="AW1401" s="4">
        <v>6830.6963469272896</v>
      </c>
      <c r="AX1401" s="4">
        <v>7393.4356774642501</v>
      </c>
      <c r="AY1401" s="4">
        <v>8226.1248656818898</v>
      </c>
      <c r="AZ1401" s="4">
        <v>7499.4534160916301</v>
      </c>
      <c r="BA1401" s="4">
        <v>7365.3862846349803</v>
      </c>
      <c r="BB1401" s="4">
        <v>8434.3475676247799</v>
      </c>
      <c r="BC1401" s="4">
        <v>10542.0817903811</v>
      </c>
      <c r="BD1401" s="4"/>
      <c r="BE1401" s="4"/>
      <c r="BF1401" s="4">
        <v>13058.614577119501</v>
      </c>
      <c r="BG1401" s="4">
        <v>14193.161892403799</v>
      </c>
      <c r="BH1401" s="4">
        <v>8146.6532820715702</v>
      </c>
      <c r="BI1401" s="4">
        <v>8330.7258673753204</v>
      </c>
      <c r="BJ1401" s="4">
        <v>8343.6825201583106</v>
      </c>
      <c r="BK1401" s="4">
        <v>12460.852387614301</v>
      </c>
      <c r="BL1401" s="4">
        <v>12397.382610790301</v>
      </c>
      <c r="BM1401" s="4">
        <v>10189.416268757701</v>
      </c>
      <c r="BN1401" s="4">
        <v>10421.297245387301</v>
      </c>
      <c r="BO1401" s="4">
        <v>16284.774455065801</v>
      </c>
      <c r="BP1401" s="4">
        <v>15296.1935512159</v>
      </c>
      <c r="BQ1401" s="4">
        <v>16643.115195096099</v>
      </c>
      <c r="BR1401" s="4">
        <v>9224.9231522751907</v>
      </c>
      <c r="BS1401" s="4">
        <v>7203.5297605554797</v>
      </c>
      <c r="BT1401" s="4">
        <v>10000.3281971083</v>
      </c>
      <c r="BU1401" s="4">
        <v>10259.408293052</v>
      </c>
      <c r="BV1401" s="4">
        <v>10458.6086498408</v>
      </c>
      <c r="BW1401" s="4">
        <v>8488.1750859087497</v>
      </c>
      <c r="BX1401" s="4"/>
      <c r="BY1401" s="4"/>
      <c r="BZ1401" s="4"/>
      <c r="CA1401" s="4">
        <v>8014.2438084063597</v>
      </c>
      <c r="CB1401" s="4">
        <v>10925.5704592895</v>
      </c>
      <c r="CC1401" s="4">
        <v>9112.8241135042808</v>
      </c>
      <c r="CD1401" s="4">
        <v>9122.3802155386893</v>
      </c>
      <c r="CE1401" s="4">
        <v>9327.5200038873809</v>
      </c>
      <c r="CF1401" s="4">
        <v>10099.956665527199</v>
      </c>
      <c r="CG1401" s="4">
        <v>12784.7664628367</v>
      </c>
      <c r="CH1401" s="4">
        <v>9327.1923673956298</v>
      </c>
      <c r="CI1401" s="4">
        <v>8770.2402646210994</v>
      </c>
      <c r="CJ1401" s="4">
        <v>4227.8405871504201</v>
      </c>
      <c r="CK1401" s="4">
        <v>9829.6274926207607</v>
      </c>
      <c r="CL1401" s="4">
        <v>6459.7235659549096</v>
      </c>
    </row>
    <row r="1402" spans="1:90" hidden="1" x14ac:dyDescent="0.25">
      <c r="A1402" t="s">
        <v>1493</v>
      </c>
      <c r="B1402">
        <v>22</v>
      </c>
      <c r="D1402" s="4">
        <v>45878.624236579199</v>
      </c>
      <c r="E1402" s="4">
        <v>52009.134700736402</v>
      </c>
      <c r="F1402" s="4">
        <v>48564.380120535301</v>
      </c>
      <c r="G1402" s="4">
        <v>38394.490076237198</v>
      </c>
      <c r="H1402" s="4">
        <v>42879.2571858628</v>
      </c>
      <c r="I1402" s="4">
        <v>49925.290092137198</v>
      </c>
      <c r="J1402" s="4">
        <v>38579.138135133901</v>
      </c>
      <c r="K1402" s="4">
        <v>38951.264240940502</v>
      </c>
      <c r="L1402" s="4">
        <v>50321.3450802933</v>
      </c>
      <c r="M1402" s="4">
        <v>56568.946966998999</v>
      </c>
      <c r="N1402" s="4">
        <v>34833.842594116999</v>
      </c>
      <c r="O1402" s="4">
        <v>59090.600759547902</v>
      </c>
      <c r="P1402" s="4">
        <v>140512.63079508999</v>
      </c>
      <c r="Q1402" s="4">
        <v>144265.89395920801</v>
      </c>
      <c r="R1402" s="4">
        <v>158984.394396863</v>
      </c>
      <c r="S1402" s="4">
        <v>43690.448235669101</v>
      </c>
      <c r="T1402" s="4">
        <v>51424.056430270299</v>
      </c>
      <c r="U1402" s="4">
        <v>31585.857727790899</v>
      </c>
      <c r="V1402" s="4">
        <v>48310.142250059602</v>
      </c>
      <c r="W1402" s="4">
        <v>37212.904769487897</v>
      </c>
      <c r="X1402" s="4">
        <v>38928.588331845996</v>
      </c>
      <c r="Y1402" s="4">
        <v>31063.098324659699</v>
      </c>
      <c r="Z1402" s="4">
        <v>52593.950628868799</v>
      </c>
      <c r="AA1402" s="4">
        <v>50273.868217999501</v>
      </c>
      <c r="AB1402" s="4"/>
      <c r="AC1402" s="4">
        <v>31888.5112024759</v>
      </c>
      <c r="AD1402" s="4">
        <v>34378.451346457899</v>
      </c>
      <c r="AE1402" s="4">
        <v>52297.060088861799</v>
      </c>
      <c r="AF1402" s="4">
        <v>46143.851583527197</v>
      </c>
      <c r="AG1402" s="4">
        <v>48237.0808163982</v>
      </c>
      <c r="AH1402" s="4">
        <v>40008.419549463302</v>
      </c>
      <c r="AI1402" s="4">
        <v>57359.249025484598</v>
      </c>
      <c r="AJ1402" s="4">
        <v>65370.6805904504</v>
      </c>
      <c r="AK1402" s="4">
        <v>63159.2302111026</v>
      </c>
      <c r="AL1402" s="4">
        <v>48024.9801674673</v>
      </c>
      <c r="AM1402" s="4">
        <v>48735.700194927304</v>
      </c>
      <c r="AN1402" s="4">
        <v>59630.895110802201</v>
      </c>
      <c r="AO1402" s="4">
        <v>61024.9326343473</v>
      </c>
      <c r="AP1402" s="4">
        <v>54170.103350988102</v>
      </c>
      <c r="AQ1402" s="4">
        <v>38351.549374601404</v>
      </c>
      <c r="AR1402" s="4">
        <v>28403.5090457595</v>
      </c>
      <c r="AS1402" s="4">
        <v>41488.900887853197</v>
      </c>
      <c r="AT1402" s="4">
        <v>38175.443638015196</v>
      </c>
      <c r="AU1402" s="4">
        <v>86547.102431592197</v>
      </c>
      <c r="AV1402" s="4">
        <v>115284.369997096</v>
      </c>
      <c r="AW1402" s="4">
        <v>90649.596880923098</v>
      </c>
      <c r="AX1402" s="4">
        <v>136188.361879212</v>
      </c>
      <c r="AY1402" s="4">
        <v>109011.001460902</v>
      </c>
      <c r="AZ1402" s="4">
        <v>142157.75122221</v>
      </c>
      <c r="BA1402" s="4">
        <v>50312.7815232262</v>
      </c>
      <c r="BB1402" s="4">
        <v>55546.668721542701</v>
      </c>
      <c r="BC1402" s="4">
        <v>84934.661993821297</v>
      </c>
      <c r="BD1402" s="4"/>
      <c r="BE1402" s="4"/>
      <c r="BF1402" s="4">
        <v>36653.7956963041</v>
      </c>
      <c r="BG1402" s="4">
        <v>61037.792242200798</v>
      </c>
      <c r="BH1402" s="4">
        <v>45234.993009859398</v>
      </c>
      <c r="BI1402" s="4">
        <v>35879.300924315401</v>
      </c>
      <c r="BJ1402" s="4">
        <v>37857.964400017998</v>
      </c>
      <c r="BK1402" s="4">
        <v>56926.7167478029</v>
      </c>
      <c r="BL1402" s="4">
        <v>45050.280940407298</v>
      </c>
      <c r="BM1402" s="4">
        <v>45563.845094901902</v>
      </c>
      <c r="BN1402" s="4">
        <v>38390.262059586297</v>
      </c>
      <c r="BO1402" s="4">
        <v>143134.97414790399</v>
      </c>
      <c r="BP1402" s="4">
        <v>183582.71548155401</v>
      </c>
      <c r="BQ1402" s="4">
        <v>192310.97743699799</v>
      </c>
      <c r="BR1402" s="4">
        <v>33862.160525189502</v>
      </c>
      <c r="BS1402" s="4">
        <v>49038.5761326301</v>
      </c>
      <c r="BT1402" s="4">
        <v>43403.404920333</v>
      </c>
      <c r="BU1402" s="4">
        <v>46631.7639689762</v>
      </c>
      <c r="BV1402" s="4">
        <v>45102.796229567597</v>
      </c>
      <c r="BW1402" s="4">
        <v>53573.966967988199</v>
      </c>
      <c r="BX1402" s="4"/>
      <c r="BY1402" s="4"/>
      <c r="BZ1402" s="4"/>
      <c r="CA1402" s="4">
        <v>35424.848131890103</v>
      </c>
      <c r="CB1402" s="4">
        <v>38845.406649860801</v>
      </c>
      <c r="CC1402" s="4">
        <v>39024.6793762159</v>
      </c>
      <c r="CD1402" s="4">
        <v>38140.480076141997</v>
      </c>
      <c r="CE1402" s="4">
        <v>39919.632800502201</v>
      </c>
      <c r="CF1402" s="4">
        <v>43752.661947762201</v>
      </c>
      <c r="CG1402" s="4">
        <v>38509.6375792123</v>
      </c>
      <c r="CH1402" s="4">
        <v>27877.371707180198</v>
      </c>
      <c r="CI1402" s="4">
        <v>25659.6494383147</v>
      </c>
      <c r="CJ1402" s="4">
        <v>52102.327838161997</v>
      </c>
      <c r="CK1402" s="4">
        <v>60366.973827047899</v>
      </c>
      <c r="CL1402" s="4">
        <v>33134.067904868003</v>
      </c>
    </row>
    <row r="1403" spans="1:90" hidden="1" x14ac:dyDescent="0.25">
      <c r="A1403" t="s">
        <v>1494</v>
      </c>
      <c r="B1403">
        <v>0</v>
      </c>
      <c r="D1403" s="4">
        <v>186732.91088665699</v>
      </c>
      <c r="E1403" s="4">
        <v>169663.17940793501</v>
      </c>
      <c r="F1403" s="4">
        <v>202045.274305211</v>
      </c>
      <c r="G1403" s="4">
        <v>264471.95066393499</v>
      </c>
      <c r="H1403" s="4">
        <v>248676.56647184401</v>
      </c>
      <c r="I1403" s="4">
        <v>229090.56884923999</v>
      </c>
      <c r="J1403" s="4">
        <v>159221.34910647001</v>
      </c>
      <c r="K1403" s="4">
        <v>172239.37502284101</v>
      </c>
      <c r="L1403" s="4">
        <v>166401.71484571</v>
      </c>
      <c r="M1403" s="4">
        <v>238025.30568238001</v>
      </c>
      <c r="N1403" s="4">
        <v>243674.45450902299</v>
      </c>
      <c r="O1403" s="4">
        <v>244540.710186454</v>
      </c>
      <c r="P1403" s="4">
        <v>536514.67768745101</v>
      </c>
      <c r="Q1403" s="4">
        <v>568577.90894539095</v>
      </c>
      <c r="R1403" s="4">
        <v>644628.39106466004</v>
      </c>
      <c r="S1403" s="4">
        <v>158725.31992584601</v>
      </c>
      <c r="T1403" s="4">
        <v>225731.067915975</v>
      </c>
      <c r="U1403" s="4">
        <v>198979.20125943</v>
      </c>
      <c r="V1403" s="4">
        <v>160113.85972835799</v>
      </c>
      <c r="W1403" s="4">
        <v>124310.35275251701</v>
      </c>
      <c r="X1403" s="4">
        <v>132124.296966814</v>
      </c>
      <c r="Y1403" s="4">
        <v>168074.74264358901</v>
      </c>
      <c r="Z1403" s="4">
        <v>204240.30937702599</v>
      </c>
      <c r="AA1403" s="4">
        <v>166318.392926678</v>
      </c>
      <c r="AB1403" s="4"/>
      <c r="AC1403" s="4">
        <v>184745.25657151401</v>
      </c>
      <c r="AD1403" s="4">
        <v>151634.08105183201</v>
      </c>
      <c r="AE1403" s="4">
        <v>145262.32685949799</v>
      </c>
      <c r="AF1403" s="4">
        <v>168426.58595417699</v>
      </c>
      <c r="AG1403" s="4">
        <v>222675.30745521901</v>
      </c>
      <c r="AH1403" s="4">
        <v>210695.448785493</v>
      </c>
      <c r="AI1403" s="4">
        <v>229543.55676568</v>
      </c>
      <c r="AJ1403" s="4">
        <v>270110.70136425598</v>
      </c>
      <c r="AK1403" s="4">
        <v>250305.238670216</v>
      </c>
      <c r="AL1403" s="4">
        <v>285426.05264963198</v>
      </c>
      <c r="AM1403" s="4">
        <v>251122.537021747</v>
      </c>
      <c r="AN1403" s="4">
        <v>231262.01305195899</v>
      </c>
      <c r="AO1403" s="4">
        <v>193408.11080257199</v>
      </c>
      <c r="AP1403" s="4">
        <v>202086.33573575399</v>
      </c>
      <c r="AQ1403" s="4">
        <v>272050.54945737601</v>
      </c>
      <c r="AR1403" s="4">
        <v>228596.39372589299</v>
      </c>
      <c r="AS1403" s="4">
        <v>278295.70708967798</v>
      </c>
      <c r="AT1403" s="4">
        <v>210368.25874975699</v>
      </c>
      <c r="AU1403" s="4">
        <v>396914.44194291497</v>
      </c>
      <c r="AV1403" s="4">
        <v>284058.01032442902</v>
      </c>
      <c r="AW1403" s="4">
        <v>270089.82756444899</v>
      </c>
      <c r="AX1403" s="4">
        <v>376490.205819041</v>
      </c>
      <c r="AY1403" s="4">
        <v>266573.22723912401</v>
      </c>
      <c r="AZ1403" s="4">
        <v>612810.23715401604</v>
      </c>
      <c r="BA1403" s="4">
        <v>327861.21702125901</v>
      </c>
      <c r="BB1403" s="4">
        <v>329732.95978391898</v>
      </c>
      <c r="BC1403" s="4">
        <v>390159.84853671998</v>
      </c>
      <c r="BD1403" s="4"/>
      <c r="BE1403" s="4"/>
      <c r="BF1403" s="4">
        <v>208923.25613779001</v>
      </c>
      <c r="BG1403" s="4">
        <v>203731.79920702</v>
      </c>
      <c r="BH1403" s="4">
        <v>272998.820608226</v>
      </c>
      <c r="BI1403" s="4">
        <v>232361.29148052799</v>
      </c>
      <c r="BJ1403" s="4">
        <v>276689.20956760598</v>
      </c>
      <c r="BK1403" s="4">
        <v>219469.764431463</v>
      </c>
      <c r="BL1403" s="4">
        <v>266530.207138589</v>
      </c>
      <c r="BM1403" s="4">
        <v>267509.13794152997</v>
      </c>
      <c r="BN1403" s="4">
        <v>229090.73038969701</v>
      </c>
      <c r="BO1403" s="4">
        <v>364689.090134189</v>
      </c>
      <c r="BP1403" s="4">
        <v>416361.77767918201</v>
      </c>
      <c r="BQ1403" s="4">
        <v>463288.12016653898</v>
      </c>
      <c r="BR1403" s="4">
        <v>125736.06825889699</v>
      </c>
      <c r="BS1403" s="4">
        <v>133760.825881461</v>
      </c>
      <c r="BT1403" s="4">
        <v>139765.675689319</v>
      </c>
      <c r="BU1403" s="4">
        <v>118545.876061228</v>
      </c>
      <c r="BV1403" s="4">
        <v>134283.90175599599</v>
      </c>
      <c r="BW1403" s="4">
        <v>170286.68744698301</v>
      </c>
      <c r="BX1403" s="4"/>
      <c r="BY1403" s="4"/>
      <c r="BZ1403" s="4"/>
      <c r="CA1403" s="4">
        <v>132389.505637097</v>
      </c>
      <c r="CB1403" s="4">
        <v>151427.003043932</v>
      </c>
      <c r="CC1403" s="4">
        <v>142614.92235488401</v>
      </c>
      <c r="CD1403" s="4">
        <v>150513.51557605001</v>
      </c>
      <c r="CE1403" s="4">
        <v>194008.60025961799</v>
      </c>
      <c r="CF1403" s="4">
        <v>195465.97174269799</v>
      </c>
      <c r="CG1403" s="4">
        <v>201814.46576449601</v>
      </c>
      <c r="CH1403" s="4">
        <v>188832.65534206299</v>
      </c>
      <c r="CI1403" s="4">
        <v>182063.23754991399</v>
      </c>
      <c r="CJ1403" s="4">
        <v>292812.95929138397</v>
      </c>
      <c r="CK1403" s="4">
        <v>236755.341807005</v>
      </c>
      <c r="CL1403" s="4">
        <v>213958.413658823</v>
      </c>
    </row>
    <row r="1404" spans="1:90" hidden="1" x14ac:dyDescent="0.25">
      <c r="A1404" t="s">
        <v>1495</v>
      </c>
      <c r="B1404">
        <v>14</v>
      </c>
      <c r="D1404" s="4">
        <v>75574.1628634558</v>
      </c>
      <c r="E1404" s="4">
        <v>52573.598187494303</v>
      </c>
      <c r="F1404" s="4">
        <v>40548.530380671502</v>
      </c>
      <c r="G1404" s="4">
        <v>65572.702091732703</v>
      </c>
      <c r="H1404" s="4">
        <v>96212.2090875211</v>
      </c>
      <c r="I1404" s="4">
        <v>65524.959580179398</v>
      </c>
      <c r="J1404" s="4">
        <v>40030.638878064798</v>
      </c>
      <c r="K1404" s="4">
        <v>58721.523813088999</v>
      </c>
      <c r="L1404" s="4">
        <v>35077.336805749699</v>
      </c>
      <c r="M1404" s="4">
        <v>81002.903168497694</v>
      </c>
      <c r="N1404" s="4">
        <v>65566.2773665329</v>
      </c>
      <c r="O1404" s="4">
        <v>65272.752817629102</v>
      </c>
      <c r="P1404" s="4">
        <v>183858.77444296601</v>
      </c>
      <c r="Q1404" s="4">
        <v>179621.63837259999</v>
      </c>
      <c r="R1404" s="4">
        <v>211433.01360804899</v>
      </c>
      <c r="S1404" s="4">
        <v>38610.161978687902</v>
      </c>
      <c r="T1404" s="4">
        <v>75341.892176354406</v>
      </c>
      <c r="U1404" s="4">
        <v>68687.321379810601</v>
      </c>
      <c r="V1404" s="4">
        <v>45763.868943989</v>
      </c>
      <c r="W1404" s="4">
        <v>37593.224722254301</v>
      </c>
      <c r="X1404" s="4">
        <v>41583.1573305688</v>
      </c>
      <c r="Y1404" s="4">
        <v>58209.020576451898</v>
      </c>
      <c r="Z1404" s="4">
        <v>74841.897909321706</v>
      </c>
      <c r="AA1404" s="4">
        <v>65061.733164882098</v>
      </c>
      <c r="AB1404" s="4"/>
      <c r="AC1404" s="4">
        <v>48731.998004518297</v>
      </c>
      <c r="AD1404" s="4">
        <v>60844.107644732903</v>
      </c>
      <c r="AE1404" s="4">
        <v>65673.7080019266</v>
      </c>
      <c r="AF1404" s="4">
        <v>67157.387775736293</v>
      </c>
      <c r="AG1404" s="4">
        <v>41416.777375153702</v>
      </c>
      <c r="AH1404" s="4">
        <v>42721.666168257201</v>
      </c>
      <c r="AI1404" s="4">
        <v>70689.058184756694</v>
      </c>
      <c r="AJ1404" s="4">
        <v>94560.698851200403</v>
      </c>
      <c r="AK1404" s="4">
        <v>69809.999785721404</v>
      </c>
      <c r="AL1404" s="4">
        <v>57540.426325387903</v>
      </c>
      <c r="AM1404" s="4">
        <v>54408.857008013001</v>
      </c>
      <c r="AN1404" s="4">
        <v>54205.415103299201</v>
      </c>
      <c r="AO1404" s="4">
        <v>55990.857553149799</v>
      </c>
      <c r="AP1404" s="4">
        <v>82845.717647979502</v>
      </c>
      <c r="AQ1404" s="4">
        <v>66328.339962264406</v>
      </c>
      <c r="AR1404" s="4">
        <v>37883.490259625803</v>
      </c>
      <c r="AS1404" s="4">
        <v>42324.710776378903</v>
      </c>
      <c r="AT1404" s="4">
        <v>46134.0746563469</v>
      </c>
      <c r="AU1404" s="4">
        <v>150793.19037242699</v>
      </c>
      <c r="AV1404" s="4">
        <v>112900.28444914499</v>
      </c>
      <c r="AW1404" s="4">
        <v>117315.77631771</v>
      </c>
      <c r="AX1404" s="4">
        <v>117121.96303410199</v>
      </c>
      <c r="AY1404" s="4">
        <v>108373.843189055</v>
      </c>
      <c r="AZ1404" s="4">
        <v>219166.3441398</v>
      </c>
      <c r="BA1404" s="4">
        <v>77352.467146682597</v>
      </c>
      <c r="BB1404" s="4">
        <v>96355.219667661702</v>
      </c>
      <c r="BC1404" s="4">
        <v>125829.57324235199</v>
      </c>
      <c r="BD1404" s="4"/>
      <c r="BE1404" s="4"/>
      <c r="BF1404" s="4">
        <v>68397.829422798794</v>
      </c>
      <c r="BG1404" s="4">
        <v>53936.858143439102</v>
      </c>
      <c r="BH1404" s="4">
        <v>66563.465437011604</v>
      </c>
      <c r="BI1404" s="4">
        <v>38882.668142748</v>
      </c>
      <c r="BJ1404" s="4">
        <v>73000.408969006501</v>
      </c>
      <c r="BK1404" s="4">
        <v>67239.719381054194</v>
      </c>
      <c r="BL1404" s="4">
        <v>66193.162782828498</v>
      </c>
      <c r="BM1404" s="4">
        <v>83180.139445342997</v>
      </c>
      <c r="BN1404" s="4">
        <v>61969.469568845401</v>
      </c>
      <c r="BO1404" s="4">
        <v>112166.15245926499</v>
      </c>
      <c r="BP1404" s="4">
        <v>164713.767034358</v>
      </c>
      <c r="BQ1404" s="4">
        <v>172726.75968092401</v>
      </c>
      <c r="BR1404" s="4">
        <v>53778.330073438301</v>
      </c>
      <c r="BS1404" s="4">
        <v>38223.660516921998</v>
      </c>
      <c r="BT1404" s="4">
        <v>53994.654847110301</v>
      </c>
      <c r="BU1404" s="4">
        <v>48101.3237886637</v>
      </c>
      <c r="BV1404" s="4">
        <v>49734.791377632901</v>
      </c>
      <c r="BW1404" s="4">
        <v>60592.353080901601</v>
      </c>
      <c r="BX1404" s="4"/>
      <c r="BY1404" s="4"/>
      <c r="BZ1404" s="4"/>
      <c r="CA1404" s="4">
        <v>35209.647950300103</v>
      </c>
      <c r="CB1404" s="4">
        <v>40395.412708446303</v>
      </c>
      <c r="CC1404" s="4">
        <v>41035.351388959301</v>
      </c>
      <c r="CD1404" s="4">
        <v>45482.011711578802</v>
      </c>
      <c r="CE1404" s="4">
        <v>58389.617389459199</v>
      </c>
      <c r="CF1404" s="4">
        <v>41330.589474762899</v>
      </c>
      <c r="CG1404" s="4">
        <v>52732.536658916797</v>
      </c>
      <c r="CH1404" s="4">
        <v>33952.317766150503</v>
      </c>
      <c r="CI1404" s="4">
        <v>57437.289687691497</v>
      </c>
      <c r="CJ1404" s="4">
        <v>77250.997359635105</v>
      </c>
      <c r="CK1404" s="4">
        <v>46776.448425045601</v>
      </c>
      <c r="CL1404" s="4">
        <v>74163.660642326504</v>
      </c>
    </row>
    <row r="1405" spans="1:90" hidden="1" x14ac:dyDescent="0.25">
      <c r="A1405" t="s">
        <v>1496</v>
      </c>
      <c r="B1405">
        <v>0</v>
      </c>
      <c r="D1405" s="4">
        <v>3507.88418139742</v>
      </c>
      <c r="E1405" s="4">
        <v>4420.4987604671296</v>
      </c>
      <c r="F1405" s="4">
        <v>4237.14806604361</v>
      </c>
      <c r="G1405" s="4">
        <v>7224.2164842689699</v>
      </c>
      <c r="H1405" s="4">
        <v>5755.9609597093704</v>
      </c>
      <c r="I1405" s="4">
        <v>6611.5600859651004</v>
      </c>
      <c r="J1405" s="4">
        <v>4500.2846313863602</v>
      </c>
      <c r="K1405" s="4">
        <v>5340.7092286103098</v>
      </c>
      <c r="L1405" s="4">
        <v>4669.0417875665398</v>
      </c>
      <c r="M1405" s="4">
        <v>3763.5287100240198</v>
      </c>
      <c r="N1405" s="4">
        <v>7389.0183053781602</v>
      </c>
      <c r="O1405" s="4">
        <v>5773.4721909520804</v>
      </c>
      <c r="P1405" s="4">
        <v>9099.0217994307604</v>
      </c>
      <c r="Q1405" s="4">
        <v>8522.0705373062792</v>
      </c>
      <c r="R1405" s="4">
        <v>2961.4996407703902</v>
      </c>
      <c r="S1405" s="4">
        <v>9809.5646704503906</v>
      </c>
      <c r="T1405" s="4">
        <v>11777.659762039</v>
      </c>
      <c r="U1405" s="4">
        <v>14513.985698149399</v>
      </c>
      <c r="V1405" s="4">
        <v>8536.5920125756093</v>
      </c>
      <c r="W1405" s="4">
        <v>9071.67323390415</v>
      </c>
      <c r="X1405" s="4">
        <v>8632.2197320418709</v>
      </c>
      <c r="Y1405" s="4">
        <v>7440.0132594879997</v>
      </c>
      <c r="Z1405" s="4">
        <v>6574.7958498704102</v>
      </c>
      <c r="AA1405" s="4">
        <v>5704.8219073932696</v>
      </c>
      <c r="AB1405" s="4"/>
      <c r="AC1405" s="4">
        <v>3298.4327123568301</v>
      </c>
      <c r="AD1405" s="4">
        <v>3702.2843838376102</v>
      </c>
      <c r="AE1405" s="4">
        <v>5803.7155667114703</v>
      </c>
      <c r="AF1405" s="4">
        <v>5757.3907464685299</v>
      </c>
      <c r="AG1405" s="4">
        <v>5168.1997588050999</v>
      </c>
      <c r="AH1405" s="4">
        <v>6319.70130461799</v>
      </c>
      <c r="AI1405" s="4">
        <v>3044.7587987676702</v>
      </c>
      <c r="AJ1405" s="4">
        <v>4874.8268900665898</v>
      </c>
      <c r="AK1405" s="4">
        <v>2824.75800146862</v>
      </c>
      <c r="AL1405" s="4">
        <v>2762.2060145005898</v>
      </c>
      <c r="AM1405" s="4">
        <v>6147.8114472658999</v>
      </c>
      <c r="AN1405" s="4">
        <v>9152.5315840776493</v>
      </c>
      <c r="AO1405" s="4">
        <v>4925.3747088181299</v>
      </c>
      <c r="AP1405" s="4">
        <v>1600.7920696742899</v>
      </c>
      <c r="AQ1405" s="4">
        <v>1183.0667847718901</v>
      </c>
      <c r="AR1405" s="4">
        <v>6592.0689486008696</v>
      </c>
      <c r="AS1405" s="4">
        <v>4035.3820862945299</v>
      </c>
      <c r="AT1405" s="4">
        <v>7132.0135849255203</v>
      </c>
      <c r="AU1405" s="4">
        <v>7617.4062872879904</v>
      </c>
      <c r="AV1405" s="4">
        <v>6838.6707480447403</v>
      </c>
      <c r="AW1405" s="4">
        <v>9275.2871658220993</v>
      </c>
      <c r="AX1405" s="4">
        <v>6771.8201409051198</v>
      </c>
      <c r="AY1405" s="4">
        <v>7395.8373706326802</v>
      </c>
      <c r="AZ1405" s="4">
        <v>7677.0487015968902</v>
      </c>
      <c r="BA1405" s="4">
        <v>9326.0943445761004</v>
      </c>
      <c r="BB1405" s="4">
        <v>8654.6595092715306</v>
      </c>
      <c r="BC1405" s="4">
        <v>7737.9641684477701</v>
      </c>
      <c r="BD1405" s="4"/>
      <c r="BE1405" s="4"/>
      <c r="BF1405" s="4">
        <v>4814.2382923159803</v>
      </c>
      <c r="BG1405" s="4">
        <v>4246.0395632900199</v>
      </c>
      <c r="BH1405" s="4">
        <v>2267.8174119615801</v>
      </c>
      <c r="BI1405" s="4">
        <v>7716.7134743960996</v>
      </c>
      <c r="BJ1405" s="4">
        <v>5185.6960483344401</v>
      </c>
      <c r="BK1405" s="4">
        <v>4952.5345755860299</v>
      </c>
      <c r="BL1405" s="4">
        <v>3684.1639790986401</v>
      </c>
      <c r="BM1405" s="4">
        <v>3203.5566763718198</v>
      </c>
      <c r="BN1405" s="4">
        <v>5455.5798095998098</v>
      </c>
      <c r="BO1405" s="4">
        <v>14155.91356941</v>
      </c>
      <c r="BP1405" s="4">
        <v>9457.8921925107206</v>
      </c>
      <c r="BQ1405" s="4">
        <v>8781.4947413402406</v>
      </c>
      <c r="BR1405" s="4">
        <v>7841.7642044833001</v>
      </c>
      <c r="BS1405" s="4">
        <v>10218.1668431083</v>
      </c>
      <c r="BT1405" s="4">
        <v>6949.8101032777304</v>
      </c>
      <c r="BU1405" s="4">
        <v>9452.9181835772197</v>
      </c>
      <c r="BV1405" s="4">
        <v>7427.9328958169699</v>
      </c>
      <c r="BW1405" s="4">
        <v>11666.7240984174</v>
      </c>
      <c r="BX1405" s="4"/>
      <c r="BY1405" s="4"/>
      <c r="BZ1405" s="4"/>
      <c r="CA1405" s="4">
        <v>7989.4342379631698</v>
      </c>
      <c r="CB1405" s="4">
        <v>8056.3464111188896</v>
      </c>
      <c r="CC1405" s="4">
        <v>6078.0777788801797</v>
      </c>
      <c r="CD1405" s="4">
        <v>5454.5888632316</v>
      </c>
      <c r="CE1405" s="4">
        <v>6103.0288765864998</v>
      </c>
      <c r="CF1405" s="4">
        <v>4438.2522095737704</v>
      </c>
      <c r="CG1405" s="4">
        <v>7416.6502446431596</v>
      </c>
      <c r="CH1405" s="4">
        <v>5059.2668555226301</v>
      </c>
      <c r="CI1405" s="4">
        <v>5590.1699416618103</v>
      </c>
      <c r="CJ1405" s="4">
        <v>7753.7114259336404</v>
      </c>
      <c r="CK1405" s="4">
        <v>7270.1219003026899</v>
      </c>
      <c r="CL1405" s="4">
        <v>5584.1745484762096</v>
      </c>
    </row>
    <row r="1406" spans="1:90" hidden="1" x14ac:dyDescent="0.25">
      <c r="A1406" t="s">
        <v>1497</v>
      </c>
      <c r="B1406">
        <v>0</v>
      </c>
      <c r="D1406" s="4">
        <v>47670.744131879699</v>
      </c>
      <c r="E1406" s="4">
        <v>59265.055311985598</v>
      </c>
      <c r="F1406" s="4">
        <v>53565.9785549761</v>
      </c>
      <c r="G1406" s="4">
        <v>32696.909129804899</v>
      </c>
      <c r="H1406" s="4">
        <v>23144.807676573899</v>
      </c>
      <c r="I1406" s="4">
        <v>32801.744326580199</v>
      </c>
      <c r="J1406" s="4">
        <v>34561.517529760102</v>
      </c>
      <c r="K1406" s="4">
        <v>35350.806683891497</v>
      </c>
      <c r="L1406" s="4">
        <v>34875.140742523698</v>
      </c>
      <c r="M1406" s="4">
        <v>53875.535856059098</v>
      </c>
      <c r="N1406" s="4">
        <v>46833.160365923199</v>
      </c>
      <c r="O1406" s="4">
        <v>47192.723254519202</v>
      </c>
      <c r="P1406" s="4">
        <v>88423.4025728821</v>
      </c>
      <c r="Q1406" s="4">
        <v>74968.290169610802</v>
      </c>
      <c r="R1406" s="4">
        <v>84463.869705378194</v>
      </c>
      <c r="S1406" s="4">
        <v>37473.516663452101</v>
      </c>
      <c r="T1406" s="4">
        <v>36593.352816425402</v>
      </c>
      <c r="U1406" s="4">
        <v>36828.792438479897</v>
      </c>
      <c r="V1406" s="4">
        <v>41070.868436395402</v>
      </c>
      <c r="W1406" s="4">
        <v>104171.965587144</v>
      </c>
      <c r="X1406" s="4">
        <v>127477.27955773599</v>
      </c>
      <c r="Y1406" s="4">
        <v>69453.799383917998</v>
      </c>
      <c r="Z1406" s="4">
        <v>61135.529955125297</v>
      </c>
      <c r="AA1406" s="4">
        <v>40642.090587626903</v>
      </c>
      <c r="AB1406" s="4"/>
      <c r="AC1406" s="4">
        <v>52206.474880084403</v>
      </c>
      <c r="AD1406" s="4">
        <v>44985.032916444499</v>
      </c>
      <c r="AE1406" s="4">
        <v>64055.669803268604</v>
      </c>
      <c r="AF1406" s="4">
        <v>50252.842295520699</v>
      </c>
      <c r="AG1406" s="4">
        <v>49088.7681594319</v>
      </c>
      <c r="AH1406" s="4">
        <v>41100.964430096203</v>
      </c>
      <c r="AI1406" s="4">
        <v>53344.819287828599</v>
      </c>
      <c r="AJ1406" s="4">
        <v>78583.197285427697</v>
      </c>
      <c r="AK1406" s="4">
        <v>77332.386203850707</v>
      </c>
      <c r="AL1406" s="4">
        <v>54883.276281872</v>
      </c>
      <c r="AM1406" s="4">
        <v>52209.621116539704</v>
      </c>
      <c r="AN1406" s="4">
        <v>64129.554067199198</v>
      </c>
      <c r="AO1406" s="4">
        <v>72397.186985288194</v>
      </c>
      <c r="AP1406" s="4">
        <v>57461.614207148203</v>
      </c>
      <c r="AQ1406" s="4">
        <v>78906.124796114804</v>
      </c>
      <c r="AR1406" s="4">
        <v>45292.543162385598</v>
      </c>
      <c r="AS1406" s="4">
        <v>44536.1691597557</v>
      </c>
      <c r="AT1406" s="4">
        <v>47578.196081161703</v>
      </c>
      <c r="AU1406" s="4">
        <v>138462.423174055</v>
      </c>
      <c r="AV1406" s="4">
        <v>139001.342886812</v>
      </c>
      <c r="AW1406" s="4">
        <v>131188.58036384001</v>
      </c>
      <c r="AX1406" s="4">
        <v>174403.479448645</v>
      </c>
      <c r="AY1406" s="4">
        <v>174981.928796575</v>
      </c>
      <c r="AZ1406" s="4">
        <v>207911.744667427</v>
      </c>
      <c r="BA1406" s="4">
        <v>58732.679980318098</v>
      </c>
      <c r="BB1406" s="4">
        <v>54138.410485410801</v>
      </c>
      <c r="BC1406" s="4">
        <v>39368.631418028301</v>
      </c>
      <c r="BD1406" s="4"/>
      <c r="BE1406" s="4"/>
      <c r="BF1406" s="4">
        <v>40279.602020878003</v>
      </c>
      <c r="BG1406" s="4">
        <v>36240.799291361</v>
      </c>
      <c r="BH1406" s="4">
        <v>34656.251766608897</v>
      </c>
      <c r="BI1406" s="4">
        <v>33741.573704611801</v>
      </c>
      <c r="BJ1406" s="4">
        <v>28289.112496890299</v>
      </c>
      <c r="BK1406" s="4">
        <v>55532.986924525801</v>
      </c>
      <c r="BL1406" s="4">
        <v>52129.310436967004</v>
      </c>
      <c r="BM1406" s="4">
        <v>75206.934768614796</v>
      </c>
      <c r="BN1406" s="4">
        <v>73518.2333149318</v>
      </c>
      <c r="BO1406" s="4">
        <v>182827.40317539099</v>
      </c>
      <c r="BP1406" s="4">
        <v>184614.57095165501</v>
      </c>
      <c r="BQ1406" s="4">
        <v>187510.37567232299</v>
      </c>
      <c r="BR1406" s="4">
        <v>74963.728911161495</v>
      </c>
      <c r="BS1406" s="4">
        <v>71915.9982489916</v>
      </c>
      <c r="BT1406" s="4">
        <v>77428.718909932606</v>
      </c>
      <c r="BU1406" s="4">
        <v>88496.192135850593</v>
      </c>
      <c r="BV1406" s="4">
        <v>77972.462723515593</v>
      </c>
      <c r="BW1406" s="4">
        <v>89326.195572298093</v>
      </c>
      <c r="BX1406" s="4"/>
      <c r="BY1406" s="4"/>
      <c r="BZ1406" s="4"/>
      <c r="CA1406" s="4">
        <v>51000.306313600202</v>
      </c>
      <c r="CB1406" s="4">
        <v>54075.822423712401</v>
      </c>
      <c r="CC1406" s="4">
        <v>53073.298597636298</v>
      </c>
      <c r="CD1406" s="4">
        <v>50018.735849500903</v>
      </c>
      <c r="CE1406" s="4">
        <v>37976.568565486697</v>
      </c>
      <c r="CF1406" s="4">
        <v>42563.103810480599</v>
      </c>
      <c r="CG1406" s="4">
        <v>42186.452510468298</v>
      </c>
      <c r="CH1406" s="4">
        <v>46495.448959470799</v>
      </c>
      <c r="CI1406" s="4">
        <v>42298.029845094599</v>
      </c>
      <c r="CJ1406" s="4">
        <v>68327.093842310802</v>
      </c>
      <c r="CK1406" s="4">
        <v>47941.769997978001</v>
      </c>
      <c r="CL1406" s="4">
        <v>41695.3363031232</v>
      </c>
    </row>
    <row r="1407" spans="1:90" hidden="1" x14ac:dyDescent="0.25">
      <c r="A1407" t="s">
        <v>1498</v>
      </c>
      <c r="B1407">
        <v>0</v>
      </c>
      <c r="D1407" s="4">
        <v>6452.6170802802299</v>
      </c>
      <c r="E1407" s="4">
        <v>8288.6310111308503</v>
      </c>
      <c r="F1407" s="4">
        <v>5552.6693224442697</v>
      </c>
      <c r="G1407" s="4">
        <v>11599.1578755509</v>
      </c>
      <c r="H1407" s="4">
        <v>6539.6033861616997</v>
      </c>
      <c r="I1407" s="4">
        <v>10671.8498005612</v>
      </c>
      <c r="J1407" s="4">
        <v>7215.7883213334399</v>
      </c>
      <c r="K1407" s="4">
        <v>10329.623657874599</v>
      </c>
      <c r="L1407" s="4">
        <v>9011.2258942606695</v>
      </c>
      <c r="M1407" s="4">
        <v>4188.4055939343598</v>
      </c>
      <c r="N1407" s="4">
        <v>10805.3707530514</v>
      </c>
      <c r="O1407" s="4">
        <v>9304.5026553240896</v>
      </c>
      <c r="P1407" s="4">
        <v>3762.3532641716602</v>
      </c>
      <c r="Q1407" s="4">
        <v>8912.6446388852492</v>
      </c>
      <c r="R1407" s="4">
        <v>6350.4497909381498</v>
      </c>
      <c r="S1407" s="4">
        <v>7967.8731520048996</v>
      </c>
      <c r="T1407" s="4">
        <v>8210.0631911882792</v>
      </c>
      <c r="U1407" s="4">
        <v>11114.637922452501</v>
      </c>
      <c r="V1407" s="4">
        <v>5142.5931740633896</v>
      </c>
      <c r="W1407" s="4">
        <v>7203.78772961901</v>
      </c>
      <c r="X1407" s="4">
        <v>8240.9781685427297</v>
      </c>
      <c r="Y1407" s="4">
        <v>11659.6158545126</v>
      </c>
      <c r="Z1407" s="4">
        <v>10350.370852935201</v>
      </c>
      <c r="AA1407" s="4">
        <v>7807.1386003894604</v>
      </c>
      <c r="AB1407" s="4"/>
      <c r="AC1407" s="4">
        <v>6420.8966497578504</v>
      </c>
      <c r="AD1407" s="4">
        <v>4102.2254155859</v>
      </c>
      <c r="AE1407" s="4">
        <v>8697.5397761823406</v>
      </c>
      <c r="AF1407" s="4">
        <v>6075.5222760932402</v>
      </c>
      <c r="AG1407" s="4">
        <v>8109.6012421258401</v>
      </c>
      <c r="AH1407" s="4">
        <v>7315.38027313157</v>
      </c>
      <c r="AI1407" s="4">
        <v>7450.4798949655697</v>
      </c>
      <c r="AJ1407" s="4">
        <v>7138.3168807510901</v>
      </c>
      <c r="AK1407" s="4">
        <v>9015.1192359112501</v>
      </c>
      <c r="AL1407" s="4">
        <v>4746.2634512081404</v>
      </c>
      <c r="AM1407" s="4">
        <v>7142.8104798083896</v>
      </c>
      <c r="AN1407" s="4">
        <v>13230.294106405199</v>
      </c>
      <c r="AO1407" s="4">
        <v>4776.9568524529996</v>
      </c>
      <c r="AP1407" s="4">
        <v>5658.91134875432</v>
      </c>
      <c r="AQ1407" s="4">
        <v>7068.3025369659399</v>
      </c>
      <c r="AR1407" s="4">
        <v>3576.4215387149802</v>
      </c>
      <c r="AS1407" s="4">
        <v>4585.5534795344502</v>
      </c>
      <c r="AT1407" s="4">
        <v>7479.4019513209996</v>
      </c>
      <c r="AU1407" s="4">
        <v>5071.4047408122897</v>
      </c>
      <c r="AV1407" s="4">
        <v>4439.094760125</v>
      </c>
      <c r="AW1407" s="4">
        <v>8510.3803883432993</v>
      </c>
      <c r="AX1407" s="4">
        <v>5398.4903326071199</v>
      </c>
      <c r="AY1407" s="4">
        <v>7077.7341749989</v>
      </c>
      <c r="AZ1407" s="4">
        <v>5869.55699564718</v>
      </c>
      <c r="BA1407" s="4">
        <v>7372.2482258344398</v>
      </c>
      <c r="BB1407" s="4">
        <v>5280.6293408782503</v>
      </c>
      <c r="BC1407" s="4">
        <v>3607.1409574059298</v>
      </c>
      <c r="BD1407" s="4"/>
      <c r="BE1407" s="4"/>
      <c r="BF1407" s="4">
        <v>8877.8714860780201</v>
      </c>
      <c r="BG1407" s="4">
        <v>8627.6281306600704</v>
      </c>
      <c r="BH1407" s="4">
        <v>5242.2586372633295</v>
      </c>
      <c r="BI1407" s="4">
        <v>6967.8704336217897</v>
      </c>
      <c r="BJ1407" s="4">
        <v>5756.2961395885704</v>
      </c>
      <c r="BK1407" s="4">
        <v>11391.591031006599</v>
      </c>
      <c r="BL1407" s="4">
        <v>6082.1661626259302</v>
      </c>
      <c r="BM1407" s="4">
        <v>9025.7908724066492</v>
      </c>
      <c r="BN1407" s="4">
        <v>10875.027143887701</v>
      </c>
      <c r="BO1407" s="4">
        <v>6687.2801395155302</v>
      </c>
      <c r="BP1407" s="4">
        <v>4258.6401969216304</v>
      </c>
      <c r="BQ1407" s="4">
        <v>5955.54972794284</v>
      </c>
      <c r="BR1407" s="4">
        <v>9649.8789103926592</v>
      </c>
      <c r="BS1407" s="4">
        <v>11941.789034298399</v>
      </c>
      <c r="BT1407" s="4">
        <v>10103.465487084301</v>
      </c>
      <c r="BU1407" s="4">
        <v>11042.321022510099</v>
      </c>
      <c r="BV1407" s="4">
        <v>7573.95409137556</v>
      </c>
      <c r="BW1407" s="4">
        <v>17444.104026322999</v>
      </c>
      <c r="BX1407" s="4"/>
      <c r="BY1407" s="4"/>
      <c r="BZ1407" s="4"/>
      <c r="CA1407" s="4">
        <v>9487.4180201855106</v>
      </c>
      <c r="CB1407" s="4">
        <v>8511.6449398048899</v>
      </c>
      <c r="CC1407" s="4">
        <v>5190.7761721964898</v>
      </c>
      <c r="CD1407" s="4">
        <v>7509.9575638156302</v>
      </c>
      <c r="CE1407" s="4">
        <v>7418.7231944477398</v>
      </c>
      <c r="CF1407" s="4">
        <v>8243.5296518946798</v>
      </c>
      <c r="CG1407" s="4">
        <v>8375.4453227437298</v>
      </c>
      <c r="CH1407" s="4">
        <v>7915.7320141759501</v>
      </c>
      <c r="CI1407" s="4">
        <v>5226.0033068896</v>
      </c>
      <c r="CJ1407" s="4">
        <v>5534.4150107375299</v>
      </c>
      <c r="CK1407" s="4">
        <v>3097.6841506588898</v>
      </c>
      <c r="CL1407" s="4">
        <v>6396.8802618414402</v>
      </c>
    </row>
    <row r="1408" spans="1:90" hidden="1" x14ac:dyDescent="0.25">
      <c r="A1408" t="s">
        <v>1499</v>
      </c>
      <c r="B1408">
        <v>0</v>
      </c>
      <c r="D1408" s="4">
        <v>15549.249668529101</v>
      </c>
      <c r="E1408" s="4">
        <v>16301.023635940999</v>
      </c>
      <c r="F1408" s="4">
        <v>15932.3187220121</v>
      </c>
      <c r="G1408" s="4">
        <v>12330.7698551047</v>
      </c>
      <c r="H1408" s="4">
        <v>14735.907833388101</v>
      </c>
      <c r="I1408" s="4">
        <v>17311.262639703</v>
      </c>
      <c r="J1408" s="4">
        <v>19636.715049484901</v>
      </c>
      <c r="K1408" s="4">
        <v>19723.896452238499</v>
      </c>
      <c r="L1408" s="4">
        <v>12904.029683217699</v>
      </c>
      <c r="M1408" s="4">
        <v>12240.343242286401</v>
      </c>
      <c r="N1408" s="4">
        <v>17970.662292167199</v>
      </c>
      <c r="O1408" s="4">
        <v>18831.770132302401</v>
      </c>
      <c r="P1408" s="4">
        <v>11727.08303467</v>
      </c>
      <c r="Q1408" s="4">
        <v>12105.633231686499</v>
      </c>
      <c r="R1408" s="4">
        <v>8128.9632400471501</v>
      </c>
      <c r="S1408" s="4">
        <v>14846.520989549101</v>
      </c>
      <c r="T1408" s="4">
        <v>15164.7637786176</v>
      </c>
      <c r="U1408" s="4">
        <v>19662.102186019401</v>
      </c>
      <c r="V1408" s="4">
        <v>14461.601801970601</v>
      </c>
      <c r="W1408" s="4">
        <v>16001.531444385901</v>
      </c>
      <c r="X1408" s="4">
        <v>15985.780095829999</v>
      </c>
      <c r="Y1408" s="4">
        <v>17599.310350378899</v>
      </c>
      <c r="Z1408" s="4">
        <v>15416.8782894223</v>
      </c>
      <c r="AA1408" s="4">
        <v>22622.996057648801</v>
      </c>
      <c r="AB1408" s="4"/>
      <c r="AC1408" s="4">
        <v>15158.313714125101</v>
      </c>
      <c r="AD1408" s="4">
        <v>18825.648503657201</v>
      </c>
      <c r="AE1408" s="4">
        <v>17298.088959873799</v>
      </c>
      <c r="AF1408" s="4">
        <v>11604.7223056765</v>
      </c>
      <c r="AG1408" s="4">
        <v>18248.235521811399</v>
      </c>
      <c r="AH1408" s="4">
        <v>9857.0883542014908</v>
      </c>
      <c r="AI1408" s="4">
        <v>17991.166993324099</v>
      </c>
      <c r="AJ1408" s="4">
        <v>13213.4835946315</v>
      </c>
      <c r="AK1408" s="4">
        <v>18209.442571898799</v>
      </c>
      <c r="AL1408" s="4">
        <v>12083.763284899</v>
      </c>
      <c r="AM1408" s="4">
        <v>12636.690031796999</v>
      </c>
      <c r="AN1408" s="4">
        <v>19215.409106900301</v>
      </c>
      <c r="AO1408" s="4">
        <v>19295.967847091601</v>
      </c>
      <c r="AP1408" s="4">
        <v>16073.491647029199</v>
      </c>
      <c r="AQ1408" s="4">
        <v>17383.370118619601</v>
      </c>
      <c r="AR1408" s="4">
        <v>13183.689650869999</v>
      </c>
      <c r="AS1408" s="4">
        <v>18304.0723115045</v>
      </c>
      <c r="AT1408" s="4">
        <v>17942.163295823899</v>
      </c>
      <c r="AU1408" s="4">
        <v>15376.376623956399</v>
      </c>
      <c r="AV1408" s="4">
        <v>9865.83195105909</v>
      </c>
      <c r="AW1408" s="4">
        <v>9018.8995467539007</v>
      </c>
      <c r="AX1408" s="4">
        <v>15402.8198281152</v>
      </c>
      <c r="AY1408" s="4">
        <v>10746.9795119929</v>
      </c>
      <c r="AZ1408" s="4">
        <v>12082.432838631499</v>
      </c>
      <c r="BA1408" s="4">
        <v>7194.2528375946004</v>
      </c>
      <c r="BB1408" s="4">
        <v>13521.2284498808</v>
      </c>
      <c r="BC1408" s="4">
        <v>5232.3244221714804</v>
      </c>
      <c r="BD1408" s="4"/>
      <c r="BE1408" s="4"/>
      <c r="BF1408" s="4">
        <v>18762.7098145042</v>
      </c>
      <c r="BG1408" s="4">
        <v>16195.646354696601</v>
      </c>
      <c r="BH1408" s="4">
        <v>11786.4368710697</v>
      </c>
      <c r="BI1408" s="4">
        <v>22099.369056791798</v>
      </c>
      <c r="BJ1408" s="4">
        <v>18171.892262457601</v>
      </c>
      <c r="BK1408" s="4">
        <v>16865.510709616301</v>
      </c>
      <c r="BL1408" s="4">
        <v>16817.8362280117</v>
      </c>
      <c r="BM1408" s="4">
        <v>13027.8955674504</v>
      </c>
      <c r="BN1408" s="4">
        <v>14505.969410227801</v>
      </c>
      <c r="BO1408" s="4">
        <v>14891.4506288513</v>
      </c>
      <c r="BP1408" s="4">
        <v>5598.4340462659802</v>
      </c>
      <c r="BQ1408" s="4">
        <v>9882.2006220285894</v>
      </c>
      <c r="BR1408" s="4">
        <v>21299.022462156601</v>
      </c>
      <c r="BS1408" s="4">
        <v>16290.730173253</v>
      </c>
      <c r="BT1408" s="4">
        <v>22120.495268958301</v>
      </c>
      <c r="BU1408" s="4">
        <v>21224.6540287235</v>
      </c>
      <c r="BV1408" s="4">
        <v>15201.0948820429</v>
      </c>
      <c r="BW1408" s="4">
        <v>32859.951309419703</v>
      </c>
      <c r="BX1408" s="4"/>
      <c r="BY1408" s="4"/>
      <c r="BZ1408" s="4"/>
      <c r="CA1408" s="4">
        <v>16058.564012590699</v>
      </c>
      <c r="CB1408" s="4">
        <v>14171.357221329299</v>
      </c>
      <c r="CC1408" s="4">
        <v>17265.375965027499</v>
      </c>
      <c r="CD1408" s="4">
        <v>21930.930719198401</v>
      </c>
      <c r="CE1408" s="4">
        <v>18689.2006421066</v>
      </c>
      <c r="CF1408" s="4">
        <v>19369.037631144402</v>
      </c>
      <c r="CG1408" s="4">
        <v>19235.668609985001</v>
      </c>
      <c r="CH1408" s="4">
        <v>13232.040635056799</v>
      </c>
      <c r="CI1408" s="4">
        <v>17044.5048710421</v>
      </c>
      <c r="CJ1408" s="4">
        <v>12432.675240462801</v>
      </c>
      <c r="CK1408" s="4">
        <v>9501.3361731815403</v>
      </c>
      <c r="CL1408" s="4">
        <v>11021.3460683617</v>
      </c>
    </row>
    <row r="1409" spans="1:90" hidden="1" x14ac:dyDescent="0.25">
      <c r="A1409" t="s">
        <v>1500</v>
      </c>
      <c r="B1409">
        <v>0</v>
      </c>
      <c r="D1409" s="4">
        <v>417103.30008869199</v>
      </c>
      <c r="E1409" s="4">
        <v>365162.13895304099</v>
      </c>
      <c r="F1409" s="4">
        <v>387783.12635416898</v>
      </c>
      <c r="G1409" s="4">
        <v>199238.79206139001</v>
      </c>
      <c r="H1409" s="4">
        <v>168463.116466862</v>
      </c>
      <c r="I1409" s="4">
        <v>168547.23998455101</v>
      </c>
      <c r="J1409" s="4">
        <v>175997.179387485</v>
      </c>
      <c r="K1409" s="4">
        <v>201726.32893115701</v>
      </c>
      <c r="L1409" s="4">
        <v>199179.81701734199</v>
      </c>
      <c r="M1409" s="4">
        <v>310029.89123287098</v>
      </c>
      <c r="N1409" s="4">
        <v>307705.54609768599</v>
      </c>
      <c r="O1409" s="4">
        <v>317113.37729850097</v>
      </c>
      <c r="P1409" s="4">
        <v>655211.25076818897</v>
      </c>
      <c r="Q1409" s="4">
        <v>701281.68434942199</v>
      </c>
      <c r="R1409" s="4">
        <v>595706.971534268</v>
      </c>
      <c r="S1409" s="4">
        <v>278603.12942514499</v>
      </c>
      <c r="T1409" s="4">
        <v>266192.85877530702</v>
      </c>
      <c r="U1409" s="4">
        <v>287752.96091535903</v>
      </c>
      <c r="V1409" s="4">
        <v>197641.465301661</v>
      </c>
      <c r="W1409" s="4">
        <v>415589.06255348399</v>
      </c>
      <c r="X1409" s="4">
        <v>478873.17442787503</v>
      </c>
      <c r="Y1409" s="4">
        <v>271679.53396097501</v>
      </c>
      <c r="Z1409" s="4">
        <v>469505.47863046499</v>
      </c>
      <c r="AA1409" s="4">
        <v>297236.44893269002</v>
      </c>
      <c r="AB1409" s="4"/>
      <c r="AC1409" s="4">
        <v>346669.652523197</v>
      </c>
      <c r="AD1409" s="4">
        <v>286611.05209660297</v>
      </c>
      <c r="AE1409" s="4">
        <v>363257.30342056201</v>
      </c>
      <c r="AF1409" s="4">
        <v>240678.608424968</v>
      </c>
      <c r="AG1409" s="4">
        <v>311147.64294279099</v>
      </c>
      <c r="AH1409" s="4">
        <v>320866.54522898298</v>
      </c>
      <c r="AI1409" s="4">
        <v>356400.35859873402</v>
      </c>
      <c r="AJ1409" s="4">
        <v>369103.46712140902</v>
      </c>
      <c r="AK1409" s="4">
        <v>321578.55893225002</v>
      </c>
      <c r="AL1409" s="4">
        <v>211360.68477395299</v>
      </c>
      <c r="AM1409" s="4">
        <v>233315.179051032</v>
      </c>
      <c r="AN1409" s="4">
        <v>298255.063897265</v>
      </c>
      <c r="AO1409" s="4">
        <v>368275.89660928998</v>
      </c>
      <c r="AP1409" s="4">
        <v>407017.46382126998</v>
      </c>
      <c r="AQ1409" s="4">
        <v>401509.18879791599</v>
      </c>
      <c r="AR1409" s="4">
        <v>285734.14901676902</v>
      </c>
      <c r="AS1409" s="4">
        <v>284549.809484236</v>
      </c>
      <c r="AT1409" s="4">
        <v>236114.29035029601</v>
      </c>
      <c r="AU1409" s="4">
        <v>963603.13577278703</v>
      </c>
      <c r="AV1409" s="4">
        <v>976174.35020454205</v>
      </c>
      <c r="AW1409" s="4">
        <v>878839.88714288396</v>
      </c>
      <c r="AX1409" s="4">
        <v>855491.96353139204</v>
      </c>
      <c r="AY1409" s="4">
        <v>803289.46471254795</v>
      </c>
      <c r="AZ1409" s="4">
        <v>943256.20256891695</v>
      </c>
      <c r="BA1409" s="4">
        <v>448782.63313376298</v>
      </c>
      <c r="BB1409" s="4">
        <v>331280.835140904</v>
      </c>
      <c r="BC1409" s="4">
        <v>324428.98386889999</v>
      </c>
      <c r="BD1409" s="4"/>
      <c r="BE1409" s="4"/>
      <c r="BF1409" s="4">
        <v>190601.43077814399</v>
      </c>
      <c r="BG1409" s="4">
        <v>185027.97271580299</v>
      </c>
      <c r="BH1409" s="4">
        <v>185985.290939753</v>
      </c>
      <c r="BI1409" s="4">
        <v>188638.71980976101</v>
      </c>
      <c r="BJ1409" s="4">
        <v>215586.47301550399</v>
      </c>
      <c r="BK1409" s="4">
        <v>340867.93619281298</v>
      </c>
      <c r="BL1409" s="4">
        <v>345768.93573339598</v>
      </c>
      <c r="BM1409" s="4">
        <v>462774.35577247501</v>
      </c>
      <c r="BN1409" s="4">
        <v>430435.69656457199</v>
      </c>
      <c r="BO1409" s="4">
        <v>625694.60897866497</v>
      </c>
      <c r="BP1409" s="4">
        <v>844077.95157308399</v>
      </c>
      <c r="BQ1409" s="4">
        <v>918748.14469195995</v>
      </c>
      <c r="BR1409" s="4">
        <v>279627.881941183</v>
      </c>
      <c r="BS1409" s="4">
        <v>271331.71792117698</v>
      </c>
      <c r="BT1409" s="4">
        <v>329312.518175081</v>
      </c>
      <c r="BU1409" s="4">
        <v>406755.12956002302</v>
      </c>
      <c r="BV1409" s="4">
        <v>291395.32370257098</v>
      </c>
      <c r="BW1409" s="4">
        <v>344950.43374786997</v>
      </c>
      <c r="BX1409" s="4"/>
      <c r="BY1409" s="4"/>
      <c r="BZ1409" s="4"/>
      <c r="CA1409" s="4">
        <v>239911.43372678501</v>
      </c>
      <c r="CB1409" s="4">
        <v>221120.813468195</v>
      </c>
      <c r="CC1409" s="4">
        <v>218712.456621694</v>
      </c>
      <c r="CD1409" s="4">
        <v>225173.105416451</v>
      </c>
      <c r="CE1409" s="4">
        <v>223917.64332697901</v>
      </c>
      <c r="CF1409" s="4">
        <v>254568.55243233999</v>
      </c>
      <c r="CG1409" s="4">
        <v>245774.22297406499</v>
      </c>
      <c r="CH1409" s="4">
        <v>271338.185022171</v>
      </c>
      <c r="CI1409" s="4">
        <v>216393.19077242701</v>
      </c>
      <c r="CJ1409" s="4">
        <v>442517.53258831002</v>
      </c>
      <c r="CK1409" s="4">
        <v>341173.44696236303</v>
      </c>
      <c r="CL1409" s="4">
        <v>366503.72395226901</v>
      </c>
    </row>
    <row r="1410" spans="1:90" hidden="1" x14ac:dyDescent="0.25">
      <c r="A1410" t="s">
        <v>1501</v>
      </c>
      <c r="B1410">
        <v>0</v>
      </c>
      <c r="D1410" s="4">
        <v>2236736.8611141499</v>
      </c>
      <c r="E1410" s="4">
        <v>1420828.7255464899</v>
      </c>
      <c r="F1410" s="4">
        <v>1886970.6912726799</v>
      </c>
      <c r="G1410" s="4">
        <v>3801134.1501944899</v>
      </c>
      <c r="H1410" s="4">
        <v>3489884.1678569601</v>
      </c>
      <c r="I1410" s="4">
        <v>4279755.0081797699</v>
      </c>
      <c r="J1410" s="4">
        <v>3571563.6833062102</v>
      </c>
      <c r="K1410" s="4">
        <v>4020543.0645989999</v>
      </c>
      <c r="L1410" s="4">
        <v>3586025.9779588399</v>
      </c>
      <c r="M1410" s="4">
        <v>4955224.2403911799</v>
      </c>
      <c r="N1410" s="4">
        <v>4759984.5068004401</v>
      </c>
      <c r="O1410" s="4">
        <v>4738943.8775983499</v>
      </c>
      <c r="P1410" s="4">
        <v>11212908.1395244</v>
      </c>
      <c r="Q1410" s="4">
        <v>9433112.2736575007</v>
      </c>
      <c r="R1410" s="4">
        <v>9437290.6780277696</v>
      </c>
      <c r="S1410" s="4">
        <v>11164931.253139701</v>
      </c>
      <c r="T1410" s="4">
        <v>11137869.2773435</v>
      </c>
      <c r="U1410" s="4">
        <v>12884284.691908499</v>
      </c>
      <c r="V1410" s="4">
        <v>1900432.3933256899</v>
      </c>
      <c r="W1410" s="4">
        <v>5905775.5156349</v>
      </c>
      <c r="X1410" s="4">
        <v>6080011.3334598504</v>
      </c>
      <c r="Y1410" s="4">
        <v>4328498.76119164</v>
      </c>
      <c r="Z1410" s="4">
        <v>6314179.8330771597</v>
      </c>
      <c r="AA1410" s="4">
        <v>5530707.2855437202</v>
      </c>
      <c r="AB1410" s="4"/>
      <c r="AC1410" s="4">
        <v>1970562.6226005401</v>
      </c>
      <c r="AD1410" s="4">
        <v>1898395.35289914</v>
      </c>
      <c r="AE1410" s="4">
        <v>2910451.8638522099</v>
      </c>
      <c r="AF1410" s="4">
        <v>5717471.0443986803</v>
      </c>
      <c r="AG1410" s="4">
        <v>6042178.6368316803</v>
      </c>
      <c r="AH1410" s="4">
        <v>6071130.8135893196</v>
      </c>
      <c r="AI1410" s="4">
        <v>4068863.8162734201</v>
      </c>
      <c r="AJ1410" s="4">
        <v>4744231.6251512598</v>
      </c>
      <c r="AK1410" s="4">
        <v>4682036.0550479703</v>
      </c>
      <c r="AL1410" s="4">
        <v>5467457.8506333902</v>
      </c>
      <c r="AM1410" s="4">
        <v>6617153.1218776004</v>
      </c>
      <c r="AN1410" s="4">
        <v>6097918.6208548797</v>
      </c>
      <c r="AO1410" s="4">
        <v>4932801.6950759301</v>
      </c>
      <c r="AP1410" s="4">
        <v>5007627.7826854102</v>
      </c>
      <c r="AQ1410" s="4">
        <v>5208274.31258363</v>
      </c>
      <c r="AR1410" s="4">
        <v>4780474.1171835698</v>
      </c>
      <c r="AS1410" s="4">
        <v>5016200.9030448003</v>
      </c>
      <c r="AT1410" s="4">
        <v>5402111.8926004898</v>
      </c>
      <c r="AU1410" s="4">
        <v>13754207.0168375</v>
      </c>
      <c r="AV1410" s="4">
        <v>12176577.100984201</v>
      </c>
      <c r="AW1410" s="4">
        <v>10306531.129716299</v>
      </c>
      <c r="AX1410" s="4">
        <v>8062495.3286450598</v>
      </c>
      <c r="AY1410" s="4">
        <v>8206127.7870298196</v>
      </c>
      <c r="AZ1410" s="4">
        <v>10198957.6938558</v>
      </c>
      <c r="BA1410" s="4">
        <v>10258097.743569501</v>
      </c>
      <c r="BB1410" s="4">
        <v>10864401.232104801</v>
      </c>
      <c r="BC1410" s="4">
        <v>11078612.318763301</v>
      </c>
      <c r="BD1410" s="4"/>
      <c r="BE1410" s="4"/>
      <c r="BF1410" s="4">
        <v>5785425.6953665903</v>
      </c>
      <c r="BG1410" s="4">
        <v>4882301.4309635302</v>
      </c>
      <c r="BH1410" s="4">
        <v>4172492.3723853398</v>
      </c>
      <c r="BI1410" s="4">
        <v>4903213.9078648305</v>
      </c>
      <c r="BJ1410" s="4">
        <v>5125343.1729682405</v>
      </c>
      <c r="BK1410" s="4">
        <v>5310437.9517366299</v>
      </c>
      <c r="BL1410" s="4">
        <v>3180588.1486340798</v>
      </c>
      <c r="BM1410" s="4">
        <v>3409659.6214288701</v>
      </c>
      <c r="BN1410" s="4">
        <v>3632091.28998324</v>
      </c>
      <c r="BO1410" s="4">
        <v>6858810.9869339103</v>
      </c>
      <c r="BP1410" s="4">
        <v>14977154.876401899</v>
      </c>
      <c r="BQ1410" s="4">
        <v>12386812.8614856</v>
      </c>
      <c r="BR1410" s="4">
        <v>7686731.1736787297</v>
      </c>
      <c r="BS1410" s="4">
        <v>7651532.2888168804</v>
      </c>
      <c r="BT1410" s="4">
        <v>7935944.76345417</v>
      </c>
      <c r="BU1410" s="4">
        <v>10019334.965493301</v>
      </c>
      <c r="BV1410" s="4">
        <v>5810741.4879363095</v>
      </c>
      <c r="BW1410" s="4">
        <v>14640232.2968436</v>
      </c>
      <c r="BX1410" s="4"/>
      <c r="BY1410" s="4"/>
      <c r="BZ1410" s="4"/>
      <c r="CA1410" s="4">
        <v>4275550.6395022199</v>
      </c>
      <c r="CB1410" s="4">
        <v>4148162.5743764802</v>
      </c>
      <c r="CC1410" s="4">
        <v>4590957.3592926702</v>
      </c>
      <c r="CD1410" s="4">
        <v>4287831.0762555897</v>
      </c>
      <c r="CE1410" s="4">
        <v>4880743.3006675104</v>
      </c>
      <c r="CF1410" s="4">
        <v>4351389.2528673997</v>
      </c>
      <c r="CG1410" s="4">
        <v>4282787.3128474699</v>
      </c>
      <c r="CH1410" s="4">
        <v>4950421.3503052602</v>
      </c>
      <c r="CI1410" s="4">
        <v>4720520.2657571798</v>
      </c>
      <c r="CJ1410" s="4">
        <v>8765557.2064633705</v>
      </c>
      <c r="CK1410" s="4">
        <v>7248852.5680480599</v>
      </c>
      <c r="CL1410" s="4">
        <v>6947861.0760730002</v>
      </c>
    </row>
    <row r="1411" spans="1:90" hidden="1" x14ac:dyDescent="0.25">
      <c r="A1411" t="s">
        <v>1502</v>
      </c>
      <c r="B1411">
        <v>6</v>
      </c>
      <c r="D1411" s="4">
        <v>17916.090342361698</v>
      </c>
      <c r="E1411" s="4">
        <v>14940.3769972925</v>
      </c>
      <c r="F1411" s="4">
        <v>14289.478499933401</v>
      </c>
      <c r="G1411" s="4">
        <v>17257.942035659398</v>
      </c>
      <c r="H1411" s="4">
        <v>18673.318156766702</v>
      </c>
      <c r="I1411" s="4">
        <v>10393.6703172978</v>
      </c>
      <c r="J1411" s="4">
        <v>15493.1235085547</v>
      </c>
      <c r="K1411" s="4">
        <v>15321.960830300201</v>
      </c>
      <c r="L1411" s="4">
        <v>9054.7554953056606</v>
      </c>
      <c r="M1411" s="4">
        <v>10990.8435660878</v>
      </c>
      <c r="N1411" s="4">
        <v>12583.3063605471</v>
      </c>
      <c r="O1411" s="4">
        <v>12039.3846850508</v>
      </c>
      <c r="P1411" s="4">
        <v>18374.5284485302</v>
      </c>
      <c r="Q1411" s="4">
        <v>22743.8463888429</v>
      </c>
      <c r="R1411" s="4">
        <v>13755.1412078462</v>
      </c>
      <c r="S1411" s="4">
        <v>15132.939679818701</v>
      </c>
      <c r="T1411" s="4">
        <v>17447.645219123198</v>
      </c>
      <c r="U1411" s="4">
        <v>23597.949017904801</v>
      </c>
      <c r="V1411" s="4">
        <v>15911.833753241101</v>
      </c>
      <c r="W1411" s="4">
        <v>12083.6084654102</v>
      </c>
      <c r="X1411" s="4">
        <v>15668.538325745099</v>
      </c>
      <c r="Y1411" s="4">
        <v>14800.976911822199</v>
      </c>
      <c r="Z1411" s="4">
        <v>19063.144499388</v>
      </c>
      <c r="AA1411" s="4">
        <v>17206.039468224299</v>
      </c>
      <c r="AB1411" s="4"/>
      <c r="AC1411" s="4">
        <v>14577.6521941351</v>
      </c>
      <c r="AD1411" s="4">
        <v>10904.5869703722</v>
      </c>
      <c r="AE1411" s="4">
        <v>14020.378392512001</v>
      </c>
      <c r="AF1411" s="4">
        <v>16575.556427551899</v>
      </c>
      <c r="AG1411" s="4">
        <v>12670.001830150301</v>
      </c>
      <c r="AH1411" s="4">
        <v>15567.402025560001</v>
      </c>
      <c r="AI1411" s="4">
        <v>14454.617804105799</v>
      </c>
      <c r="AJ1411" s="4">
        <v>14575.7815733432</v>
      </c>
      <c r="AK1411" s="4">
        <v>17086.497127479401</v>
      </c>
      <c r="AL1411" s="4">
        <v>14615.042228245</v>
      </c>
      <c r="AM1411" s="4">
        <v>15341.182124061899</v>
      </c>
      <c r="AN1411" s="4">
        <v>18503.5575065249</v>
      </c>
      <c r="AO1411" s="4">
        <v>14874.1677475466</v>
      </c>
      <c r="AP1411" s="4">
        <v>13475.0728652694</v>
      </c>
      <c r="AQ1411" s="4">
        <v>14864.544616310501</v>
      </c>
      <c r="AR1411" s="4">
        <v>9226.0969201600492</v>
      </c>
      <c r="AS1411" s="4">
        <v>14609.9556223689</v>
      </c>
      <c r="AT1411" s="4">
        <v>17593.5368796111</v>
      </c>
      <c r="AU1411" s="4">
        <v>10749.590163021599</v>
      </c>
      <c r="AV1411" s="4">
        <v>15749.861508406901</v>
      </c>
      <c r="AW1411" s="4">
        <v>14703.0612075714</v>
      </c>
      <c r="AX1411" s="4">
        <v>12106.1249609489</v>
      </c>
      <c r="AY1411" s="4">
        <v>16625.234097322202</v>
      </c>
      <c r="AZ1411" s="4">
        <v>16718.3592967562</v>
      </c>
      <c r="BA1411" s="4">
        <v>19743.390426445101</v>
      </c>
      <c r="BB1411" s="4">
        <v>14960.560782299301</v>
      </c>
      <c r="BC1411" s="4">
        <v>14972.1006758974</v>
      </c>
      <c r="BD1411" s="4"/>
      <c r="BE1411" s="4"/>
      <c r="BF1411" s="4">
        <v>18172.593041419699</v>
      </c>
      <c r="BG1411" s="4">
        <v>9339.7048044598996</v>
      </c>
      <c r="BH1411" s="4">
        <v>8885.1024431718397</v>
      </c>
      <c r="BI1411" s="4">
        <v>13937.135436794701</v>
      </c>
      <c r="BJ1411" s="4">
        <v>11761.390789523</v>
      </c>
      <c r="BK1411" s="4">
        <v>12981.791398028899</v>
      </c>
      <c r="BL1411" s="4">
        <v>14215.8072365934</v>
      </c>
      <c r="BM1411" s="4">
        <v>7546.0963390177203</v>
      </c>
      <c r="BN1411" s="4">
        <v>6933.6218009835902</v>
      </c>
      <c r="BO1411" s="4">
        <v>18978.390967517102</v>
      </c>
      <c r="BP1411" s="4">
        <v>16832.872545197799</v>
      </c>
      <c r="BQ1411" s="4">
        <v>9305.0287618187904</v>
      </c>
      <c r="BR1411" s="4">
        <v>18957.5600519236</v>
      </c>
      <c r="BS1411" s="4">
        <v>21402.148093644599</v>
      </c>
      <c r="BT1411" s="4">
        <v>19833.101685280799</v>
      </c>
      <c r="BU1411" s="4">
        <v>19363.947783404401</v>
      </c>
      <c r="BV1411" s="4">
        <v>19120.100812210901</v>
      </c>
      <c r="BW1411" s="4">
        <v>34028.731428531799</v>
      </c>
      <c r="BX1411" s="4"/>
      <c r="BY1411" s="4"/>
      <c r="BZ1411" s="4"/>
      <c r="CA1411" s="4">
        <v>13556.0113941038</v>
      </c>
      <c r="CB1411" s="4">
        <v>16702.967548931101</v>
      </c>
      <c r="CC1411" s="4">
        <v>18404.057742525099</v>
      </c>
      <c r="CD1411" s="4">
        <v>17411.411849240401</v>
      </c>
      <c r="CE1411" s="4">
        <v>16351.9710214609</v>
      </c>
      <c r="CF1411" s="4">
        <v>12359.5537667762</v>
      </c>
      <c r="CG1411" s="4">
        <v>16686.165464055201</v>
      </c>
      <c r="CH1411" s="4">
        <v>15507.3725376397</v>
      </c>
      <c r="CI1411" s="4">
        <v>17295.857504589501</v>
      </c>
      <c r="CJ1411" s="4">
        <v>16375.3071442049</v>
      </c>
      <c r="CK1411" s="4">
        <v>12856.5503791555</v>
      </c>
      <c r="CL1411" s="4">
        <v>4749.9807375175697</v>
      </c>
    </row>
    <row r="1412" spans="1:90" hidden="1" x14ac:dyDescent="0.25">
      <c r="A1412" t="s">
        <v>1503</v>
      </c>
      <c r="B1412">
        <v>0</v>
      </c>
      <c r="D1412" s="4">
        <v>13078.5578108966</v>
      </c>
      <c r="E1412" s="4">
        <v>19808.807821299401</v>
      </c>
      <c r="F1412" s="4">
        <v>19439.233583323399</v>
      </c>
      <c r="G1412" s="4">
        <v>23268.499424379901</v>
      </c>
      <c r="H1412" s="4">
        <v>28442.267527329899</v>
      </c>
      <c r="I1412" s="4">
        <v>23852.349722347801</v>
      </c>
      <c r="J1412" s="4">
        <v>23158.8427916931</v>
      </c>
      <c r="K1412" s="4">
        <v>17384.457676238701</v>
      </c>
      <c r="L1412" s="4">
        <v>30857.025221438598</v>
      </c>
      <c r="M1412" s="4">
        <v>17662.0217393067</v>
      </c>
      <c r="N1412" s="4">
        <v>16609.869069922701</v>
      </c>
      <c r="O1412" s="4">
        <v>25624.7208792868</v>
      </c>
      <c r="P1412" s="4">
        <v>19672.621257736999</v>
      </c>
      <c r="Q1412" s="4">
        <v>23682.420579420301</v>
      </c>
      <c r="R1412" s="4">
        <v>17347.530200507499</v>
      </c>
      <c r="S1412" s="4">
        <v>28879.561792414101</v>
      </c>
      <c r="T1412" s="4">
        <v>33243.210254407597</v>
      </c>
      <c r="U1412" s="4">
        <v>29726.8104669327</v>
      </c>
      <c r="V1412" s="4">
        <v>13973.426227034</v>
      </c>
      <c r="W1412" s="4">
        <v>17928.007796400099</v>
      </c>
      <c r="X1412" s="4">
        <v>14118.8894831545</v>
      </c>
      <c r="Y1412" s="4">
        <v>17992.399282968199</v>
      </c>
      <c r="Z1412" s="4">
        <v>16014.829962759801</v>
      </c>
      <c r="AA1412" s="4">
        <v>17624.406976515998</v>
      </c>
      <c r="AB1412" s="4"/>
      <c r="AC1412" s="4">
        <v>17734.521169416799</v>
      </c>
      <c r="AD1412" s="4">
        <v>13222.364675598599</v>
      </c>
      <c r="AE1412" s="4">
        <v>17739.333263557499</v>
      </c>
      <c r="AF1412" s="4">
        <v>18571.467798776299</v>
      </c>
      <c r="AG1412" s="4">
        <v>18828.348638634001</v>
      </c>
      <c r="AH1412" s="4">
        <v>19643.126964094099</v>
      </c>
      <c r="AI1412" s="4">
        <v>15922.757144884999</v>
      </c>
      <c r="AJ1412" s="4">
        <v>21210.225569494</v>
      </c>
      <c r="AK1412" s="4">
        <v>20997.994180744699</v>
      </c>
      <c r="AL1412" s="4">
        <v>22760.979029067701</v>
      </c>
      <c r="AM1412" s="4">
        <v>20759.047873664102</v>
      </c>
      <c r="AN1412" s="4">
        <v>23840.660386168001</v>
      </c>
      <c r="AO1412" s="4">
        <v>23598.5745218876</v>
      </c>
      <c r="AP1412" s="4">
        <v>17497.779419630398</v>
      </c>
      <c r="AQ1412" s="4">
        <v>17158.5195072569</v>
      </c>
      <c r="AR1412" s="4">
        <v>22182.917886618001</v>
      </c>
      <c r="AS1412" s="4">
        <v>22958.158187533201</v>
      </c>
      <c r="AT1412" s="4">
        <v>23898.435334096401</v>
      </c>
      <c r="AU1412" s="4">
        <v>29463.926978431198</v>
      </c>
      <c r="AV1412" s="4">
        <v>23813.412555948798</v>
      </c>
      <c r="AW1412" s="4">
        <v>17844.136326067299</v>
      </c>
      <c r="AX1412" s="4">
        <v>16493.480383109702</v>
      </c>
      <c r="AY1412" s="4">
        <v>22191.366817637401</v>
      </c>
      <c r="AZ1412" s="4">
        <v>26216.443580624898</v>
      </c>
      <c r="BA1412" s="4">
        <v>33966.121187160701</v>
      </c>
      <c r="BB1412" s="4">
        <v>23872.593282187099</v>
      </c>
      <c r="BC1412" s="4">
        <v>25206.314871817402</v>
      </c>
      <c r="BD1412" s="4"/>
      <c r="BE1412" s="4"/>
      <c r="BF1412" s="4">
        <v>18124.235730108499</v>
      </c>
      <c r="BG1412" s="4">
        <v>26187.635760057801</v>
      </c>
      <c r="BH1412" s="4">
        <v>20019.090664320702</v>
      </c>
      <c r="BI1412" s="4">
        <v>24117.603247644602</v>
      </c>
      <c r="BJ1412" s="4">
        <v>16853.134660383701</v>
      </c>
      <c r="BK1412" s="4">
        <v>34029.582997538499</v>
      </c>
      <c r="BL1412" s="4">
        <v>18006.087029244802</v>
      </c>
      <c r="BM1412" s="4">
        <v>17500.759820402101</v>
      </c>
      <c r="BN1412" s="4">
        <v>22925.4331648474</v>
      </c>
      <c r="BO1412" s="4">
        <v>20562.1723004347</v>
      </c>
      <c r="BP1412" s="4">
        <v>26207.951214312299</v>
      </c>
      <c r="BQ1412" s="4">
        <v>19486.044299905101</v>
      </c>
      <c r="BR1412" s="4">
        <v>24174.085432640601</v>
      </c>
      <c r="BS1412" s="4">
        <v>22082.092228218698</v>
      </c>
      <c r="BT1412" s="4">
        <v>27655.770631790401</v>
      </c>
      <c r="BU1412" s="4">
        <v>22590.187009281701</v>
      </c>
      <c r="BV1412" s="4">
        <v>18715.6693087901</v>
      </c>
      <c r="BW1412" s="4">
        <v>43714.871410132902</v>
      </c>
      <c r="BX1412" s="4"/>
      <c r="BY1412" s="4"/>
      <c r="BZ1412" s="4"/>
      <c r="CA1412" s="4">
        <v>13300.615492172399</v>
      </c>
      <c r="CB1412" s="4">
        <v>17003.264375994699</v>
      </c>
      <c r="CC1412" s="4">
        <v>18636.444592800399</v>
      </c>
      <c r="CD1412" s="4">
        <v>25382.4505406643</v>
      </c>
      <c r="CE1412" s="4">
        <v>22604.5000443633</v>
      </c>
      <c r="CF1412" s="4">
        <v>23825.193587907299</v>
      </c>
      <c r="CG1412" s="4">
        <v>18003.753261163401</v>
      </c>
      <c r="CH1412" s="4">
        <v>20563.781707425602</v>
      </c>
      <c r="CI1412" s="4">
        <v>25025.165170372002</v>
      </c>
      <c r="CJ1412" s="4">
        <v>26767.0185162788</v>
      </c>
      <c r="CK1412" s="4">
        <v>24910.823554045</v>
      </c>
      <c r="CL1412" s="4">
        <v>34348.711427603797</v>
      </c>
    </row>
    <row r="1413" spans="1:90" hidden="1" x14ac:dyDescent="0.25">
      <c r="A1413" t="s">
        <v>1504</v>
      </c>
      <c r="B1413">
        <v>0</v>
      </c>
      <c r="D1413" s="4">
        <v>63514.065534036999</v>
      </c>
      <c r="E1413" s="4">
        <v>64723.9504827399</v>
      </c>
      <c r="F1413" s="4">
        <v>56436.028800107801</v>
      </c>
      <c r="G1413" s="4">
        <v>57292.911862687703</v>
      </c>
      <c r="H1413" s="4">
        <v>65618.439597094693</v>
      </c>
      <c r="I1413" s="4">
        <v>55620.872298721501</v>
      </c>
      <c r="J1413" s="4">
        <v>61468.000503451702</v>
      </c>
      <c r="K1413" s="4">
        <v>61327.0687138063</v>
      </c>
      <c r="L1413" s="4">
        <v>63514.4000785096</v>
      </c>
      <c r="M1413" s="4">
        <v>54872.012852566302</v>
      </c>
      <c r="N1413" s="4">
        <v>67712.095706359905</v>
      </c>
      <c r="O1413" s="4">
        <v>67764.066571204894</v>
      </c>
      <c r="P1413" s="4">
        <v>77498.570573896999</v>
      </c>
      <c r="Q1413" s="4">
        <v>52811.709781642101</v>
      </c>
      <c r="R1413" s="4">
        <v>75108.339719009804</v>
      </c>
      <c r="S1413" s="4">
        <v>61835.9708008581</v>
      </c>
      <c r="T1413" s="4">
        <v>77759.555898736493</v>
      </c>
      <c r="U1413" s="4">
        <v>79774.470955204801</v>
      </c>
      <c r="V1413" s="4">
        <v>87867.570286325994</v>
      </c>
      <c r="W1413" s="4">
        <v>76859.457324704796</v>
      </c>
      <c r="X1413" s="4">
        <v>72850.775390631505</v>
      </c>
      <c r="Y1413" s="4">
        <v>61509.531610698497</v>
      </c>
      <c r="Z1413" s="4">
        <v>53024.910179705599</v>
      </c>
      <c r="AA1413" s="4">
        <v>70862.376267760104</v>
      </c>
      <c r="AB1413" s="4"/>
      <c r="AC1413" s="4">
        <v>57370.125464719997</v>
      </c>
      <c r="AD1413" s="4">
        <v>70677.886512072</v>
      </c>
      <c r="AE1413" s="4">
        <v>77844.270584291196</v>
      </c>
      <c r="AF1413" s="4">
        <v>76029.871585247398</v>
      </c>
      <c r="AG1413" s="4">
        <v>73966.915258663706</v>
      </c>
      <c r="AH1413" s="4">
        <v>65675.1966841588</v>
      </c>
      <c r="AI1413" s="4">
        <v>67230.848383774195</v>
      </c>
      <c r="AJ1413" s="4">
        <v>72671.715247399698</v>
      </c>
      <c r="AK1413" s="4">
        <v>76947.231809760196</v>
      </c>
      <c r="AL1413" s="4">
        <v>66424.440225490602</v>
      </c>
      <c r="AM1413" s="4">
        <v>66767.844899190604</v>
      </c>
      <c r="AN1413" s="4">
        <v>78444.458617428201</v>
      </c>
      <c r="AO1413" s="4">
        <v>64793.254202728902</v>
      </c>
      <c r="AP1413" s="4">
        <v>62660.044075918602</v>
      </c>
      <c r="AQ1413" s="4">
        <v>60066.569187846399</v>
      </c>
      <c r="AR1413" s="4">
        <v>68507.187761328503</v>
      </c>
      <c r="AS1413" s="4">
        <v>64349.685143651201</v>
      </c>
      <c r="AT1413" s="4">
        <v>83652.646318363099</v>
      </c>
      <c r="AU1413" s="4">
        <v>142701.472792354</v>
      </c>
      <c r="AV1413" s="4">
        <v>87024.408787731605</v>
      </c>
      <c r="AW1413" s="4">
        <v>100172.36869136299</v>
      </c>
      <c r="AX1413" s="4">
        <v>109562.127114203</v>
      </c>
      <c r="AY1413" s="4">
        <v>108407.523862912</v>
      </c>
      <c r="AZ1413" s="4">
        <v>123549.39595253101</v>
      </c>
      <c r="BA1413" s="4">
        <v>67229.5833603996</v>
      </c>
      <c r="BB1413" s="4">
        <v>68720.152110359399</v>
      </c>
      <c r="BC1413" s="4">
        <v>96862.836380629902</v>
      </c>
      <c r="BD1413" s="4"/>
      <c r="BE1413" s="4"/>
      <c r="BF1413" s="4">
        <v>74636.064954758403</v>
      </c>
      <c r="BG1413" s="4">
        <v>76909.812813218901</v>
      </c>
      <c r="BH1413" s="4">
        <v>50822.961942029098</v>
      </c>
      <c r="BI1413" s="4">
        <v>56131.671935184102</v>
      </c>
      <c r="BJ1413" s="4">
        <v>51097.502274313403</v>
      </c>
      <c r="BK1413" s="4">
        <v>68612.020430459394</v>
      </c>
      <c r="BL1413" s="4">
        <v>58097.227683217599</v>
      </c>
      <c r="BM1413" s="4">
        <v>62574.8282098786</v>
      </c>
      <c r="BN1413" s="4">
        <v>71755.458656151706</v>
      </c>
      <c r="BO1413" s="4">
        <v>147495.594200689</v>
      </c>
      <c r="BP1413" s="4">
        <v>76839.724062913097</v>
      </c>
      <c r="BQ1413" s="4">
        <v>81342.057177214796</v>
      </c>
      <c r="BR1413" s="4">
        <v>72206.645590353204</v>
      </c>
      <c r="BS1413" s="4">
        <v>77601.261686416998</v>
      </c>
      <c r="BT1413" s="4">
        <v>72747.1205087743</v>
      </c>
      <c r="BU1413" s="4">
        <v>81153.997717678998</v>
      </c>
      <c r="BV1413" s="4">
        <v>76725.873110388202</v>
      </c>
      <c r="BW1413" s="4">
        <v>122885.369044103</v>
      </c>
      <c r="BX1413" s="4"/>
      <c r="BY1413" s="4"/>
      <c r="BZ1413" s="4"/>
      <c r="CA1413" s="4">
        <v>66516.081156287197</v>
      </c>
      <c r="CB1413" s="4">
        <v>53233.4952200017</v>
      </c>
      <c r="CC1413" s="4">
        <v>70922.108230818398</v>
      </c>
      <c r="CD1413" s="4">
        <v>71372.698338903298</v>
      </c>
      <c r="CE1413" s="4">
        <v>74876.313968316303</v>
      </c>
      <c r="CF1413" s="4">
        <v>74623.352890730894</v>
      </c>
      <c r="CG1413" s="4">
        <v>74096.479049136993</v>
      </c>
      <c r="CH1413" s="4">
        <v>70771.609141208595</v>
      </c>
      <c r="CI1413" s="4">
        <v>77422.363815335004</v>
      </c>
      <c r="CJ1413" s="4">
        <v>70017.067085178598</v>
      </c>
      <c r="CK1413" s="4">
        <v>76940.645920744399</v>
      </c>
      <c r="CL1413" s="4">
        <v>81093.656904755902</v>
      </c>
    </row>
    <row r="1414" spans="1:90" hidden="1" x14ac:dyDescent="0.25">
      <c r="A1414" t="s">
        <v>1505</v>
      </c>
      <c r="B1414">
        <v>0</v>
      </c>
      <c r="D1414" s="4">
        <v>15720.268890446599</v>
      </c>
      <c r="E1414" s="4">
        <v>14775.153972625099</v>
      </c>
      <c r="F1414" s="4">
        <v>18246.056354023502</v>
      </c>
      <c r="G1414" s="4">
        <v>24969.2431951619</v>
      </c>
      <c r="H1414" s="4">
        <v>22090.562756167099</v>
      </c>
      <c r="I1414" s="4">
        <v>26847.0081234151</v>
      </c>
      <c r="J1414" s="4">
        <v>27812.779294202999</v>
      </c>
      <c r="K1414" s="4">
        <v>28956.3002207707</v>
      </c>
      <c r="L1414" s="4">
        <v>28338.714896873</v>
      </c>
      <c r="M1414" s="4">
        <v>21872.247812170001</v>
      </c>
      <c r="N1414" s="4">
        <v>17751.380483848701</v>
      </c>
      <c r="O1414" s="4">
        <v>25027.655725783501</v>
      </c>
      <c r="P1414" s="4">
        <v>13528.8319384121</v>
      </c>
      <c r="Q1414" s="4">
        <v>16939.645235587701</v>
      </c>
      <c r="R1414" s="4">
        <v>16050.4045418306</v>
      </c>
      <c r="S1414" s="4">
        <v>18553.3555801859</v>
      </c>
      <c r="T1414" s="4">
        <v>22138.918035056598</v>
      </c>
      <c r="U1414" s="4">
        <v>21956.587740964002</v>
      </c>
      <c r="V1414" s="4">
        <v>20606.0302577814</v>
      </c>
      <c r="W1414" s="4">
        <v>25571.6038010095</v>
      </c>
      <c r="X1414" s="4">
        <v>18052.9297471383</v>
      </c>
      <c r="Y1414" s="4">
        <v>20434.089865790898</v>
      </c>
      <c r="Z1414" s="4">
        <v>19820.195677451102</v>
      </c>
      <c r="AA1414" s="4">
        <v>19452.956379266001</v>
      </c>
      <c r="AB1414" s="4"/>
      <c r="AC1414" s="4">
        <v>20259.715411572401</v>
      </c>
      <c r="AD1414" s="4">
        <v>21713.066385322101</v>
      </c>
      <c r="AE1414" s="4">
        <v>30057.244037775101</v>
      </c>
      <c r="AF1414" s="4">
        <v>22013.857535115301</v>
      </c>
      <c r="AG1414" s="4">
        <v>23600.011750517198</v>
      </c>
      <c r="AH1414" s="4">
        <v>24524.082868338799</v>
      </c>
      <c r="AI1414" s="4">
        <v>20643.837949669301</v>
      </c>
      <c r="AJ1414" s="4">
        <v>17693.931894052101</v>
      </c>
      <c r="AK1414" s="4">
        <v>22523.747854785401</v>
      </c>
      <c r="AL1414" s="4">
        <v>20779.4730444673</v>
      </c>
      <c r="AM1414" s="4">
        <v>18880.0836381027</v>
      </c>
      <c r="AN1414" s="4">
        <v>27496.46882075</v>
      </c>
      <c r="AO1414" s="4">
        <v>23851.840199926901</v>
      </c>
      <c r="AP1414" s="4">
        <v>26135.8787257084</v>
      </c>
      <c r="AQ1414" s="4">
        <v>18300.778704702101</v>
      </c>
      <c r="AR1414" s="4">
        <v>19175.666662760301</v>
      </c>
      <c r="AS1414" s="4">
        <v>18857.414866454699</v>
      </c>
      <c r="AT1414" s="4">
        <v>29972.871191668601</v>
      </c>
      <c r="AU1414" s="4">
        <v>16712.574723802201</v>
      </c>
      <c r="AV1414" s="4">
        <v>11975.471983593199</v>
      </c>
      <c r="AW1414" s="4">
        <v>10919.959462521199</v>
      </c>
      <c r="AX1414" s="4">
        <v>10394.1261138316</v>
      </c>
      <c r="AY1414" s="4">
        <v>9938.7263630109501</v>
      </c>
      <c r="AZ1414" s="4">
        <v>16546.1824504711</v>
      </c>
      <c r="BA1414" s="4">
        <v>18737.419314541101</v>
      </c>
      <c r="BB1414" s="4">
        <v>16640.671103142398</v>
      </c>
      <c r="BC1414" s="4">
        <v>14083.7984903003</v>
      </c>
      <c r="BD1414" s="4"/>
      <c r="BE1414" s="4"/>
      <c r="BF1414" s="4">
        <v>30411.6179906865</v>
      </c>
      <c r="BG1414" s="4">
        <v>27456.732182807598</v>
      </c>
      <c r="BH1414" s="4">
        <v>20399.848665622201</v>
      </c>
      <c r="BI1414" s="4">
        <v>27152.686180049299</v>
      </c>
      <c r="BJ1414" s="4">
        <v>17448.033680706802</v>
      </c>
      <c r="BK1414" s="4">
        <v>25808.056995366402</v>
      </c>
      <c r="BL1414" s="4">
        <v>13949.8900935578</v>
      </c>
      <c r="BM1414" s="4">
        <v>17646.6875957216</v>
      </c>
      <c r="BN1414" s="4">
        <v>25792.897424050501</v>
      </c>
      <c r="BO1414" s="4">
        <v>33529.067518438897</v>
      </c>
      <c r="BP1414" s="4">
        <v>17366.215133224701</v>
      </c>
      <c r="BQ1414" s="4">
        <v>13673.243195438001</v>
      </c>
      <c r="BR1414" s="4">
        <v>22887.020753924699</v>
      </c>
      <c r="BS1414" s="4">
        <v>28409.313360418098</v>
      </c>
      <c r="BT1414" s="4">
        <v>25844.503565036699</v>
      </c>
      <c r="BU1414" s="4">
        <v>20015.2572160524</v>
      </c>
      <c r="BV1414" s="4">
        <v>18050.085716610301</v>
      </c>
      <c r="BW1414" s="4">
        <v>38457.885615646497</v>
      </c>
      <c r="BX1414" s="4"/>
      <c r="BY1414" s="4"/>
      <c r="BZ1414" s="4"/>
      <c r="CA1414" s="4">
        <v>23145.3585330141</v>
      </c>
      <c r="CB1414" s="4">
        <v>21762.7323991048</v>
      </c>
      <c r="CC1414" s="4">
        <v>23128.363321430999</v>
      </c>
      <c r="CD1414" s="4">
        <v>26259.524876783002</v>
      </c>
      <c r="CE1414" s="4">
        <v>31020.6584789265</v>
      </c>
      <c r="CF1414" s="4">
        <v>22743.410226051499</v>
      </c>
      <c r="CG1414" s="4">
        <v>24574.793120857601</v>
      </c>
      <c r="CH1414" s="4">
        <v>25317.009840800099</v>
      </c>
      <c r="CI1414" s="4">
        <v>22309.451502815598</v>
      </c>
      <c r="CJ1414" s="4">
        <v>17255.8641236357</v>
      </c>
      <c r="CK1414" s="4">
        <v>17526.080134698401</v>
      </c>
      <c r="CL1414" s="4">
        <v>15922.5372947246</v>
      </c>
    </row>
    <row r="1415" spans="1:90" hidden="1" x14ac:dyDescent="0.25">
      <c r="A1415" t="s">
        <v>1506</v>
      </c>
      <c r="B1415">
        <v>0</v>
      </c>
      <c r="D1415" s="4">
        <v>1278234.8846060899</v>
      </c>
      <c r="E1415" s="4">
        <v>1267513.80029182</v>
      </c>
      <c r="F1415" s="4">
        <v>1046981.69483956</v>
      </c>
      <c r="G1415" s="4">
        <v>2561432.2767934902</v>
      </c>
      <c r="H1415" s="4">
        <v>2332734.2418624102</v>
      </c>
      <c r="I1415" s="4">
        <v>2930492.7041894398</v>
      </c>
      <c r="J1415" s="4">
        <v>1821107.5185727</v>
      </c>
      <c r="K1415" s="4">
        <v>1667620.7674440399</v>
      </c>
      <c r="L1415" s="4">
        <v>1382785.0652558401</v>
      </c>
      <c r="M1415" s="4">
        <v>3215174.0776017201</v>
      </c>
      <c r="N1415" s="4">
        <v>3802745.78572152</v>
      </c>
      <c r="O1415" s="4">
        <v>3618497.47017929</v>
      </c>
      <c r="P1415" s="4">
        <v>7491078.84337846</v>
      </c>
      <c r="Q1415" s="4">
        <v>6307096.9009083696</v>
      </c>
      <c r="R1415" s="4">
        <v>5821599.6068333099</v>
      </c>
      <c r="S1415" s="4">
        <v>8194619.8751667496</v>
      </c>
      <c r="T1415" s="4">
        <v>7270459.4174070498</v>
      </c>
      <c r="U1415" s="4">
        <v>8442509.7616132107</v>
      </c>
      <c r="V1415" s="4">
        <v>3722228.6750409598</v>
      </c>
      <c r="W1415" s="4">
        <v>5478881.8734998396</v>
      </c>
      <c r="X1415" s="4">
        <v>4318382.7923637601</v>
      </c>
      <c r="Y1415" s="4">
        <v>3502487.13140016</v>
      </c>
      <c r="Z1415" s="4">
        <v>4177449.6606640001</v>
      </c>
      <c r="AA1415" s="4">
        <v>4436088.0468091303</v>
      </c>
      <c r="AB1415" s="4"/>
      <c r="AC1415" s="4">
        <v>1169943.3667619301</v>
      </c>
      <c r="AD1415" s="4">
        <v>1179540.7370717099</v>
      </c>
      <c r="AE1415" s="4">
        <v>1812361.5202617301</v>
      </c>
      <c r="AF1415" s="4">
        <v>3707365.6618200899</v>
      </c>
      <c r="AG1415" s="4">
        <v>3871388.2842889801</v>
      </c>
      <c r="AH1415" s="4">
        <v>3810721.0492774099</v>
      </c>
      <c r="AI1415" s="4">
        <v>2152534.4304775801</v>
      </c>
      <c r="AJ1415" s="4">
        <v>2498011.0760889002</v>
      </c>
      <c r="AK1415" s="4">
        <v>2702232.3450837801</v>
      </c>
      <c r="AL1415" s="4">
        <v>3389346.4817200401</v>
      </c>
      <c r="AM1415" s="4">
        <v>4293030.4331036201</v>
      </c>
      <c r="AN1415" s="4">
        <v>4228850.1119299503</v>
      </c>
      <c r="AO1415" s="4">
        <v>3016924.0756966099</v>
      </c>
      <c r="AP1415" s="4">
        <v>2859485.6002818001</v>
      </c>
      <c r="AQ1415" s="4">
        <v>3045268.0518723801</v>
      </c>
      <c r="AR1415" s="4">
        <v>2702438.7611485999</v>
      </c>
      <c r="AS1415" s="4">
        <v>2639955.4846109799</v>
      </c>
      <c r="AT1415" s="4">
        <v>3196580.7250645901</v>
      </c>
      <c r="AU1415" s="4">
        <v>8011216.6317257602</v>
      </c>
      <c r="AV1415" s="4">
        <v>8306599.0373462196</v>
      </c>
      <c r="AW1415" s="4">
        <v>6689939.73936777</v>
      </c>
      <c r="AX1415" s="4">
        <v>5214759.9723036597</v>
      </c>
      <c r="AY1415" s="4">
        <v>5733174.5968520902</v>
      </c>
      <c r="AZ1415" s="4">
        <v>7113974.2697227402</v>
      </c>
      <c r="BA1415" s="4">
        <v>6051247.9521624604</v>
      </c>
      <c r="BB1415" s="4">
        <v>5908996.4668908603</v>
      </c>
      <c r="BC1415" s="4">
        <v>5924020.8069169596</v>
      </c>
      <c r="BD1415" s="4"/>
      <c r="BE1415" s="4"/>
      <c r="BF1415" s="4">
        <v>3548027.3018707102</v>
      </c>
      <c r="BG1415" s="4">
        <v>597714.59956550202</v>
      </c>
      <c r="BH1415" s="4">
        <v>2230554.41063793</v>
      </c>
      <c r="BI1415" s="4">
        <v>3152785.0903812698</v>
      </c>
      <c r="BJ1415" s="4">
        <v>2725916.20743684</v>
      </c>
      <c r="BK1415" s="4">
        <v>2753019.3288078201</v>
      </c>
      <c r="BL1415" s="4">
        <v>2166620.1206158502</v>
      </c>
      <c r="BM1415" s="4">
        <v>2088756.4274093001</v>
      </c>
      <c r="BN1415" s="4">
        <v>2705927.32265678</v>
      </c>
      <c r="BO1415" s="4">
        <v>7218494.03107615</v>
      </c>
      <c r="BP1415" s="4">
        <v>9411714.05493447</v>
      </c>
      <c r="BQ1415" s="4">
        <v>6907597.8210966997</v>
      </c>
      <c r="BR1415" s="4">
        <v>6739781.2812672704</v>
      </c>
      <c r="BS1415" s="4">
        <v>7938814.2219526302</v>
      </c>
      <c r="BT1415" s="4">
        <v>6835344.85379011</v>
      </c>
      <c r="BU1415" s="4">
        <v>8465494.2040602807</v>
      </c>
      <c r="BV1415" s="4">
        <v>4757553.05996517</v>
      </c>
      <c r="BW1415" s="4">
        <v>8697876.0274550002</v>
      </c>
      <c r="BX1415" s="4"/>
      <c r="BY1415" s="4"/>
      <c r="BZ1415" s="4"/>
      <c r="CA1415" s="4">
        <v>3501608.5806395202</v>
      </c>
      <c r="CB1415" s="4">
        <v>3419330.2655036701</v>
      </c>
      <c r="CC1415" s="4">
        <v>3878335.7139262599</v>
      </c>
      <c r="CD1415" s="4">
        <v>3550454.3043264202</v>
      </c>
      <c r="CE1415" s="4">
        <v>3931874.7462872299</v>
      </c>
      <c r="CF1415" s="4">
        <v>3882986.1666528499</v>
      </c>
      <c r="CG1415" s="4">
        <v>3812199.1132371998</v>
      </c>
      <c r="CH1415" s="4">
        <v>4048183.6897620698</v>
      </c>
      <c r="CI1415" s="4">
        <v>3959400.84573578</v>
      </c>
      <c r="CJ1415" s="4">
        <v>6207544.97733723</v>
      </c>
      <c r="CK1415" s="4">
        <v>6314176.3448000196</v>
      </c>
      <c r="CL1415" s="4">
        <v>6114663.23974072</v>
      </c>
    </row>
    <row r="1416" spans="1:90" hidden="1" x14ac:dyDescent="0.25">
      <c r="A1416" t="s">
        <v>1507</v>
      </c>
      <c r="B1416">
        <v>0</v>
      </c>
      <c r="D1416" s="4">
        <v>110235.676032523</v>
      </c>
      <c r="E1416" s="4">
        <v>201272.98727948999</v>
      </c>
      <c r="F1416" s="4">
        <v>107904.458162077</v>
      </c>
      <c r="G1416" s="4">
        <v>141507.577883594</v>
      </c>
      <c r="H1416" s="4">
        <v>119362.31008332501</v>
      </c>
      <c r="I1416" s="4">
        <v>166008.77045059801</v>
      </c>
      <c r="J1416" s="4">
        <v>92607.985824819407</v>
      </c>
      <c r="K1416" s="4">
        <v>106966.04425023599</v>
      </c>
      <c r="L1416" s="4">
        <v>67625.248518460401</v>
      </c>
      <c r="M1416" s="4">
        <v>202749.89957818299</v>
      </c>
      <c r="N1416" s="4">
        <v>199773.202464792</v>
      </c>
      <c r="O1416" s="4">
        <v>189354.17679670401</v>
      </c>
      <c r="P1416" s="4">
        <v>283711.04989718797</v>
      </c>
      <c r="Q1416" s="4">
        <v>211061.29015701701</v>
      </c>
      <c r="R1416" s="4">
        <v>235674.28752112799</v>
      </c>
      <c r="S1416" s="4">
        <v>218928.80684600101</v>
      </c>
      <c r="T1416" s="4">
        <v>196555.882861855</v>
      </c>
      <c r="U1416" s="4">
        <v>228779.18938954599</v>
      </c>
      <c r="V1416" s="4">
        <v>250407.80414636299</v>
      </c>
      <c r="W1416" s="4">
        <v>291489.90986976499</v>
      </c>
      <c r="X1416" s="4">
        <v>292398.67527841497</v>
      </c>
      <c r="Y1416" s="4">
        <v>229391.137304401</v>
      </c>
      <c r="Z1416" s="4">
        <v>216553.86123104201</v>
      </c>
      <c r="AA1416" s="4">
        <v>286287.18493391998</v>
      </c>
      <c r="AB1416" s="4"/>
      <c r="AC1416" s="4">
        <v>113423.06521564</v>
      </c>
      <c r="AD1416" s="4">
        <v>105477.564995318</v>
      </c>
      <c r="AE1416" s="4">
        <v>113196.791408248</v>
      </c>
      <c r="AF1416" s="4">
        <v>245919.09249283301</v>
      </c>
      <c r="AG1416" s="4">
        <v>199573.69362837501</v>
      </c>
      <c r="AH1416" s="4">
        <v>190755.02940706199</v>
      </c>
      <c r="AI1416" s="4">
        <v>157638.36703197099</v>
      </c>
      <c r="AJ1416" s="4">
        <v>227365.536592822</v>
      </c>
      <c r="AK1416" s="4">
        <v>224766.35842981201</v>
      </c>
      <c r="AL1416" s="4">
        <v>223965.31072313499</v>
      </c>
      <c r="AM1416" s="4">
        <v>258043.49648730201</v>
      </c>
      <c r="AN1416" s="4">
        <v>226177.76212019401</v>
      </c>
      <c r="AO1416" s="4">
        <v>167654.410757818</v>
      </c>
      <c r="AP1416" s="4">
        <v>153226.942098873</v>
      </c>
      <c r="AQ1416" s="4">
        <v>209143.51281641901</v>
      </c>
      <c r="AR1416" s="4">
        <v>148676.939476064</v>
      </c>
      <c r="AS1416" s="4">
        <v>167726.86680166601</v>
      </c>
      <c r="AT1416" s="4">
        <v>168321.388290918</v>
      </c>
      <c r="AU1416" s="4">
        <v>321238.07231715397</v>
      </c>
      <c r="AV1416" s="4">
        <v>378367.22865453199</v>
      </c>
      <c r="AW1416" s="4">
        <v>341982.78458970302</v>
      </c>
      <c r="AX1416" s="4">
        <v>271774.42325767002</v>
      </c>
      <c r="AY1416" s="4">
        <v>281703.672317761</v>
      </c>
      <c r="AZ1416" s="4">
        <v>317086.15799914702</v>
      </c>
      <c r="BA1416" s="4">
        <v>167420.48805942299</v>
      </c>
      <c r="BB1416" s="4">
        <v>212359.64849202899</v>
      </c>
      <c r="BC1416" s="4">
        <v>200155.512454899</v>
      </c>
      <c r="BD1416" s="4"/>
      <c r="BE1416" s="4"/>
      <c r="BF1416" s="4">
        <v>217569.35555983399</v>
      </c>
      <c r="BG1416" s="4">
        <v>108028.95218370399</v>
      </c>
      <c r="BH1416" s="4">
        <v>115872.764879088</v>
      </c>
      <c r="BI1416" s="4">
        <v>131768.37725469199</v>
      </c>
      <c r="BJ1416" s="4">
        <v>165098.58672196101</v>
      </c>
      <c r="BK1416" s="4">
        <v>178591.34064482601</v>
      </c>
      <c r="BL1416" s="4">
        <v>155648.15474138901</v>
      </c>
      <c r="BM1416" s="4">
        <v>151336.97398150901</v>
      </c>
      <c r="BN1416" s="4">
        <v>164498.71094463699</v>
      </c>
      <c r="BO1416" s="4">
        <v>277181.54158664797</v>
      </c>
      <c r="BP1416" s="4">
        <v>380912.120762281</v>
      </c>
      <c r="BQ1416" s="4">
        <v>354707.395645004</v>
      </c>
      <c r="BR1416" s="4">
        <v>337422.18876197498</v>
      </c>
      <c r="BS1416" s="4">
        <v>420595.38160510099</v>
      </c>
      <c r="BT1416" s="4">
        <v>362059.41650683398</v>
      </c>
      <c r="BU1416" s="4">
        <v>499340.71273114398</v>
      </c>
      <c r="BV1416" s="4">
        <v>349939.278676469</v>
      </c>
      <c r="BW1416" s="4">
        <v>521188.88818283298</v>
      </c>
      <c r="BX1416" s="4"/>
      <c r="BY1416" s="4"/>
      <c r="BZ1416" s="4"/>
      <c r="CA1416" s="4">
        <v>209484.47324282301</v>
      </c>
      <c r="CB1416" s="4">
        <v>211326.228497648</v>
      </c>
      <c r="CC1416" s="4">
        <v>223264.74293931</v>
      </c>
      <c r="CD1416" s="4">
        <v>211154.46732026499</v>
      </c>
      <c r="CE1416" s="4">
        <v>182937.131112128</v>
      </c>
      <c r="CF1416" s="4">
        <v>196107.80903837801</v>
      </c>
      <c r="CG1416" s="4">
        <v>182150.629212759</v>
      </c>
      <c r="CH1416" s="4">
        <v>194206.628332842</v>
      </c>
      <c r="CI1416" s="4">
        <v>178110.197608416</v>
      </c>
      <c r="CJ1416" s="4">
        <v>183151.44730180001</v>
      </c>
      <c r="CK1416" s="4">
        <v>193461.92690304099</v>
      </c>
      <c r="CL1416" s="4">
        <v>169016.54847843299</v>
      </c>
    </row>
    <row r="1417" spans="1:90" hidden="1" x14ac:dyDescent="0.25">
      <c r="A1417" t="s">
        <v>1508</v>
      </c>
      <c r="B1417">
        <v>0</v>
      </c>
      <c r="D1417" s="4">
        <v>60102.0652096267</v>
      </c>
      <c r="E1417" s="4">
        <v>59459.276837711703</v>
      </c>
      <c r="F1417" s="4">
        <v>45481.135265899597</v>
      </c>
      <c r="G1417" s="4">
        <v>105157.972323806</v>
      </c>
      <c r="H1417" s="4">
        <v>104464.540590317</v>
      </c>
      <c r="I1417" s="4">
        <v>143319.24381436399</v>
      </c>
      <c r="J1417" s="4">
        <v>91161.2426952643</v>
      </c>
      <c r="K1417" s="4">
        <v>80350.515961036595</v>
      </c>
      <c r="L1417" s="4">
        <v>63533.340869781801</v>
      </c>
      <c r="M1417" s="4">
        <v>149387.56291620899</v>
      </c>
      <c r="N1417" s="4">
        <v>163217.67160191099</v>
      </c>
      <c r="O1417" s="4">
        <v>153169.27079752399</v>
      </c>
      <c r="P1417" s="4">
        <v>188124.47686280301</v>
      </c>
      <c r="Q1417" s="4">
        <v>158511.93656119899</v>
      </c>
      <c r="R1417" s="4">
        <v>154064.83734103199</v>
      </c>
      <c r="S1417" s="4">
        <v>202235.62237952699</v>
      </c>
      <c r="T1417" s="4">
        <v>203222.676650793</v>
      </c>
      <c r="U1417" s="4">
        <v>244791.683889732</v>
      </c>
      <c r="V1417" s="4">
        <v>132699.05429572001</v>
      </c>
      <c r="W1417" s="4">
        <v>187973.421764598</v>
      </c>
      <c r="X1417" s="4">
        <v>145176.115747017</v>
      </c>
      <c r="Y1417" s="4">
        <v>124850.760198826</v>
      </c>
      <c r="Z1417" s="4">
        <v>164688.47522310901</v>
      </c>
      <c r="AA1417" s="4">
        <v>174349.202367141</v>
      </c>
      <c r="AB1417" s="4"/>
      <c r="AC1417" s="4">
        <v>41885.055005020098</v>
      </c>
      <c r="AD1417" s="4">
        <v>41060.802639902002</v>
      </c>
      <c r="AE1417" s="4">
        <v>59921.225998652102</v>
      </c>
      <c r="AF1417" s="4">
        <v>147496.41069395599</v>
      </c>
      <c r="AG1417" s="4">
        <v>172626.100217256</v>
      </c>
      <c r="AH1417" s="4">
        <v>172745.451141675</v>
      </c>
      <c r="AI1417" s="4">
        <v>91591.589372404793</v>
      </c>
      <c r="AJ1417" s="4">
        <v>83329.671195834293</v>
      </c>
      <c r="AK1417" s="4">
        <v>98843.469995181396</v>
      </c>
      <c r="AL1417" s="4">
        <v>126499.57332687599</v>
      </c>
      <c r="AM1417" s="4">
        <v>173508.64409822601</v>
      </c>
      <c r="AN1417" s="4">
        <v>190865.00452158801</v>
      </c>
      <c r="AO1417" s="4">
        <v>123425.03871742</v>
      </c>
      <c r="AP1417" s="4">
        <v>129882.972016664</v>
      </c>
      <c r="AQ1417" s="4">
        <v>113146.704202084</v>
      </c>
      <c r="AR1417" s="4">
        <v>118405.455533706</v>
      </c>
      <c r="AS1417" s="4">
        <v>98973.194631985796</v>
      </c>
      <c r="AT1417" s="4">
        <v>133745.64577775999</v>
      </c>
      <c r="AU1417" s="4">
        <v>200404.320497751</v>
      </c>
      <c r="AV1417" s="4">
        <v>193213.42921813199</v>
      </c>
      <c r="AW1417" s="4">
        <v>165791.82551528001</v>
      </c>
      <c r="AX1417" s="4">
        <v>149102.192459182</v>
      </c>
      <c r="AY1417" s="4">
        <v>145700.900829569</v>
      </c>
      <c r="AZ1417" s="4">
        <v>180363.11372116799</v>
      </c>
      <c r="BA1417" s="4">
        <v>174931.23283998799</v>
      </c>
      <c r="BB1417" s="4">
        <v>166421.24225106</v>
      </c>
      <c r="BC1417" s="4">
        <v>173137.05398743099</v>
      </c>
      <c r="BD1417" s="4"/>
      <c r="BE1417" s="4"/>
      <c r="BF1417" s="4">
        <v>133138.88897137801</v>
      </c>
      <c r="BG1417" s="4">
        <v>24053.851239653901</v>
      </c>
      <c r="BH1417" s="4">
        <v>93647.486542291197</v>
      </c>
      <c r="BI1417" s="4">
        <v>134155.129264338</v>
      </c>
      <c r="BJ1417" s="4">
        <v>111221.087364804</v>
      </c>
      <c r="BK1417" s="4">
        <v>115364.876656521</v>
      </c>
      <c r="BL1417" s="4">
        <v>83235.187222487104</v>
      </c>
      <c r="BM1417" s="4">
        <v>97964.022713555707</v>
      </c>
      <c r="BN1417" s="4">
        <v>125711.64640513599</v>
      </c>
      <c r="BO1417" s="4">
        <v>237467.61691519199</v>
      </c>
      <c r="BP1417" s="4">
        <v>238999.78980019499</v>
      </c>
      <c r="BQ1417" s="4">
        <v>174947.18115260999</v>
      </c>
      <c r="BR1417" s="4">
        <v>251500.94431693701</v>
      </c>
      <c r="BS1417" s="4">
        <v>296588.36894140998</v>
      </c>
      <c r="BT1417" s="4">
        <v>263559.80707384198</v>
      </c>
      <c r="BU1417" s="4">
        <v>312443.41726125998</v>
      </c>
      <c r="BV1417" s="4">
        <v>189857.65972888199</v>
      </c>
      <c r="BW1417" s="4">
        <v>323915.43384055898</v>
      </c>
      <c r="BX1417" s="4"/>
      <c r="BY1417" s="4"/>
      <c r="BZ1417" s="4"/>
      <c r="CA1417" s="4">
        <v>138786.29929598901</v>
      </c>
      <c r="CB1417" s="4">
        <v>137622.649065137</v>
      </c>
      <c r="CC1417" s="4">
        <v>163842.76103203601</v>
      </c>
      <c r="CD1417" s="4">
        <v>129636.09684483201</v>
      </c>
      <c r="CE1417" s="4">
        <v>184654.834940209</v>
      </c>
      <c r="CF1417" s="4">
        <v>165090.06626972201</v>
      </c>
      <c r="CG1417" s="4">
        <v>156508.110393057</v>
      </c>
      <c r="CH1417" s="4">
        <v>141344.62912422701</v>
      </c>
      <c r="CI1417" s="4">
        <v>175918.513474312</v>
      </c>
      <c r="CJ1417" s="4">
        <v>194550.05132890699</v>
      </c>
      <c r="CK1417" s="4">
        <v>212894.11427561901</v>
      </c>
      <c r="CL1417" s="4">
        <v>185467.00038963699</v>
      </c>
    </row>
    <row r="1418" spans="1:90" hidden="1" x14ac:dyDescent="0.25">
      <c r="A1418" t="s">
        <v>1509</v>
      </c>
      <c r="B1418">
        <v>29</v>
      </c>
      <c r="D1418" s="4">
        <v>39065.3059397611</v>
      </c>
      <c r="E1418" s="4">
        <v>33051.603140942898</v>
      </c>
      <c r="F1418" s="4">
        <v>38068.153580397098</v>
      </c>
      <c r="G1418" s="4">
        <v>17871.694957526201</v>
      </c>
      <c r="H1418" s="4">
        <v>17087.237679289599</v>
      </c>
      <c r="I1418" s="4">
        <v>13733.429434243801</v>
      </c>
      <c r="J1418" s="4">
        <v>20202.668322813101</v>
      </c>
      <c r="K1418" s="4">
        <v>21198.5818476649</v>
      </c>
      <c r="L1418" s="4">
        <v>15723.205627912999</v>
      </c>
      <c r="M1418" s="4">
        <v>24958.638300195798</v>
      </c>
      <c r="N1418" s="4">
        <v>21424.634737331198</v>
      </c>
      <c r="O1418" s="4">
        <v>20908.6168769664</v>
      </c>
      <c r="P1418" s="4">
        <v>14946.3266654944</v>
      </c>
      <c r="Q1418" s="4">
        <v>14522.461318567</v>
      </c>
      <c r="R1418" s="4">
        <v>14551.676240455199</v>
      </c>
      <c r="S1418" s="4">
        <v>8644.1441960975499</v>
      </c>
      <c r="T1418" s="4">
        <v>13296.7522328505</v>
      </c>
      <c r="U1418" s="4">
        <v>11095.977188418899</v>
      </c>
      <c r="V1418" s="4">
        <v>11388.051891965601</v>
      </c>
      <c r="W1418" s="4">
        <v>27145.389006373702</v>
      </c>
      <c r="X1418" s="4">
        <v>31206.046734616899</v>
      </c>
      <c r="Y1418" s="4">
        <v>21397.913772483</v>
      </c>
      <c r="Z1418" s="4">
        <v>23295.2062656218</v>
      </c>
      <c r="AA1418" s="4">
        <v>21490.535617355399</v>
      </c>
      <c r="AB1418" s="4"/>
      <c r="AC1418" s="4">
        <v>33481.605812489499</v>
      </c>
      <c r="AD1418" s="4">
        <v>35145.558707695702</v>
      </c>
      <c r="AE1418" s="4">
        <v>36357.130732626698</v>
      </c>
      <c r="AF1418" s="4">
        <v>30309.177266496299</v>
      </c>
      <c r="AG1418" s="4">
        <v>20079.136701188101</v>
      </c>
      <c r="AH1418" s="4">
        <v>21419.041804208198</v>
      </c>
      <c r="AI1418" s="4">
        <v>23538.9996908637</v>
      </c>
      <c r="AJ1418" s="4">
        <v>39113.013219949098</v>
      </c>
      <c r="AK1418" s="4">
        <v>37619.6043261425</v>
      </c>
      <c r="AL1418" s="4">
        <v>24589.677188112899</v>
      </c>
      <c r="AM1418" s="4">
        <v>22258.1722104418</v>
      </c>
      <c r="AN1418" s="4">
        <v>21015.194512825099</v>
      </c>
      <c r="AO1418" s="4">
        <v>33456.550534560898</v>
      </c>
      <c r="AP1418" s="4">
        <v>30906.444831255001</v>
      </c>
      <c r="AQ1418" s="4">
        <v>31365.865139652102</v>
      </c>
      <c r="AR1418" s="4">
        <v>14454.1270412389</v>
      </c>
      <c r="AS1418" s="4">
        <v>22667.411796584602</v>
      </c>
      <c r="AT1418" s="4">
        <v>23346.0983445889</v>
      </c>
      <c r="AU1418" s="4">
        <v>24516.325585933901</v>
      </c>
      <c r="AV1418" s="4">
        <v>21035.7803747853</v>
      </c>
      <c r="AW1418" s="4">
        <v>21576.240115442401</v>
      </c>
      <c r="AX1418" s="4">
        <v>27136.463278160201</v>
      </c>
      <c r="AY1418" s="4">
        <v>21464.5720477799</v>
      </c>
      <c r="AZ1418" s="4">
        <v>24654.2760978394</v>
      </c>
      <c r="BA1418" s="4">
        <v>15032.842113013399</v>
      </c>
      <c r="BB1418" s="4">
        <v>14815.110629569101</v>
      </c>
      <c r="BC1418" s="4">
        <v>14102.396399645701</v>
      </c>
      <c r="BD1418" s="4"/>
      <c r="BE1418" s="4"/>
      <c r="BF1418" s="4">
        <v>16990.7089131467</v>
      </c>
      <c r="BG1418" s="4">
        <v>9947.5256542931093</v>
      </c>
      <c r="BH1418" s="4">
        <v>15747.9076094177</v>
      </c>
      <c r="BI1418" s="4">
        <v>13393.437222787101</v>
      </c>
      <c r="BJ1418" s="4">
        <v>13376.599217364101</v>
      </c>
      <c r="BK1418" s="4">
        <v>25695.037280037799</v>
      </c>
      <c r="BL1418" s="4">
        <v>27672.4775624174</v>
      </c>
      <c r="BM1418" s="4">
        <v>33501.786374468102</v>
      </c>
      <c r="BN1418" s="4">
        <v>40739.588058035602</v>
      </c>
      <c r="BO1418" s="4">
        <v>26229.247328504101</v>
      </c>
      <c r="BP1418" s="4">
        <v>20962.127784210399</v>
      </c>
      <c r="BQ1418" s="4">
        <v>17383.834213128499</v>
      </c>
      <c r="BR1418" s="4">
        <v>25359.626773206499</v>
      </c>
      <c r="BS1418" s="4">
        <v>18407.118407862799</v>
      </c>
      <c r="BT1418" s="4">
        <v>20147.2182565191</v>
      </c>
      <c r="BU1418" s="4">
        <v>23413.388602342598</v>
      </c>
      <c r="BV1418" s="4">
        <v>20249.581427793</v>
      </c>
      <c r="BW1418" s="4">
        <v>30581.130909853098</v>
      </c>
      <c r="BX1418" s="4"/>
      <c r="BY1418" s="4"/>
      <c r="BZ1418" s="4"/>
      <c r="CA1418" s="4">
        <v>20994.2339955196</v>
      </c>
      <c r="CB1418" s="4">
        <v>19094.8476810928</v>
      </c>
      <c r="CC1418" s="4">
        <v>26744.367085477101</v>
      </c>
      <c r="CD1418" s="4">
        <v>24918.8793659531</v>
      </c>
      <c r="CE1418" s="4">
        <v>22207.947781560801</v>
      </c>
      <c r="CF1418" s="4">
        <v>19275.2392906983</v>
      </c>
      <c r="CG1418" s="4">
        <v>21429.401103379201</v>
      </c>
      <c r="CH1418" s="4">
        <v>23322.1349181757</v>
      </c>
      <c r="CI1418" s="4">
        <v>14803.1402248212</v>
      </c>
      <c r="CJ1418" s="4">
        <v>8438.8719473505807</v>
      </c>
      <c r="CK1418" s="4">
        <v>14444.017039980499</v>
      </c>
      <c r="CL1418" s="4">
        <v>11996.909185558001</v>
      </c>
    </row>
    <row r="1419" spans="1:90" hidden="1" x14ac:dyDescent="0.25">
      <c r="A1419" t="s">
        <v>1510</v>
      </c>
      <c r="B1419">
        <v>0</v>
      </c>
      <c r="D1419" s="4">
        <v>160475.20381781101</v>
      </c>
      <c r="E1419" s="4">
        <v>56063.406173231197</v>
      </c>
      <c r="F1419" s="4">
        <v>151926.18897405401</v>
      </c>
      <c r="G1419" s="4">
        <v>168186.73529912499</v>
      </c>
      <c r="H1419" s="4">
        <v>206893.64039439399</v>
      </c>
      <c r="I1419" s="4">
        <v>219168.270341414</v>
      </c>
      <c r="J1419" s="4">
        <v>172998.92383932101</v>
      </c>
      <c r="K1419" s="4">
        <v>150326.55320724699</v>
      </c>
      <c r="L1419" s="4">
        <v>124635.74837652</v>
      </c>
      <c r="M1419" s="4">
        <v>291445.60490575799</v>
      </c>
      <c r="N1419" s="4">
        <v>224738.52964864799</v>
      </c>
      <c r="O1419" s="4">
        <v>230555.38258033601</v>
      </c>
      <c r="P1419" s="4">
        <v>262235.020483803</v>
      </c>
      <c r="Q1419" s="4">
        <v>405300.08713427599</v>
      </c>
      <c r="R1419" s="4">
        <v>220567.71611750801</v>
      </c>
      <c r="S1419" s="4">
        <v>227757.98421267199</v>
      </c>
      <c r="T1419" s="4">
        <v>221095.15743446801</v>
      </c>
      <c r="U1419" s="4">
        <v>265008.47927249601</v>
      </c>
      <c r="V1419" s="4">
        <v>77678.061294803294</v>
      </c>
      <c r="W1419" s="4">
        <v>232295.111199857</v>
      </c>
      <c r="X1419" s="4">
        <v>240082.373843143</v>
      </c>
      <c r="Y1419" s="4">
        <v>185016.03172146101</v>
      </c>
      <c r="Z1419" s="4">
        <v>338651.70529847901</v>
      </c>
      <c r="AA1419" s="4">
        <v>209938.72164118499</v>
      </c>
      <c r="AB1419" s="4"/>
      <c r="AC1419" s="4">
        <v>131435.09421465499</v>
      </c>
      <c r="AD1419" s="4">
        <v>119596.67957813101</v>
      </c>
      <c r="AE1419" s="4">
        <v>159546.382109417</v>
      </c>
      <c r="AF1419" s="4">
        <v>195876.937062621</v>
      </c>
      <c r="AG1419" s="4">
        <v>305596.93953799002</v>
      </c>
      <c r="AH1419" s="4">
        <v>294103.65712946502</v>
      </c>
      <c r="AI1419" s="4">
        <v>240911.87217380499</v>
      </c>
      <c r="AJ1419" s="4">
        <v>151751.72201559599</v>
      </c>
      <c r="AK1419" s="4">
        <v>159336.46530747699</v>
      </c>
      <c r="AL1419" s="4">
        <v>201096.933150389</v>
      </c>
      <c r="AM1419" s="4">
        <v>247154.01134083001</v>
      </c>
      <c r="AN1419" s="4">
        <v>310536.76634892001</v>
      </c>
      <c r="AO1419" s="4">
        <v>241323.53528116099</v>
      </c>
      <c r="AP1419" s="4">
        <v>250295.41734852601</v>
      </c>
      <c r="AQ1419" s="4">
        <v>182660.630522261</v>
      </c>
      <c r="AR1419" s="4">
        <v>249726.82327421301</v>
      </c>
      <c r="AS1419" s="4">
        <v>296677.93210878602</v>
      </c>
      <c r="AT1419" s="4">
        <v>210820.30707656199</v>
      </c>
      <c r="AU1419" s="4">
        <v>322064.88622632599</v>
      </c>
      <c r="AV1419" s="4">
        <v>295460.545424752</v>
      </c>
      <c r="AW1419" s="4">
        <v>253656.96609507399</v>
      </c>
      <c r="AX1419" s="4">
        <v>217703.60430574801</v>
      </c>
      <c r="AY1419" s="4">
        <v>202668.83969320299</v>
      </c>
      <c r="AZ1419" s="4">
        <v>254190.132395097</v>
      </c>
      <c r="BA1419" s="4">
        <v>294971.79786473501</v>
      </c>
      <c r="BB1419" s="4">
        <v>217625.81224074401</v>
      </c>
      <c r="BC1419" s="4">
        <v>235074.33186917999</v>
      </c>
      <c r="BD1419" s="4"/>
      <c r="BE1419" s="4"/>
      <c r="BF1419" s="4">
        <v>229934.227773444</v>
      </c>
      <c r="BG1419" s="4">
        <v>231776.58485888501</v>
      </c>
      <c r="BH1419" s="4">
        <v>188554.47050854599</v>
      </c>
      <c r="BI1419" s="4">
        <v>217567.789118282</v>
      </c>
      <c r="BJ1419" s="4">
        <v>268752.53645577503</v>
      </c>
      <c r="BK1419" s="4">
        <v>311471.68947750301</v>
      </c>
      <c r="BL1419" s="4">
        <v>147547.14201262701</v>
      </c>
      <c r="BM1419" s="4">
        <v>191794.05941981199</v>
      </c>
      <c r="BN1419" s="4">
        <v>238781.40374670501</v>
      </c>
      <c r="BO1419" s="4">
        <v>225692.86248780999</v>
      </c>
      <c r="BP1419" s="4">
        <v>363487.90662950702</v>
      </c>
      <c r="BQ1419" s="4">
        <v>317298.53995813802</v>
      </c>
      <c r="BR1419" s="4">
        <v>297925.30753263499</v>
      </c>
      <c r="BS1419" s="4">
        <v>320898.90289860201</v>
      </c>
      <c r="BT1419" s="4">
        <v>320411.11909262597</v>
      </c>
      <c r="BU1419" s="4">
        <v>391399.75481660198</v>
      </c>
      <c r="BV1419" s="4">
        <v>264835.165816836</v>
      </c>
      <c r="BW1419" s="4">
        <v>516885.29928738502</v>
      </c>
      <c r="BX1419" s="4"/>
      <c r="BY1419" s="4"/>
      <c r="BZ1419" s="4"/>
      <c r="CA1419" s="4">
        <v>161703.35156265099</v>
      </c>
      <c r="CB1419" s="4">
        <v>147258.12056084699</v>
      </c>
      <c r="CC1419" s="4">
        <v>162993.95460459299</v>
      </c>
      <c r="CD1419" s="4">
        <v>147990.76246404799</v>
      </c>
      <c r="CE1419" s="4">
        <v>211118.82033985699</v>
      </c>
      <c r="CF1419" s="4">
        <v>184980.13121809901</v>
      </c>
      <c r="CG1419" s="4">
        <v>175863.83399156501</v>
      </c>
      <c r="CH1419" s="4">
        <v>237817.07060348801</v>
      </c>
      <c r="CI1419" s="4">
        <v>249808.327556857</v>
      </c>
      <c r="CJ1419" s="4">
        <v>190141.265963021</v>
      </c>
      <c r="CK1419" s="4">
        <v>212081.90492303201</v>
      </c>
      <c r="CL1419" s="4">
        <v>257559.35667769</v>
      </c>
    </row>
    <row r="1420" spans="1:90" hidden="1" x14ac:dyDescent="0.25">
      <c r="A1420" t="s">
        <v>1511</v>
      </c>
      <c r="B1420">
        <v>0</v>
      </c>
      <c r="D1420" s="4">
        <v>63429.1712933663</v>
      </c>
      <c r="E1420" s="4">
        <v>37734.738385098302</v>
      </c>
      <c r="F1420" s="4">
        <v>61537.673375427199</v>
      </c>
      <c r="G1420" s="4">
        <v>128317.221859775</v>
      </c>
      <c r="H1420" s="4">
        <v>127789.03247659</v>
      </c>
      <c r="I1420" s="4">
        <v>157547.65075971201</v>
      </c>
      <c r="J1420" s="4">
        <v>142464.26853728699</v>
      </c>
      <c r="K1420" s="4">
        <v>140350.97963988199</v>
      </c>
      <c r="L1420" s="4">
        <v>127487.32296297701</v>
      </c>
      <c r="M1420" s="4">
        <v>190810.90612913101</v>
      </c>
      <c r="N1420" s="4">
        <v>173247.71529400401</v>
      </c>
      <c r="O1420" s="4">
        <v>182899.54700482101</v>
      </c>
      <c r="P1420" s="4">
        <v>277054.89008433803</v>
      </c>
      <c r="Q1420" s="4">
        <v>270489.007555641</v>
      </c>
      <c r="R1420" s="4">
        <v>242231.20542632599</v>
      </c>
      <c r="S1420" s="4">
        <v>297069.62269103399</v>
      </c>
      <c r="T1420" s="4">
        <v>300442.19838547101</v>
      </c>
      <c r="U1420" s="4">
        <v>343789.21877662302</v>
      </c>
      <c r="V1420" s="4">
        <v>57092.3242156739</v>
      </c>
      <c r="W1420" s="4">
        <v>186222.914689912</v>
      </c>
      <c r="X1420" s="4">
        <v>204868.55609354601</v>
      </c>
      <c r="Y1420" s="4">
        <v>165596.31576449599</v>
      </c>
      <c r="Z1420" s="4">
        <v>225119.51730513599</v>
      </c>
      <c r="AA1420" s="4">
        <v>198283.497553594</v>
      </c>
      <c r="AB1420" s="4"/>
      <c r="AC1420" s="4">
        <v>68939.759189542601</v>
      </c>
      <c r="AD1420" s="4">
        <v>53460.246233543803</v>
      </c>
      <c r="AE1420" s="4">
        <v>102603.94038735201</v>
      </c>
      <c r="AF1420" s="4">
        <v>221302.04378170901</v>
      </c>
      <c r="AG1420" s="4">
        <v>234060.910453321</v>
      </c>
      <c r="AH1420" s="4">
        <v>238206.63634391199</v>
      </c>
      <c r="AI1420" s="4">
        <v>154149.935831724</v>
      </c>
      <c r="AJ1420" s="4">
        <v>165205.012328988</v>
      </c>
      <c r="AK1420" s="4">
        <v>154075.85796445099</v>
      </c>
      <c r="AL1420" s="4">
        <v>189912.15263495001</v>
      </c>
      <c r="AM1420" s="4">
        <v>236093.90025344901</v>
      </c>
      <c r="AN1420" s="4">
        <v>206924.009772772</v>
      </c>
      <c r="AO1420" s="4">
        <v>182101.245608989</v>
      </c>
      <c r="AP1420" s="4">
        <v>172877.718251646</v>
      </c>
      <c r="AQ1420" s="4">
        <v>192757.49122349601</v>
      </c>
      <c r="AR1420" s="4">
        <v>197468.25395693799</v>
      </c>
      <c r="AS1420" s="4">
        <v>194198.74969660299</v>
      </c>
      <c r="AT1420" s="4">
        <v>181680.02947135601</v>
      </c>
      <c r="AU1420" s="4">
        <v>338832.94986229</v>
      </c>
      <c r="AV1420" s="4">
        <v>286320.66855898302</v>
      </c>
      <c r="AW1420" s="4">
        <v>268399.40854374203</v>
      </c>
      <c r="AX1420" s="4">
        <v>192508.456234115</v>
      </c>
      <c r="AY1420" s="4">
        <v>215284.69331767</v>
      </c>
      <c r="AZ1420" s="4">
        <v>271589.76982940198</v>
      </c>
      <c r="BA1420" s="4">
        <v>281588.57730249298</v>
      </c>
      <c r="BB1420" s="4">
        <v>310230.63895001198</v>
      </c>
      <c r="BC1420" s="4">
        <v>309854.89930088498</v>
      </c>
      <c r="BD1420" s="4"/>
      <c r="BE1420" s="4"/>
      <c r="BF1420" s="4">
        <v>195975.878709654</v>
      </c>
      <c r="BG1420" s="4">
        <v>177544.87770859999</v>
      </c>
      <c r="BH1420" s="4">
        <v>150612.779349627</v>
      </c>
      <c r="BI1420" s="4">
        <v>175179.157250652</v>
      </c>
      <c r="BJ1420" s="4">
        <v>187901.56464204099</v>
      </c>
      <c r="BK1420" s="4">
        <v>190900.94574214501</v>
      </c>
      <c r="BL1420" s="4">
        <v>118447.321424294</v>
      </c>
      <c r="BM1420" s="4">
        <v>132742.197423042</v>
      </c>
      <c r="BN1420" s="4">
        <v>227421.757604249</v>
      </c>
      <c r="BO1420" s="4">
        <v>269018.14788169198</v>
      </c>
      <c r="BP1420" s="4">
        <v>365761.86344228999</v>
      </c>
      <c r="BQ1420" s="4">
        <v>267876.25877299899</v>
      </c>
      <c r="BR1420" s="4">
        <v>275671.78558340599</v>
      </c>
      <c r="BS1420" s="4">
        <v>271727.822101128</v>
      </c>
      <c r="BT1420" s="4">
        <v>273906.39438705298</v>
      </c>
      <c r="BU1420" s="4">
        <v>338963.62491614802</v>
      </c>
      <c r="BV1420" s="4">
        <v>181381.25289320399</v>
      </c>
      <c r="BW1420" s="4">
        <v>511974.13775629998</v>
      </c>
      <c r="BX1420" s="4"/>
      <c r="BY1420" s="4"/>
      <c r="BZ1420" s="4"/>
      <c r="CA1420" s="4">
        <v>150095.53162354499</v>
      </c>
      <c r="CB1420" s="4">
        <v>140047.88086374101</v>
      </c>
      <c r="CC1420" s="4">
        <v>164091.20618106599</v>
      </c>
      <c r="CD1420" s="4">
        <v>137218.715016414</v>
      </c>
      <c r="CE1420" s="4">
        <v>183599.25224751999</v>
      </c>
      <c r="CF1420" s="4">
        <v>169986.03642575201</v>
      </c>
      <c r="CG1420" s="4">
        <v>152930.42478974999</v>
      </c>
      <c r="CH1420" s="4">
        <v>212233.37482094401</v>
      </c>
      <c r="CI1420" s="4">
        <v>189019.148767215</v>
      </c>
      <c r="CJ1420" s="4">
        <v>251809.29357953201</v>
      </c>
      <c r="CK1420" s="4">
        <v>214323.21171022701</v>
      </c>
      <c r="CL1420" s="4">
        <v>201784.54757019301</v>
      </c>
    </row>
    <row r="1421" spans="1:90" hidden="1" x14ac:dyDescent="0.25">
      <c r="A1421" t="s">
        <v>1512</v>
      </c>
      <c r="B1421">
        <v>16</v>
      </c>
      <c r="D1421" s="4">
        <v>22999.604829350901</v>
      </c>
      <c r="E1421" s="4">
        <v>30349.884959915598</v>
      </c>
      <c r="F1421" s="4">
        <v>34164.272004067599</v>
      </c>
      <c r="G1421" s="4">
        <v>30630.018904163499</v>
      </c>
      <c r="H1421" s="4">
        <v>42221.8620181851</v>
      </c>
      <c r="I1421" s="4">
        <v>32561.791798219601</v>
      </c>
      <c r="J1421" s="4">
        <v>28451.050051288701</v>
      </c>
      <c r="K1421" s="4">
        <v>27998.207566105699</v>
      </c>
      <c r="L1421" s="4">
        <v>17316.430419437002</v>
      </c>
      <c r="M1421" s="4">
        <v>37570.443263351903</v>
      </c>
      <c r="N1421" s="4">
        <v>31112.565197882701</v>
      </c>
      <c r="O1421" s="4">
        <v>38796.150615669001</v>
      </c>
      <c r="P1421" s="4">
        <v>41999.392220862297</v>
      </c>
      <c r="Q1421" s="4">
        <v>38364.743900376903</v>
      </c>
      <c r="R1421" s="4">
        <v>40246.044340182299</v>
      </c>
      <c r="S1421" s="4">
        <v>20579.857104017799</v>
      </c>
      <c r="T1421" s="4">
        <v>25437.319197722201</v>
      </c>
      <c r="U1421" s="4">
        <v>32116.1007505616</v>
      </c>
      <c r="V1421" s="4">
        <v>26268.6198314781</v>
      </c>
      <c r="W1421" s="4">
        <v>31643.950247304401</v>
      </c>
      <c r="X1421" s="4">
        <v>23637.079515519799</v>
      </c>
      <c r="Y1421" s="4">
        <v>36467.0020252299</v>
      </c>
      <c r="Z1421" s="4">
        <v>27381.606449159601</v>
      </c>
      <c r="AA1421" s="4">
        <v>29474.091545252501</v>
      </c>
      <c r="AB1421" s="4"/>
      <c r="AC1421" s="4">
        <v>21591.5272163382</v>
      </c>
      <c r="AD1421" s="4">
        <v>28648.471817410202</v>
      </c>
      <c r="AE1421" s="4">
        <v>24047.417695129199</v>
      </c>
      <c r="AF1421" s="4">
        <v>42561.682439113501</v>
      </c>
      <c r="AG1421" s="4">
        <v>27044.992633043301</v>
      </c>
      <c r="AH1421" s="4">
        <v>26070.187446046199</v>
      </c>
      <c r="AI1421" s="4">
        <v>30035.770475953501</v>
      </c>
      <c r="AJ1421" s="4">
        <v>51952.315527502396</v>
      </c>
      <c r="AK1421" s="4">
        <v>35142.588615139597</v>
      </c>
      <c r="AL1421" s="4">
        <v>34258.130541546103</v>
      </c>
      <c r="AM1421" s="4">
        <v>45381.496773528903</v>
      </c>
      <c r="AN1421" s="4">
        <v>32962.205634856698</v>
      </c>
      <c r="AO1421" s="4">
        <v>34627.120734684897</v>
      </c>
      <c r="AP1421" s="4">
        <v>24612.1856856587</v>
      </c>
      <c r="AQ1421" s="4">
        <v>31167.0714670302</v>
      </c>
      <c r="AR1421" s="4">
        <v>24392.399664335298</v>
      </c>
      <c r="AS1421" s="4">
        <v>26717.5793217545</v>
      </c>
      <c r="AT1421" s="4">
        <v>21402.003802089999</v>
      </c>
      <c r="AU1421" s="4">
        <v>19203.446379740599</v>
      </c>
      <c r="AV1421" s="4">
        <v>23631.146503945802</v>
      </c>
      <c r="AW1421" s="4">
        <v>33913.818146911799</v>
      </c>
      <c r="AX1421" s="4">
        <v>28653.916396390101</v>
      </c>
      <c r="AY1421" s="4">
        <v>22419.969504492401</v>
      </c>
      <c r="AZ1421" s="4">
        <v>39015.973130092098</v>
      </c>
      <c r="BA1421" s="4">
        <v>30915.392006566599</v>
      </c>
      <c r="BB1421" s="4">
        <v>21651.182050162399</v>
      </c>
      <c r="BC1421" s="4">
        <v>27829.341695465999</v>
      </c>
      <c r="BD1421" s="4"/>
      <c r="BE1421" s="4"/>
      <c r="BF1421" s="4">
        <v>24206.882467608099</v>
      </c>
      <c r="BG1421" s="4">
        <v>24874.4047437519</v>
      </c>
      <c r="BH1421" s="4">
        <v>37382.258454692899</v>
      </c>
      <c r="BI1421" s="4">
        <v>29029.825854839499</v>
      </c>
      <c r="BJ1421" s="4">
        <v>24996.590626779602</v>
      </c>
      <c r="BK1421" s="4">
        <v>23034.721296680698</v>
      </c>
      <c r="BL1421" s="4">
        <v>25512.224233201501</v>
      </c>
      <c r="BM1421" s="4">
        <v>14220.983228082399</v>
      </c>
      <c r="BN1421" s="4">
        <v>20808.2931038932</v>
      </c>
      <c r="BO1421" s="4">
        <v>11178.908595406199</v>
      </c>
      <c r="BP1421" s="4">
        <v>35842.232483418797</v>
      </c>
      <c r="BQ1421" s="4">
        <v>35442.5261582741</v>
      </c>
      <c r="BR1421" s="4">
        <v>28743.567772339498</v>
      </c>
      <c r="BS1421" s="4">
        <v>31313.911009675099</v>
      </c>
      <c r="BT1421" s="4">
        <v>36419.489570952697</v>
      </c>
      <c r="BU1421" s="4">
        <v>24660.3749960932</v>
      </c>
      <c r="BV1421" s="4">
        <v>27473.1613630096</v>
      </c>
      <c r="BW1421" s="4">
        <v>41246.145715412</v>
      </c>
      <c r="BX1421" s="4"/>
      <c r="BY1421" s="4"/>
      <c r="BZ1421" s="4"/>
      <c r="CA1421" s="4">
        <v>19483.918609955701</v>
      </c>
      <c r="CB1421" s="4">
        <v>25079.797453193201</v>
      </c>
      <c r="CC1421" s="4">
        <v>35275.794877825698</v>
      </c>
      <c r="CD1421" s="4">
        <v>30043.4592620845</v>
      </c>
      <c r="CE1421" s="4">
        <v>26362.904881652899</v>
      </c>
      <c r="CF1421" s="4">
        <v>25872.458960268101</v>
      </c>
      <c r="CG1421" s="4">
        <v>15890.609883966299</v>
      </c>
      <c r="CH1421" s="4">
        <v>23848.664224032</v>
      </c>
      <c r="CI1421" s="4">
        <v>25581.932746681901</v>
      </c>
      <c r="CJ1421" s="4">
        <v>23828.512070495501</v>
      </c>
      <c r="CK1421" s="4">
        <v>10851.3555320425</v>
      </c>
      <c r="CL1421" s="4">
        <v>15434.400308103999</v>
      </c>
    </row>
    <row r="1422" spans="1:90" hidden="1" x14ac:dyDescent="0.25">
      <c r="A1422" t="s">
        <v>1513</v>
      </c>
      <c r="B1422">
        <v>0</v>
      </c>
      <c r="D1422" s="4">
        <v>11220.138838917301</v>
      </c>
      <c r="E1422" s="4">
        <v>9639.7729570507909</v>
      </c>
      <c r="F1422" s="4">
        <v>10062.0439824692</v>
      </c>
      <c r="G1422" s="4">
        <v>10354.569932758801</v>
      </c>
      <c r="H1422" s="4">
        <v>13177.822192743501</v>
      </c>
      <c r="I1422" s="4">
        <v>5328.9837751028499</v>
      </c>
      <c r="J1422" s="4">
        <v>12907.852799863</v>
      </c>
      <c r="K1422" s="4">
        <v>11910.1535902953</v>
      </c>
      <c r="L1422" s="4">
        <v>12081.931465994199</v>
      </c>
      <c r="M1422" s="4">
        <v>10653.7869543988</v>
      </c>
      <c r="N1422" s="4">
        <v>15814.011305038101</v>
      </c>
      <c r="O1422" s="4">
        <v>10264.160150108901</v>
      </c>
      <c r="P1422" s="4">
        <v>27402.914990307301</v>
      </c>
      <c r="Q1422" s="4">
        <v>46586.812768788797</v>
      </c>
      <c r="R1422" s="4">
        <v>12552.1150809914</v>
      </c>
      <c r="S1422" s="4">
        <v>25953.223852064799</v>
      </c>
      <c r="T1422" s="4">
        <v>16824.948963896499</v>
      </c>
      <c r="U1422" s="4">
        <v>20306.1688696735</v>
      </c>
      <c r="V1422" s="4">
        <v>23507.491080190201</v>
      </c>
      <c r="W1422" s="4">
        <v>28114.737127309701</v>
      </c>
      <c r="X1422" s="4">
        <v>6847.43522998156</v>
      </c>
      <c r="Y1422" s="4">
        <v>13362.016774076899</v>
      </c>
      <c r="Z1422" s="4">
        <v>10926.3981416108</v>
      </c>
      <c r="AA1422" s="4">
        <v>3142.3325258014702</v>
      </c>
      <c r="AB1422" s="4"/>
      <c r="AC1422" s="4">
        <v>9139.4106882422802</v>
      </c>
      <c r="AD1422" s="4">
        <v>13060.1622132341</v>
      </c>
      <c r="AE1422" s="4">
        <v>18733.2733865954</v>
      </c>
      <c r="AF1422" s="4">
        <v>14684.3733349779</v>
      </c>
      <c r="AG1422" s="4">
        <v>18418.957417868602</v>
      </c>
      <c r="AH1422" s="4">
        <v>11900.9454305135</v>
      </c>
      <c r="AI1422" s="4">
        <v>9105.1247267648996</v>
      </c>
      <c r="AJ1422" s="4">
        <v>11935.7627939784</v>
      </c>
      <c r="AK1422" s="4">
        <v>7718.4747905914701</v>
      </c>
      <c r="AL1422" s="4">
        <v>11827.167238145599</v>
      </c>
      <c r="AM1422" s="4">
        <v>11529.8291313559</v>
      </c>
      <c r="AN1422" s="4">
        <v>13843.305219649001</v>
      </c>
      <c r="AO1422" s="4">
        <v>11270.253302659001</v>
      </c>
      <c r="AP1422" s="4">
        <v>10433.3136441564</v>
      </c>
      <c r="AQ1422" s="4">
        <v>11396.6444178477</v>
      </c>
      <c r="AR1422" s="4">
        <v>9288.6262846091795</v>
      </c>
      <c r="AS1422" s="4">
        <v>9071.8552788491397</v>
      </c>
      <c r="AT1422" s="4">
        <v>11949.912283145501</v>
      </c>
      <c r="AU1422" s="4">
        <v>21514.313893025199</v>
      </c>
      <c r="AV1422" s="4">
        <v>40341.9676287939</v>
      </c>
      <c r="AW1422" s="4">
        <v>15825.494919328499</v>
      </c>
      <c r="AX1422" s="4">
        <v>22455.0806420312</v>
      </c>
      <c r="AY1422" s="4">
        <v>30193.705995030301</v>
      </c>
      <c r="AZ1422" s="4">
        <v>28565.635366035702</v>
      </c>
      <c r="BA1422" s="4">
        <v>39208.665249861297</v>
      </c>
      <c r="BB1422" s="4">
        <v>14369.616788482401</v>
      </c>
      <c r="BC1422" s="4">
        <v>8850.7853504776995</v>
      </c>
      <c r="BD1422" s="4"/>
      <c r="BE1422" s="4"/>
      <c r="BF1422" s="4">
        <v>18926.474822317999</v>
      </c>
      <c r="BG1422" s="4">
        <v>11762.792279610399</v>
      </c>
      <c r="BH1422" s="4">
        <v>15076.675534497401</v>
      </c>
      <c r="BI1422" s="4">
        <v>14397.8491927586</v>
      </c>
      <c r="BJ1422" s="4">
        <v>6445.7411196323701</v>
      </c>
      <c r="BK1422" s="4">
        <v>11284.650979838099</v>
      </c>
      <c r="BL1422" s="4">
        <v>11956.336980477399</v>
      </c>
      <c r="BM1422" s="4">
        <v>8294.5978453560601</v>
      </c>
      <c r="BN1422" s="4">
        <v>10796.473918629399</v>
      </c>
      <c r="BO1422" s="4">
        <v>7489.4560109487202</v>
      </c>
      <c r="BP1422" s="4">
        <v>31078.6470888841</v>
      </c>
      <c r="BQ1422" s="4">
        <v>18981.600448007401</v>
      </c>
      <c r="BR1422" s="4">
        <v>18068.917866671502</v>
      </c>
      <c r="BS1422" s="4">
        <v>35629.112314134502</v>
      </c>
      <c r="BT1422" s="4">
        <v>13000.1459760127</v>
      </c>
      <c r="BU1422" s="4">
        <v>8901.7700038354305</v>
      </c>
      <c r="BV1422" s="4">
        <v>12169.292607233299</v>
      </c>
      <c r="BW1422" s="4">
        <v>30934.812127032201</v>
      </c>
      <c r="BX1422" s="4"/>
      <c r="BY1422" s="4"/>
      <c r="BZ1422" s="4"/>
      <c r="CA1422" s="4">
        <v>19739.864059428899</v>
      </c>
      <c r="CB1422" s="4">
        <v>14442.195392326799</v>
      </c>
      <c r="CC1422" s="4">
        <v>15665.852231938101</v>
      </c>
      <c r="CD1422" s="4">
        <v>14112.4374366131</v>
      </c>
      <c r="CE1422" s="4">
        <v>16375.199656323901</v>
      </c>
      <c r="CF1422" s="4">
        <v>17865.272197936501</v>
      </c>
      <c r="CG1422" s="4">
        <v>17198.364768272299</v>
      </c>
      <c r="CH1422" s="4">
        <v>19454.042931310101</v>
      </c>
      <c r="CI1422" s="4">
        <v>17600.6528919095</v>
      </c>
      <c r="CJ1422" s="4">
        <v>23670.357195684199</v>
      </c>
      <c r="CK1422" s="4">
        <v>25275.808247847199</v>
      </c>
      <c r="CL1422" s="4">
        <v>28684.7591066204</v>
      </c>
    </row>
    <row r="1423" spans="1:90" hidden="1" x14ac:dyDescent="0.25">
      <c r="A1423" t="s">
        <v>1514</v>
      </c>
      <c r="B1423">
        <v>14</v>
      </c>
      <c r="D1423" s="4">
        <v>49589.058483403103</v>
      </c>
      <c r="E1423" s="4">
        <v>45794.616112776697</v>
      </c>
      <c r="F1423" s="4">
        <v>48702.795188990902</v>
      </c>
      <c r="G1423" s="4">
        <v>46696.530472739498</v>
      </c>
      <c r="H1423" s="4">
        <v>43800.568989027299</v>
      </c>
      <c r="I1423" s="4">
        <v>46811.984453707097</v>
      </c>
      <c r="J1423" s="4">
        <v>49550.123857771003</v>
      </c>
      <c r="K1423" s="4">
        <v>51358.039974089297</v>
      </c>
      <c r="L1423" s="4">
        <v>40767.120992546501</v>
      </c>
      <c r="M1423" s="4">
        <v>70430.584530791704</v>
      </c>
      <c r="N1423" s="4">
        <v>72448.141273967703</v>
      </c>
      <c r="O1423" s="4">
        <v>75737.9329971189</v>
      </c>
      <c r="P1423" s="4">
        <v>76220.283816539406</v>
      </c>
      <c r="Q1423" s="4">
        <v>64391.967682378301</v>
      </c>
      <c r="R1423" s="4">
        <v>62125.673712465599</v>
      </c>
      <c r="S1423" s="4">
        <v>52428.155588256202</v>
      </c>
      <c r="T1423" s="4">
        <v>59909.708698993403</v>
      </c>
      <c r="U1423" s="4">
        <v>63377.768496661702</v>
      </c>
      <c r="V1423" s="4">
        <v>54548.4254941033</v>
      </c>
      <c r="W1423" s="4">
        <v>52121.743207296102</v>
      </c>
      <c r="X1423" s="4">
        <v>48946.954382467797</v>
      </c>
      <c r="Y1423" s="4">
        <v>43040.215598233597</v>
      </c>
      <c r="Z1423" s="4">
        <v>45625.525420363498</v>
      </c>
      <c r="AA1423" s="4">
        <v>21757.835082198701</v>
      </c>
      <c r="AB1423" s="4"/>
      <c r="AC1423" s="4">
        <v>55481.859775006698</v>
      </c>
      <c r="AD1423" s="4">
        <v>69020.108748893603</v>
      </c>
      <c r="AE1423" s="4">
        <v>66622.764820395096</v>
      </c>
      <c r="AF1423" s="4">
        <v>55293.163160385302</v>
      </c>
      <c r="AG1423" s="4">
        <v>52735.0256423311</v>
      </c>
      <c r="AH1423" s="4">
        <v>49316.7052646062</v>
      </c>
      <c r="AI1423" s="4">
        <v>77097.999398560802</v>
      </c>
      <c r="AJ1423" s="4">
        <v>56530.781538033501</v>
      </c>
      <c r="AK1423" s="4">
        <v>70519.706958017196</v>
      </c>
      <c r="AL1423" s="4">
        <v>48544.373394002403</v>
      </c>
      <c r="AM1423" s="4">
        <v>53607.778700355098</v>
      </c>
      <c r="AN1423" s="4">
        <v>56333.864799347401</v>
      </c>
      <c r="AO1423" s="4">
        <v>92756.143493648095</v>
      </c>
      <c r="AP1423" s="4">
        <v>75908.800704705194</v>
      </c>
      <c r="AQ1423" s="4">
        <v>69343.346743778195</v>
      </c>
      <c r="AR1423" s="4">
        <v>50410.947723938298</v>
      </c>
      <c r="AS1423" s="4">
        <v>58543.113983402502</v>
      </c>
      <c r="AT1423" s="4">
        <v>66632.764099564505</v>
      </c>
      <c r="AU1423" s="4">
        <v>89033.650401738894</v>
      </c>
      <c r="AV1423" s="4">
        <v>79983.901555300501</v>
      </c>
      <c r="AW1423" s="4">
        <v>77633.967430622404</v>
      </c>
      <c r="AX1423" s="4">
        <v>170902.80111014101</v>
      </c>
      <c r="AY1423" s="4">
        <v>137240.42681738001</v>
      </c>
      <c r="AZ1423" s="4">
        <v>154431.50732296499</v>
      </c>
      <c r="BA1423" s="4">
        <v>60529.6613648036</v>
      </c>
      <c r="BB1423" s="4">
        <v>62265.819224391402</v>
      </c>
      <c r="BC1423" s="4">
        <v>67629.026266211804</v>
      </c>
      <c r="BD1423" s="4"/>
      <c r="BE1423" s="4"/>
      <c r="BF1423" s="4">
        <v>68271.907888553207</v>
      </c>
      <c r="BG1423" s="4">
        <v>65465.416989435398</v>
      </c>
      <c r="BH1423" s="4">
        <v>43276.047436089502</v>
      </c>
      <c r="BI1423" s="4">
        <v>63970.074379709702</v>
      </c>
      <c r="BJ1423" s="4">
        <v>50790.045135072702</v>
      </c>
      <c r="BK1423" s="4">
        <v>61721.907756360299</v>
      </c>
      <c r="BL1423" s="4">
        <v>55902.724940467997</v>
      </c>
      <c r="BM1423" s="4">
        <v>55547.597643538102</v>
      </c>
      <c r="BN1423" s="4">
        <v>67560.309180832803</v>
      </c>
      <c r="BO1423" s="4">
        <v>119862.269128464</v>
      </c>
      <c r="BP1423" s="4">
        <v>86647.711865784906</v>
      </c>
      <c r="BQ1423" s="4">
        <v>68235.490331948604</v>
      </c>
      <c r="BR1423" s="4">
        <v>37159.767396800402</v>
      </c>
      <c r="BS1423" s="4">
        <v>56563.800040571499</v>
      </c>
      <c r="BT1423" s="4">
        <v>55137.723322635</v>
      </c>
      <c r="BU1423" s="4">
        <v>53596.543497291903</v>
      </c>
      <c r="BV1423" s="4">
        <v>53235.291579108001</v>
      </c>
      <c r="BW1423" s="4">
        <v>79202.648411535905</v>
      </c>
      <c r="BX1423" s="4"/>
      <c r="BY1423" s="4"/>
      <c r="BZ1423" s="4"/>
      <c r="CA1423" s="4">
        <v>58883.406914432198</v>
      </c>
      <c r="CB1423" s="4">
        <v>54560.319206509899</v>
      </c>
      <c r="CC1423" s="4">
        <v>51399.135756613199</v>
      </c>
      <c r="CD1423" s="4">
        <v>56898.213837831201</v>
      </c>
      <c r="CE1423" s="4">
        <v>54982.826469825901</v>
      </c>
      <c r="CF1423" s="4">
        <v>54562.3406973128</v>
      </c>
      <c r="CG1423" s="4">
        <v>47196.5174650314</v>
      </c>
      <c r="CH1423" s="4">
        <v>42675.198780203202</v>
      </c>
      <c r="CI1423" s="4">
        <v>48431.086178213402</v>
      </c>
      <c r="CJ1423" s="4">
        <v>74438.347229443199</v>
      </c>
      <c r="CK1423" s="4">
        <v>74598.685586482607</v>
      </c>
      <c r="CL1423" s="4">
        <v>64856.230661797701</v>
      </c>
    </row>
    <row r="1424" spans="1:90" hidden="1" x14ac:dyDescent="0.25">
      <c r="A1424" t="s">
        <v>1515</v>
      </c>
      <c r="B1424">
        <v>0</v>
      </c>
      <c r="D1424" s="4">
        <v>99731.305714546994</v>
      </c>
      <c r="E1424" s="4">
        <v>91730.776024925406</v>
      </c>
      <c r="F1424" s="4">
        <v>92851.316875486606</v>
      </c>
      <c r="G1424" s="4">
        <v>109591.090432931</v>
      </c>
      <c r="H1424" s="4">
        <v>116392.730409998</v>
      </c>
      <c r="I1424" s="4">
        <v>130714.136087244</v>
      </c>
      <c r="J1424" s="4">
        <v>138831.95159129999</v>
      </c>
      <c r="K1424" s="4">
        <v>144114.58942032501</v>
      </c>
      <c r="L1424" s="4">
        <v>114785.010823788</v>
      </c>
      <c r="M1424" s="4">
        <v>112012.446652795</v>
      </c>
      <c r="N1424" s="4">
        <v>116492.40158025001</v>
      </c>
      <c r="O1424" s="4">
        <v>115615.158516564</v>
      </c>
      <c r="P1424" s="4">
        <v>127473.235705136</v>
      </c>
      <c r="Q1424" s="4">
        <v>124194.561482455</v>
      </c>
      <c r="R1424" s="4">
        <v>101137.354773386</v>
      </c>
      <c r="S1424" s="4">
        <v>163597.41732966999</v>
      </c>
      <c r="T1424" s="4">
        <v>163104.21193304099</v>
      </c>
      <c r="U1424" s="4">
        <v>178615.951704637</v>
      </c>
      <c r="V1424" s="4">
        <v>138277.025460045</v>
      </c>
      <c r="W1424" s="4">
        <v>159368.06141006501</v>
      </c>
      <c r="X1424" s="4">
        <v>142365.46868466499</v>
      </c>
      <c r="Y1424" s="4">
        <v>115965.74833996101</v>
      </c>
      <c r="Z1424" s="4">
        <v>108319.568818887</v>
      </c>
      <c r="AA1424" s="4">
        <v>123007.40980204901</v>
      </c>
      <c r="AB1424" s="4"/>
      <c r="AC1424" s="4">
        <v>105454.571423352</v>
      </c>
      <c r="AD1424" s="4">
        <v>108218.998083242</v>
      </c>
      <c r="AE1424" s="4">
        <v>106719.278806035</v>
      </c>
      <c r="AF1424" s="4">
        <v>104285.424466301</v>
      </c>
      <c r="AG1424" s="4">
        <v>114360.76264741999</v>
      </c>
      <c r="AH1424" s="4">
        <v>106371.916741619</v>
      </c>
      <c r="AI1424" s="4">
        <v>108113.70018304999</v>
      </c>
      <c r="AJ1424" s="4">
        <v>110180.31917277801</v>
      </c>
      <c r="AK1424" s="4">
        <v>111490.507201562</v>
      </c>
      <c r="AL1424" s="4">
        <v>110170.04547080801</v>
      </c>
      <c r="AM1424" s="4">
        <v>108157.047745513</v>
      </c>
      <c r="AN1424" s="4">
        <v>136471.244914234</v>
      </c>
      <c r="AO1424" s="4">
        <v>114450.798595555</v>
      </c>
      <c r="AP1424" s="4">
        <v>89502.480903348798</v>
      </c>
      <c r="AQ1424" s="4">
        <v>91789.070096039693</v>
      </c>
      <c r="AR1424" s="4">
        <v>109613.518074636</v>
      </c>
      <c r="AS1424" s="4">
        <v>104636.90733557301</v>
      </c>
      <c r="AT1424" s="4">
        <v>129462.619041917</v>
      </c>
      <c r="AU1424" s="4">
        <v>147848.42987447901</v>
      </c>
      <c r="AV1424" s="4">
        <v>131075.13517515</v>
      </c>
      <c r="AW1424" s="4">
        <v>139368.48298126701</v>
      </c>
      <c r="AX1424" s="4">
        <v>123130.72720635901</v>
      </c>
      <c r="AY1424" s="4">
        <v>142416.78272531199</v>
      </c>
      <c r="AZ1424" s="4">
        <v>134618.60922758401</v>
      </c>
      <c r="BA1424" s="4">
        <v>140682.77120248901</v>
      </c>
      <c r="BB1424" s="4">
        <v>127741.648550479</v>
      </c>
      <c r="BC1424" s="4">
        <v>114123.504820145</v>
      </c>
      <c r="BD1424" s="4"/>
      <c r="BE1424" s="4"/>
      <c r="BF1424" s="4">
        <v>131465.90473258501</v>
      </c>
      <c r="BG1424" s="4">
        <v>128258.08678584499</v>
      </c>
      <c r="BH1424" s="4">
        <v>104737.524804645</v>
      </c>
      <c r="BI1424" s="4">
        <v>120157.11203158701</v>
      </c>
      <c r="BJ1424" s="4">
        <v>95751.543526237307</v>
      </c>
      <c r="BK1424" s="4">
        <v>121254.04171129499</v>
      </c>
      <c r="BL1424" s="4">
        <v>101896.993936439</v>
      </c>
      <c r="BM1424" s="4">
        <v>94234.788257521403</v>
      </c>
      <c r="BN1424" s="4">
        <v>119897.416677858</v>
      </c>
      <c r="BO1424" s="4">
        <v>474768.280194533</v>
      </c>
      <c r="BP1424" s="4">
        <v>173012.845276204</v>
      </c>
      <c r="BQ1424" s="4">
        <v>123034.376764253</v>
      </c>
      <c r="BR1424" s="4">
        <v>149304.72190914099</v>
      </c>
      <c r="BS1424" s="4">
        <v>157691.28411649799</v>
      </c>
      <c r="BT1424" s="4">
        <v>141118.38295697799</v>
      </c>
      <c r="BU1424" s="4">
        <v>150971.226225903</v>
      </c>
      <c r="BV1424" s="4">
        <v>119494.53585472501</v>
      </c>
      <c r="BW1424" s="4">
        <v>221769.16046974901</v>
      </c>
      <c r="BX1424" s="4"/>
      <c r="BY1424" s="4"/>
      <c r="BZ1424" s="4"/>
      <c r="CA1424" s="4">
        <v>135385.91103925699</v>
      </c>
      <c r="CB1424" s="4">
        <v>112713.314778959</v>
      </c>
      <c r="CC1424" s="4">
        <v>126178.85708620401</v>
      </c>
      <c r="CD1424" s="4">
        <v>118093.923017489</v>
      </c>
      <c r="CE1424" s="4">
        <v>121937.469570991</v>
      </c>
      <c r="CF1424" s="4">
        <v>127961.759823573</v>
      </c>
      <c r="CG1424" s="4">
        <v>139822.85011130499</v>
      </c>
      <c r="CH1424" s="4">
        <v>115860.11021145601</v>
      </c>
      <c r="CI1424" s="4">
        <v>116375.010298311</v>
      </c>
      <c r="CJ1424" s="4">
        <v>151653.76471390101</v>
      </c>
      <c r="CK1424" s="4">
        <v>127431.444452975</v>
      </c>
      <c r="CL1424" s="4">
        <v>136442.932886611</v>
      </c>
    </row>
    <row r="1425" spans="1:90" hidden="1" x14ac:dyDescent="0.25">
      <c r="A1425" t="s">
        <v>1516</v>
      </c>
      <c r="B1425">
        <v>0</v>
      </c>
      <c r="D1425" s="4">
        <v>69191.410087882905</v>
      </c>
      <c r="E1425" s="4">
        <v>72690.194787625602</v>
      </c>
      <c r="F1425" s="4">
        <v>74550.672346288498</v>
      </c>
      <c r="G1425" s="4">
        <v>89861.578360582396</v>
      </c>
      <c r="H1425" s="4">
        <v>85516.195820679903</v>
      </c>
      <c r="I1425" s="4">
        <v>84813.396699426798</v>
      </c>
      <c r="J1425" s="4">
        <v>100745.491177284</v>
      </c>
      <c r="K1425" s="4">
        <v>101401.41529290599</v>
      </c>
      <c r="L1425" s="4">
        <v>93784.491091379998</v>
      </c>
      <c r="M1425" s="4">
        <v>81676.040293560902</v>
      </c>
      <c r="N1425" s="4">
        <v>90074.963122120593</v>
      </c>
      <c r="O1425" s="4">
        <v>84355.156037716399</v>
      </c>
      <c r="P1425" s="4">
        <v>80353.526650884305</v>
      </c>
      <c r="Q1425" s="4">
        <v>94059.626463986002</v>
      </c>
      <c r="R1425" s="4">
        <v>72394.631725254105</v>
      </c>
      <c r="S1425" s="4">
        <v>96466.774788399402</v>
      </c>
      <c r="T1425" s="4">
        <v>95682.628626828795</v>
      </c>
      <c r="U1425" s="4">
        <v>106630.69861136901</v>
      </c>
      <c r="V1425" s="4">
        <v>109937.177485462</v>
      </c>
      <c r="W1425" s="4">
        <v>108808.140103944</v>
      </c>
      <c r="X1425" s="4">
        <v>100913.52305607899</v>
      </c>
      <c r="Y1425" s="4">
        <v>89262.185243967906</v>
      </c>
      <c r="Z1425" s="4">
        <v>84243.164445674993</v>
      </c>
      <c r="AA1425" s="4">
        <v>99361.316033007097</v>
      </c>
      <c r="AB1425" s="4"/>
      <c r="AC1425" s="4">
        <v>71159.768078360998</v>
      </c>
      <c r="AD1425" s="4">
        <v>73318.652052088393</v>
      </c>
      <c r="AE1425" s="4">
        <v>82653.377534344196</v>
      </c>
      <c r="AF1425" s="4">
        <v>77799.563525834397</v>
      </c>
      <c r="AG1425" s="4">
        <v>90288.618213737005</v>
      </c>
      <c r="AH1425" s="4">
        <v>72235.080165301202</v>
      </c>
      <c r="AI1425" s="4">
        <v>78177.906542709097</v>
      </c>
      <c r="AJ1425" s="4">
        <v>67508.5544293032</v>
      </c>
      <c r="AK1425" s="4">
        <v>73722.271750540705</v>
      </c>
      <c r="AL1425" s="4">
        <v>78074.148666360197</v>
      </c>
      <c r="AM1425" s="4">
        <v>81570.701345422</v>
      </c>
      <c r="AN1425" s="4">
        <v>112407.918440901</v>
      </c>
      <c r="AO1425" s="4">
        <v>87652.212611315699</v>
      </c>
      <c r="AP1425" s="4">
        <v>76125.946481980704</v>
      </c>
      <c r="AQ1425" s="4">
        <v>73731.235193437402</v>
      </c>
      <c r="AR1425" s="4">
        <v>80450.681814305601</v>
      </c>
      <c r="AS1425" s="4">
        <v>75136.832253795204</v>
      </c>
      <c r="AT1425" s="4">
        <v>98248.872200848593</v>
      </c>
      <c r="AU1425" s="4">
        <v>97358.508217849507</v>
      </c>
      <c r="AV1425" s="4">
        <v>90243.223163274204</v>
      </c>
      <c r="AW1425" s="4">
        <v>100694.129770479</v>
      </c>
      <c r="AX1425" s="4">
        <v>89878.233666701795</v>
      </c>
      <c r="AY1425" s="4">
        <v>101249.947210014</v>
      </c>
      <c r="AZ1425" s="4">
        <v>101117.314393678</v>
      </c>
      <c r="BA1425" s="4">
        <v>96601.030459053698</v>
      </c>
      <c r="BB1425" s="4">
        <v>72545.909681066798</v>
      </c>
      <c r="BC1425" s="4">
        <v>67836.907596882593</v>
      </c>
      <c r="BD1425" s="4"/>
      <c r="BE1425" s="4"/>
      <c r="BF1425" s="4">
        <v>99757.093402942395</v>
      </c>
      <c r="BG1425" s="4">
        <v>81481.729654331095</v>
      </c>
      <c r="BH1425" s="4">
        <v>73040.623120431206</v>
      </c>
      <c r="BI1425" s="4">
        <v>85201.858713725494</v>
      </c>
      <c r="BJ1425" s="4">
        <v>79333.083156160705</v>
      </c>
      <c r="BK1425" s="4">
        <v>99209.813344887705</v>
      </c>
      <c r="BL1425" s="4">
        <v>69500.844989761594</v>
      </c>
      <c r="BM1425" s="4">
        <v>66961.885779959004</v>
      </c>
      <c r="BN1425" s="4">
        <v>69185.915690999798</v>
      </c>
      <c r="BO1425" s="4">
        <v>304328.96743562701</v>
      </c>
      <c r="BP1425" s="4">
        <v>101948.80399953399</v>
      </c>
      <c r="BQ1425" s="4">
        <v>81987.060441303896</v>
      </c>
      <c r="BR1425" s="4">
        <v>116386.56693166999</v>
      </c>
      <c r="BS1425" s="4">
        <v>112711.33891625601</v>
      </c>
      <c r="BT1425" s="4">
        <v>114857.34365944601</v>
      </c>
      <c r="BU1425" s="4">
        <v>113823.83401038899</v>
      </c>
      <c r="BV1425" s="4">
        <v>94299.5466110384</v>
      </c>
      <c r="BW1425" s="4">
        <v>152373.75612521</v>
      </c>
      <c r="BX1425" s="4"/>
      <c r="BY1425" s="4"/>
      <c r="BZ1425" s="4"/>
      <c r="CA1425" s="4">
        <v>95599.821731146207</v>
      </c>
      <c r="CB1425" s="4">
        <v>86551.215424577706</v>
      </c>
      <c r="CC1425" s="4">
        <v>87129.664669633406</v>
      </c>
      <c r="CD1425" s="4">
        <v>101179.122356505</v>
      </c>
      <c r="CE1425" s="4">
        <v>90377.333753172294</v>
      </c>
      <c r="CF1425" s="4">
        <v>91440.118711134404</v>
      </c>
      <c r="CG1425" s="4">
        <v>98706.960453867607</v>
      </c>
      <c r="CH1425" s="4">
        <v>86970.332169636502</v>
      </c>
      <c r="CI1425" s="4">
        <v>90954.636045056206</v>
      </c>
      <c r="CJ1425" s="4">
        <v>89203.671564987104</v>
      </c>
      <c r="CK1425" s="4">
        <v>86897.726102886896</v>
      </c>
      <c r="CL1425" s="4">
        <v>91966.932660452701</v>
      </c>
    </row>
    <row r="1426" spans="1:90" hidden="1" x14ac:dyDescent="0.25">
      <c r="A1426" t="s">
        <v>1517</v>
      </c>
      <c r="B1426">
        <v>1</v>
      </c>
      <c r="D1426" s="4">
        <v>12378.2140811184</v>
      </c>
      <c r="E1426" s="4">
        <v>12280.5720356701</v>
      </c>
      <c r="F1426" s="4">
        <v>11865.6356692842</v>
      </c>
      <c r="G1426" s="4">
        <v>13110.311116863601</v>
      </c>
      <c r="H1426" s="4">
        <v>15945.609469589899</v>
      </c>
      <c r="I1426" s="4">
        <v>16919.872771880498</v>
      </c>
      <c r="J1426" s="4">
        <v>21055.825159561999</v>
      </c>
      <c r="K1426" s="4">
        <v>14357.222756430299</v>
      </c>
      <c r="L1426" s="4">
        <v>12367.4985980008</v>
      </c>
      <c r="M1426" s="4">
        <v>11405.7560886962</v>
      </c>
      <c r="N1426" s="4">
        <v>17168.247533784499</v>
      </c>
      <c r="O1426" s="4">
        <v>15724.558021919</v>
      </c>
      <c r="P1426" s="4">
        <v>20667.518179613598</v>
      </c>
      <c r="Q1426" s="4">
        <v>19443.093737664101</v>
      </c>
      <c r="R1426" s="4">
        <v>17740.751704697301</v>
      </c>
      <c r="S1426" s="4">
        <v>20038.562204994501</v>
      </c>
      <c r="T1426" s="4">
        <v>22505.866290989801</v>
      </c>
      <c r="U1426" s="4">
        <v>26024.391047264799</v>
      </c>
      <c r="V1426" s="4">
        <v>16427.162614561799</v>
      </c>
      <c r="W1426" s="4">
        <v>21431.012952182198</v>
      </c>
      <c r="X1426" s="4">
        <v>15943.822502028301</v>
      </c>
      <c r="Y1426" s="4">
        <v>13944.5468247646</v>
      </c>
      <c r="Z1426" s="4">
        <v>12997.4507633537</v>
      </c>
      <c r="AA1426" s="4">
        <v>17117.757867933</v>
      </c>
      <c r="AB1426" s="4"/>
      <c r="AC1426" s="4">
        <v>13613.905709906399</v>
      </c>
      <c r="AD1426" s="4">
        <v>10699.760131262199</v>
      </c>
      <c r="AE1426" s="4">
        <v>12923.3437340582</v>
      </c>
      <c r="AF1426" s="4">
        <v>14655.689906781899</v>
      </c>
      <c r="AG1426" s="4">
        <v>21370.669195257498</v>
      </c>
      <c r="AH1426" s="4">
        <v>16643.213765361001</v>
      </c>
      <c r="AI1426" s="4">
        <v>15281.8285934177</v>
      </c>
      <c r="AJ1426" s="4">
        <v>12945.850143498001</v>
      </c>
      <c r="AK1426" s="4">
        <v>9763.21233143266</v>
      </c>
      <c r="AL1426" s="4">
        <v>17055.8017325486</v>
      </c>
      <c r="AM1426" s="4">
        <v>18928.432295369101</v>
      </c>
      <c r="AN1426" s="4">
        <v>20451.8606036766</v>
      </c>
      <c r="AO1426" s="4">
        <v>13549.138089398</v>
      </c>
      <c r="AP1426" s="4">
        <v>11915.681177119701</v>
      </c>
      <c r="AQ1426" s="4">
        <v>14503.624936467701</v>
      </c>
      <c r="AR1426" s="4">
        <v>13148.4162557824</v>
      </c>
      <c r="AS1426" s="4">
        <v>16316.771896198999</v>
      </c>
      <c r="AT1426" s="4">
        <v>18436.4147782252</v>
      </c>
      <c r="AU1426" s="4">
        <v>20310.988509515799</v>
      </c>
      <c r="AV1426" s="4">
        <v>20832.192668704702</v>
      </c>
      <c r="AW1426" s="4">
        <v>21175.7041346025</v>
      </c>
      <c r="AX1426" s="4">
        <v>17678.770141715398</v>
      </c>
      <c r="AY1426" s="4">
        <v>18846.5606645474</v>
      </c>
      <c r="AZ1426" s="4">
        <v>26345.8205423373</v>
      </c>
      <c r="BA1426" s="4">
        <v>14793.346870356399</v>
      </c>
      <c r="BB1426" s="4">
        <v>13690.7814030957</v>
      </c>
      <c r="BC1426" s="4">
        <v>11835.4475391952</v>
      </c>
      <c r="BD1426" s="4"/>
      <c r="BE1426" s="4"/>
      <c r="BF1426" s="4">
        <v>15744.1795538766</v>
      </c>
      <c r="BG1426" s="4">
        <v>15373.6468480247</v>
      </c>
      <c r="BH1426" s="4">
        <v>13163.254387121</v>
      </c>
      <c r="BI1426" s="4">
        <v>13255.058163675099</v>
      </c>
      <c r="BJ1426" s="4">
        <v>12419.9177982366</v>
      </c>
      <c r="BK1426" s="4">
        <v>15998.166722497999</v>
      </c>
      <c r="BL1426" s="4">
        <v>12088.6558719606</v>
      </c>
      <c r="BM1426" s="4">
        <v>14225.8603811783</v>
      </c>
      <c r="BN1426" s="4">
        <v>14126.2943300815</v>
      </c>
      <c r="BO1426" s="4">
        <v>16461.6198179108</v>
      </c>
      <c r="BP1426" s="4">
        <v>17786.8928216965</v>
      </c>
      <c r="BQ1426" s="4">
        <v>19265.793024525199</v>
      </c>
      <c r="BR1426" s="4">
        <v>21036.551106533301</v>
      </c>
      <c r="BS1426" s="4">
        <v>25659.6463356973</v>
      </c>
      <c r="BT1426" s="4">
        <v>20194.046253974</v>
      </c>
      <c r="BU1426" s="4">
        <v>22080.1505851076</v>
      </c>
      <c r="BV1426" s="4">
        <v>17723.740239610899</v>
      </c>
      <c r="BW1426" s="4">
        <v>32107.4020063276</v>
      </c>
      <c r="BX1426" s="4"/>
      <c r="BY1426" s="4"/>
      <c r="BZ1426" s="4"/>
      <c r="CA1426" s="4">
        <v>16985.475874337801</v>
      </c>
      <c r="CB1426" s="4">
        <v>14122.385546949299</v>
      </c>
      <c r="CC1426" s="4">
        <v>13951.3525930371</v>
      </c>
      <c r="CD1426" s="4">
        <v>16637.700900481301</v>
      </c>
      <c r="CE1426" s="4">
        <v>18658.984555141298</v>
      </c>
      <c r="CF1426" s="4">
        <v>19046.8465546238</v>
      </c>
      <c r="CG1426" s="4">
        <v>15607.975643517701</v>
      </c>
      <c r="CH1426" s="4">
        <v>10904.2454214928</v>
      </c>
      <c r="CI1426" s="4">
        <v>17922.981270730299</v>
      </c>
      <c r="CJ1426" s="4">
        <v>14900.065318233001</v>
      </c>
      <c r="CK1426" s="4">
        <v>11588.6215000018</v>
      </c>
      <c r="CL1426" s="4">
        <v>12342.923440112099</v>
      </c>
    </row>
    <row r="1427" spans="1:90" hidden="1" x14ac:dyDescent="0.25">
      <c r="A1427" t="s">
        <v>1518</v>
      </c>
      <c r="B1427">
        <v>0</v>
      </c>
      <c r="D1427" s="4">
        <v>73249.324567473304</v>
      </c>
      <c r="E1427" s="4">
        <v>66475.094979770904</v>
      </c>
      <c r="F1427" s="4">
        <v>90852.906587970007</v>
      </c>
      <c r="G1427" s="4">
        <v>70880.0257113181</v>
      </c>
      <c r="H1427" s="4">
        <v>79453.615591809896</v>
      </c>
      <c r="I1427" s="4">
        <v>77248.813610378202</v>
      </c>
      <c r="J1427" s="4">
        <v>88373.128738908199</v>
      </c>
      <c r="K1427" s="4">
        <v>95873.821522590093</v>
      </c>
      <c r="L1427" s="4">
        <v>82847.038846875206</v>
      </c>
      <c r="M1427" s="4">
        <v>69241.482742260501</v>
      </c>
      <c r="N1427" s="4">
        <v>75798.029680408305</v>
      </c>
      <c r="O1427" s="4">
        <v>79580.7166086949</v>
      </c>
      <c r="P1427" s="4">
        <v>105250.11446683299</v>
      </c>
      <c r="Q1427" s="4">
        <v>111799.27128393301</v>
      </c>
      <c r="R1427" s="4">
        <v>108382.198930239</v>
      </c>
      <c r="S1427" s="4">
        <v>56302.865692260697</v>
      </c>
      <c r="T1427" s="4">
        <v>50611.9685192834</v>
      </c>
      <c r="U1427" s="4">
        <v>68558.061488833599</v>
      </c>
      <c r="V1427" s="4">
        <v>64337.842130042904</v>
      </c>
      <c r="W1427" s="4">
        <v>59215.778125336197</v>
      </c>
      <c r="X1427" s="4">
        <v>59251.717783217799</v>
      </c>
      <c r="Y1427" s="4">
        <v>41514.359809233203</v>
      </c>
      <c r="Z1427" s="4">
        <v>58980.544886887597</v>
      </c>
      <c r="AA1427" s="4">
        <v>54657.120104682603</v>
      </c>
      <c r="AB1427" s="4"/>
      <c r="AC1427" s="4">
        <v>70386.866245255398</v>
      </c>
      <c r="AD1427" s="4">
        <v>66617.538925778499</v>
      </c>
      <c r="AE1427" s="4">
        <v>72098.092189856601</v>
      </c>
      <c r="AF1427" s="4">
        <v>72164.746305020904</v>
      </c>
      <c r="AG1427" s="4">
        <v>73555.284151309097</v>
      </c>
      <c r="AH1427" s="4">
        <v>63535.175185426699</v>
      </c>
      <c r="AI1427" s="4">
        <v>93486.115612932394</v>
      </c>
      <c r="AJ1427" s="4">
        <v>107380.180596939</v>
      </c>
      <c r="AK1427" s="4">
        <v>85057.153993552303</v>
      </c>
      <c r="AL1427" s="4">
        <v>84681.021859052795</v>
      </c>
      <c r="AM1427" s="4">
        <v>70457.415628803399</v>
      </c>
      <c r="AN1427" s="4">
        <v>84839.719785633599</v>
      </c>
      <c r="AO1427" s="4">
        <v>85939.119039857003</v>
      </c>
      <c r="AP1427" s="4">
        <v>93861.466064160704</v>
      </c>
      <c r="AQ1427" s="4">
        <v>69007.983173537999</v>
      </c>
      <c r="AR1427" s="4">
        <v>69687.302311339095</v>
      </c>
      <c r="AS1427" s="4">
        <v>59713.489672087802</v>
      </c>
      <c r="AT1427" s="4">
        <v>83779.082484629704</v>
      </c>
      <c r="AU1427" s="4">
        <v>77388.509622310405</v>
      </c>
      <c r="AV1427" s="4">
        <v>80933.381692818904</v>
      </c>
      <c r="AW1427" s="4">
        <v>90546.831989804894</v>
      </c>
      <c r="AX1427" s="4">
        <v>115786.857282262</v>
      </c>
      <c r="AY1427" s="4">
        <v>91115.460116663002</v>
      </c>
      <c r="AZ1427" s="4">
        <v>107583.49650703699</v>
      </c>
      <c r="BA1427" s="4">
        <v>59055.643374100298</v>
      </c>
      <c r="BB1427" s="4">
        <v>55968.4111883199</v>
      </c>
      <c r="BC1427" s="4">
        <v>60989.7553824071</v>
      </c>
      <c r="BD1427" s="4"/>
      <c r="BE1427" s="4"/>
      <c r="BF1427" s="4">
        <v>89595.729431159998</v>
      </c>
      <c r="BG1427" s="4">
        <v>80096.600677996801</v>
      </c>
      <c r="BH1427" s="4">
        <v>54528.082422756997</v>
      </c>
      <c r="BI1427" s="4">
        <v>71098.395459992505</v>
      </c>
      <c r="BJ1427" s="4">
        <v>57372.246637830503</v>
      </c>
      <c r="BK1427" s="4">
        <v>85521.018231263603</v>
      </c>
      <c r="BL1427" s="4">
        <v>70463.672564715394</v>
      </c>
      <c r="BM1427" s="4">
        <v>76456.252219901697</v>
      </c>
      <c r="BN1427" s="4">
        <v>78246.993656502498</v>
      </c>
      <c r="BO1427" s="4">
        <v>306403.29323189199</v>
      </c>
      <c r="BP1427" s="4">
        <v>98534.878167009898</v>
      </c>
      <c r="BQ1427" s="4">
        <v>112855.557948046</v>
      </c>
      <c r="BR1427" s="4">
        <v>70059.531577879898</v>
      </c>
      <c r="BS1427" s="4">
        <v>64132.248750212602</v>
      </c>
      <c r="BT1427" s="4">
        <v>65673.222594218794</v>
      </c>
      <c r="BU1427" s="4">
        <v>64738.985309851298</v>
      </c>
      <c r="BV1427" s="4">
        <v>64406.021642318199</v>
      </c>
      <c r="BW1427" s="4">
        <v>84180.320823669303</v>
      </c>
      <c r="BX1427" s="4"/>
      <c r="BY1427" s="4"/>
      <c r="BZ1427" s="4"/>
      <c r="CA1427" s="4">
        <v>49318.761163479998</v>
      </c>
      <c r="CB1427" s="4">
        <v>49363.195217370201</v>
      </c>
      <c r="CC1427" s="4">
        <v>52272.127574820202</v>
      </c>
      <c r="CD1427" s="4">
        <v>57316.415529463797</v>
      </c>
      <c r="CE1427" s="4">
        <v>58976.683614181296</v>
      </c>
      <c r="CF1427" s="4">
        <v>58567.490069158397</v>
      </c>
      <c r="CG1427" s="4">
        <v>64480.801005000998</v>
      </c>
      <c r="CH1427" s="4">
        <v>62082.142652435403</v>
      </c>
      <c r="CI1427" s="4">
        <v>49064.391929343801</v>
      </c>
      <c r="CJ1427" s="4">
        <v>53715.626212788004</v>
      </c>
      <c r="CK1427" s="4">
        <v>55411.282851381002</v>
      </c>
      <c r="CL1427" s="4">
        <v>58232.523735585499</v>
      </c>
    </row>
    <row r="1428" spans="1:90" hidden="1" x14ac:dyDescent="0.25">
      <c r="A1428" t="s">
        <v>1519</v>
      </c>
      <c r="B1428">
        <v>0</v>
      </c>
      <c r="D1428" s="4">
        <v>15658.258622233199</v>
      </c>
      <c r="E1428" s="4">
        <v>18189.900225229801</v>
      </c>
      <c r="F1428" s="4">
        <v>11425.7247611444</v>
      </c>
      <c r="G1428" s="4">
        <v>12009.446463849599</v>
      </c>
      <c r="H1428" s="4">
        <v>11370.865445138799</v>
      </c>
      <c r="I1428" s="4">
        <v>10295.230073291899</v>
      </c>
      <c r="J1428" s="4">
        <v>12263.421816358599</v>
      </c>
      <c r="K1428" s="4">
        <v>13483.79385862</v>
      </c>
      <c r="L1428" s="4">
        <v>5041.7097866044996</v>
      </c>
      <c r="M1428" s="4">
        <v>16356.1661913467</v>
      </c>
      <c r="N1428" s="4">
        <v>12134.4844300638</v>
      </c>
      <c r="O1428" s="4">
        <v>11915.7904086014</v>
      </c>
      <c r="P1428" s="4">
        <v>13388.4630285396</v>
      </c>
      <c r="Q1428" s="4">
        <v>11729.9684441798</v>
      </c>
      <c r="R1428" s="4">
        <v>8611.3711779871392</v>
      </c>
      <c r="S1428" s="4">
        <v>10219.712056423999</v>
      </c>
      <c r="T1428" s="4">
        <v>13439.980009437801</v>
      </c>
      <c r="U1428" s="4">
        <v>13078.2564895613</v>
      </c>
      <c r="V1428" s="4">
        <v>11975.773196837899</v>
      </c>
      <c r="W1428" s="4">
        <v>13841.9874165529</v>
      </c>
      <c r="X1428" s="4">
        <v>13830.874665904699</v>
      </c>
      <c r="Y1428" s="4">
        <v>8940.7726185013908</v>
      </c>
      <c r="Z1428" s="4">
        <v>12841.628276235901</v>
      </c>
      <c r="AA1428" s="4">
        <v>16202.452629012099</v>
      </c>
      <c r="AB1428" s="4"/>
      <c r="AC1428" s="4">
        <v>7872.6670518915598</v>
      </c>
      <c r="AD1428" s="4">
        <v>9335.3074696681106</v>
      </c>
      <c r="AE1428" s="4">
        <v>10115.5514250059</v>
      </c>
      <c r="AF1428" s="4">
        <v>9495.6506007805092</v>
      </c>
      <c r="AG1428" s="4">
        <v>13511.7707740144</v>
      </c>
      <c r="AH1428" s="4">
        <v>9985.09712861958</v>
      </c>
      <c r="AI1428" s="4">
        <v>10624.636476944699</v>
      </c>
      <c r="AJ1428" s="4">
        <v>13811.757446838101</v>
      </c>
      <c r="AK1428" s="4">
        <v>12876.733419685999</v>
      </c>
      <c r="AL1428" s="4">
        <v>12993.2456286291</v>
      </c>
      <c r="AM1428" s="4">
        <v>10855.6555412709</v>
      </c>
      <c r="AN1428" s="4">
        <v>8930.5247864165194</v>
      </c>
      <c r="AO1428" s="4">
        <v>9364.1174754536005</v>
      </c>
      <c r="AP1428" s="4">
        <v>6324.6494531449498</v>
      </c>
      <c r="AQ1428" s="4">
        <v>10270.1468741722</v>
      </c>
      <c r="AR1428" s="4">
        <v>9111.9546055617102</v>
      </c>
      <c r="AS1428" s="4">
        <v>7333.6426467322999</v>
      </c>
      <c r="AT1428" s="4">
        <v>8836.07402049132</v>
      </c>
      <c r="AU1428" s="4">
        <v>8131.5947231954797</v>
      </c>
      <c r="AV1428" s="4">
        <v>8771.6919910199304</v>
      </c>
      <c r="AW1428" s="4">
        <v>11806.103572362699</v>
      </c>
      <c r="AX1428" s="4">
        <v>16976.057063060201</v>
      </c>
      <c r="AY1428" s="4">
        <v>16981.040787352398</v>
      </c>
      <c r="AZ1428" s="4">
        <v>12822.5166167436</v>
      </c>
      <c r="BA1428" s="4">
        <v>6330.3722515823001</v>
      </c>
      <c r="BB1428" s="4">
        <v>10129.9524760284</v>
      </c>
      <c r="BC1428" s="4">
        <v>9396.0644813043891</v>
      </c>
      <c r="BD1428" s="4"/>
      <c r="BE1428" s="4"/>
      <c r="BF1428" s="4">
        <v>7261.1785423164501</v>
      </c>
      <c r="BG1428" s="4">
        <v>11613.179358563501</v>
      </c>
      <c r="BH1428" s="4">
        <v>6019.17446548103</v>
      </c>
      <c r="BI1428" s="4">
        <v>5428.4671427703697</v>
      </c>
      <c r="BJ1428" s="4">
        <v>13091.083234006501</v>
      </c>
      <c r="BK1428" s="4">
        <v>9087.8853372725207</v>
      </c>
      <c r="BL1428" s="4">
        <v>10079.2589367732</v>
      </c>
      <c r="BM1428" s="4">
        <v>12025.638928169201</v>
      </c>
      <c r="BN1428" s="4">
        <v>10891.563237124201</v>
      </c>
      <c r="BO1428" s="4">
        <v>65678.908696445593</v>
      </c>
      <c r="BP1428" s="4">
        <v>14706.564211655201</v>
      </c>
      <c r="BQ1428" s="4">
        <v>17167.3639347106</v>
      </c>
      <c r="BR1428" s="4">
        <v>10828.7818677422</v>
      </c>
      <c r="BS1428" s="4">
        <v>8487.0754081565792</v>
      </c>
      <c r="BT1428" s="4">
        <v>14920.3388887253</v>
      </c>
      <c r="BU1428" s="4">
        <v>14418.993275790101</v>
      </c>
      <c r="BV1428" s="4">
        <v>15812.1962931448</v>
      </c>
      <c r="BW1428" s="4">
        <v>11506.8941612414</v>
      </c>
      <c r="BX1428" s="4"/>
      <c r="BY1428" s="4"/>
      <c r="BZ1428" s="4"/>
      <c r="CA1428" s="4">
        <v>9309.8416997820605</v>
      </c>
      <c r="CB1428" s="4">
        <v>6734.7147471079297</v>
      </c>
      <c r="CC1428" s="4">
        <v>14121.929476585199</v>
      </c>
      <c r="CD1428" s="4">
        <v>10162.1727738548</v>
      </c>
      <c r="CE1428" s="4">
        <v>9816.5134420012291</v>
      </c>
      <c r="CF1428" s="4">
        <v>8155.2542501923299</v>
      </c>
      <c r="CG1428" s="4">
        <v>8607.2908449806291</v>
      </c>
      <c r="CH1428" s="4">
        <v>9213.7181133221493</v>
      </c>
      <c r="CI1428" s="4">
        <v>11571.7172037705</v>
      </c>
      <c r="CJ1428" s="4">
        <v>9681.9491851927705</v>
      </c>
      <c r="CK1428" s="4">
        <v>5311.1906987358798</v>
      </c>
      <c r="CL1428" s="4">
        <v>6214.2337631611599</v>
      </c>
    </row>
    <row r="1429" spans="1:90" hidden="1" x14ac:dyDescent="0.25">
      <c r="A1429" t="s">
        <v>1520</v>
      </c>
      <c r="B1429">
        <v>0</v>
      </c>
      <c r="D1429" s="4">
        <v>14688.4251159288</v>
      </c>
      <c r="E1429" s="4">
        <v>11558.919558903601</v>
      </c>
      <c r="F1429" s="4">
        <v>14518.8456368846</v>
      </c>
      <c r="G1429" s="4">
        <v>14105.202778299201</v>
      </c>
      <c r="H1429" s="4">
        <v>14275.0153378224</v>
      </c>
      <c r="I1429" s="4">
        <v>13842.298163438099</v>
      </c>
      <c r="J1429" s="4">
        <v>11535.87459911</v>
      </c>
      <c r="K1429" s="4">
        <v>12846.774904297499</v>
      </c>
      <c r="L1429" s="4">
        <v>13194.097702559</v>
      </c>
      <c r="M1429" s="4">
        <v>18741.958514217298</v>
      </c>
      <c r="N1429" s="4">
        <v>15268.661554459</v>
      </c>
      <c r="O1429" s="4">
        <v>18589.1062158596</v>
      </c>
      <c r="P1429" s="4">
        <v>16343.5457101214</v>
      </c>
      <c r="Q1429" s="4">
        <v>16517.853017651902</v>
      </c>
      <c r="R1429" s="4">
        <v>13487.833954800701</v>
      </c>
      <c r="S1429" s="4">
        <v>12104.1066408724</v>
      </c>
      <c r="T1429" s="4">
        <v>16395.5298733741</v>
      </c>
      <c r="U1429" s="4">
        <v>16740.959696778798</v>
      </c>
      <c r="V1429" s="4">
        <v>17962.472578355399</v>
      </c>
      <c r="W1429" s="4">
        <v>18583.1998465738</v>
      </c>
      <c r="X1429" s="4">
        <v>20322.307203100001</v>
      </c>
      <c r="Y1429" s="4">
        <v>17449.181590345499</v>
      </c>
      <c r="Z1429" s="4">
        <v>18291.558222659402</v>
      </c>
      <c r="AA1429" s="4">
        <v>20023.151922105098</v>
      </c>
      <c r="AB1429" s="4"/>
      <c r="AC1429" s="4">
        <v>13180.0044673382</v>
      </c>
      <c r="AD1429" s="4">
        <v>14101.058244295</v>
      </c>
      <c r="AE1429" s="4">
        <v>13658.1092454064</v>
      </c>
      <c r="AF1429" s="4">
        <v>12120.4077425909</v>
      </c>
      <c r="AG1429" s="4">
        <v>15781.4989719812</v>
      </c>
      <c r="AH1429" s="4">
        <v>14449.1255755456</v>
      </c>
      <c r="AI1429" s="4">
        <v>15696.6647522035</v>
      </c>
      <c r="AJ1429" s="4">
        <v>10132.941157090299</v>
      </c>
      <c r="AK1429" s="4">
        <v>12897.2503944734</v>
      </c>
      <c r="AL1429" s="4">
        <v>14036.808626906501</v>
      </c>
      <c r="AM1429" s="4">
        <v>13053.2128152484</v>
      </c>
      <c r="AN1429" s="4">
        <v>12549.808007809201</v>
      </c>
      <c r="AO1429" s="4">
        <v>15424.6354530879</v>
      </c>
      <c r="AP1429" s="4">
        <v>14631.5623361203</v>
      </c>
      <c r="AQ1429" s="4">
        <v>13517.420495116199</v>
      </c>
      <c r="AR1429" s="4">
        <v>12048.6271517204</v>
      </c>
      <c r="AS1429" s="4">
        <v>18919.176392994101</v>
      </c>
      <c r="AT1429" s="4">
        <v>17527.514542610999</v>
      </c>
      <c r="AU1429" s="4">
        <v>17771.089804979802</v>
      </c>
      <c r="AV1429" s="4">
        <v>18912.5373238307</v>
      </c>
      <c r="AW1429" s="4">
        <v>18722.119318134999</v>
      </c>
      <c r="AX1429" s="4">
        <v>21101.923977129802</v>
      </c>
      <c r="AY1429" s="4">
        <v>21530.966800861399</v>
      </c>
      <c r="AZ1429" s="4">
        <v>17776.071776377001</v>
      </c>
      <c r="BA1429" s="4">
        <v>16636.632117908601</v>
      </c>
      <c r="BB1429" s="4">
        <v>13897.149372120701</v>
      </c>
      <c r="BC1429" s="4">
        <v>14600.2836259621</v>
      </c>
      <c r="BD1429" s="4"/>
      <c r="BE1429" s="4"/>
      <c r="BF1429" s="4">
        <v>12615.912873495199</v>
      </c>
      <c r="BG1429" s="4">
        <v>14793.100111945099</v>
      </c>
      <c r="BH1429" s="4">
        <v>12219.6281533532</v>
      </c>
      <c r="BI1429" s="4">
        <v>11786.636478467901</v>
      </c>
      <c r="BJ1429" s="4">
        <v>13196.9910442408</v>
      </c>
      <c r="BK1429" s="4">
        <v>18003.8256868485</v>
      </c>
      <c r="BL1429" s="4">
        <v>14637.3339326324</v>
      </c>
      <c r="BM1429" s="4">
        <v>12555.443902946899</v>
      </c>
      <c r="BN1429" s="4">
        <v>19332.277957571499</v>
      </c>
      <c r="BO1429" s="4">
        <v>56936.594114322797</v>
      </c>
      <c r="BP1429" s="4">
        <v>18075.694404413101</v>
      </c>
      <c r="BQ1429" s="4">
        <v>14651.753694933601</v>
      </c>
      <c r="BR1429" s="4">
        <v>19231.796273615699</v>
      </c>
      <c r="BS1429" s="4">
        <v>19618.7111961626</v>
      </c>
      <c r="BT1429" s="4">
        <v>17785.742069069802</v>
      </c>
      <c r="BU1429" s="4">
        <v>21511.681948297199</v>
      </c>
      <c r="BV1429" s="4">
        <v>16346.9597930892</v>
      </c>
      <c r="BW1429" s="4">
        <v>26776.456320662401</v>
      </c>
      <c r="BX1429" s="4"/>
      <c r="BY1429" s="4"/>
      <c r="BZ1429" s="4"/>
      <c r="CA1429" s="4">
        <v>15091.888687044901</v>
      </c>
      <c r="CB1429" s="4">
        <v>15234.7276059042</v>
      </c>
      <c r="CC1429" s="4">
        <v>14618.3029919807</v>
      </c>
      <c r="CD1429" s="4">
        <v>15120.058380446901</v>
      </c>
      <c r="CE1429" s="4">
        <v>14683.115564731799</v>
      </c>
      <c r="CF1429" s="4">
        <v>15154.035111033099</v>
      </c>
      <c r="CG1429" s="4">
        <v>15434.4861447086</v>
      </c>
      <c r="CH1429" s="4">
        <v>14897.5558667696</v>
      </c>
      <c r="CI1429" s="4">
        <v>15276.7918057688</v>
      </c>
      <c r="CJ1429" s="4">
        <v>11171.3826332357</v>
      </c>
      <c r="CK1429" s="4">
        <v>9712.4288158599502</v>
      </c>
      <c r="CL1429" s="4">
        <v>14395.346273647499</v>
      </c>
    </row>
    <row r="1430" spans="1:90" hidden="1" x14ac:dyDescent="0.25">
      <c r="A1430" t="s">
        <v>1521</v>
      </c>
      <c r="B1430">
        <v>0</v>
      </c>
      <c r="D1430" s="4">
        <v>12464.684349048701</v>
      </c>
      <c r="E1430" s="4">
        <v>10489.070979308701</v>
      </c>
      <c r="F1430" s="4">
        <v>7764.1771645072504</v>
      </c>
      <c r="G1430" s="4">
        <v>18032.064710245901</v>
      </c>
      <c r="H1430" s="4">
        <v>15959.428869106599</v>
      </c>
      <c r="I1430" s="4">
        <v>12534.953061774801</v>
      </c>
      <c r="J1430" s="4">
        <v>7143.1561858394898</v>
      </c>
      <c r="K1430" s="4">
        <v>13102.130079586699</v>
      </c>
      <c r="L1430" s="4">
        <v>10725.978063885401</v>
      </c>
      <c r="M1430" s="4">
        <v>12363.7935104384</v>
      </c>
      <c r="N1430" s="4">
        <v>14274.2221459509</v>
      </c>
      <c r="O1430" s="4">
        <v>9814.0584403449993</v>
      </c>
      <c r="P1430" s="4">
        <v>5916.8676682236901</v>
      </c>
      <c r="Q1430" s="4">
        <v>8915.8583720890001</v>
      </c>
      <c r="R1430" s="4">
        <v>8269.2078910201508</v>
      </c>
      <c r="S1430" s="4">
        <v>6705.53750069325</v>
      </c>
      <c r="T1430" s="4">
        <v>10574.2773276441</v>
      </c>
      <c r="U1430" s="4">
        <v>10662.616616036499</v>
      </c>
      <c r="V1430" s="4">
        <v>9270.8988624720005</v>
      </c>
      <c r="W1430" s="4">
        <v>5606.3735565884099</v>
      </c>
      <c r="X1430" s="4">
        <v>8427.0225293882995</v>
      </c>
      <c r="Y1430" s="4">
        <v>11011.259949286299</v>
      </c>
      <c r="Z1430" s="4">
        <v>12845.645164019001</v>
      </c>
      <c r="AA1430" s="4">
        <v>7710.4697731076503</v>
      </c>
      <c r="AB1430" s="4"/>
      <c r="AC1430" s="4">
        <v>5960.7996721757099</v>
      </c>
      <c r="AD1430" s="4">
        <v>8826.6251977874999</v>
      </c>
      <c r="AE1430" s="4">
        <v>6844.6820804706003</v>
      </c>
      <c r="AF1430" s="4">
        <v>9049.4918821154206</v>
      </c>
      <c r="AG1430" s="4">
        <v>6986.9905789921804</v>
      </c>
      <c r="AH1430" s="4">
        <v>14556.3347847123</v>
      </c>
      <c r="AI1430" s="4">
        <v>9296.8834495791707</v>
      </c>
      <c r="AJ1430" s="4">
        <v>14165.5620228263</v>
      </c>
      <c r="AK1430" s="4">
        <v>12702.626532246501</v>
      </c>
      <c r="AL1430" s="4">
        <v>10508.8196971365</v>
      </c>
      <c r="AM1430" s="4">
        <v>7975.0249313479699</v>
      </c>
      <c r="AN1430" s="4">
        <v>14993.522810030699</v>
      </c>
      <c r="AO1430" s="4">
        <v>12818.1439225084</v>
      </c>
      <c r="AP1430" s="4">
        <v>10665.500655530701</v>
      </c>
      <c r="AQ1430" s="4">
        <v>14539.873502877201</v>
      </c>
      <c r="AR1430" s="4">
        <v>12107.7882972116</v>
      </c>
      <c r="AS1430" s="4">
        <v>13560.6861342923</v>
      </c>
      <c r="AT1430" s="4">
        <v>13067.163515178099</v>
      </c>
      <c r="AU1430" s="4">
        <v>10084.0382496529</v>
      </c>
      <c r="AV1430" s="4">
        <v>10283.7235600443</v>
      </c>
      <c r="AW1430" s="4">
        <v>9618.0133801321608</v>
      </c>
      <c r="AX1430" s="4">
        <v>6423.8409592482503</v>
      </c>
      <c r="AY1430" s="4">
        <v>6126.9458182462104</v>
      </c>
      <c r="AZ1430" s="4">
        <v>9749.9366141984192</v>
      </c>
      <c r="BA1430" s="4">
        <v>12661.597982052999</v>
      </c>
      <c r="BB1430" s="4">
        <v>11243.118300912</v>
      </c>
      <c r="BC1430" s="4">
        <v>10456.840758042699</v>
      </c>
      <c r="BD1430" s="4"/>
      <c r="BE1430" s="4"/>
      <c r="BF1430" s="4">
        <v>10957.2872369792</v>
      </c>
      <c r="BG1430" s="4">
        <v>14514.5191957363</v>
      </c>
      <c r="BH1430" s="4">
        <v>9521.8891091719306</v>
      </c>
      <c r="BI1430" s="4">
        <v>12381.812287074599</v>
      </c>
      <c r="BJ1430" s="4">
        <v>9209.0676320521798</v>
      </c>
      <c r="BK1430" s="4">
        <v>14017.887783960799</v>
      </c>
      <c r="BL1430" s="4">
        <v>9970.8263587468791</v>
      </c>
      <c r="BM1430" s="4">
        <v>10664.928144621401</v>
      </c>
      <c r="BN1430" s="4">
        <v>11357.200757495901</v>
      </c>
      <c r="BO1430" s="4">
        <v>19044.212380232701</v>
      </c>
      <c r="BP1430" s="4">
        <v>12949.297129875</v>
      </c>
      <c r="BQ1430" s="4">
        <v>6464.97697374773</v>
      </c>
      <c r="BR1430" s="4">
        <v>9243.7845702490595</v>
      </c>
      <c r="BS1430" s="4">
        <v>9407.6074536894394</v>
      </c>
      <c r="BT1430" s="4">
        <v>11407.2128484313</v>
      </c>
      <c r="BU1430" s="4">
        <v>14656.28185879</v>
      </c>
      <c r="BV1430" s="4">
        <v>15628.7002949903</v>
      </c>
      <c r="BW1430" s="4">
        <v>14138.6456152633</v>
      </c>
      <c r="BX1430" s="4"/>
      <c r="BY1430" s="4"/>
      <c r="BZ1430" s="4"/>
      <c r="CA1430" s="4">
        <v>6194.9094061839596</v>
      </c>
      <c r="CB1430" s="4">
        <v>11277.1878382133</v>
      </c>
      <c r="CC1430" s="4">
        <v>13084.640938153199</v>
      </c>
      <c r="CD1430" s="4">
        <v>11983.921479762001</v>
      </c>
      <c r="CE1430" s="4">
        <v>9805.2060372911492</v>
      </c>
      <c r="CF1430" s="4">
        <v>15010.2187657011</v>
      </c>
      <c r="CG1430" s="4">
        <v>14046.417181139601</v>
      </c>
      <c r="CH1430" s="4">
        <v>12175.3034683756</v>
      </c>
      <c r="CI1430" s="4">
        <v>7479.6637694397496</v>
      </c>
      <c r="CJ1430" s="4">
        <v>6756.9247951007701</v>
      </c>
      <c r="CK1430" s="4">
        <v>14005.2059920542</v>
      </c>
      <c r="CL1430" s="4">
        <v>9035.2865496592694</v>
      </c>
    </row>
    <row r="1431" spans="1:90" hidden="1" x14ac:dyDescent="0.25">
      <c r="A1431" t="s">
        <v>1522</v>
      </c>
      <c r="B1431">
        <v>0</v>
      </c>
      <c r="D1431" s="4">
        <v>194996.08168672401</v>
      </c>
      <c r="E1431" s="4">
        <v>206365.13325741701</v>
      </c>
      <c r="F1431" s="4">
        <v>194831.04124674501</v>
      </c>
      <c r="G1431" s="4">
        <v>244373.79512886499</v>
      </c>
      <c r="H1431" s="4">
        <v>236655.22597570499</v>
      </c>
      <c r="I1431" s="4">
        <v>248095.40820294101</v>
      </c>
      <c r="J1431" s="4">
        <v>262848.389156527</v>
      </c>
      <c r="K1431" s="4">
        <v>257860.461142755</v>
      </c>
      <c r="L1431" s="4">
        <v>217060.87049905301</v>
      </c>
      <c r="M1431" s="4">
        <v>219310.15362276099</v>
      </c>
      <c r="N1431" s="4">
        <v>229704.72488351</v>
      </c>
      <c r="O1431" s="4">
        <v>215916.240296762</v>
      </c>
      <c r="P1431" s="4">
        <v>359326.12029256998</v>
      </c>
      <c r="Q1431" s="4">
        <v>366456.006037566</v>
      </c>
      <c r="R1431" s="4">
        <v>306013.345533229</v>
      </c>
      <c r="S1431" s="4">
        <v>328771.05940951599</v>
      </c>
      <c r="T1431" s="4">
        <v>366028.221436458</v>
      </c>
      <c r="U1431" s="4">
        <v>404184.262834272</v>
      </c>
      <c r="V1431" s="4">
        <v>311966.53931657801</v>
      </c>
      <c r="W1431" s="4">
        <v>341148.272360239</v>
      </c>
      <c r="X1431" s="4">
        <v>319145.31488699402</v>
      </c>
      <c r="Y1431" s="4">
        <v>280455.48368221603</v>
      </c>
      <c r="Z1431" s="4">
        <v>262576.30809622601</v>
      </c>
      <c r="AA1431" s="4">
        <v>284334.74675842398</v>
      </c>
      <c r="AB1431" s="4"/>
      <c r="AC1431" s="4">
        <v>199760.959788818</v>
      </c>
      <c r="AD1431" s="4">
        <v>213087.400610123</v>
      </c>
      <c r="AE1431" s="4">
        <v>207770.72630866399</v>
      </c>
      <c r="AF1431" s="4">
        <v>221391.74445971299</v>
      </c>
      <c r="AG1431" s="4">
        <v>236675.61457911899</v>
      </c>
      <c r="AH1431" s="4">
        <v>215379.52347056501</v>
      </c>
      <c r="AI1431" s="4">
        <v>226700.23361471499</v>
      </c>
      <c r="AJ1431" s="4">
        <v>229947.16099114</v>
      </c>
      <c r="AK1431" s="4">
        <v>236184.01565624101</v>
      </c>
      <c r="AL1431" s="4">
        <v>237161.52337467001</v>
      </c>
      <c r="AM1431" s="4">
        <v>221052.78674393799</v>
      </c>
      <c r="AN1431" s="4">
        <v>313352.80098968401</v>
      </c>
      <c r="AO1431" s="4">
        <v>240452.74262659499</v>
      </c>
      <c r="AP1431" s="4">
        <v>213475.264506637</v>
      </c>
      <c r="AQ1431" s="4">
        <v>217386.63298840399</v>
      </c>
      <c r="AR1431" s="4">
        <v>217562.49920823201</v>
      </c>
      <c r="AS1431" s="4">
        <v>219069.69746479101</v>
      </c>
      <c r="AT1431" s="4">
        <v>275443.95902625797</v>
      </c>
      <c r="AU1431" s="4">
        <v>402265.58924186497</v>
      </c>
      <c r="AV1431" s="4">
        <v>380225.08876371599</v>
      </c>
      <c r="AW1431" s="4">
        <v>397079.14877874497</v>
      </c>
      <c r="AX1431" s="4">
        <v>391417.72086632298</v>
      </c>
      <c r="AY1431" s="4">
        <v>441169.70774026401</v>
      </c>
      <c r="AZ1431" s="4">
        <v>410674.69741072197</v>
      </c>
      <c r="BA1431" s="4">
        <v>317018.41671076999</v>
      </c>
      <c r="BB1431" s="4">
        <v>299382.17157236103</v>
      </c>
      <c r="BC1431" s="4">
        <v>273717.21893081901</v>
      </c>
      <c r="BD1431" s="4"/>
      <c r="BE1431" s="4"/>
      <c r="BF1431" s="4">
        <v>245032.491691545</v>
      </c>
      <c r="BG1431" s="4">
        <v>240624.55609813999</v>
      </c>
      <c r="BH1431" s="4">
        <v>202797.58784561601</v>
      </c>
      <c r="BI1431" s="4">
        <v>248179.16311504701</v>
      </c>
      <c r="BJ1431" s="4">
        <v>200303.44608153001</v>
      </c>
      <c r="BK1431" s="4">
        <v>256950.32959313301</v>
      </c>
      <c r="BL1431" s="4">
        <v>204055.14634422201</v>
      </c>
      <c r="BM1431" s="4">
        <v>192866.775400649</v>
      </c>
      <c r="BN1431" s="4">
        <v>239022.937138899</v>
      </c>
      <c r="BO1431" s="4">
        <v>1326805.5763250501</v>
      </c>
      <c r="BP1431" s="4">
        <v>428602.54271566699</v>
      </c>
      <c r="BQ1431" s="4">
        <v>333796.77933429898</v>
      </c>
      <c r="BR1431" s="4">
        <v>309058.16013300599</v>
      </c>
      <c r="BS1431" s="4">
        <v>323263.77936039498</v>
      </c>
      <c r="BT1431" s="4">
        <v>294825.157944943</v>
      </c>
      <c r="BU1431" s="4">
        <v>320678.76854229899</v>
      </c>
      <c r="BV1431" s="4">
        <v>274182.73673895502</v>
      </c>
      <c r="BW1431" s="4">
        <v>410632.269067279</v>
      </c>
      <c r="BX1431" s="4"/>
      <c r="BY1431" s="4"/>
      <c r="BZ1431" s="4"/>
      <c r="CA1431" s="4">
        <v>277058.84853705799</v>
      </c>
      <c r="CB1431" s="4">
        <v>241115.09955108</v>
      </c>
      <c r="CC1431" s="4">
        <v>248233.218025482</v>
      </c>
      <c r="CD1431" s="4">
        <v>258749.36878619099</v>
      </c>
      <c r="CE1431" s="4">
        <v>260842.880923327</v>
      </c>
      <c r="CF1431" s="4">
        <v>259709.77614687299</v>
      </c>
      <c r="CG1431" s="4">
        <v>272116.368620797</v>
      </c>
      <c r="CH1431" s="4">
        <v>257667.99139239301</v>
      </c>
      <c r="CI1431" s="4">
        <v>241483.38942077401</v>
      </c>
      <c r="CJ1431" s="4">
        <v>319755.20051056799</v>
      </c>
      <c r="CK1431" s="4">
        <v>273189.59558406298</v>
      </c>
      <c r="CL1431" s="4">
        <v>262699.81606985</v>
      </c>
    </row>
    <row r="1432" spans="1:90" hidden="1" x14ac:dyDescent="0.25">
      <c r="A1432" t="s">
        <v>1523</v>
      </c>
      <c r="B1432">
        <v>28</v>
      </c>
      <c r="D1432" s="4">
        <v>84923.720512261294</v>
      </c>
      <c r="E1432" s="4">
        <v>103990.499279888</v>
      </c>
      <c r="F1432" s="4">
        <v>88773.434120669102</v>
      </c>
      <c r="G1432" s="4">
        <v>124820.033889354</v>
      </c>
      <c r="H1432" s="4">
        <v>138654.23329691301</v>
      </c>
      <c r="I1432" s="4">
        <v>132879.772716106</v>
      </c>
      <c r="J1432" s="4">
        <v>135682.07664958201</v>
      </c>
      <c r="K1432" s="4">
        <v>127983.047881583</v>
      </c>
      <c r="L1432" s="4">
        <v>136446.272843813</v>
      </c>
      <c r="M1432" s="4">
        <v>93526.815895859807</v>
      </c>
      <c r="N1432" s="4">
        <v>97444.903203080103</v>
      </c>
      <c r="O1432" s="4">
        <v>98725.789141859597</v>
      </c>
      <c r="P1432" s="4">
        <v>243947.81060664699</v>
      </c>
      <c r="Q1432" s="4">
        <v>190010.70994822701</v>
      </c>
      <c r="R1432" s="4">
        <v>149630.638512562</v>
      </c>
      <c r="S1432" s="4">
        <v>274049.88324293803</v>
      </c>
      <c r="T1432" s="4">
        <v>294284.58625169698</v>
      </c>
      <c r="U1432" s="4">
        <v>308001.13728678803</v>
      </c>
      <c r="V1432" s="4">
        <v>147471.31569432199</v>
      </c>
      <c r="W1432" s="4">
        <v>197676.15208914899</v>
      </c>
      <c r="X1432" s="4">
        <v>139544.758759811</v>
      </c>
      <c r="Y1432" s="4">
        <v>122801.422376424</v>
      </c>
      <c r="Z1432" s="4">
        <v>129384.258538486</v>
      </c>
      <c r="AA1432" s="4">
        <v>152554.04641508899</v>
      </c>
      <c r="AB1432" s="4"/>
      <c r="AC1432" s="4">
        <v>89061.654917603999</v>
      </c>
      <c r="AD1432" s="4">
        <v>107075.555458758</v>
      </c>
      <c r="AE1432" s="4">
        <v>115786.05256426601</v>
      </c>
      <c r="AF1432" s="4">
        <v>106817.253366855</v>
      </c>
      <c r="AG1432" s="4">
        <v>114201.348726718</v>
      </c>
      <c r="AH1432" s="4">
        <v>112135.692013347</v>
      </c>
      <c r="AI1432" s="4">
        <v>99960.136479413195</v>
      </c>
      <c r="AJ1432" s="4">
        <v>97011.518964246803</v>
      </c>
      <c r="AK1432" s="4">
        <v>97140.756597791595</v>
      </c>
      <c r="AL1432" s="4">
        <v>102717.56718648299</v>
      </c>
      <c r="AM1432" s="4">
        <v>109474.31212217599</v>
      </c>
      <c r="AN1432" s="4">
        <v>94031.6274314818</v>
      </c>
      <c r="AO1432" s="4">
        <v>108497.466411449</v>
      </c>
      <c r="AP1432" s="4">
        <v>93887.075304804297</v>
      </c>
      <c r="AQ1432" s="4">
        <v>82703.949000574896</v>
      </c>
      <c r="AR1432" s="4">
        <v>115331.365643139</v>
      </c>
      <c r="AS1432" s="4">
        <v>116111.462676375</v>
      </c>
      <c r="AT1432" s="4">
        <v>148643.26864190999</v>
      </c>
      <c r="AU1432" s="4">
        <v>288851.62988543499</v>
      </c>
      <c r="AV1432" s="4">
        <v>195372.32602440999</v>
      </c>
      <c r="AW1432" s="4">
        <v>249806.434584123</v>
      </c>
      <c r="AX1432" s="4">
        <v>189242.26599296299</v>
      </c>
      <c r="AY1432" s="4">
        <v>244892.75014688901</v>
      </c>
      <c r="AZ1432" s="4">
        <v>215784.49607821601</v>
      </c>
      <c r="BA1432" s="4">
        <v>162132.26441439401</v>
      </c>
      <c r="BB1432" s="4">
        <v>176881.21825047501</v>
      </c>
      <c r="BC1432" s="4">
        <v>171265.20279334701</v>
      </c>
      <c r="BD1432" s="4"/>
      <c r="BE1432" s="4"/>
      <c r="BF1432" s="4">
        <v>139438.496692346</v>
      </c>
      <c r="BG1432" s="4">
        <v>127885.158058043</v>
      </c>
      <c r="BH1432" s="4">
        <v>97549.0293150457</v>
      </c>
      <c r="BI1432" s="4">
        <v>122680.719353648</v>
      </c>
      <c r="BJ1432" s="4">
        <v>90626.318465986202</v>
      </c>
      <c r="BK1432" s="4">
        <v>130569.007797718</v>
      </c>
      <c r="BL1432" s="4">
        <v>103471.35976245999</v>
      </c>
      <c r="BM1432" s="4">
        <v>99461.685260218306</v>
      </c>
      <c r="BN1432" s="4">
        <v>132774.13232790801</v>
      </c>
      <c r="BO1432" s="4">
        <v>203249.03990768199</v>
      </c>
      <c r="BP1432" s="4">
        <v>300031.76166382199</v>
      </c>
      <c r="BQ1432" s="4">
        <v>217361.388138187</v>
      </c>
      <c r="BR1432" s="4">
        <v>175996.39093832101</v>
      </c>
      <c r="BS1432" s="4">
        <v>197388.727821507</v>
      </c>
      <c r="BT1432" s="4">
        <v>147148.74546569801</v>
      </c>
      <c r="BU1432" s="4">
        <v>167745.171397948</v>
      </c>
      <c r="BV1432" s="4">
        <v>122846.59366656</v>
      </c>
      <c r="BW1432" s="4">
        <v>246419.87797905799</v>
      </c>
      <c r="BX1432" s="4"/>
      <c r="BY1432" s="4"/>
      <c r="BZ1432" s="4"/>
      <c r="CA1432" s="4">
        <v>160243.09537809601</v>
      </c>
      <c r="CB1432" s="4">
        <v>121841.367047097</v>
      </c>
      <c r="CC1432" s="4">
        <v>124079.905478577</v>
      </c>
      <c r="CD1432" s="4">
        <v>111727.844353275</v>
      </c>
      <c r="CE1432" s="4">
        <v>118240.97776613101</v>
      </c>
      <c r="CF1432" s="4">
        <v>109134.322919723</v>
      </c>
      <c r="CG1432" s="4">
        <v>115816.20548283801</v>
      </c>
      <c r="CH1432" s="4">
        <v>104943.610909913</v>
      </c>
      <c r="CI1432" s="4">
        <v>113592.591897512</v>
      </c>
      <c r="CJ1432" s="4">
        <v>216813.60493964999</v>
      </c>
      <c r="CK1432" s="4">
        <v>178348.17599688601</v>
      </c>
      <c r="CL1432" s="4">
        <v>175200.88503817</v>
      </c>
    </row>
    <row r="1433" spans="1:90" hidden="1" x14ac:dyDescent="0.25">
      <c r="A1433" t="s">
        <v>1524</v>
      </c>
      <c r="B1433">
        <v>0</v>
      </c>
      <c r="D1433" s="4">
        <v>43513.206500180902</v>
      </c>
      <c r="E1433" s="4">
        <v>38819.798713098797</v>
      </c>
      <c r="F1433" s="4">
        <v>44795.028109804203</v>
      </c>
      <c r="G1433" s="4">
        <v>52386.404236698101</v>
      </c>
      <c r="H1433" s="4">
        <v>58582.0654777893</v>
      </c>
      <c r="I1433" s="4">
        <v>56637.935684342803</v>
      </c>
      <c r="J1433" s="4">
        <v>56309.163723001097</v>
      </c>
      <c r="K1433" s="4">
        <v>58040.740549306698</v>
      </c>
      <c r="L1433" s="4">
        <v>52431.348632357003</v>
      </c>
      <c r="M1433" s="4">
        <v>42607.643892205298</v>
      </c>
      <c r="N1433" s="4">
        <v>50852.027566680699</v>
      </c>
      <c r="O1433" s="4">
        <v>48819.174550612901</v>
      </c>
      <c r="P1433" s="4">
        <v>82716.388973498397</v>
      </c>
      <c r="Q1433" s="4">
        <v>71786.4751316576</v>
      </c>
      <c r="R1433" s="4">
        <v>57007.880067391401</v>
      </c>
      <c r="S1433" s="4">
        <v>100715.788865357</v>
      </c>
      <c r="T1433" s="4">
        <v>135020.780751076</v>
      </c>
      <c r="U1433" s="4">
        <v>106288.181085758</v>
      </c>
      <c r="V1433" s="4">
        <v>61404.436529643899</v>
      </c>
      <c r="W1433" s="4">
        <v>72684.633344856906</v>
      </c>
      <c r="X1433" s="4">
        <v>58128.283137051803</v>
      </c>
      <c r="Y1433" s="4">
        <v>57762.376034892099</v>
      </c>
      <c r="Z1433" s="4">
        <v>49858.296693909098</v>
      </c>
      <c r="AA1433" s="4">
        <v>62611.779585106298</v>
      </c>
      <c r="AB1433" s="4"/>
      <c r="AC1433" s="4">
        <v>39336.597761527402</v>
      </c>
      <c r="AD1433" s="4">
        <v>53162.1601316827</v>
      </c>
      <c r="AE1433" s="4">
        <v>45058.039774071098</v>
      </c>
      <c r="AF1433" s="4">
        <v>45946.196150041796</v>
      </c>
      <c r="AG1433" s="4">
        <v>56934.151710248698</v>
      </c>
      <c r="AH1433" s="4">
        <v>41451.910918916103</v>
      </c>
      <c r="AI1433" s="4">
        <v>47731.136227450501</v>
      </c>
      <c r="AJ1433" s="4">
        <v>40240.967053513101</v>
      </c>
      <c r="AK1433" s="4">
        <v>50812.766505022802</v>
      </c>
      <c r="AL1433" s="4">
        <v>48733.683611544599</v>
      </c>
      <c r="AM1433" s="4">
        <v>51522.922902576698</v>
      </c>
      <c r="AN1433" s="4">
        <v>75229.089960825106</v>
      </c>
      <c r="AO1433" s="4">
        <v>44464.150848896599</v>
      </c>
      <c r="AP1433" s="4">
        <v>48097.770677731904</v>
      </c>
      <c r="AQ1433" s="4">
        <v>40553.9593534413</v>
      </c>
      <c r="AR1433" s="4">
        <v>49705.653255110497</v>
      </c>
      <c r="AS1433" s="4">
        <v>48426.250546534699</v>
      </c>
      <c r="AT1433" s="4">
        <v>64141.946676743399</v>
      </c>
      <c r="AU1433" s="4">
        <v>104611.117758006</v>
      </c>
      <c r="AV1433" s="4">
        <v>81799.171991495197</v>
      </c>
      <c r="AW1433" s="4">
        <v>94756.265025216999</v>
      </c>
      <c r="AX1433" s="4">
        <v>83793.464182440395</v>
      </c>
      <c r="AY1433" s="4">
        <v>93261.5676417746</v>
      </c>
      <c r="AZ1433" s="4">
        <v>93040.916822304498</v>
      </c>
      <c r="BA1433" s="4">
        <v>81510.630747802497</v>
      </c>
      <c r="BB1433" s="4">
        <v>185295.77902868</v>
      </c>
      <c r="BC1433" s="4">
        <v>236797.28304793601</v>
      </c>
      <c r="BD1433" s="4"/>
      <c r="BE1433" s="4"/>
      <c r="BF1433" s="4">
        <v>59898.7734442402</v>
      </c>
      <c r="BG1433" s="4">
        <v>52667.576308843403</v>
      </c>
      <c r="BH1433" s="4">
        <v>46879.2764564518</v>
      </c>
      <c r="BI1433" s="4">
        <v>53167.112581033303</v>
      </c>
      <c r="BJ1433" s="4">
        <v>43810.630252384901</v>
      </c>
      <c r="BK1433" s="4">
        <v>62392.728360544897</v>
      </c>
      <c r="BL1433" s="4">
        <v>42888.279836287402</v>
      </c>
      <c r="BM1433" s="4">
        <v>42422.080165801803</v>
      </c>
      <c r="BN1433" s="4">
        <v>53031.4858709287</v>
      </c>
      <c r="BO1433" s="4">
        <v>142347.957251477</v>
      </c>
      <c r="BP1433" s="4">
        <v>90299.385212449197</v>
      </c>
      <c r="BQ1433" s="4">
        <v>76454.982539796998</v>
      </c>
      <c r="BR1433" s="4">
        <v>74309.318573638302</v>
      </c>
      <c r="BS1433" s="4">
        <v>72778.907215742001</v>
      </c>
      <c r="BT1433" s="4">
        <v>66604.640035996999</v>
      </c>
      <c r="BU1433" s="4">
        <v>66681.788772104293</v>
      </c>
      <c r="BV1433" s="4">
        <v>64416.857936311302</v>
      </c>
      <c r="BW1433" s="4">
        <v>98671.0434791671</v>
      </c>
      <c r="BX1433" s="4"/>
      <c r="BY1433" s="4"/>
      <c r="BZ1433" s="4"/>
      <c r="CA1433" s="4">
        <v>55337.765253798403</v>
      </c>
      <c r="CB1433" s="4">
        <v>48116.750564911999</v>
      </c>
      <c r="CC1433" s="4">
        <v>54286.232146875598</v>
      </c>
      <c r="CD1433" s="4">
        <v>51197.300190016198</v>
      </c>
      <c r="CE1433" s="4">
        <v>47235.3114371997</v>
      </c>
      <c r="CF1433" s="4">
        <v>48804.349961385196</v>
      </c>
      <c r="CG1433" s="4">
        <v>47202.956605580599</v>
      </c>
      <c r="CH1433" s="4">
        <v>47792.336211166701</v>
      </c>
      <c r="CI1433" s="4">
        <v>47274.558494110097</v>
      </c>
      <c r="CJ1433" s="4">
        <v>82224.965963695999</v>
      </c>
      <c r="CK1433" s="4">
        <v>77251.002089493195</v>
      </c>
      <c r="CL1433" s="4">
        <v>78679.944940116606</v>
      </c>
    </row>
    <row r="1434" spans="1:90" hidden="1" x14ac:dyDescent="0.25">
      <c r="A1434" t="s">
        <v>1525</v>
      </c>
      <c r="B1434">
        <v>3</v>
      </c>
      <c r="D1434" s="4">
        <v>95157.346028447806</v>
      </c>
      <c r="E1434" s="4">
        <v>95012.035016607493</v>
      </c>
      <c r="F1434" s="4">
        <v>102408.997446294</v>
      </c>
      <c r="G1434" s="4">
        <v>116585.616491365</v>
      </c>
      <c r="H1434" s="4">
        <v>115232.13589537601</v>
      </c>
      <c r="I1434" s="4">
        <v>100803.163166186</v>
      </c>
      <c r="J1434" s="4">
        <v>142039.69620883599</v>
      </c>
      <c r="K1434" s="4">
        <v>140034.67471028399</v>
      </c>
      <c r="L1434" s="4">
        <v>137399.41896362699</v>
      </c>
      <c r="M1434" s="4">
        <v>131934.345275392</v>
      </c>
      <c r="N1434" s="4">
        <v>144072.10346767199</v>
      </c>
      <c r="O1434" s="4">
        <v>161369.71812700899</v>
      </c>
      <c r="P1434" s="4">
        <v>215578.87675901299</v>
      </c>
      <c r="Q1434" s="4">
        <v>186552.40559434801</v>
      </c>
      <c r="R1434" s="4">
        <v>169230.55969311399</v>
      </c>
      <c r="S1434" s="4">
        <v>156191.303239309</v>
      </c>
      <c r="T1434" s="4">
        <v>236673.644653141</v>
      </c>
      <c r="U1434" s="4">
        <v>185076.62690172801</v>
      </c>
      <c r="V1434" s="4">
        <v>151134.71491261799</v>
      </c>
      <c r="W1434" s="4">
        <v>150960.57686897001</v>
      </c>
      <c r="X1434" s="4">
        <v>128194.38161002799</v>
      </c>
      <c r="Y1434" s="4">
        <v>125699.833030914</v>
      </c>
      <c r="Z1434" s="4">
        <v>108808.002672549</v>
      </c>
      <c r="AA1434" s="4">
        <v>130342.349728571</v>
      </c>
      <c r="AB1434" s="4"/>
      <c r="AC1434" s="4">
        <v>98094.855018267306</v>
      </c>
      <c r="AD1434" s="4">
        <v>123336.682653073</v>
      </c>
      <c r="AE1434" s="4">
        <v>121406.521498034</v>
      </c>
      <c r="AF1434" s="4">
        <v>119007.081254252</v>
      </c>
      <c r="AG1434" s="4">
        <v>127538.040429944</v>
      </c>
      <c r="AH1434" s="4">
        <v>122047.07890561799</v>
      </c>
      <c r="AI1434" s="4">
        <v>137444.38847484501</v>
      </c>
      <c r="AJ1434" s="4">
        <v>122103.219068561</v>
      </c>
      <c r="AK1434" s="4">
        <v>137987.164578058</v>
      </c>
      <c r="AL1434" s="4">
        <v>132141.86319048901</v>
      </c>
      <c r="AM1434" s="4">
        <v>151837.93789794101</v>
      </c>
      <c r="AN1434" s="4">
        <v>201226.014995209</v>
      </c>
      <c r="AO1434" s="4">
        <v>145625.46474002799</v>
      </c>
      <c r="AP1434" s="4">
        <v>126391.721232442</v>
      </c>
      <c r="AQ1434" s="4">
        <v>130561.460230595</v>
      </c>
      <c r="AR1434" s="4">
        <v>153046.266766816</v>
      </c>
      <c r="AS1434" s="4">
        <v>144905.627046343</v>
      </c>
      <c r="AT1434" s="4">
        <v>169502.144176653</v>
      </c>
      <c r="AU1434" s="4">
        <v>266164.07847203198</v>
      </c>
      <c r="AV1434" s="4">
        <v>274712.46787146199</v>
      </c>
      <c r="AW1434" s="4">
        <v>262378.77533480403</v>
      </c>
      <c r="AX1434" s="4">
        <v>351650.59020856099</v>
      </c>
      <c r="AY1434" s="4">
        <v>284501.82588720002</v>
      </c>
      <c r="AZ1434" s="4">
        <v>303029.39460957202</v>
      </c>
      <c r="BA1434" s="4">
        <v>155037.79718817299</v>
      </c>
      <c r="BB1434" s="4">
        <v>171148.86994684601</v>
      </c>
      <c r="BC1434" s="4">
        <v>192121.18863598301</v>
      </c>
      <c r="BD1434" s="4"/>
      <c r="BE1434" s="4"/>
      <c r="BF1434" s="4">
        <v>172417.00779921701</v>
      </c>
      <c r="BG1434" s="4">
        <v>148148.260351812</v>
      </c>
      <c r="BH1434" s="4">
        <v>135447.35352201099</v>
      </c>
      <c r="BI1434" s="4">
        <v>153424.265755286</v>
      </c>
      <c r="BJ1434" s="4">
        <v>126186.12421456601</v>
      </c>
      <c r="BK1434" s="4">
        <v>105839.097560928</v>
      </c>
      <c r="BL1434" s="4">
        <v>134640.57253651801</v>
      </c>
      <c r="BM1434" s="4">
        <v>130113.44324334399</v>
      </c>
      <c r="BN1434" s="4">
        <v>157650.83943900399</v>
      </c>
      <c r="BO1434" s="4">
        <v>234918.78463822001</v>
      </c>
      <c r="BP1434" s="4">
        <v>197529.24929326499</v>
      </c>
      <c r="BQ1434" s="4">
        <v>186713.04775335299</v>
      </c>
      <c r="BR1434" s="4">
        <v>145744.081993617</v>
      </c>
      <c r="BS1434" s="4">
        <v>151741.13883215201</v>
      </c>
      <c r="BT1434" s="4">
        <v>134419.71000834799</v>
      </c>
      <c r="BU1434" s="4">
        <v>153608.41720041199</v>
      </c>
      <c r="BV1434" s="4">
        <v>145735.13946951</v>
      </c>
      <c r="BW1434" s="4">
        <v>225204.38215369801</v>
      </c>
      <c r="BX1434" s="4"/>
      <c r="BY1434" s="4"/>
      <c r="BZ1434" s="4"/>
      <c r="CA1434" s="4">
        <v>148295.571763332</v>
      </c>
      <c r="CB1434" s="4">
        <v>129113.461692948</v>
      </c>
      <c r="CC1434" s="4">
        <v>143099.60889030699</v>
      </c>
      <c r="CD1434" s="4">
        <v>142076.838733299</v>
      </c>
      <c r="CE1434" s="4">
        <v>137511.79887161899</v>
      </c>
      <c r="CF1434" s="4">
        <v>135066.02173502499</v>
      </c>
      <c r="CG1434" s="4">
        <v>138209.87779183799</v>
      </c>
      <c r="CH1434" s="4">
        <v>127533.332235651</v>
      </c>
      <c r="CI1434" s="4">
        <v>137907.29469565599</v>
      </c>
      <c r="CJ1434" s="4">
        <v>148363.299343133</v>
      </c>
      <c r="CK1434" s="4">
        <v>143268.37055444601</v>
      </c>
      <c r="CL1434" s="4">
        <v>132431.33886499301</v>
      </c>
    </row>
    <row r="1435" spans="1:90" hidden="1" x14ac:dyDescent="0.25">
      <c r="A1435" t="s">
        <v>1526</v>
      </c>
      <c r="B1435">
        <v>0</v>
      </c>
      <c r="D1435" s="4">
        <v>14842.415173286699</v>
      </c>
      <c r="E1435" s="4">
        <v>14546.0503994719</v>
      </c>
      <c r="F1435" s="4">
        <v>14071.8716331631</v>
      </c>
      <c r="G1435" s="4">
        <v>14049.974080158399</v>
      </c>
      <c r="H1435" s="4">
        <v>16353.001839491901</v>
      </c>
      <c r="I1435" s="4">
        <v>15473.327705281499</v>
      </c>
      <c r="J1435" s="4">
        <v>12140.661519839899</v>
      </c>
      <c r="K1435" s="4">
        <v>15154.840762584099</v>
      </c>
      <c r="L1435" s="4">
        <v>13095.1520798194</v>
      </c>
      <c r="M1435" s="4">
        <v>16410.636970329499</v>
      </c>
      <c r="N1435" s="4">
        <v>17867.951660662398</v>
      </c>
      <c r="O1435" s="4">
        <v>14394.9310735462</v>
      </c>
      <c r="P1435" s="4">
        <v>21840.1497341088</v>
      </c>
      <c r="Q1435" s="4">
        <v>8489.9589131192497</v>
      </c>
      <c r="R1435" s="4">
        <v>26498.264616248201</v>
      </c>
      <c r="S1435" s="4">
        <v>13034.004197701801</v>
      </c>
      <c r="T1435" s="4">
        <v>14948.2577517922</v>
      </c>
      <c r="U1435" s="4">
        <v>17656.453131204998</v>
      </c>
      <c r="V1435" s="4">
        <v>19778.589486505</v>
      </c>
      <c r="W1435" s="4">
        <v>17589.272791047501</v>
      </c>
      <c r="X1435" s="4">
        <v>27633.3698199471</v>
      </c>
      <c r="Y1435" s="4">
        <v>12601.8288454997</v>
      </c>
      <c r="Z1435" s="4">
        <v>10289.0875090565</v>
      </c>
      <c r="AA1435" s="4">
        <v>26039.5080222713</v>
      </c>
      <c r="AB1435" s="4"/>
      <c r="AC1435" s="4">
        <v>6269.2676537137404</v>
      </c>
      <c r="AD1435" s="4">
        <v>8855.0424384182606</v>
      </c>
      <c r="AE1435" s="4">
        <v>16836.5992496381</v>
      </c>
      <c r="AF1435" s="4">
        <v>19240.0667558434</v>
      </c>
      <c r="AG1435" s="4">
        <v>16368.970151609799</v>
      </c>
      <c r="AH1435" s="4">
        <v>13678.8088941882</v>
      </c>
      <c r="AI1435" s="4">
        <v>10751.5960811041</v>
      </c>
      <c r="AJ1435" s="4">
        <v>22040.787272831301</v>
      </c>
      <c r="AK1435" s="4">
        <v>35130.320512799502</v>
      </c>
      <c r="AL1435" s="4">
        <v>15672.0974166626</v>
      </c>
      <c r="AM1435" s="4">
        <v>15732.3012839083</v>
      </c>
      <c r="AN1435" s="4">
        <v>20237.2112028394</v>
      </c>
      <c r="AO1435" s="4">
        <v>16634.6964857073</v>
      </c>
      <c r="AP1435" s="4">
        <v>21338.153992154901</v>
      </c>
      <c r="AQ1435" s="4">
        <v>14770.095096187601</v>
      </c>
      <c r="AR1435" s="4">
        <v>16810.8754918743</v>
      </c>
      <c r="AS1435" s="4">
        <v>19408.2271140423</v>
      </c>
      <c r="AT1435" s="4">
        <v>17543.249377848599</v>
      </c>
      <c r="AU1435" s="4">
        <v>20020.586668851</v>
      </c>
      <c r="AV1435" s="4">
        <v>16398.325501267402</v>
      </c>
      <c r="AW1435" s="4">
        <v>22180.772280961701</v>
      </c>
      <c r="AX1435" s="4">
        <v>63310.0734470561</v>
      </c>
      <c r="AY1435" s="4">
        <v>53621.538317286802</v>
      </c>
      <c r="AZ1435" s="4">
        <v>56495.562896745301</v>
      </c>
      <c r="BA1435" s="4">
        <v>9016.4703891697609</v>
      </c>
      <c r="BB1435" s="4">
        <v>11364.896984688599</v>
      </c>
      <c r="BC1435" s="4">
        <v>21683.110629419301</v>
      </c>
      <c r="BD1435" s="4"/>
      <c r="BE1435" s="4"/>
      <c r="BF1435" s="4">
        <v>17698.0259221044</v>
      </c>
      <c r="BG1435" s="4">
        <v>21088.178051930099</v>
      </c>
      <c r="BH1435" s="4">
        <v>16249.7484813757</v>
      </c>
      <c r="BI1435" s="4">
        <v>12552.495395898501</v>
      </c>
      <c r="BJ1435" s="4">
        <v>13096.6004620602</v>
      </c>
      <c r="BK1435" s="4">
        <v>13900.332050549099</v>
      </c>
      <c r="BL1435" s="4">
        <v>15384.6254552872</v>
      </c>
      <c r="BM1435" s="4">
        <v>13221.3720671342</v>
      </c>
      <c r="BN1435" s="4">
        <v>17803.878326333201</v>
      </c>
      <c r="BO1435" s="4">
        <v>6414.9080365543596</v>
      </c>
      <c r="BP1435" s="4">
        <v>14574.408007776899</v>
      </c>
      <c r="BQ1435" s="4">
        <v>19978.828296436499</v>
      </c>
      <c r="BR1435" s="4">
        <v>21117.588741846299</v>
      </c>
      <c r="BS1435" s="4">
        <v>30691.156729026101</v>
      </c>
      <c r="BT1435" s="4">
        <v>16703.193352837501</v>
      </c>
      <c r="BU1435" s="4">
        <v>30259.557845490101</v>
      </c>
      <c r="BV1435" s="4">
        <v>21887.5035577202</v>
      </c>
      <c r="BW1435" s="4">
        <v>32595.010302713599</v>
      </c>
      <c r="BX1435" s="4"/>
      <c r="BY1435" s="4"/>
      <c r="BZ1435" s="4"/>
      <c r="CA1435" s="4">
        <v>21246.592685598</v>
      </c>
      <c r="CB1435" s="4">
        <v>10049.1362157804</v>
      </c>
      <c r="CC1435" s="4">
        <v>24058.949701783298</v>
      </c>
      <c r="CD1435" s="4">
        <v>20486.3118753819</v>
      </c>
      <c r="CE1435" s="4">
        <v>17586.266370096899</v>
      </c>
      <c r="CF1435" s="4">
        <v>19930.306183488399</v>
      </c>
      <c r="CG1435" s="4">
        <v>13452.7725236687</v>
      </c>
      <c r="CH1435" s="4">
        <v>16121.6721170412</v>
      </c>
      <c r="CI1435" s="4">
        <v>20037.0398396173</v>
      </c>
      <c r="CJ1435" s="4">
        <v>20007.374997638999</v>
      </c>
      <c r="CK1435" s="4">
        <v>9832.9932541675807</v>
      </c>
      <c r="CL1435" s="4">
        <v>10510.978820620699</v>
      </c>
    </row>
    <row r="1436" spans="1:90" hidden="1" x14ac:dyDescent="0.25">
      <c r="A1436" t="s">
        <v>1527</v>
      </c>
      <c r="B1436">
        <v>42</v>
      </c>
      <c r="D1436" s="4">
        <v>8986.2171094071091</v>
      </c>
      <c r="E1436" s="4">
        <v>11533.1756270199</v>
      </c>
      <c r="F1436" s="4">
        <v>10754.2563048797</v>
      </c>
      <c r="G1436" s="4">
        <v>15753.608164229099</v>
      </c>
      <c r="H1436" s="4">
        <v>15995.232829192</v>
      </c>
      <c r="I1436" s="4">
        <v>19010.621311564799</v>
      </c>
      <c r="J1436" s="4">
        <v>11625.2682584835</v>
      </c>
      <c r="K1436" s="4">
        <v>17363.372433309502</v>
      </c>
      <c r="L1436" s="4">
        <v>12310.6644057086</v>
      </c>
      <c r="M1436" s="4">
        <v>11481.5824687352</v>
      </c>
      <c r="N1436" s="4">
        <v>10898.4818913832</v>
      </c>
      <c r="O1436" s="4">
        <v>11545.9410054772</v>
      </c>
      <c r="P1436" s="4">
        <v>14973.8807341299</v>
      </c>
      <c r="Q1436" s="4">
        <v>10827.5348590006</v>
      </c>
      <c r="R1436" s="4">
        <v>13397.814525530301</v>
      </c>
      <c r="S1436" s="4">
        <v>12468.195060012</v>
      </c>
      <c r="T1436" s="4">
        <v>27981.115238144899</v>
      </c>
      <c r="U1436" s="4">
        <v>15179.839545720601</v>
      </c>
      <c r="V1436" s="4">
        <v>19218.575886972201</v>
      </c>
      <c r="W1436" s="4">
        <v>19019.4278538947</v>
      </c>
      <c r="X1436" s="4">
        <v>17577.2775733282</v>
      </c>
      <c r="Y1436" s="4">
        <v>17666.143695842999</v>
      </c>
      <c r="Z1436" s="4">
        <v>12200.017286529001</v>
      </c>
      <c r="AA1436" s="4">
        <v>12077.665779446401</v>
      </c>
      <c r="AB1436" s="4"/>
      <c r="AC1436" s="4">
        <v>10937.0111843793</v>
      </c>
      <c r="AD1436" s="4">
        <v>12093.623944933201</v>
      </c>
      <c r="AE1436" s="4">
        <v>16622.841560270499</v>
      </c>
      <c r="AF1436" s="4">
        <v>12767.2549687583</v>
      </c>
      <c r="AG1436" s="4">
        <v>13398.661277380501</v>
      </c>
      <c r="AH1436" s="4">
        <v>13491.1865996365</v>
      </c>
      <c r="AI1436" s="4">
        <v>9692.8832545710902</v>
      </c>
      <c r="AJ1436" s="4">
        <v>10499.9229459942</v>
      </c>
      <c r="AK1436" s="4">
        <v>12354.716183504601</v>
      </c>
      <c r="AL1436" s="4">
        <v>12856.079568209099</v>
      </c>
      <c r="AM1436" s="4">
        <v>15065.5264146647</v>
      </c>
      <c r="AN1436" s="4">
        <v>15082.425733330199</v>
      </c>
      <c r="AO1436" s="4">
        <v>12402.3873554081</v>
      </c>
      <c r="AP1436" s="4">
        <v>9985.5929862440007</v>
      </c>
      <c r="AQ1436" s="4">
        <v>10145.1668269536</v>
      </c>
      <c r="AR1436" s="4">
        <v>12673.7633195535</v>
      </c>
      <c r="AS1436" s="4">
        <v>16459.740270091501</v>
      </c>
      <c r="AT1436" s="4">
        <v>20618.2275916613</v>
      </c>
      <c r="AU1436" s="4">
        <v>17229.0121237069</v>
      </c>
      <c r="AV1436" s="4">
        <v>17561.923252941899</v>
      </c>
      <c r="AW1436" s="4">
        <v>14642.868215808599</v>
      </c>
      <c r="AX1436" s="4">
        <v>14303.9327709144</v>
      </c>
      <c r="AY1436" s="4">
        <v>15178.2513343627</v>
      </c>
      <c r="AZ1436" s="4">
        <v>15221.5529328669</v>
      </c>
      <c r="BA1436" s="4">
        <v>15095.8506765443</v>
      </c>
      <c r="BB1436" s="4">
        <v>42600.460177541601</v>
      </c>
      <c r="BC1436" s="4">
        <v>56872.723105762001</v>
      </c>
      <c r="BD1436" s="4"/>
      <c r="BE1436" s="4"/>
      <c r="BF1436" s="4">
        <v>12241.744846530401</v>
      </c>
      <c r="BG1436" s="4">
        <v>16602.500853882299</v>
      </c>
      <c r="BH1436" s="4">
        <v>7508.7627546466101</v>
      </c>
      <c r="BI1436" s="4">
        <v>13560.512009317399</v>
      </c>
      <c r="BJ1436" s="4">
        <v>9877.2633001931008</v>
      </c>
      <c r="BK1436" s="4">
        <v>17852.201709451499</v>
      </c>
      <c r="BL1436" s="4">
        <v>9787.8126060290706</v>
      </c>
      <c r="BM1436" s="4">
        <v>10772.626378117</v>
      </c>
      <c r="BN1436" s="4">
        <v>12519.169878962</v>
      </c>
      <c r="BO1436" s="4">
        <v>17271.4783525087</v>
      </c>
      <c r="BP1436" s="4">
        <v>13458.254478811699</v>
      </c>
      <c r="BQ1436" s="4">
        <v>12793.7497235093</v>
      </c>
      <c r="BR1436" s="4">
        <v>23482.172489776</v>
      </c>
      <c r="BS1436" s="4">
        <v>20796.769538660301</v>
      </c>
      <c r="BT1436" s="4">
        <v>23696.654839158098</v>
      </c>
      <c r="BU1436" s="4">
        <v>19411.097263361</v>
      </c>
      <c r="BV1436" s="4">
        <v>19317.270664202399</v>
      </c>
      <c r="BW1436" s="4">
        <v>30124.904685759</v>
      </c>
      <c r="BX1436" s="4"/>
      <c r="BY1436" s="4"/>
      <c r="BZ1436" s="4"/>
      <c r="CA1436" s="4">
        <v>17250.723072708301</v>
      </c>
      <c r="CB1436" s="4">
        <v>16588.698894185301</v>
      </c>
      <c r="CC1436" s="4">
        <v>14271.3524747758</v>
      </c>
      <c r="CD1436" s="4">
        <v>18410.6806097138</v>
      </c>
      <c r="CE1436" s="4">
        <v>16178.1142611225</v>
      </c>
      <c r="CF1436" s="4">
        <v>12860.636895428601</v>
      </c>
      <c r="CG1436" s="4">
        <v>10013.5377424245</v>
      </c>
      <c r="CH1436" s="4">
        <v>13917.7018905199</v>
      </c>
      <c r="CI1436" s="4">
        <v>14841.9449766576</v>
      </c>
      <c r="CJ1436" s="4">
        <v>15899.808306758599</v>
      </c>
      <c r="CK1436" s="4">
        <v>10648.6267969784</v>
      </c>
      <c r="CL1436" s="4">
        <v>10363.0449521467</v>
      </c>
    </row>
    <row r="1437" spans="1:90" hidden="1" x14ac:dyDescent="0.25">
      <c r="A1437" t="s">
        <v>1528</v>
      </c>
      <c r="B1437">
        <v>0</v>
      </c>
      <c r="D1437" s="4">
        <v>48120.531683489302</v>
      </c>
      <c r="E1437" s="4">
        <v>46949.406004518401</v>
      </c>
      <c r="F1437" s="4">
        <v>50179.397110599697</v>
      </c>
      <c r="G1437" s="4">
        <v>38126.645702545902</v>
      </c>
      <c r="H1437" s="4">
        <v>42118.555494851003</v>
      </c>
      <c r="I1437" s="4">
        <v>57721.302829246197</v>
      </c>
      <c r="J1437" s="4">
        <v>45797.392522312999</v>
      </c>
      <c r="K1437" s="4">
        <v>47077.256702266299</v>
      </c>
      <c r="L1437" s="4">
        <v>44943.581734241401</v>
      </c>
      <c r="M1437" s="4">
        <v>51100.969561600497</v>
      </c>
      <c r="N1437" s="4">
        <v>65231.329818806997</v>
      </c>
      <c r="O1437" s="4">
        <v>58655.977038863697</v>
      </c>
      <c r="P1437" s="4">
        <v>47890.031007362602</v>
      </c>
      <c r="Q1437" s="4">
        <v>57664.389250982502</v>
      </c>
      <c r="R1437" s="4">
        <v>41885.586575230598</v>
      </c>
      <c r="S1437" s="4">
        <v>31869.527700579099</v>
      </c>
      <c r="T1437" s="4">
        <v>33628.042945307097</v>
      </c>
      <c r="U1437" s="4">
        <v>28016.692888679601</v>
      </c>
      <c r="V1437" s="4">
        <v>50838.189188472701</v>
      </c>
      <c r="W1437" s="4">
        <v>39678.605097502601</v>
      </c>
      <c r="X1437" s="4">
        <v>41075.987837736298</v>
      </c>
      <c r="Y1437" s="4">
        <v>36238.575421057503</v>
      </c>
      <c r="Z1437" s="4">
        <v>42312.700760467502</v>
      </c>
      <c r="AA1437" s="4">
        <v>32758.616704575499</v>
      </c>
      <c r="AB1437" s="4"/>
      <c r="AC1437" s="4">
        <v>47243.558755530699</v>
      </c>
      <c r="AD1437" s="4">
        <v>57849.391547202802</v>
      </c>
      <c r="AE1437" s="4">
        <v>60082.253704573101</v>
      </c>
      <c r="AF1437" s="4">
        <v>33159.2471802336</v>
      </c>
      <c r="AG1437" s="4">
        <v>46556.171281714101</v>
      </c>
      <c r="AH1437" s="4">
        <v>45844.282305706001</v>
      </c>
      <c r="AI1437" s="4">
        <v>49223.114693422001</v>
      </c>
      <c r="AJ1437" s="4">
        <v>48971.478721404201</v>
      </c>
      <c r="AK1437" s="4">
        <v>49427.127618096798</v>
      </c>
      <c r="AL1437" s="4">
        <v>40706.319071417303</v>
      </c>
      <c r="AM1437" s="4">
        <v>38627.295312431597</v>
      </c>
      <c r="AN1437" s="4">
        <v>63948.948493179698</v>
      </c>
      <c r="AO1437" s="4">
        <v>59952.495228534397</v>
      </c>
      <c r="AP1437" s="4">
        <v>52709.128897345203</v>
      </c>
      <c r="AQ1437" s="4">
        <v>44919.158060025497</v>
      </c>
      <c r="AR1437" s="4">
        <v>44624.6231798929</v>
      </c>
      <c r="AS1437" s="4">
        <v>42302.142665199397</v>
      </c>
      <c r="AT1437" s="4">
        <v>54974.051317126003</v>
      </c>
      <c r="AU1437" s="4">
        <v>53512.691208599601</v>
      </c>
      <c r="AV1437" s="4">
        <v>51300.434609955701</v>
      </c>
      <c r="AW1437" s="4">
        <v>58338.9531356878</v>
      </c>
      <c r="AX1437" s="4">
        <v>82773.093285687501</v>
      </c>
      <c r="AY1437" s="4">
        <v>64305.5218898725</v>
      </c>
      <c r="AZ1437" s="4">
        <v>64790.845307117801</v>
      </c>
      <c r="BA1437" s="4">
        <v>43048.401164221701</v>
      </c>
      <c r="BB1437" s="4">
        <v>40136.825282854901</v>
      </c>
      <c r="BC1437" s="4">
        <v>49323.672070111097</v>
      </c>
      <c r="BD1437" s="4"/>
      <c r="BE1437" s="4"/>
      <c r="BF1437" s="4">
        <v>61640.537843974998</v>
      </c>
      <c r="BG1437" s="4">
        <v>58806.409501376802</v>
      </c>
      <c r="BH1437" s="4">
        <v>44345.819568180799</v>
      </c>
      <c r="BI1437" s="4">
        <v>46823.2935440699</v>
      </c>
      <c r="BJ1437" s="4">
        <v>37992.462027017602</v>
      </c>
      <c r="BK1437" s="4">
        <v>55277.468834861902</v>
      </c>
      <c r="BL1437" s="4">
        <v>49337.148562217699</v>
      </c>
      <c r="BM1437" s="4">
        <v>42034.093739398799</v>
      </c>
      <c r="BN1437" s="4">
        <v>46047.724834788598</v>
      </c>
      <c r="BO1437" s="4">
        <v>91627.324522414303</v>
      </c>
      <c r="BP1437" s="4">
        <v>42659.925314813598</v>
      </c>
      <c r="BQ1437" s="4">
        <v>42083.397078818198</v>
      </c>
      <c r="BR1437" s="4">
        <v>39285.9897013308</v>
      </c>
      <c r="BS1437" s="4">
        <v>54542.178668590001</v>
      </c>
      <c r="BT1437" s="4">
        <v>47418.190835242203</v>
      </c>
      <c r="BU1437" s="4">
        <v>43617.038560196997</v>
      </c>
      <c r="BV1437" s="4">
        <v>44365.691276425801</v>
      </c>
      <c r="BW1437" s="4">
        <v>59018.593105284497</v>
      </c>
      <c r="BX1437" s="4"/>
      <c r="BY1437" s="4"/>
      <c r="BZ1437" s="4"/>
      <c r="CA1437" s="4">
        <v>40332.950753790501</v>
      </c>
      <c r="CB1437" s="4">
        <v>38538.648956293902</v>
      </c>
      <c r="CC1437" s="4">
        <v>43621.008673092103</v>
      </c>
      <c r="CD1437" s="4">
        <v>34787.7754900902</v>
      </c>
      <c r="CE1437" s="4">
        <v>54503.005654703898</v>
      </c>
      <c r="CF1437" s="4">
        <v>46933.1179658861</v>
      </c>
      <c r="CG1437" s="4">
        <v>48004.0884447637</v>
      </c>
      <c r="CH1437" s="4">
        <v>38056.138352232003</v>
      </c>
      <c r="CI1437" s="4">
        <v>46780.686548068399</v>
      </c>
      <c r="CJ1437" s="4">
        <v>46904.600944266902</v>
      </c>
      <c r="CK1437" s="4">
        <v>46565.228106484901</v>
      </c>
      <c r="CL1437" s="4">
        <v>39713.179788758302</v>
      </c>
    </row>
    <row r="1438" spans="1:90" hidden="1" x14ac:dyDescent="0.25">
      <c r="A1438" t="s">
        <v>1529</v>
      </c>
      <c r="B1438">
        <v>0</v>
      </c>
      <c r="D1438" s="4">
        <v>54399.264215007403</v>
      </c>
      <c r="E1438" s="4">
        <v>51982.304142344801</v>
      </c>
      <c r="F1438" s="4">
        <v>53575.721796197198</v>
      </c>
      <c r="G1438" s="4">
        <v>92153.871290708397</v>
      </c>
      <c r="H1438" s="4">
        <v>103362.297024069</v>
      </c>
      <c r="I1438" s="4">
        <v>99371.886673480505</v>
      </c>
      <c r="J1438" s="4">
        <v>148052.58650522001</v>
      </c>
      <c r="K1438" s="4">
        <v>137798.93828722299</v>
      </c>
      <c r="L1438" s="4">
        <v>100419.333952667</v>
      </c>
      <c r="M1438" s="4">
        <v>85848.3149541905</v>
      </c>
      <c r="N1438" s="4">
        <v>113343.591887143</v>
      </c>
      <c r="O1438" s="4">
        <v>99341.399718934103</v>
      </c>
      <c r="P1438" s="4">
        <v>234515.36677674</v>
      </c>
      <c r="Q1438" s="4">
        <v>236797.55564494</v>
      </c>
      <c r="R1438" s="4">
        <v>208079.15936522701</v>
      </c>
      <c r="S1438" s="4">
        <v>370340.73177668598</v>
      </c>
      <c r="T1438" s="4">
        <v>299223.24534331402</v>
      </c>
      <c r="U1438" s="4">
        <v>332890.08653981099</v>
      </c>
      <c r="V1438" s="4">
        <v>161676.615952719</v>
      </c>
      <c r="W1438" s="4">
        <v>135664.35135025499</v>
      </c>
      <c r="X1438" s="4">
        <v>66168.367591893795</v>
      </c>
      <c r="Y1438" s="4">
        <v>114035.98315422601</v>
      </c>
      <c r="Z1438" s="4">
        <v>75907.1936579131</v>
      </c>
      <c r="AA1438" s="4">
        <v>113840.098367295</v>
      </c>
      <c r="AB1438" s="4"/>
      <c r="AC1438" s="4">
        <v>77582.819943289098</v>
      </c>
      <c r="AD1438" s="4">
        <v>84626.871163504606</v>
      </c>
      <c r="AE1438" s="4">
        <v>135325.93547960301</v>
      </c>
      <c r="AF1438" s="4">
        <v>93720.234188820803</v>
      </c>
      <c r="AG1438" s="4">
        <v>114706.235633442</v>
      </c>
      <c r="AH1438" s="4">
        <v>79274.313025942101</v>
      </c>
      <c r="AI1438" s="4">
        <v>61329.814723681797</v>
      </c>
      <c r="AJ1438" s="4">
        <v>101836.906147445</v>
      </c>
      <c r="AK1438" s="4">
        <v>85516.370401445602</v>
      </c>
      <c r="AL1438" s="4">
        <v>95726.893327249403</v>
      </c>
      <c r="AM1438" s="4">
        <v>103373.957020072</v>
      </c>
      <c r="AN1438" s="4">
        <v>105290.707594643</v>
      </c>
      <c r="AO1438" s="4">
        <v>87822.446575097696</v>
      </c>
      <c r="AP1438" s="4">
        <v>87482.138039433295</v>
      </c>
      <c r="AQ1438" s="4">
        <v>80970.711335077707</v>
      </c>
      <c r="AR1438" s="4">
        <v>102755.405997309</v>
      </c>
      <c r="AS1438" s="4">
        <v>112482.99792279401</v>
      </c>
      <c r="AT1438" s="4">
        <v>130089.124555638</v>
      </c>
      <c r="AU1438" s="4">
        <v>216011.35712412899</v>
      </c>
      <c r="AV1438" s="4">
        <v>452723.23356199102</v>
      </c>
      <c r="AW1438" s="4">
        <v>227574.426181182</v>
      </c>
      <c r="AX1438" s="4">
        <v>201629.30806530899</v>
      </c>
      <c r="AY1438" s="4">
        <v>236169.43832647399</v>
      </c>
      <c r="AZ1438" s="4">
        <v>264483.763069226</v>
      </c>
      <c r="BA1438" s="4">
        <v>150263.573008974</v>
      </c>
      <c r="BB1438" s="4">
        <v>139179.53563691099</v>
      </c>
      <c r="BC1438" s="4">
        <v>128723.50999193599</v>
      </c>
      <c r="BD1438" s="4"/>
      <c r="BE1438" s="4"/>
      <c r="BF1438" s="4">
        <v>92786.819123790803</v>
      </c>
      <c r="BG1438" s="4">
        <v>100982.864660679</v>
      </c>
      <c r="BH1438" s="4">
        <v>103209.644233756</v>
      </c>
      <c r="BI1438" s="4">
        <v>105983.47232693</v>
      </c>
      <c r="BJ1438" s="4">
        <v>74862.724098311795</v>
      </c>
      <c r="BK1438" s="4">
        <v>100103.944375119</v>
      </c>
      <c r="BL1438" s="4">
        <v>67176.785891125706</v>
      </c>
      <c r="BM1438" s="4">
        <v>49810.593567889497</v>
      </c>
      <c r="BN1438" s="4">
        <v>64053.673170185401</v>
      </c>
      <c r="BO1438" s="4">
        <v>491888.34793818399</v>
      </c>
      <c r="BP1438" s="4">
        <v>314784.75934564503</v>
      </c>
      <c r="BQ1438" s="4">
        <v>186876.07273890401</v>
      </c>
      <c r="BR1438" s="4">
        <v>135943.21045910599</v>
      </c>
      <c r="BS1438" s="4">
        <v>158929.12286562199</v>
      </c>
      <c r="BT1438" s="4">
        <v>123824.41603999599</v>
      </c>
      <c r="BU1438" s="4">
        <v>116728.741713146</v>
      </c>
      <c r="BV1438" s="4">
        <v>88505.507950089799</v>
      </c>
      <c r="BW1438" s="4">
        <v>250347.65608595099</v>
      </c>
      <c r="BX1438" s="4"/>
      <c r="BY1438" s="4"/>
      <c r="BZ1438" s="4"/>
      <c r="CA1438" s="4">
        <v>125079.720325127</v>
      </c>
      <c r="CB1438" s="4">
        <v>108697.578725049</v>
      </c>
      <c r="CC1438" s="4">
        <v>109789.205921666</v>
      </c>
      <c r="CD1438" s="4">
        <v>114091.80893485399</v>
      </c>
      <c r="CE1438" s="4">
        <v>115469.557137244</v>
      </c>
      <c r="CF1438" s="4">
        <v>131243.404816639</v>
      </c>
      <c r="CG1438" s="4">
        <v>145280.29910049701</v>
      </c>
      <c r="CH1438" s="4">
        <v>124325.33955804601</v>
      </c>
      <c r="CI1438" s="4">
        <v>127617.890603373</v>
      </c>
      <c r="CJ1438" s="4">
        <v>119529.679071858</v>
      </c>
      <c r="CK1438" s="4">
        <v>79319.625341512699</v>
      </c>
      <c r="CL1438" s="4">
        <v>92261.503217127698</v>
      </c>
    </row>
    <row r="1439" spans="1:90" hidden="1" x14ac:dyDescent="0.25">
      <c r="A1439" t="s">
        <v>1530</v>
      </c>
      <c r="B1439">
        <v>0</v>
      </c>
      <c r="D1439" s="4">
        <v>14221.757667571501</v>
      </c>
      <c r="E1439" s="4">
        <v>27956.158535009799</v>
      </c>
      <c r="F1439" s="4">
        <v>24928.858956384702</v>
      </c>
      <c r="G1439" s="4">
        <v>22174.604797066</v>
      </c>
      <c r="H1439" s="4">
        <v>19778.118625093299</v>
      </c>
      <c r="I1439" s="4">
        <v>23647.312955470501</v>
      </c>
      <c r="J1439" s="4">
        <v>20543.862031623699</v>
      </c>
      <c r="K1439" s="4">
        <v>26798.0660242657</v>
      </c>
      <c r="L1439" s="4">
        <v>25889.9235352592</v>
      </c>
      <c r="M1439" s="4">
        <v>17670.457191440801</v>
      </c>
      <c r="N1439" s="4">
        <v>23244.026985861899</v>
      </c>
      <c r="O1439" s="4">
        <v>28426.598105467099</v>
      </c>
      <c r="P1439" s="4">
        <v>46737.523233806904</v>
      </c>
      <c r="Q1439" s="4">
        <v>23060.5650845727</v>
      </c>
      <c r="R1439" s="4">
        <v>48748.135505713202</v>
      </c>
      <c r="S1439" s="4">
        <v>25415.924228577602</v>
      </c>
      <c r="T1439" s="4">
        <v>26043.878829414301</v>
      </c>
      <c r="U1439" s="4">
        <v>32594.0949219627</v>
      </c>
      <c r="V1439" s="4">
        <v>25916.936804108002</v>
      </c>
      <c r="W1439" s="4">
        <v>23151.573774811499</v>
      </c>
      <c r="X1439" s="4">
        <v>23074.708855721899</v>
      </c>
      <c r="Y1439" s="4">
        <v>22181.9513275832</v>
      </c>
      <c r="Z1439" s="4">
        <v>22343.297856018198</v>
      </c>
      <c r="AA1439" s="4">
        <v>29488.194274087899</v>
      </c>
      <c r="AB1439" s="4"/>
      <c r="AC1439" s="4">
        <v>18154.818833009002</v>
      </c>
      <c r="AD1439" s="4">
        <v>25521.570267262101</v>
      </c>
      <c r="AE1439" s="4">
        <v>26873.790764085701</v>
      </c>
      <c r="AF1439" s="4">
        <v>37090.297807470102</v>
      </c>
      <c r="AG1439" s="4">
        <v>23693.766168919501</v>
      </c>
      <c r="AH1439" s="4">
        <v>24396.688725141099</v>
      </c>
      <c r="AI1439" s="4">
        <v>16079.7442631224</v>
      </c>
      <c r="AJ1439" s="4">
        <v>23828.641762214102</v>
      </c>
      <c r="AK1439" s="4">
        <v>25044.943536502298</v>
      </c>
      <c r="AL1439" s="4">
        <v>34958.8175507907</v>
      </c>
      <c r="AM1439" s="4">
        <v>27877.833028421799</v>
      </c>
      <c r="AN1439" s="4">
        <v>25256.1855500702</v>
      </c>
      <c r="AO1439" s="4">
        <v>33870.8105577432</v>
      </c>
      <c r="AP1439" s="4">
        <v>26893.6991863</v>
      </c>
      <c r="AQ1439" s="4">
        <v>28498.188776305899</v>
      </c>
      <c r="AR1439" s="4">
        <v>26906.478172198</v>
      </c>
      <c r="AS1439" s="4">
        <v>26802.902136027202</v>
      </c>
      <c r="AT1439" s="4">
        <v>34057.303389823603</v>
      </c>
      <c r="AU1439" s="4">
        <v>51441.9348094425</v>
      </c>
      <c r="AV1439" s="4">
        <v>47677.8179968611</v>
      </c>
      <c r="AW1439" s="4">
        <v>35126.5399158687</v>
      </c>
      <c r="AX1439" s="4">
        <v>35613.281775432697</v>
      </c>
      <c r="AY1439" s="4">
        <v>42534.874188727597</v>
      </c>
      <c r="AZ1439" s="4">
        <v>63257.269690266097</v>
      </c>
      <c r="BA1439" s="4">
        <v>26423.722985902499</v>
      </c>
      <c r="BB1439" s="4">
        <v>26483.724780103799</v>
      </c>
      <c r="BC1439" s="4">
        <v>24464.213739120201</v>
      </c>
      <c r="BD1439" s="4"/>
      <c r="BE1439" s="4"/>
      <c r="BF1439" s="4">
        <v>33607.274835959797</v>
      </c>
      <c r="BG1439" s="4">
        <v>27180.517088610301</v>
      </c>
      <c r="BH1439" s="4">
        <v>15194.9337294177</v>
      </c>
      <c r="BI1439" s="4">
        <v>20768.784195416902</v>
      </c>
      <c r="BJ1439" s="4">
        <v>23716.189034046802</v>
      </c>
      <c r="BK1439" s="4">
        <v>28671.395344157801</v>
      </c>
      <c r="BL1439" s="4">
        <v>19630.063654226698</v>
      </c>
      <c r="BM1439" s="4">
        <v>22482.800214594001</v>
      </c>
      <c r="BN1439" s="4">
        <v>38603.785452024102</v>
      </c>
      <c r="BO1439" s="4">
        <v>59368.110450599997</v>
      </c>
      <c r="BP1439" s="4">
        <v>29983.847947788301</v>
      </c>
      <c r="BQ1439" s="4">
        <v>44210.645146995601</v>
      </c>
      <c r="BR1439" s="4">
        <v>38461.242805824601</v>
      </c>
      <c r="BS1439" s="4">
        <v>29517.744334394101</v>
      </c>
      <c r="BT1439" s="4">
        <v>32079.032288483198</v>
      </c>
      <c r="BU1439" s="4">
        <v>38143.318310926901</v>
      </c>
      <c r="BV1439" s="4">
        <v>29729.070960973098</v>
      </c>
      <c r="BW1439" s="4">
        <v>45840.930259186702</v>
      </c>
      <c r="BX1439" s="4"/>
      <c r="BY1439" s="4"/>
      <c r="BZ1439" s="4"/>
      <c r="CA1439" s="4">
        <v>19983.4288317182</v>
      </c>
      <c r="CB1439" s="4">
        <v>24194.388087877302</v>
      </c>
      <c r="CC1439" s="4">
        <v>28087.4985681982</v>
      </c>
      <c r="CD1439" s="4">
        <v>24713.050256145601</v>
      </c>
      <c r="CE1439" s="4">
        <v>22191.298651295499</v>
      </c>
      <c r="CF1439" s="4">
        <v>15138.008291975</v>
      </c>
      <c r="CG1439" s="4">
        <v>29439.750408656499</v>
      </c>
      <c r="CH1439" s="4">
        <v>27669.2627454375</v>
      </c>
      <c r="CI1439" s="4">
        <v>19394.063325764899</v>
      </c>
      <c r="CJ1439" s="4">
        <v>33471.263026526998</v>
      </c>
      <c r="CK1439" s="4">
        <v>25952.505269747198</v>
      </c>
      <c r="CL1439" s="4">
        <v>21378.7711526481</v>
      </c>
    </row>
    <row r="1440" spans="1:90" hidden="1" x14ac:dyDescent="0.25">
      <c r="A1440" t="s">
        <v>1531</v>
      </c>
      <c r="B1440">
        <v>5</v>
      </c>
      <c r="D1440" s="4">
        <v>26777.509010771999</v>
      </c>
      <c r="E1440" s="4">
        <v>22235.722125632899</v>
      </c>
      <c r="F1440" s="4">
        <v>24059.188663198402</v>
      </c>
      <c r="G1440" s="4">
        <v>27060.102867542701</v>
      </c>
      <c r="H1440" s="4">
        <v>19339.063948922201</v>
      </c>
      <c r="I1440" s="4">
        <v>24192.949499717099</v>
      </c>
      <c r="J1440" s="4">
        <v>25729.663627221798</v>
      </c>
      <c r="K1440" s="4">
        <v>30045.655977828399</v>
      </c>
      <c r="L1440" s="4">
        <v>19434.464350361399</v>
      </c>
      <c r="M1440" s="4">
        <v>16836.358525435</v>
      </c>
      <c r="N1440" s="4">
        <v>23974.541567671298</v>
      </c>
      <c r="O1440" s="4">
        <v>19387.633945351201</v>
      </c>
      <c r="P1440" s="4">
        <v>41326.349087661503</v>
      </c>
      <c r="Q1440" s="4">
        <v>37380.651106748803</v>
      </c>
      <c r="R1440" s="4">
        <v>33272.372766819899</v>
      </c>
      <c r="S1440" s="4">
        <v>31577.6952987361</v>
      </c>
      <c r="T1440" s="4">
        <v>33973.682059155602</v>
      </c>
      <c r="U1440" s="4">
        <v>34927.9139256977</v>
      </c>
      <c r="V1440" s="4">
        <v>33639.824119465498</v>
      </c>
      <c r="W1440" s="4">
        <v>32103.245622713501</v>
      </c>
      <c r="X1440" s="4">
        <v>28358.697376847002</v>
      </c>
      <c r="Y1440" s="4">
        <v>26274.737280841298</v>
      </c>
      <c r="Z1440" s="4">
        <v>20761.824930822899</v>
      </c>
      <c r="AA1440" s="4">
        <v>29840.1048459019</v>
      </c>
      <c r="AB1440" s="4"/>
      <c r="AC1440" s="4">
        <v>22171.811277556801</v>
      </c>
      <c r="AD1440" s="4">
        <v>23109.866986125398</v>
      </c>
      <c r="AE1440" s="4">
        <v>29162.2283409548</v>
      </c>
      <c r="AF1440" s="4">
        <v>26332.508389816201</v>
      </c>
      <c r="AG1440" s="4">
        <v>29867.3579631426</v>
      </c>
      <c r="AH1440" s="4">
        <v>17760.689672449102</v>
      </c>
      <c r="AI1440" s="4">
        <v>23112.341941800099</v>
      </c>
      <c r="AJ1440" s="4">
        <v>28319.549631640799</v>
      </c>
      <c r="AK1440" s="4">
        <v>23506.679980012399</v>
      </c>
      <c r="AL1440" s="4">
        <v>22900.0978739046</v>
      </c>
      <c r="AM1440" s="4">
        <v>21686.7709104815</v>
      </c>
      <c r="AN1440" s="4">
        <v>24084.1129123514</v>
      </c>
      <c r="AO1440" s="4">
        <v>20246.150913628499</v>
      </c>
      <c r="AP1440" s="4">
        <v>22995.651237921</v>
      </c>
      <c r="AQ1440" s="4">
        <v>24212.2966805633</v>
      </c>
      <c r="AR1440" s="4">
        <v>19635.280102016401</v>
      </c>
      <c r="AS1440" s="4">
        <v>14988.039005189201</v>
      </c>
      <c r="AT1440" s="4">
        <v>20465.2901234772</v>
      </c>
      <c r="AU1440" s="4">
        <v>35562.133816424102</v>
      </c>
      <c r="AV1440" s="4">
        <v>32839.985039365798</v>
      </c>
      <c r="AW1440" s="4">
        <v>31665.887709153099</v>
      </c>
      <c r="AX1440" s="4">
        <v>43119.036867610397</v>
      </c>
      <c r="AY1440" s="4">
        <v>25553.710014878801</v>
      </c>
      <c r="AZ1440" s="4">
        <v>33337.046818515599</v>
      </c>
      <c r="BA1440" s="4">
        <v>27284.5858547965</v>
      </c>
      <c r="BB1440" s="4">
        <v>18148.060646702899</v>
      </c>
      <c r="BC1440" s="4">
        <v>20412.550651019199</v>
      </c>
      <c r="BD1440" s="4"/>
      <c r="BE1440" s="4"/>
      <c r="BF1440" s="4">
        <v>21251.444076449799</v>
      </c>
      <c r="BG1440" s="4">
        <v>12044.6872055729</v>
      </c>
      <c r="BH1440" s="4">
        <v>21846.466276474599</v>
      </c>
      <c r="BI1440" s="4">
        <v>20668.769036905102</v>
      </c>
      <c r="BJ1440" s="4">
        <v>15708.4789851145</v>
      </c>
      <c r="BK1440" s="4">
        <v>29421.984575697199</v>
      </c>
      <c r="BL1440" s="4">
        <v>22131.927183211701</v>
      </c>
      <c r="BM1440" s="4">
        <v>17048.497332316001</v>
      </c>
      <c r="BN1440" s="4">
        <v>25279.613425363699</v>
      </c>
      <c r="BO1440" s="4">
        <v>30239.710761631599</v>
      </c>
      <c r="BP1440" s="4">
        <v>30875.739548888501</v>
      </c>
      <c r="BQ1440" s="4">
        <v>44340.294536030502</v>
      </c>
      <c r="BR1440" s="4">
        <v>29183.126407312498</v>
      </c>
      <c r="BS1440" s="4">
        <v>29820.532727921</v>
      </c>
      <c r="BT1440" s="4">
        <v>32962.652498434298</v>
      </c>
      <c r="BU1440" s="4">
        <v>32561.922968768798</v>
      </c>
      <c r="BV1440" s="4">
        <v>24545.818945894702</v>
      </c>
      <c r="BW1440" s="4">
        <v>46255.954391672203</v>
      </c>
      <c r="BX1440" s="4"/>
      <c r="BY1440" s="4"/>
      <c r="BZ1440" s="4"/>
      <c r="CA1440" s="4">
        <v>24010.645073287498</v>
      </c>
      <c r="CB1440" s="4">
        <v>24782.5645305611</v>
      </c>
      <c r="CC1440" s="4">
        <v>23779.707240794502</v>
      </c>
      <c r="CD1440" s="4">
        <v>30216.223103080301</v>
      </c>
      <c r="CE1440" s="4">
        <v>27120.0787715689</v>
      </c>
      <c r="CF1440" s="4">
        <v>24691.340799592901</v>
      </c>
      <c r="CG1440" s="4">
        <v>28838.152646250601</v>
      </c>
      <c r="CH1440" s="4">
        <v>20547.981700679298</v>
      </c>
      <c r="CI1440" s="4">
        <v>16122.8630218586</v>
      </c>
      <c r="CJ1440" s="4">
        <v>33925.945892818898</v>
      </c>
      <c r="CK1440" s="4">
        <v>20458.012014297401</v>
      </c>
      <c r="CL1440" s="4">
        <v>19908.9666735135</v>
      </c>
    </row>
    <row r="1441" spans="1:90" hidden="1" x14ac:dyDescent="0.25">
      <c r="A1441" t="s">
        <v>1532</v>
      </c>
      <c r="B1441">
        <v>0</v>
      </c>
      <c r="D1441" s="4">
        <v>328706.26155348</v>
      </c>
      <c r="E1441" s="4">
        <v>282358.10370895203</v>
      </c>
      <c r="F1441" s="4">
        <v>293895.70436086401</v>
      </c>
      <c r="G1441" s="4">
        <v>338633.02330197301</v>
      </c>
      <c r="H1441" s="4">
        <v>364027.50258024601</v>
      </c>
      <c r="I1441" s="4">
        <v>328442.58743065002</v>
      </c>
      <c r="J1441" s="4">
        <v>292119.34057019901</v>
      </c>
      <c r="K1441" s="4">
        <v>298669.43018331099</v>
      </c>
      <c r="L1441" s="4">
        <v>237591.03814630001</v>
      </c>
      <c r="M1441" s="4">
        <v>288706.18429801799</v>
      </c>
      <c r="N1441" s="4">
        <v>292384.36016403302</v>
      </c>
      <c r="O1441" s="4">
        <v>295216.09275359201</v>
      </c>
      <c r="P1441" s="4">
        <v>535478.21287229797</v>
      </c>
      <c r="Q1441" s="4">
        <v>621698.91690116294</v>
      </c>
      <c r="R1441" s="4">
        <v>687826.34280165099</v>
      </c>
      <c r="S1441" s="4">
        <v>207647.49071324899</v>
      </c>
      <c r="T1441" s="4">
        <v>255394.885481303</v>
      </c>
      <c r="U1441" s="4">
        <v>238957.98633397499</v>
      </c>
      <c r="V1441" s="4">
        <v>285415.31248744298</v>
      </c>
      <c r="W1441" s="4">
        <v>308519.400213947</v>
      </c>
      <c r="X1441" s="4">
        <v>307795.51893174899</v>
      </c>
      <c r="Y1441" s="4">
        <v>264789.04363385198</v>
      </c>
      <c r="Z1441" s="4">
        <v>329472.97429252398</v>
      </c>
      <c r="AA1441" s="4">
        <v>313164.15674625401</v>
      </c>
      <c r="AB1441" s="4"/>
      <c r="AC1441" s="4">
        <v>275282.35132779903</v>
      </c>
      <c r="AD1441" s="4">
        <v>260390.66529066701</v>
      </c>
      <c r="AE1441" s="4">
        <v>262341.76853618701</v>
      </c>
      <c r="AF1441" s="4">
        <v>273144.37534086802</v>
      </c>
      <c r="AG1441" s="4">
        <v>311367.104952858</v>
      </c>
      <c r="AH1441" s="4">
        <v>263714.65683958202</v>
      </c>
      <c r="AI1441" s="4">
        <v>346016.38448524801</v>
      </c>
      <c r="AJ1441" s="4">
        <v>378935.91178098798</v>
      </c>
      <c r="AK1441" s="4">
        <v>344012.12020766601</v>
      </c>
      <c r="AL1441" s="4">
        <v>289373.17271773698</v>
      </c>
      <c r="AM1441" s="4">
        <v>281452.63327367901</v>
      </c>
      <c r="AN1441" s="4">
        <v>283765.36345200101</v>
      </c>
      <c r="AO1441" s="4">
        <v>291253.22448776098</v>
      </c>
      <c r="AP1441" s="4">
        <v>278589.64485788997</v>
      </c>
      <c r="AQ1441" s="4">
        <v>278600.71214003698</v>
      </c>
      <c r="AR1441" s="4">
        <v>263455.6807265</v>
      </c>
      <c r="AS1441" s="4">
        <v>280724.08611887501</v>
      </c>
      <c r="AT1441" s="4">
        <v>294820.72381398198</v>
      </c>
      <c r="AU1441" s="4">
        <v>313202.25536385301</v>
      </c>
      <c r="AV1441" s="4">
        <v>365127.42128947697</v>
      </c>
      <c r="AW1441" s="4">
        <v>331653.53287911299</v>
      </c>
      <c r="AX1441" s="4">
        <v>534362.323759889</v>
      </c>
      <c r="AY1441" s="4">
        <v>425191.506759468</v>
      </c>
      <c r="AZ1441" s="4">
        <v>454058.13088429399</v>
      </c>
      <c r="BA1441" s="4">
        <v>272069.25294381101</v>
      </c>
      <c r="BB1441" s="4">
        <v>249052.93175038599</v>
      </c>
      <c r="BC1441" s="4">
        <v>285906.93322627002</v>
      </c>
      <c r="BD1441" s="4"/>
      <c r="BE1441" s="4"/>
      <c r="BF1441" s="4">
        <v>311828.304818434</v>
      </c>
      <c r="BG1441" s="4">
        <v>315205.00220831297</v>
      </c>
      <c r="BH1441" s="4">
        <v>275136.48625788803</v>
      </c>
      <c r="BI1441" s="4">
        <v>283945.68061797897</v>
      </c>
      <c r="BJ1441" s="4">
        <v>228975.56279500501</v>
      </c>
      <c r="BK1441" s="4">
        <v>336351.01973514003</v>
      </c>
      <c r="BL1441" s="4">
        <v>259754.95257675499</v>
      </c>
      <c r="BM1441" s="4">
        <v>261481.88175517501</v>
      </c>
      <c r="BN1441" s="4">
        <v>292151.10690734599</v>
      </c>
      <c r="BO1441" s="4">
        <v>570820.77509032795</v>
      </c>
      <c r="BP1441" s="4">
        <v>579594.758157601</v>
      </c>
      <c r="BQ1441" s="4">
        <v>850682.28387891001</v>
      </c>
      <c r="BR1441" s="4">
        <v>284569.036614176</v>
      </c>
      <c r="BS1441" s="4">
        <v>304485.73505462002</v>
      </c>
      <c r="BT1441" s="4">
        <v>308698.86094998597</v>
      </c>
      <c r="BU1441" s="4">
        <v>354971.593762337</v>
      </c>
      <c r="BV1441" s="4">
        <v>261658.48016377501</v>
      </c>
      <c r="BW1441" s="4">
        <v>444346.10791855102</v>
      </c>
      <c r="BX1441" s="4"/>
      <c r="BY1441" s="4"/>
      <c r="BZ1441" s="4"/>
      <c r="CA1441" s="4">
        <v>275289.81136708503</v>
      </c>
      <c r="CB1441" s="4">
        <v>244871.69521140301</v>
      </c>
      <c r="CC1441" s="4">
        <v>276815.987295745</v>
      </c>
      <c r="CD1441" s="4">
        <v>295508.16579489398</v>
      </c>
      <c r="CE1441" s="4">
        <v>307405.97598870302</v>
      </c>
      <c r="CF1441" s="4">
        <v>274157.73449536902</v>
      </c>
      <c r="CG1441" s="4">
        <v>263193.17162330099</v>
      </c>
      <c r="CH1441" s="4">
        <v>273306.83475447202</v>
      </c>
      <c r="CI1441" s="4">
        <v>246819.68857594399</v>
      </c>
      <c r="CJ1441" s="4">
        <v>254018.44661528099</v>
      </c>
      <c r="CK1441" s="4">
        <v>224721.41453009401</v>
      </c>
      <c r="CL1441" s="4">
        <v>215340.68086227201</v>
      </c>
    </row>
    <row r="1442" spans="1:90" hidden="1" x14ac:dyDescent="0.25">
      <c r="A1442" t="s">
        <v>1533</v>
      </c>
      <c r="B1442">
        <v>0</v>
      </c>
      <c r="D1442" s="4">
        <v>29619.902271509702</v>
      </c>
      <c r="E1442" s="4">
        <v>29736.413226991099</v>
      </c>
      <c r="F1442" s="4">
        <v>27072.562378180199</v>
      </c>
      <c r="G1442" s="4">
        <v>38716.494072171998</v>
      </c>
      <c r="H1442" s="4">
        <v>28375.223440592799</v>
      </c>
      <c r="I1442" s="4">
        <v>35175.999467792899</v>
      </c>
      <c r="J1442" s="4">
        <v>26711.756747371899</v>
      </c>
      <c r="K1442" s="4">
        <v>37919.959217984702</v>
      </c>
      <c r="L1442" s="4">
        <v>29652.907200578102</v>
      </c>
      <c r="M1442" s="4">
        <v>28489.380299299501</v>
      </c>
      <c r="N1442" s="4">
        <v>32634.6537278551</v>
      </c>
      <c r="O1442" s="4">
        <v>27904.987107433601</v>
      </c>
      <c r="P1442" s="4">
        <v>55604.7594211947</v>
      </c>
      <c r="Q1442" s="4">
        <v>55743.482521030797</v>
      </c>
      <c r="R1442" s="4">
        <v>41148.373718675699</v>
      </c>
      <c r="S1442" s="4">
        <v>64952.400097655503</v>
      </c>
      <c r="T1442" s="4">
        <v>61452.714085077801</v>
      </c>
      <c r="U1442" s="4">
        <v>73685.803485147597</v>
      </c>
      <c r="V1442" s="4">
        <v>41080.296352336401</v>
      </c>
      <c r="W1442" s="4">
        <v>51492.7270975723</v>
      </c>
      <c r="X1442" s="4">
        <v>48181.841015907303</v>
      </c>
      <c r="Y1442" s="4">
        <v>51871.331256814097</v>
      </c>
      <c r="Z1442" s="4">
        <v>47764.960118543298</v>
      </c>
      <c r="AA1442" s="4">
        <v>56041.111834460899</v>
      </c>
      <c r="AB1442" s="4"/>
      <c r="AC1442" s="4">
        <v>33947.9675987761</v>
      </c>
      <c r="AD1442" s="4">
        <v>30463.315145315701</v>
      </c>
      <c r="AE1442" s="4">
        <v>36736.275247739002</v>
      </c>
      <c r="AF1442" s="4">
        <v>28704.643719899999</v>
      </c>
      <c r="AG1442" s="4">
        <v>27479.320694833099</v>
      </c>
      <c r="AH1442" s="4">
        <v>30385.055214993099</v>
      </c>
      <c r="AI1442" s="4">
        <v>27556.4045161133</v>
      </c>
      <c r="AJ1442" s="4">
        <v>31537.045454052401</v>
      </c>
      <c r="AK1442" s="4">
        <v>23868.124196335801</v>
      </c>
      <c r="AL1442" s="4">
        <v>36032.702105185599</v>
      </c>
      <c r="AM1442" s="4">
        <v>28689.8741999579</v>
      </c>
      <c r="AN1442" s="4">
        <v>26241.467976503201</v>
      </c>
      <c r="AO1442" s="4">
        <v>26851.460066835702</v>
      </c>
      <c r="AP1442" s="4">
        <v>29220.165384471198</v>
      </c>
      <c r="AQ1442" s="4">
        <v>31290.9984504852</v>
      </c>
      <c r="AR1442" s="4">
        <v>22872.9099146347</v>
      </c>
      <c r="AS1442" s="4">
        <v>29691.820110431701</v>
      </c>
      <c r="AT1442" s="4">
        <v>27313.403223796198</v>
      </c>
      <c r="AU1442" s="4">
        <v>45385.917591137499</v>
      </c>
      <c r="AV1442" s="4">
        <v>43606.646050915799</v>
      </c>
      <c r="AW1442" s="4">
        <v>50389.575976359803</v>
      </c>
      <c r="AX1442" s="4">
        <v>46718.588656049498</v>
      </c>
      <c r="AY1442" s="4">
        <v>54388.827692651197</v>
      </c>
      <c r="AZ1442" s="4">
        <v>52488.324968761</v>
      </c>
      <c r="BA1442" s="4">
        <v>61081.485589463198</v>
      </c>
      <c r="BB1442" s="4">
        <v>52553.947905671201</v>
      </c>
      <c r="BC1442" s="4">
        <v>45737.366663545698</v>
      </c>
      <c r="BD1442" s="4"/>
      <c r="BE1442" s="4"/>
      <c r="BF1442" s="4">
        <v>28356.777400044899</v>
      </c>
      <c r="BG1442" s="4">
        <v>33694.870862059499</v>
      </c>
      <c r="BH1442" s="4">
        <v>23270.622267305</v>
      </c>
      <c r="BI1442" s="4">
        <v>26440.266846431401</v>
      </c>
      <c r="BJ1442" s="4">
        <v>27234.083732794999</v>
      </c>
      <c r="BK1442" s="4">
        <v>36610.6665281612</v>
      </c>
      <c r="BL1442" s="4">
        <v>28171.9504666719</v>
      </c>
      <c r="BM1442" s="4">
        <v>25321.616932902201</v>
      </c>
      <c r="BN1442" s="4">
        <v>25399.539223750598</v>
      </c>
      <c r="BO1442" s="4">
        <v>171142.92756581001</v>
      </c>
      <c r="BP1442" s="4">
        <v>47607.051032687697</v>
      </c>
      <c r="BQ1442" s="4">
        <v>36173.660603872799</v>
      </c>
      <c r="BR1442" s="4">
        <v>58468.252619603598</v>
      </c>
      <c r="BS1442" s="4">
        <v>56046.3146227576</v>
      </c>
      <c r="BT1442" s="4">
        <v>57264.092453997597</v>
      </c>
      <c r="BU1442" s="4">
        <v>59002.328998153498</v>
      </c>
      <c r="BV1442" s="4">
        <v>43154.362178136398</v>
      </c>
      <c r="BW1442" s="4">
        <v>69922.844815641904</v>
      </c>
      <c r="BX1442" s="4"/>
      <c r="BY1442" s="4"/>
      <c r="BZ1442" s="4"/>
      <c r="CA1442" s="4">
        <v>37780.234319290903</v>
      </c>
      <c r="CB1442" s="4">
        <v>48352.603598906899</v>
      </c>
      <c r="CC1442" s="4">
        <v>38048.065418304701</v>
      </c>
      <c r="CD1442" s="4">
        <v>37040.873536797997</v>
      </c>
      <c r="CE1442" s="4">
        <v>38062.297889668298</v>
      </c>
      <c r="CF1442" s="4">
        <v>27705.869075264502</v>
      </c>
      <c r="CG1442" s="4">
        <v>30037.119317762099</v>
      </c>
      <c r="CH1442" s="4">
        <v>28663.9990442546</v>
      </c>
      <c r="CI1442" s="4">
        <v>29555.4691807788</v>
      </c>
      <c r="CJ1442" s="4">
        <v>58587.773293423597</v>
      </c>
      <c r="CK1442" s="4">
        <v>58126.324693503899</v>
      </c>
      <c r="CL1442" s="4">
        <v>57266.741267762802</v>
      </c>
    </row>
    <row r="1443" spans="1:90" hidden="1" x14ac:dyDescent="0.25">
      <c r="A1443" t="s">
        <v>1534</v>
      </c>
      <c r="B1443">
        <v>27</v>
      </c>
      <c r="D1443" s="4">
        <v>127652.822800732</v>
      </c>
      <c r="E1443" s="4">
        <v>135834.692877063</v>
      </c>
      <c r="F1443" s="4">
        <v>120847.647485647</v>
      </c>
      <c r="G1443" s="4">
        <v>175646.095095169</v>
      </c>
      <c r="H1443" s="4">
        <v>192975.15563238799</v>
      </c>
      <c r="I1443" s="4">
        <v>194409.64390277199</v>
      </c>
      <c r="J1443" s="4">
        <v>223346.154606514</v>
      </c>
      <c r="K1443" s="4">
        <v>194622.949133177</v>
      </c>
      <c r="L1443" s="4">
        <v>195601.86938369501</v>
      </c>
      <c r="M1443" s="4">
        <v>148002.588446004</v>
      </c>
      <c r="N1443" s="4">
        <v>161511.759974146</v>
      </c>
      <c r="O1443" s="4">
        <v>156716.20850138401</v>
      </c>
      <c r="P1443" s="4">
        <v>298285.23654521501</v>
      </c>
      <c r="Q1443" s="4">
        <v>228606.814629003</v>
      </c>
      <c r="R1443" s="4">
        <v>190607.79680000999</v>
      </c>
      <c r="S1443" s="4">
        <v>440775.07380858698</v>
      </c>
      <c r="T1443" s="4">
        <v>441151.44367681298</v>
      </c>
      <c r="U1443" s="4">
        <v>490498.12269058399</v>
      </c>
      <c r="V1443" s="4">
        <v>178103.200817873</v>
      </c>
      <c r="W1443" s="4">
        <v>235252.43224901499</v>
      </c>
      <c r="X1443" s="4">
        <v>182119.51842503101</v>
      </c>
      <c r="Y1443" s="4">
        <v>174751.11189524899</v>
      </c>
      <c r="Z1443" s="4">
        <v>168579.180086123</v>
      </c>
      <c r="AA1443" s="4">
        <v>203588.14517728199</v>
      </c>
      <c r="AB1443" s="4"/>
      <c r="AC1443" s="4">
        <v>125506.696988136</v>
      </c>
      <c r="AD1443" s="4">
        <v>159877.203788343</v>
      </c>
      <c r="AE1443" s="4">
        <v>149670.97592059299</v>
      </c>
      <c r="AF1443" s="4">
        <v>167010.213142522</v>
      </c>
      <c r="AG1443" s="4">
        <v>180230.083676632</v>
      </c>
      <c r="AH1443" s="4">
        <v>149016.75014603601</v>
      </c>
      <c r="AI1443" s="4">
        <v>153676.05154774201</v>
      </c>
      <c r="AJ1443" s="4">
        <v>140904.06688322101</v>
      </c>
      <c r="AK1443" s="4">
        <v>157346.02465383001</v>
      </c>
      <c r="AL1443" s="4">
        <v>149503.49915245301</v>
      </c>
      <c r="AM1443" s="4">
        <v>159827.91299674401</v>
      </c>
      <c r="AN1443" s="4">
        <v>177448.617130906</v>
      </c>
      <c r="AO1443" s="4">
        <v>163942.014925611</v>
      </c>
      <c r="AP1443" s="4">
        <v>152453.55494430999</v>
      </c>
      <c r="AQ1443" s="4">
        <v>130377.820138376</v>
      </c>
      <c r="AR1443" s="4">
        <v>175139.486445216</v>
      </c>
      <c r="AS1443" s="4">
        <v>162303.53199007001</v>
      </c>
      <c r="AT1443" s="4">
        <v>234858.22967919099</v>
      </c>
      <c r="AU1443" s="4">
        <v>356310.72704686999</v>
      </c>
      <c r="AV1443" s="4">
        <v>225249.218231682</v>
      </c>
      <c r="AW1443" s="4">
        <v>290533.610594775</v>
      </c>
      <c r="AX1443" s="4">
        <v>242079.642465251</v>
      </c>
      <c r="AY1443" s="4">
        <v>257987.45021531501</v>
      </c>
      <c r="AZ1443" s="4">
        <v>263697.76522670803</v>
      </c>
      <c r="BA1443" s="4">
        <v>300667.791625846</v>
      </c>
      <c r="BB1443" s="4">
        <v>308438.74938201898</v>
      </c>
      <c r="BC1443" s="4">
        <v>286701.46276175597</v>
      </c>
      <c r="BD1443" s="4"/>
      <c r="BE1443" s="4"/>
      <c r="BF1443" s="4">
        <v>200856.66823452601</v>
      </c>
      <c r="BG1443" s="4">
        <v>176098.411047662</v>
      </c>
      <c r="BH1443" s="4">
        <v>146648.128257409</v>
      </c>
      <c r="BI1443" s="4">
        <v>186857.90995897699</v>
      </c>
      <c r="BJ1443" s="4">
        <v>144204.32194339301</v>
      </c>
      <c r="BK1443" s="4">
        <v>194312.75177689601</v>
      </c>
      <c r="BL1443" s="4">
        <v>139201.86690669501</v>
      </c>
      <c r="BM1443" s="4">
        <v>141734.55603449501</v>
      </c>
      <c r="BN1443" s="4">
        <v>185292.03221662901</v>
      </c>
      <c r="BO1443" s="4">
        <v>384562.97297370498</v>
      </c>
      <c r="BP1443" s="4">
        <v>364237.18571590498</v>
      </c>
      <c r="BQ1443" s="4">
        <v>266015.082249392</v>
      </c>
      <c r="BR1443" s="4">
        <v>218220.43841664799</v>
      </c>
      <c r="BS1443" s="4">
        <v>255214.275952978</v>
      </c>
      <c r="BT1443" s="4">
        <v>221845.62017255501</v>
      </c>
      <c r="BU1443" s="4">
        <v>215294.49683214899</v>
      </c>
      <c r="BV1443" s="4">
        <v>175742.89600500499</v>
      </c>
      <c r="BW1443" s="4">
        <v>312400.30007677799</v>
      </c>
      <c r="BX1443" s="4"/>
      <c r="BY1443" s="4"/>
      <c r="BZ1443" s="4"/>
      <c r="CA1443" s="4">
        <v>211316.08731112801</v>
      </c>
      <c r="CB1443" s="4">
        <v>181421.900982124</v>
      </c>
      <c r="CC1443" s="4">
        <v>186776.83365832199</v>
      </c>
      <c r="CD1443" s="4">
        <v>177565.76841815899</v>
      </c>
      <c r="CE1443" s="4">
        <v>179673.90569618499</v>
      </c>
      <c r="CF1443" s="4">
        <v>171958.66655414199</v>
      </c>
      <c r="CG1443" s="4">
        <v>195590.26491971701</v>
      </c>
      <c r="CH1443" s="4">
        <v>172450.75245875699</v>
      </c>
      <c r="CI1443" s="4">
        <v>201906.989456357</v>
      </c>
      <c r="CJ1443" s="4">
        <v>302665.68785803701</v>
      </c>
      <c r="CK1443" s="4">
        <v>317167.74338229297</v>
      </c>
      <c r="CL1443" s="4">
        <v>318267.61360732402</v>
      </c>
    </row>
    <row r="1444" spans="1:90" hidden="1" x14ac:dyDescent="0.25">
      <c r="A1444" t="s">
        <v>1535</v>
      </c>
      <c r="B1444">
        <v>0</v>
      </c>
      <c r="D1444" s="4">
        <v>190714.77433969601</v>
      </c>
      <c r="E1444" s="4">
        <v>200663.77485422601</v>
      </c>
      <c r="F1444" s="4">
        <v>172922.831945048</v>
      </c>
      <c r="G1444" s="4">
        <v>158568.60159592799</v>
      </c>
      <c r="H1444" s="4">
        <v>165767.03002777899</v>
      </c>
      <c r="I1444" s="4">
        <v>159970.36752890801</v>
      </c>
      <c r="J1444" s="4">
        <v>169653.37188214701</v>
      </c>
      <c r="K1444" s="4">
        <v>169580.71855646401</v>
      </c>
      <c r="L1444" s="4">
        <v>161781.50069822601</v>
      </c>
      <c r="M1444" s="4">
        <v>176408.315402059</v>
      </c>
      <c r="N1444" s="4">
        <v>199719.233122481</v>
      </c>
      <c r="O1444" s="4">
        <v>207341.215742181</v>
      </c>
      <c r="P1444" s="4">
        <v>504919.15423142002</v>
      </c>
      <c r="Q1444" s="4">
        <v>274262.592597529</v>
      </c>
      <c r="R1444" s="4">
        <v>502140.40758760402</v>
      </c>
      <c r="S1444" s="4">
        <v>251779.626809571</v>
      </c>
      <c r="T1444" s="4">
        <v>324469.81850301201</v>
      </c>
      <c r="U1444" s="4">
        <v>270817.076335077</v>
      </c>
      <c r="V1444" s="4">
        <v>293668.37550101703</v>
      </c>
      <c r="W1444" s="4">
        <v>318750.32411645801</v>
      </c>
      <c r="X1444" s="4">
        <v>307497.80721605202</v>
      </c>
      <c r="Y1444" s="4">
        <v>209571.267845066</v>
      </c>
      <c r="Z1444" s="4">
        <v>171474.48137525399</v>
      </c>
      <c r="AA1444" s="4">
        <v>202203.055608656</v>
      </c>
      <c r="AB1444" s="4"/>
      <c r="AC1444" s="4">
        <v>180538.658158064</v>
      </c>
      <c r="AD1444" s="4">
        <v>180097.23196475601</v>
      </c>
      <c r="AE1444" s="4">
        <v>168719.53243997699</v>
      </c>
      <c r="AF1444" s="4">
        <v>170922.58420265399</v>
      </c>
      <c r="AG1444" s="4">
        <v>171426.030766101</v>
      </c>
      <c r="AH1444" s="4">
        <v>161274.11453245001</v>
      </c>
      <c r="AI1444" s="4">
        <v>184343.88306473801</v>
      </c>
      <c r="AJ1444" s="4">
        <v>230573.22006693401</v>
      </c>
      <c r="AK1444" s="4">
        <v>256535.62048084999</v>
      </c>
      <c r="AL1444" s="4">
        <v>187246.73528113699</v>
      </c>
      <c r="AM1444" s="4">
        <v>206270.358949446</v>
      </c>
      <c r="AN1444" s="4">
        <v>242943.278710399</v>
      </c>
      <c r="AO1444" s="4">
        <v>210171.976737797</v>
      </c>
      <c r="AP1444" s="4">
        <v>205152.08897203099</v>
      </c>
      <c r="AQ1444" s="4">
        <v>258490.777706394</v>
      </c>
      <c r="AR1444" s="4">
        <v>165627.528384481</v>
      </c>
      <c r="AS1444" s="4">
        <v>166613.75235969899</v>
      </c>
      <c r="AT1444" s="4">
        <v>189198.25519839599</v>
      </c>
      <c r="AU1444" s="4">
        <v>560733.94887675799</v>
      </c>
      <c r="AV1444" s="4">
        <v>676511.32091032201</v>
      </c>
      <c r="AW1444" s="4">
        <v>567187.18890887196</v>
      </c>
      <c r="AX1444" s="4">
        <v>843715.99869891198</v>
      </c>
      <c r="AY1444" s="4">
        <v>595467.28283398505</v>
      </c>
      <c r="AZ1444" s="4">
        <v>738428.23961795506</v>
      </c>
      <c r="BA1444" s="4">
        <v>166027.60489982899</v>
      </c>
      <c r="BB1444" s="4">
        <v>237842.12410489499</v>
      </c>
      <c r="BC1444" s="4">
        <v>281535.023585663</v>
      </c>
      <c r="BD1444" s="4"/>
      <c r="BE1444" s="4"/>
      <c r="BF1444" s="4">
        <v>206267.86033855501</v>
      </c>
      <c r="BG1444" s="4">
        <v>178889.39326265699</v>
      </c>
      <c r="BH1444" s="4">
        <v>177808.75143523901</v>
      </c>
      <c r="BI1444" s="4">
        <v>184110.71435587099</v>
      </c>
      <c r="BJ1444" s="4">
        <v>153657.614350138</v>
      </c>
      <c r="BK1444" s="4">
        <v>205302.99923365301</v>
      </c>
      <c r="BL1444" s="4">
        <v>195364.586155369</v>
      </c>
      <c r="BM1444" s="4">
        <v>204661.92520690299</v>
      </c>
      <c r="BN1444" s="4">
        <v>218613.20966955399</v>
      </c>
      <c r="BO1444" s="4">
        <v>488830.44564067503</v>
      </c>
      <c r="BP1444" s="4">
        <v>318558.59437127499</v>
      </c>
      <c r="BQ1444" s="4">
        <v>317398.74100310198</v>
      </c>
      <c r="BR1444" s="4">
        <v>242239.03762935099</v>
      </c>
      <c r="BS1444" s="4">
        <v>263780.601357557</v>
      </c>
      <c r="BT1444" s="4">
        <v>253581.77892356299</v>
      </c>
      <c r="BU1444" s="4">
        <v>270194.72772051499</v>
      </c>
      <c r="BV1444" s="4">
        <v>247715.88599283301</v>
      </c>
      <c r="BW1444" s="4">
        <v>354033.65993335802</v>
      </c>
      <c r="BX1444" s="4"/>
      <c r="BY1444" s="4"/>
      <c r="BZ1444" s="4"/>
      <c r="CA1444" s="4">
        <v>220655.56266181101</v>
      </c>
      <c r="CB1444" s="4">
        <v>210166.149241812</v>
      </c>
      <c r="CC1444" s="4">
        <v>218107.33738592401</v>
      </c>
      <c r="CD1444" s="4">
        <v>199796.27244052399</v>
      </c>
      <c r="CE1444" s="4">
        <v>187387.75833407999</v>
      </c>
      <c r="CF1444" s="4">
        <v>203830.97340008701</v>
      </c>
      <c r="CG1444" s="4">
        <v>185900.93285132301</v>
      </c>
      <c r="CH1444" s="4">
        <v>182972.562855292</v>
      </c>
      <c r="CI1444" s="4">
        <v>191681.44359746901</v>
      </c>
      <c r="CJ1444" s="4">
        <v>258753.65868639399</v>
      </c>
      <c r="CK1444" s="4">
        <v>173114.31426032801</v>
      </c>
      <c r="CL1444" s="4">
        <v>196129.808115177</v>
      </c>
    </row>
    <row r="1445" spans="1:90" hidden="1" x14ac:dyDescent="0.25">
      <c r="A1445" t="s">
        <v>1536</v>
      </c>
      <c r="B1445">
        <v>0</v>
      </c>
      <c r="D1445" s="4">
        <v>4766.04498550477</v>
      </c>
      <c r="E1445" s="4">
        <v>9837.4589214503503</v>
      </c>
      <c r="F1445" s="4">
        <v>7473.9135941474497</v>
      </c>
      <c r="G1445" s="4">
        <v>10719.0852893022</v>
      </c>
      <c r="H1445" s="4">
        <v>7921.3905672613701</v>
      </c>
      <c r="I1445" s="4">
        <v>4491.8542470811099</v>
      </c>
      <c r="J1445" s="4">
        <v>8117.3116795637497</v>
      </c>
      <c r="K1445" s="4">
        <v>9531.2230361991205</v>
      </c>
      <c r="L1445" s="4">
        <v>6226.5182882071704</v>
      </c>
      <c r="M1445" s="4">
        <v>13611.125753493299</v>
      </c>
      <c r="N1445" s="4">
        <v>15657.567947940899</v>
      </c>
      <c r="O1445" s="4">
        <v>11530.127637765499</v>
      </c>
      <c r="P1445" s="4">
        <v>13986.571272479299</v>
      </c>
      <c r="Q1445" s="4">
        <v>12384.198942134301</v>
      </c>
      <c r="R1445" s="4">
        <v>10107.216711896601</v>
      </c>
      <c r="S1445" s="4">
        <v>9902.8774933244295</v>
      </c>
      <c r="T1445" s="4">
        <v>9372.0915560527301</v>
      </c>
      <c r="U1445" s="4">
        <v>12727.2725526471</v>
      </c>
      <c r="V1445" s="4">
        <v>12046.7157523598</v>
      </c>
      <c r="W1445" s="4">
        <v>11294.6108687043</v>
      </c>
      <c r="X1445" s="4">
        <v>12164.2824177906</v>
      </c>
      <c r="Y1445" s="4">
        <v>10383.058775704199</v>
      </c>
      <c r="Z1445" s="4">
        <v>10488.522417469199</v>
      </c>
      <c r="AA1445" s="4">
        <v>10487.367502167701</v>
      </c>
      <c r="AB1445" s="4"/>
      <c r="AC1445" s="4">
        <v>6220.0346786283299</v>
      </c>
      <c r="AD1445" s="4">
        <v>10954.313919751599</v>
      </c>
      <c r="AE1445" s="4">
        <v>8875.4774669561793</v>
      </c>
      <c r="AF1445" s="4">
        <v>8658.0930015322301</v>
      </c>
      <c r="AG1445" s="4">
        <v>12820.500272065799</v>
      </c>
      <c r="AH1445" s="4">
        <v>8540.9834780391393</v>
      </c>
      <c r="AI1445" s="4">
        <v>11072.0503528148</v>
      </c>
      <c r="AJ1445" s="4">
        <v>11590.3297099629</v>
      </c>
      <c r="AK1445" s="4">
        <v>11195.669356353499</v>
      </c>
      <c r="AL1445" s="4">
        <v>8504.1312860946491</v>
      </c>
      <c r="AM1445" s="4">
        <v>9884.9148186887505</v>
      </c>
      <c r="AN1445" s="4">
        <v>15353.8011540935</v>
      </c>
      <c r="AO1445" s="4">
        <v>6924.7708415887</v>
      </c>
      <c r="AP1445" s="4">
        <v>8763.0667956540892</v>
      </c>
      <c r="AQ1445" s="4">
        <v>10807.584884174799</v>
      </c>
      <c r="AR1445" s="4">
        <v>9843.8383348607204</v>
      </c>
      <c r="AS1445" s="4">
        <v>9789.0415837708406</v>
      </c>
      <c r="AT1445" s="4">
        <v>10220.3195114968</v>
      </c>
      <c r="AU1445" s="4">
        <v>15420.966953990801</v>
      </c>
      <c r="AV1445" s="4">
        <v>9950.7243324845294</v>
      </c>
      <c r="AW1445" s="4">
        <v>8462.6747959240092</v>
      </c>
      <c r="AX1445" s="4">
        <v>8453.2404727976591</v>
      </c>
      <c r="AY1445" s="4">
        <v>12586.713400701399</v>
      </c>
      <c r="AZ1445" s="4">
        <v>18945.3468321439</v>
      </c>
      <c r="BA1445" s="4">
        <v>8756.2355353908497</v>
      </c>
      <c r="BB1445" s="4">
        <v>9078.78790942044</v>
      </c>
      <c r="BC1445" s="4">
        <v>10850.304903639801</v>
      </c>
      <c r="BD1445" s="4"/>
      <c r="BE1445" s="4"/>
      <c r="BF1445" s="4">
        <v>8450.7520912507698</v>
      </c>
      <c r="BG1445" s="4">
        <v>9966.2593364787699</v>
      </c>
      <c r="BH1445" s="4">
        <v>5065.3065567393696</v>
      </c>
      <c r="BI1445" s="4">
        <v>8267.9693907359306</v>
      </c>
      <c r="BJ1445" s="4">
        <v>5844.3079610060004</v>
      </c>
      <c r="BK1445" s="4">
        <v>6670.3505730561601</v>
      </c>
      <c r="BL1445" s="4">
        <v>3779.7681227606599</v>
      </c>
      <c r="BM1445" s="4">
        <v>9615.63837428853</v>
      </c>
      <c r="BN1445" s="4">
        <v>11738.4390319985</v>
      </c>
      <c r="BO1445" s="4">
        <v>7825.0844968824404</v>
      </c>
      <c r="BP1445" s="4">
        <v>12558.3913047066</v>
      </c>
      <c r="BQ1445" s="4">
        <v>8548.7504541563994</v>
      </c>
      <c r="BR1445" s="4">
        <v>17092.700309953201</v>
      </c>
      <c r="BS1445" s="4">
        <v>16737.758157443099</v>
      </c>
      <c r="BT1445" s="4">
        <v>11860.3841194548</v>
      </c>
      <c r="BU1445" s="4">
        <v>13195.982397214701</v>
      </c>
      <c r="BV1445" s="4">
        <v>15076.0195052817</v>
      </c>
      <c r="BW1445" s="4">
        <v>20051.685546275501</v>
      </c>
      <c r="BX1445" s="4"/>
      <c r="BY1445" s="4"/>
      <c r="BZ1445" s="4"/>
      <c r="CA1445" s="4">
        <v>12167.5033706048</v>
      </c>
      <c r="CB1445" s="4">
        <v>7585.0529204496597</v>
      </c>
      <c r="CC1445" s="4">
        <v>7409.2325507317</v>
      </c>
      <c r="CD1445" s="4">
        <v>14580.7635742522</v>
      </c>
      <c r="CE1445" s="4">
        <v>8211.7559180646695</v>
      </c>
      <c r="CF1445" s="4">
        <v>9203.2187387511403</v>
      </c>
      <c r="CG1445" s="4">
        <v>11977.727862985401</v>
      </c>
      <c r="CH1445" s="4">
        <v>14011.512033250499</v>
      </c>
      <c r="CI1445" s="4">
        <v>11112.382866047899</v>
      </c>
      <c r="CJ1445" s="4">
        <v>11464.975754920401</v>
      </c>
      <c r="CK1445" s="4">
        <v>8496.0688947350009</v>
      </c>
      <c r="CL1445" s="4">
        <v>8011.9167257811396</v>
      </c>
    </row>
    <row r="1446" spans="1:90" hidden="1" x14ac:dyDescent="0.25">
      <c r="A1446" t="s">
        <v>1537</v>
      </c>
      <c r="B1446">
        <v>1</v>
      </c>
      <c r="D1446" s="4">
        <v>152336.77059205901</v>
      </c>
      <c r="E1446" s="4">
        <v>160589.03727188101</v>
      </c>
      <c r="F1446" s="4">
        <v>160947.28284963299</v>
      </c>
      <c r="G1446" s="4">
        <v>199909.48799617999</v>
      </c>
      <c r="H1446" s="4">
        <v>201891.33391313601</v>
      </c>
      <c r="I1446" s="4">
        <v>213080.693663087</v>
      </c>
      <c r="J1446" s="4">
        <v>235967.91185516701</v>
      </c>
      <c r="K1446" s="4">
        <v>249433.03310849401</v>
      </c>
      <c r="L1446" s="4">
        <v>218777.52371575899</v>
      </c>
      <c r="M1446" s="4">
        <v>179790.80402366401</v>
      </c>
      <c r="N1446" s="4">
        <v>179273.16507883399</v>
      </c>
      <c r="O1446" s="4">
        <v>187860.15385317299</v>
      </c>
      <c r="P1446" s="4">
        <v>175006.635557509</v>
      </c>
      <c r="Q1446" s="4">
        <v>172536.832758056</v>
      </c>
      <c r="R1446" s="4">
        <v>149556.24291562801</v>
      </c>
      <c r="S1446" s="4">
        <v>179837.90828126599</v>
      </c>
      <c r="T1446" s="4">
        <v>187980.09783542299</v>
      </c>
      <c r="U1446" s="4">
        <v>201926.960698276</v>
      </c>
      <c r="V1446" s="4">
        <v>252429.708025453</v>
      </c>
      <c r="W1446" s="4">
        <v>283210.62435840198</v>
      </c>
      <c r="X1446" s="4">
        <v>248239.429712554</v>
      </c>
      <c r="Y1446" s="4">
        <v>212487.33206641901</v>
      </c>
      <c r="Z1446" s="4">
        <v>194979.03595209401</v>
      </c>
      <c r="AA1446" s="4">
        <v>195889.31968736</v>
      </c>
      <c r="AB1446" s="4"/>
      <c r="AC1446" s="4">
        <v>167112.54410219099</v>
      </c>
      <c r="AD1446" s="4">
        <v>180847.55464927701</v>
      </c>
      <c r="AE1446" s="4">
        <v>191037.155010241</v>
      </c>
      <c r="AF1446" s="4">
        <v>190526.31270626801</v>
      </c>
      <c r="AG1446" s="4">
        <v>193602.68289529</v>
      </c>
      <c r="AH1446" s="4">
        <v>192106.22329473001</v>
      </c>
      <c r="AI1446" s="4">
        <v>176927.142518382</v>
      </c>
      <c r="AJ1446" s="4">
        <v>174844.38055041499</v>
      </c>
      <c r="AK1446" s="4">
        <v>188296.94064295699</v>
      </c>
      <c r="AL1446" s="4">
        <v>172635.91686478301</v>
      </c>
      <c r="AM1446" s="4">
        <v>175252.05586569</v>
      </c>
      <c r="AN1446" s="4">
        <v>367171.61348659801</v>
      </c>
      <c r="AO1446" s="4">
        <v>198120.88873160799</v>
      </c>
      <c r="AP1446" s="4">
        <v>179608.65293347399</v>
      </c>
      <c r="AQ1446" s="4">
        <v>151204.65398763301</v>
      </c>
      <c r="AR1446" s="4">
        <v>175683.654845385</v>
      </c>
      <c r="AS1446" s="4">
        <v>185350.07171393299</v>
      </c>
      <c r="AT1446" s="4">
        <v>245149.90623603301</v>
      </c>
      <c r="AU1446" s="4">
        <v>184119.740919812</v>
      </c>
      <c r="AV1446" s="4">
        <v>177570.77474379199</v>
      </c>
      <c r="AW1446" s="4">
        <v>183768.45234883099</v>
      </c>
      <c r="AX1446" s="4">
        <v>173912.521459846</v>
      </c>
      <c r="AY1446" s="4">
        <v>185981.16762347499</v>
      </c>
      <c r="AZ1446" s="4">
        <v>195139.20684540301</v>
      </c>
      <c r="BA1446" s="4">
        <v>167171.84032353401</v>
      </c>
      <c r="BB1446" s="4">
        <v>152796.39665414099</v>
      </c>
      <c r="BC1446" s="4">
        <v>140313.185437265</v>
      </c>
      <c r="BD1446" s="4"/>
      <c r="BE1446" s="4"/>
      <c r="BF1446" s="4">
        <v>215793.54908148499</v>
      </c>
      <c r="BG1446" s="4">
        <v>204321.60876516</v>
      </c>
      <c r="BH1446" s="4">
        <v>163756.63003150499</v>
      </c>
      <c r="BI1446" s="4">
        <v>194627.74799031499</v>
      </c>
      <c r="BJ1446" s="4">
        <v>159847.94813526899</v>
      </c>
      <c r="BK1446" s="4">
        <v>218391.89478276399</v>
      </c>
      <c r="BL1446" s="4">
        <v>158380.52342520401</v>
      </c>
      <c r="BM1446" s="4">
        <v>155485.82446407</v>
      </c>
      <c r="BN1446" s="4">
        <v>186490.953909014</v>
      </c>
      <c r="BO1446" s="4">
        <v>394406.76901467901</v>
      </c>
      <c r="BP1446" s="4">
        <v>155026.02968371101</v>
      </c>
      <c r="BQ1446" s="4">
        <v>138176.07487911</v>
      </c>
      <c r="BR1446" s="4">
        <v>255519.153935957</v>
      </c>
      <c r="BS1446" s="4">
        <v>295563.11648511601</v>
      </c>
      <c r="BT1446" s="4">
        <v>260836.409172752</v>
      </c>
      <c r="BU1446" s="4">
        <v>258149.48253003799</v>
      </c>
      <c r="BV1446" s="4">
        <v>279166.98945903598</v>
      </c>
      <c r="BW1446" s="4">
        <v>420123.87872593699</v>
      </c>
      <c r="BX1446" s="4"/>
      <c r="BY1446" s="4"/>
      <c r="BZ1446" s="4"/>
      <c r="CA1446" s="4">
        <v>249638.46482779799</v>
      </c>
      <c r="CB1446" s="4">
        <v>212927.65772065101</v>
      </c>
      <c r="CC1446" s="4">
        <v>223918.25144715799</v>
      </c>
      <c r="CD1446" s="4">
        <v>236743.412610814</v>
      </c>
      <c r="CE1446" s="4">
        <v>232076.284074439</v>
      </c>
      <c r="CF1446" s="4">
        <v>212707.80560655499</v>
      </c>
      <c r="CG1446" s="4">
        <v>244114.58533573599</v>
      </c>
      <c r="CH1446" s="4">
        <v>225782.78569358599</v>
      </c>
      <c r="CI1446" s="4">
        <v>215985.28352497</v>
      </c>
      <c r="CJ1446" s="4">
        <v>169831.51109190501</v>
      </c>
      <c r="CK1446" s="4">
        <v>136765.435537716</v>
      </c>
      <c r="CL1446" s="4">
        <v>155415.30789929099</v>
      </c>
    </row>
    <row r="1447" spans="1:90" hidden="1" x14ac:dyDescent="0.25">
      <c r="A1447" t="s">
        <v>1538</v>
      </c>
      <c r="B1447">
        <v>2</v>
      </c>
      <c r="D1447" s="4">
        <v>175665.21765323001</v>
      </c>
      <c r="E1447" s="4">
        <v>191567.311761586</v>
      </c>
      <c r="F1447" s="4">
        <v>180799.213425453</v>
      </c>
      <c r="G1447" s="4">
        <v>213156.57082124599</v>
      </c>
      <c r="H1447" s="4">
        <v>203132.824722019</v>
      </c>
      <c r="I1447" s="4">
        <v>238104.692821192</v>
      </c>
      <c r="J1447" s="4">
        <v>290553.92271024798</v>
      </c>
      <c r="K1447" s="4">
        <v>253107.69784997599</v>
      </c>
      <c r="L1447" s="4">
        <v>258626.14331082601</v>
      </c>
      <c r="M1447" s="4">
        <v>222247.16658397901</v>
      </c>
      <c r="N1447" s="4">
        <v>213006.20787372699</v>
      </c>
      <c r="O1447" s="4">
        <v>211144.749992155</v>
      </c>
      <c r="P1447" s="4">
        <v>246750.41496044799</v>
      </c>
      <c r="Q1447" s="4">
        <v>206345.85295185199</v>
      </c>
      <c r="R1447" s="4">
        <v>197976.32486970199</v>
      </c>
      <c r="S1447" s="4">
        <v>280724.63483327499</v>
      </c>
      <c r="T1447" s="4">
        <v>311195.00949177798</v>
      </c>
      <c r="U1447" s="4">
        <v>327514.750022944</v>
      </c>
      <c r="V1447" s="4">
        <v>259538.259756824</v>
      </c>
      <c r="W1447" s="4">
        <v>290763.54151294701</v>
      </c>
      <c r="X1447" s="4">
        <v>239079.230488434</v>
      </c>
      <c r="Y1447" s="4">
        <v>229048.70043265799</v>
      </c>
      <c r="Z1447" s="4">
        <v>211922.33666281501</v>
      </c>
      <c r="AA1447" s="4">
        <v>220263.02203846301</v>
      </c>
      <c r="AB1447" s="4"/>
      <c r="AC1447" s="4">
        <v>191386.28196748</v>
      </c>
      <c r="AD1447" s="4">
        <v>219427.87085275599</v>
      </c>
      <c r="AE1447" s="4">
        <v>210416.60924081001</v>
      </c>
      <c r="AF1447" s="4">
        <v>178860.14897988999</v>
      </c>
      <c r="AG1447" s="4">
        <v>214003.785201013</v>
      </c>
      <c r="AH1447" s="4">
        <v>185978.33942030699</v>
      </c>
      <c r="AI1447" s="4">
        <v>231325.94526446599</v>
      </c>
      <c r="AJ1447" s="4">
        <v>208361.894936467</v>
      </c>
      <c r="AK1447" s="4">
        <v>227984.601211106</v>
      </c>
      <c r="AL1447" s="4">
        <v>206546.97168029999</v>
      </c>
      <c r="AM1447" s="4">
        <v>222518.951863214</v>
      </c>
      <c r="AN1447" s="4">
        <v>332949.30055579601</v>
      </c>
      <c r="AO1447" s="4">
        <v>220635.43238953</v>
      </c>
      <c r="AP1447" s="4">
        <v>183217.46790983601</v>
      </c>
      <c r="AQ1447" s="4">
        <v>182300.06530952401</v>
      </c>
      <c r="AR1447" s="4">
        <v>169403.06929819699</v>
      </c>
      <c r="AS1447" s="4">
        <v>180356.28239979799</v>
      </c>
      <c r="AT1447" s="4">
        <v>255111.668871389</v>
      </c>
      <c r="AU1447" s="4">
        <v>265808.55694222503</v>
      </c>
      <c r="AV1447" s="4">
        <v>242785.88437293301</v>
      </c>
      <c r="AW1447" s="4">
        <v>260572.87153555499</v>
      </c>
      <c r="AX1447" s="4">
        <v>264457.72248622798</v>
      </c>
      <c r="AY1447" s="4">
        <v>272126.89137064101</v>
      </c>
      <c r="AZ1447" s="4">
        <v>270977.47070849402</v>
      </c>
      <c r="BA1447" s="4">
        <v>237834.75342436699</v>
      </c>
      <c r="BB1447" s="4">
        <v>262412.438590465</v>
      </c>
      <c r="BC1447" s="4">
        <v>257365.23328577101</v>
      </c>
      <c r="BD1447" s="4"/>
      <c r="BE1447" s="4"/>
      <c r="BF1447" s="4">
        <v>270217.5100296</v>
      </c>
      <c r="BG1447" s="4">
        <v>271972.53505136102</v>
      </c>
      <c r="BH1447" s="4">
        <v>186809.53131501301</v>
      </c>
      <c r="BI1447" s="4">
        <v>209857.08410091099</v>
      </c>
      <c r="BJ1447" s="4">
        <v>186862.93315115999</v>
      </c>
      <c r="BK1447" s="4">
        <v>238678.47058661</v>
      </c>
      <c r="BL1447" s="4">
        <v>177596.55356900601</v>
      </c>
      <c r="BM1447" s="4">
        <v>179405.859431238</v>
      </c>
      <c r="BN1447" s="4">
        <v>220492.711077154</v>
      </c>
      <c r="BO1447" s="4">
        <v>776954.677421598</v>
      </c>
      <c r="BP1447" s="4">
        <v>256294.80787490899</v>
      </c>
      <c r="BQ1447" s="4">
        <v>213194.053748315</v>
      </c>
      <c r="BR1447" s="4">
        <v>295383.560358544</v>
      </c>
      <c r="BS1447" s="4">
        <v>293078.34102987102</v>
      </c>
      <c r="BT1447" s="4">
        <v>234582.467433129</v>
      </c>
      <c r="BU1447" s="4">
        <v>277042.11224495003</v>
      </c>
      <c r="BV1447" s="4">
        <v>258799.350112421</v>
      </c>
      <c r="BW1447" s="4">
        <v>403851.65380602801</v>
      </c>
      <c r="BX1447" s="4"/>
      <c r="BY1447" s="4"/>
      <c r="BZ1447" s="4"/>
      <c r="CA1447" s="4">
        <v>233726.528943274</v>
      </c>
      <c r="CB1447" s="4">
        <v>184206.66476006599</v>
      </c>
      <c r="CC1447" s="4">
        <v>225915.92313177299</v>
      </c>
      <c r="CD1447" s="4">
        <v>212475.47217619099</v>
      </c>
      <c r="CE1447" s="4">
        <v>199690.80717280999</v>
      </c>
      <c r="CF1447" s="4">
        <v>190747.961987669</v>
      </c>
      <c r="CG1447" s="4">
        <v>186478.61472408701</v>
      </c>
      <c r="CH1447" s="4">
        <v>170818.38259160801</v>
      </c>
      <c r="CI1447" s="4">
        <v>180244.77897597401</v>
      </c>
      <c r="CJ1447" s="4">
        <v>219991.44186838999</v>
      </c>
      <c r="CK1447" s="4">
        <v>210387.21047610199</v>
      </c>
      <c r="CL1447" s="4">
        <v>220195.24421954699</v>
      </c>
    </row>
    <row r="1448" spans="1:90" hidden="1" x14ac:dyDescent="0.25">
      <c r="A1448" t="s">
        <v>1539</v>
      </c>
      <c r="B1448">
        <v>0</v>
      </c>
      <c r="D1448" s="4">
        <v>49199.290565904601</v>
      </c>
      <c r="E1448" s="4">
        <v>46399.637832951703</v>
      </c>
      <c r="F1448" s="4">
        <v>45099.801236859697</v>
      </c>
      <c r="G1448" s="4">
        <v>34703.350541547603</v>
      </c>
      <c r="H1448" s="4">
        <v>23753.339235316202</v>
      </c>
      <c r="I1448" s="4">
        <v>32710.153612311002</v>
      </c>
      <c r="J1448" s="4">
        <v>45088.362889706601</v>
      </c>
      <c r="K1448" s="4">
        <v>44739.148795834102</v>
      </c>
      <c r="L1448" s="4">
        <v>36032.851491473099</v>
      </c>
      <c r="M1448" s="4">
        <v>50108.908632090097</v>
      </c>
      <c r="N1448" s="4">
        <v>55418.547651648398</v>
      </c>
      <c r="O1448" s="4">
        <v>57295.131130545502</v>
      </c>
      <c r="P1448" s="4">
        <v>136755.721366065</v>
      </c>
      <c r="Q1448" s="4">
        <v>126189.53997064701</v>
      </c>
      <c r="R1448" s="4">
        <v>132307.18929231801</v>
      </c>
      <c r="S1448" s="4">
        <v>53929.847028829601</v>
      </c>
      <c r="T1448" s="4">
        <v>56481.352974769899</v>
      </c>
      <c r="U1448" s="4">
        <v>43466.967607906001</v>
      </c>
      <c r="V1448" s="4">
        <v>93262.731412544104</v>
      </c>
      <c r="W1448" s="4">
        <v>122305.250057916</v>
      </c>
      <c r="X1448" s="4">
        <v>148835.70421452899</v>
      </c>
      <c r="Y1448" s="4">
        <v>57166.920288394504</v>
      </c>
      <c r="Z1448" s="4">
        <v>58933.666709850397</v>
      </c>
      <c r="AA1448" s="4">
        <v>62645.6845295885</v>
      </c>
      <c r="AB1448" s="4"/>
      <c r="AC1448" s="4">
        <v>48949.139963592002</v>
      </c>
      <c r="AD1448" s="4">
        <v>46950.901742719703</v>
      </c>
      <c r="AE1448" s="4">
        <v>60572.907325492502</v>
      </c>
      <c r="AF1448" s="4">
        <v>48591.759681520904</v>
      </c>
      <c r="AG1448" s="4">
        <v>45080.876656164102</v>
      </c>
      <c r="AH1448" s="4">
        <v>44101.341156271803</v>
      </c>
      <c r="AI1448" s="4">
        <v>54921.1816896167</v>
      </c>
      <c r="AJ1448" s="4">
        <v>61248.141765623302</v>
      </c>
      <c r="AK1448" s="4">
        <v>57142.888343754901</v>
      </c>
      <c r="AL1448" s="4">
        <v>47071.059242813499</v>
      </c>
      <c r="AM1448" s="4">
        <v>38225.574165143</v>
      </c>
      <c r="AN1448" s="4">
        <v>49189.299880986197</v>
      </c>
      <c r="AO1448" s="4">
        <v>68813.821789084002</v>
      </c>
      <c r="AP1448" s="4">
        <v>73177.573452838798</v>
      </c>
      <c r="AQ1448" s="4">
        <v>70950.356349873095</v>
      </c>
      <c r="AR1448" s="4">
        <v>50411.110512798499</v>
      </c>
      <c r="AS1448" s="4">
        <v>48555.302321898504</v>
      </c>
      <c r="AT1448" s="4">
        <v>57730.257346271901</v>
      </c>
      <c r="AU1448" s="4">
        <v>154431.20570854101</v>
      </c>
      <c r="AV1448" s="4">
        <v>161083.706582213</v>
      </c>
      <c r="AW1448" s="4">
        <v>136766.40249859699</v>
      </c>
      <c r="AX1448" s="4">
        <v>208606.87336538901</v>
      </c>
      <c r="AY1448" s="4">
        <v>187256.24822914801</v>
      </c>
      <c r="AZ1448" s="4">
        <v>226638.73590268701</v>
      </c>
      <c r="BA1448" s="4">
        <v>78158.129738281903</v>
      </c>
      <c r="BB1448" s="4">
        <v>58743.826473187197</v>
      </c>
      <c r="BC1448" s="4">
        <v>59051.365353505898</v>
      </c>
      <c r="BD1448" s="4"/>
      <c r="BE1448" s="4"/>
      <c r="BF1448" s="4">
        <v>50023.6715815594</v>
      </c>
      <c r="BG1448" s="4">
        <v>37485.103210945403</v>
      </c>
      <c r="BH1448" s="4">
        <v>37978.115943327401</v>
      </c>
      <c r="BI1448" s="4">
        <v>40506.642165998703</v>
      </c>
      <c r="BJ1448" s="4">
        <v>41353.519926032801</v>
      </c>
      <c r="BK1448" s="4">
        <v>55414.1110391119</v>
      </c>
      <c r="BL1448" s="4">
        <v>59919.150957397796</v>
      </c>
      <c r="BM1448" s="4">
        <v>75830.525094355602</v>
      </c>
      <c r="BN1448" s="4">
        <v>86321.649349970205</v>
      </c>
      <c r="BO1448" s="4">
        <v>234052.05476221201</v>
      </c>
      <c r="BP1448" s="4">
        <v>216064.19511780699</v>
      </c>
      <c r="BQ1448" s="4">
        <v>218681.66464499501</v>
      </c>
      <c r="BR1448" s="4">
        <v>70540.473605079897</v>
      </c>
      <c r="BS1448" s="4">
        <v>56464.818134451503</v>
      </c>
      <c r="BT1448" s="4">
        <v>71581.642776149005</v>
      </c>
      <c r="BU1448" s="4">
        <v>89911.785260235803</v>
      </c>
      <c r="BV1448" s="4">
        <v>78839.896722078702</v>
      </c>
      <c r="BW1448" s="4">
        <v>108336.41714835999</v>
      </c>
      <c r="BX1448" s="4"/>
      <c r="BY1448" s="4"/>
      <c r="BZ1448" s="4"/>
      <c r="CA1448" s="4">
        <v>52884.987088724803</v>
      </c>
      <c r="CB1448" s="4">
        <v>48894.706477167099</v>
      </c>
      <c r="CC1448" s="4">
        <v>62739.692731404</v>
      </c>
      <c r="CD1448" s="4">
        <v>44702.318793575301</v>
      </c>
      <c r="CE1448" s="4">
        <v>37486.350657222101</v>
      </c>
      <c r="CF1448" s="4">
        <v>49983.402321318899</v>
      </c>
      <c r="CG1448" s="4">
        <v>52041.694655871703</v>
      </c>
      <c r="CH1448" s="4">
        <v>56151.220105981301</v>
      </c>
      <c r="CI1448" s="4">
        <v>42842.791645491503</v>
      </c>
      <c r="CJ1448" s="4">
        <v>72410.180723596597</v>
      </c>
      <c r="CK1448" s="4">
        <v>50877.883036994703</v>
      </c>
      <c r="CL1448" s="4">
        <v>48451.345382951899</v>
      </c>
    </row>
    <row r="1449" spans="1:90" hidden="1" x14ac:dyDescent="0.25">
      <c r="A1449" t="s">
        <v>1540</v>
      </c>
      <c r="B1449">
        <v>0</v>
      </c>
      <c r="D1449" s="4">
        <v>253503.175636439</v>
      </c>
      <c r="E1449" s="4">
        <v>228808.85726608001</v>
      </c>
      <c r="F1449" s="4">
        <v>226830.87505766901</v>
      </c>
      <c r="G1449" s="4">
        <v>106495.49942377199</v>
      </c>
      <c r="H1449" s="4">
        <v>101551.57951061599</v>
      </c>
      <c r="I1449" s="4">
        <v>98286.840813234507</v>
      </c>
      <c r="J1449" s="4">
        <v>117889.25450616</v>
      </c>
      <c r="K1449" s="4">
        <v>129667.45100316301</v>
      </c>
      <c r="L1449" s="4">
        <v>110666.39294400701</v>
      </c>
      <c r="M1449" s="4">
        <v>184773.48937828399</v>
      </c>
      <c r="N1449" s="4">
        <v>173396.202118482</v>
      </c>
      <c r="O1449" s="4">
        <v>199085.48317719501</v>
      </c>
      <c r="P1449" s="4">
        <v>482479.13845916302</v>
      </c>
      <c r="Q1449" s="4">
        <v>419570.69191662699</v>
      </c>
      <c r="R1449" s="4">
        <v>478055.264637238</v>
      </c>
      <c r="S1449" s="4">
        <v>134237.235834344</v>
      </c>
      <c r="T1449" s="4">
        <v>133153.01545511</v>
      </c>
      <c r="U1449" s="4">
        <v>129849.332850882</v>
      </c>
      <c r="V1449" s="4">
        <v>244771.172796208</v>
      </c>
      <c r="W1449" s="4">
        <v>264595.68909357698</v>
      </c>
      <c r="X1449" s="4">
        <v>309092.68163475301</v>
      </c>
      <c r="Y1449" s="4">
        <v>181393.46501608699</v>
      </c>
      <c r="Z1449" s="4">
        <v>206750.97165035599</v>
      </c>
      <c r="AA1449" s="4">
        <v>188729.80025771199</v>
      </c>
      <c r="AB1449" s="4"/>
      <c r="AC1449" s="4">
        <v>216226.49997985299</v>
      </c>
      <c r="AD1449" s="4">
        <v>169915.694870654</v>
      </c>
      <c r="AE1449" s="4">
        <v>217684.46658143299</v>
      </c>
      <c r="AF1449" s="4">
        <v>176688.672820915</v>
      </c>
      <c r="AG1449" s="4">
        <v>188793.743312673</v>
      </c>
      <c r="AH1449" s="4">
        <v>190940.89882369601</v>
      </c>
      <c r="AI1449" s="4">
        <v>208739.983112733</v>
      </c>
      <c r="AJ1449" s="4">
        <v>289787.38622805697</v>
      </c>
      <c r="AK1449" s="4">
        <v>250011.81520877901</v>
      </c>
      <c r="AL1449" s="4">
        <v>189771.06121753901</v>
      </c>
      <c r="AM1449" s="4">
        <v>184011.79055984499</v>
      </c>
      <c r="AN1449" s="4">
        <v>179617.989355183</v>
      </c>
      <c r="AO1449" s="4">
        <v>235160.30806984301</v>
      </c>
      <c r="AP1449" s="4">
        <v>235566.08142004901</v>
      </c>
      <c r="AQ1449" s="4">
        <v>253014.448119532</v>
      </c>
      <c r="AR1449" s="4">
        <v>175823.751562866</v>
      </c>
      <c r="AS1449" s="4">
        <v>175249.507412237</v>
      </c>
      <c r="AT1449" s="4">
        <v>170773.735040217</v>
      </c>
      <c r="AU1449" s="4">
        <v>699157.18538256304</v>
      </c>
      <c r="AV1449" s="4">
        <v>724975.23075641296</v>
      </c>
      <c r="AW1449" s="4">
        <v>654004.16140956897</v>
      </c>
      <c r="AX1449" s="4">
        <v>674383.57414928195</v>
      </c>
      <c r="AY1449" s="4">
        <v>590669.32613885403</v>
      </c>
      <c r="AZ1449" s="4">
        <v>696568.16966417304</v>
      </c>
      <c r="BA1449" s="4">
        <v>204802.91225385101</v>
      </c>
      <c r="BB1449" s="4">
        <v>197491.721866092</v>
      </c>
      <c r="BC1449" s="4">
        <v>187227.689707265</v>
      </c>
      <c r="BD1449" s="4"/>
      <c r="BE1449" s="4"/>
      <c r="BF1449" s="4">
        <v>127886.681847838</v>
      </c>
      <c r="BG1449" s="4">
        <v>131481.447628138</v>
      </c>
      <c r="BH1449" s="4">
        <v>130738.57524623</v>
      </c>
      <c r="BI1449" s="4">
        <v>112683.73731523901</v>
      </c>
      <c r="BJ1449" s="4">
        <v>129963.892803307</v>
      </c>
      <c r="BK1449" s="4">
        <v>214010.25887065599</v>
      </c>
      <c r="BL1449" s="4">
        <v>196266.591966548</v>
      </c>
      <c r="BM1449" s="4">
        <v>260514.87197499201</v>
      </c>
      <c r="BN1449" s="4">
        <v>261688.99893157001</v>
      </c>
      <c r="BO1449" s="4">
        <v>599770.67026213999</v>
      </c>
      <c r="BP1449" s="4">
        <v>590017.61311048002</v>
      </c>
      <c r="BQ1449" s="4">
        <v>733139.29176604794</v>
      </c>
      <c r="BR1449" s="4">
        <v>207704.75753688201</v>
      </c>
      <c r="BS1449" s="4">
        <v>155016.704302478</v>
      </c>
      <c r="BT1449" s="4">
        <v>209958.011054756</v>
      </c>
      <c r="BU1449" s="4">
        <v>225048.922836813</v>
      </c>
      <c r="BV1449" s="4">
        <v>207385.18570288501</v>
      </c>
      <c r="BW1449" s="4">
        <v>248906.792497744</v>
      </c>
      <c r="BX1449" s="4"/>
      <c r="BY1449" s="4"/>
      <c r="BZ1449" s="4"/>
      <c r="CA1449" s="4">
        <v>158141.504335643</v>
      </c>
      <c r="CB1449" s="4">
        <v>126658.069359028</v>
      </c>
      <c r="CC1449" s="4">
        <v>162844.077237563</v>
      </c>
      <c r="CD1449" s="4">
        <v>169524.00221732099</v>
      </c>
      <c r="CE1449" s="4">
        <v>129447.06163906099</v>
      </c>
      <c r="CF1449" s="4">
        <v>140689.97554287099</v>
      </c>
      <c r="CG1449" s="4">
        <v>135631.32545174399</v>
      </c>
      <c r="CH1449" s="4">
        <v>164193.35095027299</v>
      </c>
      <c r="CI1449" s="4">
        <v>153389.567400823</v>
      </c>
      <c r="CJ1449" s="4">
        <v>255112.88274706501</v>
      </c>
      <c r="CK1449" s="4">
        <v>162784.14239234501</v>
      </c>
      <c r="CL1449" s="4">
        <v>179414.765957433</v>
      </c>
    </row>
    <row r="1450" spans="1:90" hidden="1" x14ac:dyDescent="0.25">
      <c r="A1450" t="s">
        <v>1541</v>
      </c>
      <c r="B1450">
        <v>27</v>
      </c>
      <c r="D1450" s="4">
        <v>59413.303737996997</v>
      </c>
      <c r="E1450" s="4">
        <v>60414.260481090598</v>
      </c>
      <c r="F1450" s="4">
        <v>57270.270228767004</v>
      </c>
      <c r="G1450" s="4">
        <v>37998.936140999802</v>
      </c>
      <c r="H1450" s="4">
        <v>38160.330704280401</v>
      </c>
      <c r="I1450" s="4">
        <v>37175.960711041902</v>
      </c>
      <c r="J1450" s="4">
        <v>31408.897771328899</v>
      </c>
      <c r="K1450" s="4">
        <v>40226.924132768203</v>
      </c>
      <c r="L1450" s="4">
        <v>39783.591800059803</v>
      </c>
      <c r="M1450" s="4">
        <v>51666.917793156397</v>
      </c>
      <c r="N1450" s="4">
        <v>39641.231793605897</v>
      </c>
      <c r="O1450" s="4">
        <v>49937.636564563603</v>
      </c>
      <c r="P1450" s="4">
        <v>48570.870818962299</v>
      </c>
      <c r="Q1450" s="4">
        <v>36483.761643507598</v>
      </c>
      <c r="R1450" s="4">
        <v>38205.944112559897</v>
      </c>
      <c r="S1450" s="4">
        <v>20744.3814586564</v>
      </c>
      <c r="T1450" s="4">
        <v>30322.989536810699</v>
      </c>
      <c r="U1450" s="4">
        <v>31073.562001848801</v>
      </c>
      <c r="V1450" s="4">
        <v>62648.882260336999</v>
      </c>
      <c r="W1450" s="4">
        <v>61193.563741477301</v>
      </c>
      <c r="X1450" s="4">
        <v>61116.718783444398</v>
      </c>
      <c r="Y1450" s="4">
        <v>39748.4783365525</v>
      </c>
      <c r="Z1450" s="4">
        <v>49480.539606728897</v>
      </c>
      <c r="AA1450" s="4">
        <v>50281.034565738097</v>
      </c>
      <c r="AB1450" s="4"/>
      <c r="AC1450" s="4">
        <v>51169.765548304</v>
      </c>
      <c r="AD1450" s="4">
        <v>56724.376815401702</v>
      </c>
      <c r="AE1450" s="4">
        <v>58725.581332884103</v>
      </c>
      <c r="AF1450" s="4">
        <v>53686.496512145801</v>
      </c>
      <c r="AG1450" s="4">
        <v>52876.322840052198</v>
      </c>
      <c r="AH1450" s="4">
        <v>56608.824722402896</v>
      </c>
      <c r="AI1450" s="4">
        <v>58227.829664152399</v>
      </c>
      <c r="AJ1450" s="4">
        <v>61987.943427213999</v>
      </c>
      <c r="AK1450" s="4">
        <v>63531.188129916103</v>
      </c>
      <c r="AL1450" s="4">
        <v>51851.109092630701</v>
      </c>
      <c r="AM1450" s="4">
        <v>46323.419500223303</v>
      </c>
      <c r="AN1450" s="4">
        <v>50701.316597429199</v>
      </c>
      <c r="AO1450" s="4">
        <v>56802.163476880902</v>
      </c>
      <c r="AP1450" s="4">
        <v>57636.927547363703</v>
      </c>
      <c r="AQ1450" s="4">
        <v>53526.781688606898</v>
      </c>
      <c r="AR1450" s="4">
        <v>35841.747785509498</v>
      </c>
      <c r="AS1450" s="4">
        <v>45982.361984567498</v>
      </c>
      <c r="AT1450" s="4">
        <v>55492.716500825001</v>
      </c>
      <c r="AU1450" s="4">
        <v>53360.972868835801</v>
      </c>
      <c r="AV1450" s="4">
        <v>48080.447086651802</v>
      </c>
      <c r="AW1450" s="4">
        <v>52588.697497692403</v>
      </c>
      <c r="AX1450" s="4">
        <v>58421.587853520403</v>
      </c>
      <c r="AY1450" s="4">
        <v>65671.658471114395</v>
      </c>
      <c r="AZ1450" s="4">
        <v>57850.864045718597</v>
      </c>
      <c r="BA1450" s="4">
        <v>31531.611362625201</v>
      </c>
      <c r="BB1450" s="4">
        <v>27952.809762340599</v>
      </c>
      <c r="BC1450" s="4">
        <v>25438.110117607601</v>
      </c>
      <c r="BD1450" s="4"/>
      <c r="BE1450" s="4"/>
      <c r="BF1450" s="4">
        <v>32934.267883356297</v>
      </c>
      <c r="BG1450" s="4">
        <v>45623.8055716323</v>
      </c>
      <c r="BH1450" s="4">
        <v>36852.0555396329</v>
      </c>
      <c r="BI1450" s="4">
        <v>33657.754176989903</v>
      </c>
      <c r="BJ1450" s="4">
        <v>29434.457330289999</v>
      </c>
      <c r="BK1450" s="4">
        <v>56670.074634569799</v>
      </c>
      <c r="BL1450" s="4">
        <v>55863.7744487167</v>
      </c>
      <c r="BM1450" s="4">
        <v>63771.118653595702</v>
      </c>
      <c r="BN1450" s="4">
        <v>56359.373677660398</v>
      </c>
      <c r="BO1450" s="4">
        <v>41002.723713844498</v>
      </c>
      <c r="BP1450" s="4">
        <v>53788.312207826501</v>
      </c>
      <c r="BQ1450" s="4">
        <v>56195.7600646387</v>
      </c>
      <c r="BR1450" s="4">
        <v>51028.731537472901</v>
      </c>
      <c r="BS1450" s="4">
        <v>58041.707314546496</v>
      </c>
      <c r="BT1450" s="4">
        <v>51779.194798650402</v>
      </c>
      <c r="BU1450" s="4">
        <v>60506.997476581797</v>
      </c>
      <c r="BV1450" s="4">
        <v>57739.438714511198</v>
      </c>
      <c r="BW1450" s="4">
        <v>83671.587195521803</v>
      </c>
      <c r="BX1450" s="4"/>
      <c r="BY1450" s="4"/>
      <c r="BZ1450" s="4"/>
      <c r="CA1450" s="4">
        <v>39128.354425546902</v>
      </c>
      <c r="CB1450" s="4">
        <v>46010.859138214597</v>
      </c>
      <c r="CC1450" s="4">
        <v>42452.576056235201</v>
      </c>
      <c r="CD1450" s="4">
        <v>51126.4338450125</v>
      </c>
      <c r="CE1450" s="4">
        <v>44778.1214081609</v>
      </c>
      <c r="CF1450" s="4">
        <v>43605.6318715538</v>
      </c>
      <c r="CG1450" s="4">
        <v>38913.023950065603</v>
      </c>
      <c r="CH1450" s="4">
        <v>45251.3214928417</v>
      </c>
      <c r="CI1450" s="4">
        <v>32177.424356116</v>
      </c>
      <c r="CJ1450" s="4">
        <v>26139.010886571301</v>
      </c>
      <c r="CK1450" s="4">
        <v>37858.046057811698</v>
      </c>
      <c r="CL1450" s="4">
        <v>31750.2085402585</v>
      </c>
    </row>
    <row r="1451" spans="1:90" hidden="1" x14ac:dyDescent="0.25">
      <c r="A1451" t="s">
        <v>1542</v>
      </c>
      <c r="B1451">
        <v>0</v>
      </c>
      <c r="D1451" s="4">
        <v>6982.1354322707803</v>
      </c>
      <c r="E1451" s="4">
        <v>8331.0474601939404</v>
      </c>
      <c r="F1451" s="4">
        <v>10692.5051112816</v>
      </c>
      <c r="G1451" s="4">
        <v>7912.4001970487298</v>
      </c>
      <c r="H1451" s="4">
        <v>8103.7297950871698</v>
      </c>
      <c r="I1451" s="4">
        <v>12466.619207608701</v>
      </c>
      <c r="J1451" s="4">
        <v>10298.078965254101</v>
      </c>
      <c r="K1451" s="4">
        <v>14772.6092153726</v>
      </c>
      <c r="L1451" s="4">
        <v>10537.287178569401</v>
      </c>
      <c r="M1451" s="4">
        <v>14232.9994483623</v>
      </c>
      <c r="N1451" s="4">
        <v>14180.9123807087</v>
      </c>
      <c r="O1451" s="4">
        <v>10527.984003101201</v>
      </c>
      <c r="P1451" s="4">
        <v>8779.1239140368107</v>
      </c>
      <c r="Q1451" s="4">
        <v>9091.6500856365292</v>
      </c>
      <c r="R1451" s="4">
        <v>10137.063661800799</v>
      </c>
      <c r="S1451" s="4">
        <v>11013.121855585399</v>
      </c>
      <c r="T1451" s="4">
        <v>9983.9816545144695</v>
      </c>
      <c r="U1451" s="4">
        <v>13501.449009751899</v>
      </c>
      <c r="V1451" s="4">
        <v>13329.251460540499</v>
      </c>
      <c r="W1451" s="4">
        <v>11764.308301487001</v>
      </c>
      <c r="X1451" s="4">
        <v>11530.755085834</v>
      </c>
      <c r="Y1451" s="4">
        <v>9012.5479348385506</v>
      </c>
      <c r="Z1451" s="4">
        <v>13781.478181436099</v>
      </c>
      <c r="AA1451" s="4">
        <v>10367.526581215499</v>
      </c>
      <c r="AB1451" s="4"/>
      <c r="AC1451" s="4">
        <v>10331.047287200499</v>
      </c>
      <c r="AD1451" s="4">
        <v>8615.0146089330101</v>
      </c>
      <c r="AE1451" s="4">
        <v>9763.3018446715796</v>
      </c>
      <c r="AF1451" s="4">
        <v>9154.3874260702105</v>
      </c>
      <c r="AG1451" s="4">
        <v>14588.148783778501</v>
      </c>
      <c r="AH1451" s="4">
        <v>12960.292240476299</v>
      </c>
      <c r="AI1451" s="4">
        <v>10435.3097879089</v>
      </c>
      <c r="AJ1451" s="4">
        <v>9911.6819500915699</v>
      </c>
      <c r="AK1451" s="4">
        <v>9854.3933550144302</v>
      </c>
      <c r="AL1451" s="4">
        <v>11084.3917699623</v>
      </c>
      <c r="AM1451" s="4">
        <v>15566.9117284601</v>
      </c>
      <c r="AN1451" s="4">
        <v>10217.0592565548</v>
      </c>
      <c r="AO1451" s="4">
        <v>14958.4245535837</v>
      </c>
      <c r="AP1451" s="4">
        <v>16280.9630057533</v>
      </c>
      <c r="AQ1451" s="4">
        <v>20172.623455068901</v>
      </c>
      <c r="AR1451" s="4">
        <v>10299.063486896101</v>
      </c>
      <c r="AS1451" s="4">
        <v>9403.4112359048304</v>
      </c>
      <c r="AT1451" s="4">
        <v>12943.310052351701</v>
      </c>
      <c r="AU1451" s="4">
        <v>18821.052185037301</v>
      </c>
      <c r="AV1451" s="4">
        <v>23141.199222892901</v>
      </c>
      <c r="AW1451" s="4">
        <v>20961.6440115857</v>
      </c>
      <c r="AX1451" s="4">
        <v>20263.770348382801</v>
      </c>
      <c r="AY1451" s="4">
        <v>9084.3571846494906</v>
      </c>
      <c r="AZ1451" s="4">
        <v>15128.5727587571</v>
      </c>
      <c r="BA1451" s="4">
        <v>7721.0232188305299</v>
      </c>
      <c r="BB1451" s="4">
        <v>10102.200478414101</v>
      </c>
      <c r="BC1451" s="4">
        <v>10629.467424643701</v>
      </c>
      <c r="BD1451" s="4"/>
      <c r="BE1451" s="4"/>
      <c r="BF1451" s="4">
        <v>11426.6175645487</v>
      </c>
      <c r="BG1451" s="4">
        <v>10747.2088555888</v>
      </c>
      <c r="BH1451" s="4">
        <v>8866.5879054040306</v>
      </c>
      <c r="BI1451" s="4">
        <v>8951.8016407005307</v>
      </c>
      <c r="BJ1451" s="4">
        <v>8220.1428885692803</v>
      </c>
      <c r="BK1451" s="4">
        <v>10095.3762176361</v>
      </c>
      <c r="BL1451" s="4">
        <v>10541.0769793783</v>
      </c>
      <c r="BM1451" s="4">
        <v>13874.865960892301</v>
      </c>
      <c r="BN1451" s="4">
        <v>16506.567943057202</v>
      </c>
      <c r="BO1451" s="4">
        <v>15388.125268743501</v>
      </c>
      <c r="BP1451" s="4">
        <v>13144.7787802455</v>
      </c>
      <c r="BQ1451" s="4">
        <v>11894.1797029228</v>
      </c>
      <c r="BR1451" s="4">
        <v>8862.0222716009503</v>
      </c>
      <c r="BS1451" s="4">
        <v>11213.9633027288</v>
      </c>
      <c r="BT1451" s="4">
        <v>12018.9586865897</v>
      </c>
      <c r="BU1451" s="4">
        <v>13915.875000820501</v>
      </c>
      <c r="BV1451" s="4">
        <v>9267.1693808695509</v>
      </c>
      <c r="BW1451" s="4">
        <v>19326.997012227799</v>
      </c>
      <c r="BX1451" s="4"/>
      <c r="BY1451" s="4"/>
      <c r="BZ1451" s="4"/>
      <c r="CA1451" s="4">
        <v>8450.8870429294093</v>
      </c>
      <c r="CB1451" s="4">
        <v>11239.3679711938</v>
      </c>
      <c r="CC1451" s="4">
        <v>11655.097210169401</v>
      </c>
      <c r="CD1451" s="4">
        <v>11603.192006253001</v>
      </c>
      <c r="CE1451" s="4">
        <v>12090.335851992</v>
      </c>
      <c r="CF1451" s="4">
        <v>10568.9600519291</v>
      </c>
      <c r="CG1451" s="4">
        <v>11910.7748230917</v>
      </c>
      <c r="CH1451" s="4">
        <v>10580.573447737001</v>
      </c>
      <c r="CI1451" s="4">
        <v>13277.520742213001</v>
      </c>
      <c r="CJ1451" s="4">
        <v>9177.9020365019205</v>
      </c>
      <c r="CK1451" s="4">
        <v>13067.874765289</v>
      </c>
      <c r="CL1451" s="4">
        <v>15911.8445668653</v>
      </c>
    </row>
    <row r="1452" spans="1:90" hidden="1" x14ac:dyDescent="0.25">
      <c r="A1452" t="s">
        <v>1543</v>
      </c>
      <c r="B1452">
        <v>0</v>
      </c>
      <c r="D1452" s="4">
        <v>56040.825407931101</v>
      </c>
      <c r="E1452" s="4">
        <v>55151.005016401999</v>
      </c>
      <c r="F1452" s="4">
        <v>59627.992223757501</v>
      </c>
      <c r="G1452" s="4">
        <v>49224.256069175797</v>
      </c>
      <c r="H1452" s="4">
        <v>51716.350668277999</v>
      </c>
      <c r="I1452" s="4">
        <v>47376.897876483898</v>
      </c>
      <c r="J1452" s="4">
        <v>45455.009653580302</v>
      </c>
      <c r="K1452" s="4">
        <v>47162.581122347801</v>
      </c>
      <c r="L1452" s="4">
        <v>50011.117419368602</v>
      </c>
      <c r="M1452" s="4">
        <v>61312.726194227602</v>
      </c>
      <c r="N1452" s="4">
        <v>59715.775322274101</v>
      </c>
      <c r="O1452" s="4">
        <v>59358.676007363603</v>
      </c>
      <c r="P1452" s="4">
        <v>167019.56091254001</v>
      </c>
      <c r="Q1452" s="4">
        <v>96988.730077622793</v>
      </c>
      <c r="R1452" s="4">
        <v>149060.685357899</v>
      </c>
      <c r="S1452" s="4">
        <v>62507.748684427097</v>
      </c>
      <c r="T1452" s="4">
        <v>61843.889375603598</v>
      </c>
      <c r="U1452" s="4">
        <v>63305.690457926503</v>
      </c>
      <c r="V1452" s="4">
        <v>150826.07183241201</v>
      </c>
      <c r="W1452" s="4">
        <v>182942.44572690001</v>
      </c>
      <c r="X1452" s="4">
        <v>178014.009417247</v>
      </c>
      <c r="Y1452" s="4">
        <v>93284.764689404707</v>
      </c>
      <c r="Z1452" s="4">
        <v>73584.445696798502</v>
      </c>
      <c r="AA1452" s="4">
        <v>89590.444161817897</v>
      </c>
      <c r="AB1452" s="4"/>
      <c r="AC1452" s="4">
        <v>59066.439301902399</v>
      </c>
      <c r="AD1452" s="4">
        <v>53942.5212222685</v>
      </c>
      <c r="AE1452" s="4">
        <v>62101.908013836299</v>
      </c>
      <c r="AF1452" s="4">
        <v>56290.915982763901</v>
      </c>
      <c r="AG1452" s="4">
        <v>52633.634151697501</v>
      </c>
      <c r="AH1452" s="4">
        <v>51281.366680019899</v>
      </c>
      <c r="AI1452" s="4">
        <v>61199.741758140401</v>
      </c>
      <c r="AJ1452" s="4">
        <v>68238.437322588899</v>
      </c>
      <c r="AK1452" s="4">
        <v>66186.678601203297</v>
      </c>
      <c r="AL1452" s="4">
        <v>51006.382152607497</v>
      </c>
      <c r="AM1452" s="4">
        <v>60436.124418298001</v>
      </c>
      <c r="AN1452" s="4">
        <v>57455.4387192836</v>
      </c>
      <c r="AO1452" s="4">
        <v>64270.470397662699</v>
      </c>
      <c r="AP1452" s="4">
        <v>64481.196516464799</v>
      </c>
      <c r="AQ1452" s="4">
        <v>73037.619847208494</v>
      </c>
      <c r="AR1452" s="4">
        <v>55631.518591549997</v>
      </c>
      <c r="AS1452" s="4">
        <v>48996.195664567997</v>
      </c>
      <c r="AT1452" s="4">
        <v>58204.184806126999</v>
      </c>
      <c r="AU1452" s="4">
        <v>125462.89791472199</v>
      </c>
      <c r="AV1452" s="4">
        <v>145967.02176659301</v>
      </c>
      <c r="AW1452" s="4">
        <v>120095.935730788</v>
      </c>
      <c r="AX1452" s="4">
        <v>169117.795860749</v>
      </c>
      <c r="AY1452" s="4">
        <v>120281.544501476</v>
      </c>
      <c r="AZ1452" s="4">
        <v>162727.269722622</v>
      </c>
      <c r="BA1452" s="4">
        <v>40125.615964318102</v>
      </c>
      <c r="BB1452" s="4">
        <v>50456.0665294793</v>
      </c>
      <c r="BC1452" s="4">
        <v>49369.270756997503</v>
      </c>
      <c r="BD1452" s="4"/>
      <c r="BE1452" s="4"/>
      <c r="BF1452" s="4">
        <v>56325.719733138001</v>
      </c>
      <c r="BG1452" s="4">
        <v>49120.641317343703</v>
      </c>
      <c r="BH1452" s="4">
        <v>45394.629277934197</v>
      </c>
      <c r="BI1452" s="4">
        <v>53836.464647459201</v>
      </c>
      <c r="BJ1452" s="4">
        <v>47520.599966736299</v>
      </c>
      <c r="BK1452" s="4">
        <v>60455.1855769463</v>
      </c>
      <c r="BL1452" s="4">
        <v>57366.3724282724</v>
      </c>
      <c r="BM1452" s="4">
        <v>59795.593892567696</v>
      </c>
      <c r="BN1452" s="4">
        <v>66649.911151049004</v>
      </c>
      <c r="BO1452" s="4">
        <v>91898.594683431496</v>
      </c>
      <c r="BP1452" s="4">
        <v>90562.120543672005</v>
      </c>
      <c r="BQ1452" s="4">
        <v>74229.770419431807</v>
      </c>
      <c r="BR1452" s="4">
        <v>111091.269293405</v>
      </c>
      <c r="BS1452" s="4">
        <v>121817.99837723401</v>
      </c>
      <c r="BT1452" s="4">
        <v>117357.775730511</v>
      </c>
      <c r="BU1452" s="4">
        <v>118939.68533407499</v>
      </c>
      <c r="BV1452" s="4">
        <v>82632.072488489794</v>
      </c>
      <c r="BW1452" s="4">
        <v>129292.92672184401</v>
      </c>
      <c r="BX1452" s="4"/>
      <c r="BY1452" s="4"/>
      <c r="BZ1452" s="4"/>
      <c r="CA1452" s="4">
        <v>92804.794118129095</v>
      </c>
      <c r="CB1452" s="4">
        <v>72824.827595575698</v>
      </c>
      <c r="CC1452" s="4">
        <v>66392.407824082198</v>
      </c>
      <c r="CD1452" s="4">
        <v>66554.011857175399</v>
      </c>
      <c r="CE1452" s="4">
        <v>67297.081216836799</v>
      </c>
      <c r="CF1452" s="4">
        <v>72853.976173217103</v>
      </c>
      <c r="CG1452" s="4">
        <v>77590.019478013593</v>
      </c>
      <c r="CH1452" s="4">
        <v>73144.783619354304</v>
      </c>
      <c r="CI1452" s="4">
        <v>72644.033913984895</v>
      </c>
      <c r="CJ1452" s="4">
        <v>87535.913628425304</v>
      </c>
      <c r="CK1452" s="4">
        <v>57000.171567959202</v>
      </c>
      <c r="CL1452" s="4">
        <v>62898.837185833298</v>
      </c>
    </row>
    <row r="1453" spans="1:90" hidden="1" x14ac:dyDescent="0.25">
      <c r="A1453" t="s">
        <v>1544</v>
      </c>
      <c r="B1453">
        <v>0</v>
      </c>
      <c r="D1453" s="4">
        <v>16906.381169597</v>
      </c>
      <c r="E1453" s="4">
        <v>13530.396495864199</v>
      </c>
      <c r="F1453" s="4">
        <v>15839.510769964099</v>
      </c>
      <c r="G1453" s="4">
        <v>14777.2984066438</v>
      </c>
      <c r="H1453" s="4">
        <v>12197.110348374999</v>
      </c>
      <c r="I1453" s="4">
        <v>13609.959622128699</v>
      </c>
      <c r="J1453" s="4">
        <v>12755.483122678799</v>
      </c>
      <c r="K1453" s="4">
        <v>11251.9944739169</v>
      </c>
      <c r="L1453" s="4">
        <v>12898.023775015999</v>
      </c>
      <c r="M1453" s="4">
        <v>11317.660187007201</v>
      </c>
      <c r="N1453" s="4">
        <v>11719.7285173744</v>
      </c>
      <c r="O1453" s="4">
        <v>14040.808008222401</v>
      </c>
      <c r="P1453" s="4">
        <v>20990.926577148301</v>
      </c>
      <c r="Q1453" s="4">
        <v>23779.032344595202</v>
      </c>
      <c r="R1453" s="4">
        <v>20633.910704281701</v>
      </c>
      <c r="S1453" s="4">
        <v>24776.285940431</v>
      </c>
      <c r="T1453" s="4">
        <v>32667.214663139799</v>
      </c>
      <c r="U1453" s="4">
        <v>27777.707370953402</v>
      </c>
      <c r="V1453" s="4">
        <v>23540.277438658901</v>
      </c>
      <c r="W1453" s="4">
        <v>21819.807676779801</v>
      </c>
      <c r="X1453" s="4">
        <v>23225.6861037485</v>
      </c>
      <c r="Y1453" s="4">
        <v>10018.129705471199</v>
      </c>
      <c r="Z1453" s="4">
        <v>11516.568031680499</v>
      </c>
      <c r="AA1453" s="4">
        <v>9328.5137386229599</v>
      </c>
      <c r="AB1453" s="4"/>
      <c r="AC1453" s="4">
        <v>12629.150802574901</v>
      </c>
      <c r="AD1453" s="4">
        <v>11276.378788242</v>
      </c>
      <c r="AE1453" s="4">
        <v>9769.5430120279598</v>
      </c>
      <c r="AF1453" s="4">
        <v>10705.3652940422</v>
      </c>
      <c r="AG1453" s="4">
        <v>11390.920548207099</v>
      </c>
      <c r="AH1453" s="4">
        <v>12665.1313751955</v>
      </c>
      <c r="AI1453" s="4">
        <v>12304.705744823201</v>
      </c>
      <c r="AJ1453" s="4">
        <v>13351.072919710101</v>
      </c>
      <c r="AK1453" s="4">
        <v>9299.0471781852902</v>
      </c>
      <c r="AL1453" s="4">
        <v>10605.361119102599</v>
      </c>
      <c r="AM1453" s="4">
        <v>14485.7271802743</v>
      </c>
      <c r="AN1453" s="4">
        <v>21014.257323044902</v>
      </c>
      <c r="AO1453" s="4">
        <v>8154.0196861111199</v>
      </c>
      <c r="AP1453" s="4">
        <v>8344.6455946024107</v>
      </c>
      <c r="AQ1453" s="4">
        <v>8032.2395082133198</v>
      </c>
      <c r="AR1453" s="4">
        <v>11706.9476151328</v>
      </c>
      <c r="AS1453" s="4">
        <v>11419.1093019247</v>
      </c>
      <c r="AT1453" s="4">
        <v>16432.5274248981</v>
      </c>
      <c r="AU1453" s="4">
        <v>13705.0366975283</v>
      </c>
      <c r="AV1453" s="4">
        <v>21741.3830669608</v>
      </c>
      <c r="AW1453" s="4">
        <v>17643.184083456199</v>
      </c>
      <c r="AX1453" s="4">
        <v>17380.316160710699</v>
      </c>
      <c r="AY1453" s="4">
        <v>14768.362870265701</v>
      </c>
      <c r="AZ1453" s="4">
        <v>13802.161962729801</v>
      </c>
      <c r="BA1453" s="4">
        <v>19486.525048515399</v>
      </c>
      <c r="BB1453" s="4">
        <v>19500.432026586201</v>
      </c>
      <c r="BC1453" s="4">
        <v>24628.9784965619</v>
      </c>
      <c r="BD1453" s="4"/>
      <c r="BE1453" s="4"/>
      <c r="BF1453" s="4">
        <v>11037.1823510226</v>
      </c>
      <c r="BG1453" s="4">
        <v>10388.4251166455</v>
      </c>
      <c r="BH1453" s="4">
        <v>13703.054727734499</v>
      </c>
      <c r="BI1453" s="4">
        <v>9977.0343553704097</v>
      </c>
      <c r="BJ1453" s="4">
        <v>9463.0543950658102</v>
      </c>
      <c r="BK1453" s="4">
        <v>12696.3329278315</v>
      </c>
      <c r="BL1453" s="4">
        <v>9959.4917339874901</v>
      </c>
      <c r="BM1453" s="4">
        <v>13832.0352708394</v>
      </c>
      <c r="BN1453" s="4">
        <v>16325.924498648699</v>
      </c>
      <c r="BO1453" s="4">
        <v>13714.353419580601</v>
      </c>
      <c r="BP1453" s="4">
        <v>13144.2243003637</v>
      </c>
      <c r="BQ1453" s="4">
        <v>11703.0439074889</v>
      </c>
      <c r="BR1453" s="4">
        <v>11958.1547739545</v>
      </c>
      <c r="BS1453" s="4">
        <v>12780.6624107479</v>
      </c>
      <c r="BT1453" s="4">
        <v>14927.0491670828</v>
      </c>
      <c r="BU1453" s="4">
        <v>16148.3217732348</v>
      </c>
      <c r="BV1453" s="4">
        <v>17372.414674353498</v>
      </c>
      <c r="BW1453" s="4">
        <v>15220.807924160101</v>
      </c>
      <c r="BX1453" s="4"/>
      <c r="BY1453" s="4"/>
      <c r="BZ1453" s="4"/>
      <c r="CA1453" s="4">
        <v>15347.9778860724</v>
      </c>
      <c r="CB1453" s="4">
        <v>10958.2777743365</v>
      </c>
      <c r="CC1453" s="4">
        <v>14904.2596529085</v>
      </c>
      <c r="CD1453" s="4">
        <v>11871.398914743801</v>
      </c>
      <c r="CE1453" s="4">
        <v>13654.0444209325</v>
      </c>
      <c r="CF1453" s="4">
        <v>12748.084111109099</v>
      </c>
      <c r="CG1453" s="4">
        <v>13679.991586378599</v>
      </c>
      <c r="CH1453" s="4">
        <v>13298.21394571</v>
      </c>
      <c r="CI1453" s="4">
        <v>12491.299736279299</v>
      </c>
      <c r="CJ1453" s="4">
        <v>17778.182954383599</v>
      </c>
      <c r="CK1453" s="4">
        <v>17800.347149768899</v>
      </c>
      <c r="CL1453" s="4">
        <v>15708.869041898201</v>
      </c>
    </row>
    <row r="1454" spans="1:90" hidden="1" x14ac:dyDescent="0.25">
      <c r="A1454" t="s">
        <v>1545</v>
      </c>
      <c r="B1454">
        <v>0</v>
      </c>
      <c r="D1454" s="4">
        <v>78298.071706103001</v>
      </c>
      <c r="E1454" s="4">
        <v>77494.581064095401</v>
      </c>
      <c r="F1454" s="4">
        <v>70120.269185702506</v>
      </c>
      <c r="G1454" s="4">
        <v>91492.684586527001</v>
      </c>
      <c r="H1454" s="4">
        <v>94704.888382826801</v>
      </c>
      <c r="I1454" s="4">
        <v>99802.732321489399</v>
      </c>
      <c r="J1454" s="4">
        <v>105112.34893459899</v>
      </c>
      <c r="K1454" s="4">
        <v>108827.41849228099</v>
      </c>
      <c r="L1454" s="4">
        <v>98294.332880135902</v>
      </c>
      <c r="M1454" s="4">
        <v>86678.0563844141</v>
      </c>
      <c r="N1454" s="4">
        <v>92379.532426363498</v>
      </c>
      <c r="O1454" s="4">
        <v>93929.770290478293</v>
      </c>
      <c r="P1454" s="4">
        <v>128165.820813014</v>
      </c>
      <c r="Q1454" s="4">
        <v>129370.78061986101</v>
      </c>
      <c r="R1454" s="4">
        <v>94624.569939986701</v>
      </c>
      <c r="S1454" s="4">
        <v>153231.020102852</v>
      </c>
      <c r="T1454" s="4">
        <v>147832.23274409201</v>
      </c>
      <c r="U1454" s="4">
        <v>175892.66155490899</v>
      </c>
      <c r="V1454" s="4">
        <v>121844.287783483</v>
      </c>
      <c r="W1454" s="4">
        <v>121838.92467259899</v>
      </c>
      <c r="X1454" s="4">
        <v>115967.30308266199</v>
      </c>
      <c r="Y1454" s="4">
        <v>94709.830585907403</v>
      </c>
      <c r="Z1454" s="4">
        <v>95653.714360577098</v>
      </c>
      <c r="AA1454" s="4">
        <v>103931.318860573</v>
      </c>
      <c r="AB1454" s="4"/>
      <c r="AC1454" s="4">
        <v>81384.466968688605</v>
      </c>
      <c r="AD1454" s="4">
        <v>86897.488773937293</v>
      </c>
      <c r="AE1454" s="4">
        <v>90588.896474838897</v>
      </c>
      <c r="AF1454" s="4">
        <v>89836.408512644703</v>
      </c>
      <c r="AG1454" s="4">
        <v>95793.9493590372</v>
      </c>
      <c r="AH1454" s="4">
        <v>95325.407064405794</v>
      </c>
      <c r="AI1454" s="4">
        <v>86912.817247846397</v>
      </c>
      <c r="AJ1454" s="4">
        <v>86279.542557658599</v>
      </c>
      <c r="AK1454" s="4">
        <v>84002.837304977103</v>
      </c>
      <c r="AL1454" s="4">
        <v>85886.190931192497</v>
      </c>
      <c r="AM1454" s="4">
        <v>80647.525018173706</v>
      </c>
      <c r="AN1454" s="4">
        <v>94923.336672923499</v>
      </c>
      <c r="AO1454" s="4">
        <v>92091.429665297997</v>
      </c>
      <c r="AP1454" s="4">
        <v>81854.230977935498</v>
      </c>
      <c r="AQ1454" s="4">
        <v>78066.622584078694</v>
      </c>
      <c r="AR1454" s="4">
        <v>72127.970248934405</v>
      </c>
      <c r="AS1454" s="4">
        <v>86625.230656775399</v>
      </c>
      <c r="AT1454" s="4">
        <v>106703.324653519</v>
      </c>
      <c r="AU1454" s="4">
        <v>149068.01780033801</v>
      </c>
      <c r="AV1454" s="4">
        <v>130843.84297755299</v>
      </c>
      <c r="AW1454" s="4">
        <v>146905.55267235899</v>
      </c>
      <c r="AX1454" s="4">
        <v>127215.837461961</v>
      </c>
      <c r="AY1454" s="4">
        <v>150343.937457411</v>
      </c>
      <c r="AZ1454" s="4">
        <v>144835.961487486</v>
      </c>
      <c r="BA1454" s="4">
        <v>127162.87536536501</v>
      </c>
      <c r="BB1454" s="4">
        <v>108967.327546724</v>
      </c>
      <c r="BC1454" s="4">
        <v>96491.721038160598</v>
      </c>
      <c r="BD1454" s="4"/>
      <c r="BE1454" s="4"/>
      <c r="BF1454" s="4">
        <v>108683.35594790299</v>
      </c>
      <c r="BG1454" s="4">
        <v>92965.135210069406</v>
      </c>
      <c r="BH1454" s="4">
        <v>81052.973078017298</v>
      </c>
      <c r="BI1454" s="4">
        <v>93029.884956018403</v>
      </c>
      <c r="BJ1454" s="4">
        <v>78444.726148626898</v>
      </c>
      <c r="BK1454" s="4">
        <v>98711.414024065001</v>
      </c>
      <c r="BL1454" s="4">
        <v>66273.745727738104</v>
      </c>
      <c r="BM1454" s="4">
        <v>64599.346628154701</v>
      </c>
      <c r="BN1454" s="4">
        <v>90284.408947164906</v>
      </c>
      <c r="BO1454" s="4">
        <v>374710.953903716</v>
      </c>
      <c r="BP1454" s="4">
        <v>175378.478582485</v>
      </c>
      <c r="BQ1454" s="4">
        <v>123059.692107636</v>
      </c>
      <c r="BR1454" s="4">
        <v>122101.058474826</v>
      </c>
      <c r="BS1454" s="4">
        <v>132454.89573390401</v>
      </c>
      <c r="BT1454" s="4">
        <v>112255.58287438699</v>
      </c>
      <c r="BU1454" s="4">
        <v>120797.64513986</v>
      </c>
      <c r="BV1454" s="4">
        <v>96857.380214556295</v>
      </c>
      <c r="BW1454" s="4">
        <v>182451.737197501</v>
      </c>
      <c r="BX1454" s="4"/>
      <c r="BY1454" s="4"/>
      <c r="BZ1454" s="4"/>
      <c r="CA1454" s="4">
        <v>118835.629021638</v>
      </c>
      <c r="CB1454" s="4">
        <v>91851.138625822205</v>
      </c>
      <c r="CC1454" s="4">
        <v>98745.678275393599</v>
      </c>
      <c r="CD1454" s="4">
        <v>108070.017980766</v>
      </c>
      <c r="CE1454" s="4">
        <v>110316.18722290501</v>
      </c>
      <c r="CF1454" s="4">
        <v>100942.148975551</v>
      </c>
      <c r="CG1454" s="4">
        <v>105899.969636664</v>
      </c>
      <c r="CH1454" s="4">
        <v>102490.462285432</v>
      </c>
      <c r="CI1454" s="4">
        <v>99924.723091659995</v>
      </c>
      <c r="CJ1454" s="4">
        <v>139522.49720121699</v>
      </c>
      <c r="CK1454" s="4">
        <v>118331.81195482401</v>
      </c>
      <c r="CL1454" s="4">
        <v>123112.426889447</v>
      </c>
    </row>
    <row r="1455" spans="1:90" hidden="1" x14ac:dyDescent="0.25">
      <c r="A1455" t="s">
        <v>1546</v>
      </c>
      <c r="B1455">
        <v>4</v>
      </c>
      <c r="D1455" s="4">
        <v>185538.367922932</v>
      </c>
      <c r="E1455" s="4">
        <v>258642.113327428</v>
      </c>
      <c r="F1455" s="4">
        <v>177817.98637206</v>
      </c>
      <c r="G1455" s="4">
        <v>173224.08596067899</v>
      </c>
      <c r="H1455" s="4">
        <v>201527.30459811899</v>
      </c>
      <c r="I1455" s="4">
        <v>202449.05007892899</v>
      </c>
      <c r="J1455" s="4">
        <v>210834.71522497601</v>
      </c>
      <c r="K1455" s="4">
        <v>200690.42271712201</v>
      </c>
      <c r="L1455" s="4">
        <v>174379.03525663799</v>
      </c>
      <c r="M1455" s="4">
        <v>191689.824713315</v>
      </c>
      <c r="N1455" s="4">
        <v>192222.029694211</v>
      </c>
      <c r="O1455" s="4">
        <v>193189.42421666501</v>
      </c>
      <c r="P1455" s="4">
        <v>492374.489127949</v>
      </c>
      <c r="Q1455" s="4">
        <v>385327.96570518002</v>
      </c>
      <c r="R1455" s="4">
        <v>397383.31780923501</v>
      </c>
      <c r="S1455" s="4">
        <v>415800.334709752</v>
      </c>
      <c r="T1455" s="4">
        <v>444134.64882552798</v>
      </c>
      <c r="U1455" s="4">
        <v>425973.67865284398</v>
      </c>
      <c r="V1455" s="4">
        <v>272068.68735923403</v>
      </c>
      <c r="W1455" s="4">
        <v>293293.88484002103</v>
      </c>
      <c r="X1455" s="4">
        <v>260425.07749733099</v>
      </c>
      <c r="Y1455" s="4">
        <v>199340.281202457</v>
      </c>
      <c r="Z1455" s="4">
        <v>206892.631240485</v>
      </c>
      <c r="AA1455" s="4">
        <v>225400.45475614499</v>
      </c>
      <c r="AB1455" s="4"/>
      <c r="AC1455" s="4">
        <v>171856.49986143201</v>
      </c>
      <c r="AD1455" s="4">
        <v>182146.75184649401</v>
      </c>
      <c r="AE1455" s="4">
        <v>194101.185689762</v>
      </c>
      <c r="AF1455" s="4">
        <v>213701.645963118</v>
      </c>
      <c r="AG1455" s="4">
        <v>210037.508504425</v>
      </c>
      <c r="AH1455" s="4">
        <v>201420.67638349201</v>
      </c>
      <c r="AI1455" s="4">
        <v>184508.76277289799</v>
      </c>
      <c r="AJ1455" s="4">
        <v>210597.04936479099</v>
      </c>
      <c r="AK1455" s="4">
        <v>204921.21894195999</v>
      </c>
      <c r="AL1455" s="4">
        <v>223138.005840211</v>
      </c>
      <c r="AM1455" s="4">
        <v>210632.66379876199</v>
      </c>
      <c r="AN1455" s="4">
        <v>275245.26885838603</v>
      </c>
      <c r="AO1455" s="4">
        <v>199464.952556695</v>
      </c>
      <c r="AP1455" s="4">
        <v>203806.16134263901</v>
      </c>
      <c r="AQ1455" s="4">
        <v>222694.06909425801</v>
      </c>
      <c r="AR1455" s="4">
        <v>187939.03854521</v>
      </c>
      <c r="AS1455" s="4">
        <v>183487.89318639401</v>
      </c>
      <c r="AT1455" s="4">
        <v>193806.738237955</v>
      </c>
      <c r="AU1455" s="4">
        <v>432532.02578286501</v>
      </c>
      <c r="AV1455" s="4">
        <v>471321.536463267</v>
      </c>
      <c r="AW1455" s="4">
        <v>409758.602957169</v>
      </c>
      <c r="AX1455" s="4">
        <v>453149.50594126497</v>
      </c>
      <c r="AY1455" s="4">
        <v>503743.312674004</v>
      </c>
      <c r="AZ1455" s="4">
        <v>524829.91005725204</v>
      </c>
      <c r="BA1455" s="4">
        <v>270651.93269762601</v>
      </c>
      <c r="BB1455" s="4">
        <v>292603.60374472302</v>
      </c>
      <c r="BC1455" s="4">
        <v>283527.77826683002</v>
      </c>
      <c r="BD1455" s="4"/>
      <c r="BE1455" s="4"/>
      <c r="BF1455" s="4">
        <v>226795.256681901</v>
      </c>
      <c r="BG1455" s="4">
        <v>188120.40726853101</v>
      </c>
      <c r="BH1455" s="4">
        <v>186903.95854426399</v>
      </c>
      <c r="BI1455" s="4">
        <v>207134.01752149701</v>
      </c>
      <c r="BJ1455" s="4">
        <v>166748.567521897</v>
      </c>
      <c r="BK1455" s="4">
        <v>204747.63453513</v>
      </c>
      <c r="BL1455" s="4">
        <v>170768.84743226899</v>
      </c>
      <c r="BM1455" s="4">
        <v>165759.19274314199</v>
      </c>
      <c r="BN1455" s="4">
        <v>187206.44429722399</v>
      </c>
      <c r="BO1455" s="4">
        <v>947686.562167453</v>
      </c>
      <c r="BP1455" s="4">
        <v>476659.51014319301</v>
      </c>
      <c r="BQ1455" s="4">
        <v>485352.46551849297</v>
      </c>
      <c r="BR1455" s="4">
        <v>264106.69055455102</v>
      </c>
      <c r="BS1455" s="4">
        <v>263805.74004852102</v>
      </c>
      <c r="BT1455" s="4">
        <v>255524.40611509801</v>
      </c>
      <c r="BU1455" s="4">
        <v>319400.07758247497</v>
      </c>
      <c r="BV1455" s="4">
        <v>253548.34145710399</v>
      </c>
      <c r="BW1455" s="4">
        <v>398725.63213839801</v>
      </c>
      <c r="BX1455" s="4"/>
      <c r="BY1455" s="4"/>
      <c r="BZ1455" s="4"/>
      <c r="CA1455" s="4">
        <v>207539.407874425</v>
      </c>
      <c r="CB1455" s="4">
        <v>193287.32759915901</v>
      </c>
      <c r="CC1455" s="4">
        <v>210471.09743315101</v>
      </c>
      <c r="CD1455" s="4">
        <v>214961.36081088</v>
      </c>
      <c r="CE1455" s="4">
        <v>190447.330632175</v>
      </c>
      <c r="CF1455" s="4">
        <v>167897.52548997101</v>
      </c>
      <c r="CG1455" s="4">
        <v>169077.483374123</v>
      </c>
      <c r="CH1455" s="4">
        <v>167281.967242771</v>
      </c>
      <c r="CI1455" s="4">
        <v>174637.06187675899</v>
      </c>
      <c r="CJ1455" s="4">
        <v>328139.07503384998</v>
      </c>
      <c r="CK1455" s="4">
        <v>181998.120859886</v>
      </c>
      <c r="CL1455" s="4">
        <v>203996.27564117499</v>
      </c>
    </row>
    <row r="1456" spans="1:90" hidden="1" x14ac:dyDescent="0.25">
      <c r="A1456" t="s">
        <v>1547</v>
      </c>
      <c r="B1456">
        <v>21</v>
      </c>
      <c r="D1456" s="4">
        <v>152224.43479545999</v>
      </c>
      <c r="E1456" s="4">
        <v>140703.90239335201</v>
      </c>
      <c r="F1456" s="4">
        <v>150703.26397302101</v>
      </c>
      <c r="G1456" s="4">
        <v>126009.844806041</v>
      </c>
      <c r="H1456" s="4">
        <v>144611.58703795</v>
      </c>
      <c r="I1456" s="4">
        <v>118144.38613506799</v>
      </c>
      <c r="J1456" s="4">
        <v>77919.969524241198</v>
      </c>
      <c r="K1456" s="4">
        <v>78023.058048723295</v>
      </c>
      <c r="L1456" s="4">
        <v>87734.548183135703</v>
      </c>
      <c r="M1456" s="4">
        <v>149190.435617724</v>
      </c>
      <c r="N1456" s="4">
        <v>130504.387268716</v>
      </c>
      <c r="O1456" s="4">
        <v>152237.147035323</v>
      </c>
      <c r="P1456" s="4">
        <v>280584.50098061998</v>
      </c>
      <c r="Q1456" s="4">
        <v>283059.889384776</v>
      </c>
      <c r="R1456" s="4">
        <v>263768.58874773199</v>
      </c>
      <c r="S1456" s="4">
        <v>74048.0497262719</v>
      </c>
      <c r="T1456" s="4">
        <v>83397.996479447102</v>
      </c>
      <c r="U1456" s="4">
        <v>86821.146684121399</v>
      </c>
      <c r="V1456" s="4">
        <v>141127.36912665301</v>
      </c>
      <c r="W1456" s="4">
        <v>140683.755766124</v>
      </c>
      <c r="X1456" s="4">
        <v>145864.57635978601</v>
      </c>
      <c r="Y1456" s="4">
        <v>116513.653302486</v>
      </c>
      <c r="Z1456" s="4">
        <v>148548.416453201</v>
      </c>
      <c r="AA1456" s="4">
        <v>125001.68361479499</v>
      </c>
      <c r="AB1456" s="4"/>
      <c r="AC1456" s="4">
        <v>118548.96366234899</v>
      </c>
      <c r="AD1456" s="4">
        <v>107878.59360670501</v>
      </c>
      <c r="AE1456" s="4">
        <v>109343.697585752</v>
      </c>
      <c r="AF1456" s="4">
        <v>123076.65496698</v>
      </c>
      <c r="AG1456" s="4">
        <v>136926.33048691999</v>
      </c>
      <c r="AH1456" s="4">
        <v>124731.032021131</v>
      </c>
      <c r="AI1456" s="4">
        <v>179401.895695271</v>
      </c>
      <c r="AJ1456" s="4">
        <v>204725.76793605601</v>
      </c>
      <c r="AK1456" s="4">
        <v>202554.4670988</v>
      </c>
      <c r="AL1456" s="4">
        <v>172663.523597202</v>
      </c>
      <c r="AM1456" s="4">
        <v>175779.75385748601</v>
      </c>
      <c r="AN1456" s="4">
        <v>143790.07096732201</v>
      </c>
      <c r="AO1456" s="4">
        <v>142613.596128092</v>
      </c>
      <c r="AP1456" s="4">
        <v>151866.55316430601</v>
      </c>
      <c r="AQ1456" s="4">
        <v>141869.08117032601</v>
      </c>
      <c r="AR1456" s="4">
        <v>107454.912795955</v>
      </c>
      <c r="AS1456" s="4">
        <v>124467.42946288201</v>
      </c>
      <c r="AT1456" s="4">
        <v>108614.80515602601</v>
      </c>
      <c r="AU1456" s="4">
        <v>224677.647466728</v>
      </c>
      <c r="AV1456" s="4">
        <v>251922.35225241</v>
      </c>
      <c r="AW1456" s="4">
        <v>249732.73735991301</v>
      </c>
      <c r="AX1456" s="4">
        <v>266473.09981198801</v>
      </c>
      <c r="AY1456" s="4">
        <v>222440.41128401301</v>
      </c>
      <c r="AZ1456" s="4">
        <v>261748.94299471701</v>
      </c>
      <c r="BA1456" s="4">
        <v>115490.536526307</v>
      </c>
      <c r="BB1456" s="4">
        <v>144939.12283789401</v>
      </c>
      <c r="BC1456" s="4">
        <v>158241.686937525</v>
      </c>
      <c r="BD1456" s="4"/>
      <c r="BE1456" s="4"/>
      <c r="BF1456" s="4">
        <v>94440.547584865897</v>
      </c>
      <c r="BG1456" s="4">
        <v>111750.890965639</v>
      </c>
      <c r="BH1456" s="4">
        <v>109063.30213734601</v>
      </c>
      <c r="BI1456" s="4">
        <v>79151.535529286106</v>
      </c>
      <c r="BJ1456" s="4">
        <v>102755.645899746</v>
      </c>
      <c r="BK1456" s="4">
        <v>165584.09303778</v>
      </c>
      <c r="BL1456" s="4">
        <v>137503.30141859801</v>
      </c>
      <c r="BM1456" s="4">
        <v>138809.80516076199</v>
      </c>
      <c r="BN1456" s="4">
        <v>142950.51279853299</v>
      </c>
      <c r="BO1456" s="4">
        <v>160118.60164217401</v>
      </c>
      <c r="BP1456" s="4">
        <v>246403.843227823</v>
      </c>
      <c r="BQ1456" s="4">
        <v>290227.20293700299</v>
      </c>
      <c r="BR1456" s="4">
        <v>75511.219841042694</v>
      </c>
      <c r="BS1456" s="4">
        <v>74737.192767348301</v>
      </c>
      <c r="BT1456" s="4">
        <v>93506.930914005905</v>
      </c>
      <c r="BU1456" s="4">
        <v>136171.899517482</v>
      </c>
      <c r="BV1456" s="4">
        <v>140164.292202171</v>
      </c>
      <c r="BW1456" s="4">
        <v>105844.58939633401</v>
      </c>
      <c r="BX1456" s="4"/>
      <c r="BY1456" s="4"/>
      <c r="BZ1456" s="4"/>
      <c r="CA1456" s="4">
        <v>110223.729473486</v>
      </c>
      <c r="CB1456" s="4">
        <v>97723.768267075298</v>
      </c>
      <c r="CC1456" s="4">
        <v>104256.170643366</v>
      </c>
      <c r="CD1456" s="4">
        <v>108467.007982008</v>
      </c>
      <c r="CE1456" s="4">
        <v>103469.12971301199</v>
      </c>
      <c r="CF1456" s="4">
        <v>95947.147928975901</v>
      </c>
      <c r="CG1456" s="4">
        <v>91563.725527206101</v>
      </c>
      <c r="CH1456" s="4">
        <v>108360.50998971199</v>
      </c>
      <c r="CI1456" s="4">
        <v>89807.610417440403</v>
      </c>
      <c r="CJ1456" s="4">
        <v>165636.30059811901</v>
      </c>
      <c r="CK1456" s="4">
        <v>129806.82228412799</v>
      </c>
      <c r="CL1456" s="4">
        <v>137005.90492117099</v>
      </c>
    </row>
    <row r="1457" spans="1:90" hidden="1" x14ac:dyDescent="0.25">
      <c r="A1457" t="s">
        <v>1548</v>
      </c>
      <c r="B1457">
        <v>0</v>
      </c>
      <c r="D1457" s="4">
        <v>65997.343326553993</v>
      </c>
      <c r="E1457" s="4">
        <v>38492.508741267498</v>
      </c>
      <c r="F1457" s="4">
        <v>43074.862068086499</v>
      </c>
      <c r="G1457" s="4">
        <v>48777.302813250797</v>
      </c>
      <c r="H1457" s="4">
        <v>51029.654470192101</v>
      </c>
      <c r="I1457" s="4">
        <v>38668.973573123701</v>
      </c>
      <c r="J1457" s="4">
        <v>33845.763860489598</v>
      </c>
      <c r="K1457" s="4">
        <v>26415.7135151357</v>
      </c>
      <c r="L1457" s="4">
        <v>35499.7595679484</v>
      </c>
      <c r="M1457" s="4">
        <v>45605.154518580101</v>
      </c>
      <c r="N1457" s="4">
        <v>54131.3357875332</v>
      </c>
      <c r="O1457" s="4">
        <v>48728.571561133198</v>
      </c>
      <c r="P1457" s="4">
        <v>78217.827585288105</v>
      </c>
      <c r="Q1457" s="4">
        <v>64210.001701995898</v>
      </c>
      <c r="R1457" s="4">
        <v>88196.237441745805</v>
      </c>
      <c r="S1457" s="4">
        <v>30400.850812617002</v>
      </c>
      <c r="T1457" s="4">
        <v>39047.967401323403</v>
      </c>
      <c r="U1457" s="4">
        <v>44951.2567744806</v>
      </c>
      <c r="V1457" s="4">
        <v>37703.298235640897</v>
      </c>
      <c r="W1457" s="4">
        <v>36727.812241562897</v>
      </c>
      <c r="X1457" s="4">
        <v>39066.836200669299</v>
      </c>
      <c r="Y1457" s="4">
        <v>26900.340959890698</v>
      </c>
      <c r="Z1457" s="4">
        <v>38916.931697233696</v>
      </c>
      <c r="AA1457" s="4">
        <v>37103.9972124614</v>
      </c>
      <c r="AB1457" s="4"/>
      <c r="AC1457" s="4">
        <v>30861.2650433415</v>
      </c>
      <c r="AD1457" s="4">
        <v>26377.842574547802</v>
      </c>
      <c r="AE1457" s="4">
        <v>40845.842275748699</v>
      </c>
      <c r="AF1457" s="4">
        <v>38700.754124296102</v>
      </c>
      <c r="AG1457" s="4">
        <v>48731.334071637903</v>
      </c>
      <c r="AH1457" s="4">
        <v>46228.6386024495</v>
      </c>
      <c r="AI1457" s="4">
        <v>71562.467343942102</v>
      </c>
      <c r="AJ1457" s="4">
        <v>78007.217358183902</v>
      </c>
      <c r="AK1457" s="4">
        <v>63212.304737870501</v>
      </c>
      <c r="AL1457" s="4">
        <v>62205.894172347798</v>
      </c>
      <c r="AM1457" s="4">
        <v>65080.5763403245</v>
      </c>
      <c r="AN1457" s="4">
        <v>55088.335177523302</v>
      </c>
      <c r="AO1457" s="4">
        <v>40635.939779563501</v>
      </c>
      <c r="AP1457" s="4">
        <v>42150.429549670996</v>
      </c>
      <c r="AQ1457" s="4">
        <v>53168.260303154697</v>
      </c>
      <c r="AR1457" s="4">
        <v>47069.467038257797</v>
      </c>
      <c r="AS1457" s="4">
        <v>49507.485089757</v>
      </c>
      <c r="AT1457" s="4">
        <v>35753.335374083501</v>
      </c>
      <c r="AU1457" s="4">
        <v>50814.4293621861</v>
      </c>
      <c r="AV1457" s="4">
        <v>47939.366547589299</v>
      </c>
      <c r="AW1457" s="4">
        <v>59762.654046241099</v>
      </c>
      <c r="AX1457" s="4">
        <v>73133.575817007702</v>
      </c>
      <c r="AY1457" s="4">
        <v>64295.645305723301</v>
      </c>
      <c r="AZ1457" s="4">
        <v>75186.392830155601</v>
      </c>
      <c r="BA1457" s="4">
        <v>50120.1866439191</v>
      </c>
      <c r="BB1457" s="4">
        <v>53606.694954325001</v>
      </c>
      <c r="BC1457" s="4">
        <v>24320.393957749198</v>
      </c>
      <c r="BD1457" s="4"/>
      <c r="BE1457" s="4"/>
      <c r="BF1457" s="4">
        <v>47897.705477139003</v>
      </c>
      <c r="BG1457" s="4">
        <v>37143.755976352797</v>
      </c>
      <c r="BH1457" s="4">
        <v>50738.281052192899</v>
      </c>
      <c r="BI1457" s="4">
        <v>34390.369077841999</v>
      </c>
      <c r="BJ1457" s="4">
        <v>30850.986628230599</v>
      </c>
      <c r="BK1457" s="4">
        <v>56496.890265562703</v>
      </c>
      <c r="BL1457" s="4">
        <v>52076.391202989696</v>
      </c>
      <c r="BM1457" s="4">
        <v>47764.225894597097</v>
      </c>
      <c r="BN1457" s="4">
        <v>52190.817819416901</v>
      </c>
      <c r="BO1457" s="4">
        <v>57876.000814800798</v>
      </c>
      <c r="BP1457" s="4">
        <v>62202.005828211099</v>
      </c>
      <c r="BQ1457" s="4">
        <v>95437.516322365802</v>
      </c>
      <c r="BR1457" s="4">
        <v>31038.2801315426</v>
      </c>
      <c r="BS1457" s="4">
        <v>32628.063600308102</v>
      </c>
      <c r="BT1457" s="4">
        <v>37170.272121337897</v>
      </c>
      <c r="BU1457" s="4">
        <v>37190.7518053596</v>
      </c>
      <c r="BV1457" s="4">
        <v>26055.443344144001</v>
      </c>
      <c r="BW1457" s="4">
        <v>53098.259316285199</v>
      </c>
      <c r="BX1457" s="4"/>
      <c r="BY1457" s="4"/>
      <c r="BZ1457" s="4"/>
      <c r="CA1457" s="4">
        <v>29972.3232620745</v>
      </c>
      <c r="CB1457" s="4">
        <v>29771.638370775301</v>
      </c>
      <c r="CC1457" s="4">
        <v>30033.1070227411</v>
      </c>
      <c r="CD1457" s="4">
        <v>41298.7160098862</v>
      </c>
      <c r="CE1457" s="4">
        <v>28034.216872471501</v>
      </c>
      <c r="CF1457" s="4">
        <v>36793.538730595101</v>
      </c>
      <c r="CG1457" s="4">
        <v>34919.933591036803</v>
      </c>
      <c r="CH1457" s="4">
        <v>42708.187699350703</v>
      </c>
      <c r="CI1457" s="4">
        <v>46985.571947945602</v>
      </c>
      <c r="CJ1457" s="4">
        <v>41626.626827915701</v>
      </c>
      <c r="CK1457" s="4">
        <v>45814.725227634401</v>
      </c>
      <c r="CL1457" s="4">
        <v>44316.897723626797</v>
      </c>
    </row>
    <row r="1458" spans="1:90" hidden="1" x14ac:dyDescent="0.25">
      <c r="A1458" t="s">
        <v>1549</v>
      </c>
      <c r="B1458">
        <v>0</v>
      </c>
      <c r="D1458" s="4">
        <v>615885.528738108</v>
      </c>
      <c r="E1458" s="4">
        <v>601002.36458711198</v>
      </c>
      <c r="F1458" s="4">
        <v>650333.03079057997</v>
      </c>
      <c r="G1458" s="4">
        <v>447227.36197145598</v>
      </c>
      <c r="H1458" s="4">
        <v>526386.785245526</v>
      </c>
      <c r="I1458" s="4">
        <v>392863.65620162903</v>
      </c>
      <c r="J1458" s="4">
        <v>197255.897685634</v>
      </c>
      <c r="K1458" s="4">
        <v>252144.21651321001</v>
      </c>
      <c r="L1458" s="4">
        <v>205704.40917423199</v>
      </c>
      <c r="M1458" s="4">
        <v>642004.35729716602</v>
      </c>
      <c r="N1458" s="4">
        <v>652432.25290058996</v>
      </c>
      <c r="O1458" s="4">
        <v>683917.59875452798</v>
      </c>
      <c r="P1458" s="4">
        <v>641212.59771057602</v>
      </c>
      <c r="Q1458" s="4">
        <v>599599.72330017597</v>
      </c>
      <c r="R1458" s="4">
        <v>572206.43649037601</v>
      </c>
      <c r="S1458" s="4">
        <v>348415.57602307299</v>
      </c>
      <c r="T1458" s="4">
        <v>433660.92066337902</v>
      </c>
      <c r="U1458" s="4">
        <v>444411.83654658898</v>
      </c>
      <c r="V1458" s="4">
        <v>411707.03988817602</v>
      </c>
      <c r="W1458" s="4">
        <v>381706.53174897598</v>
      </c>
      <c r="X1458" s="4">
        <v>419052.12627750903</v>
      </c>
      <c r="Y1458" s="4">
        <v>354041.833158636</v>
      </c>
      <c r="Z1458" s="4">
        <v>457042.927405341</v>
      </c>
      <c r="AA1458" s="4">
        <v>419190.450401621</v>
      </c>
      <c r="AB1458" s="4"/>
      <c r="AC1458" s="4">
        <v>512209.90689434903</v>
      </c>
      <c r="AD1458" s="4">
        <v>401775.52359682199</v>
      </c>
      <c r="AE1458" s="4">
        <v>361140.56305914797</v>
      </c>
      <c r="AF1458" s="4">
        <v>488352.040016588</v>
      </c>
      <c r="AG1458" s="4">
        <v>532336.84937249997</v>
      </c>
      <c r="AH1458" s="4">
        <v>457838.84790371498</v>
      </c>
      <c r="AI1458" s="4">
        <v>830381.01159230899</v>
      </c>
      <c r="AJ1458" s="4">
        <v>1106378.8274322301</v>
      </c>
      <c r="AK1458" s="4">
        <v>925970.38378212205</v>
      </c>
      <c r="AL1458" s="4">
        <v>898931.07792324305</v>
      </c>
      <c r="AM1458" s="4">
        <v>848012.94933605206</v>
      </c>
      <c r="AN1458" s="4">
        <v>736783.76502057503</v>
      </c>
      <c r="AO1458" s="4">
        <v>646576.23536858696</v>
      </c>
      <c r="AP1458" s="4">
        <v>716957.25628751202</v>
      </c>
      <c r="AQ1458" s="4">
        <v>701804.08789595298</v>
      </c>
      <c r="AR1458" s="4">
        <v>513251.12864990399</v>
      </c>
      <c r="AS1458" s="4">
        <v>477911.29288946697</v>
      </c>
      <c r="AT1458" s="4">
        <v>324369.72222079802</v>
      </c>
      <c r="AU1458" s="4">
        <v>663124.24287948199</v>
      </c>
      <c r="AV1458" s="4">
        <v>675201.19056334603</v>
      </c>
      <c r="AW1458" s="4">
        <v>531157.91498718294</v>
      </c>
      <c r="AX1458" s="4">
        <v>517845.519177465</v>
      </c>
      <c r="AY1458" s="4">
        <v>501841.42879963201</v>
      </c>
      <c r="AZ1458" s="4">
        <v>627635.22113692295</v>
      </c>
      <c r="BA1458" s="4">
        <v>514179.13894502498</v>
      </c>
      <c r="BB1458" s="4">
        <v>569500.37395286805</v>
      </c>
      <c r="BC1458" s="4">
        <v>404042.63331734599</v>
      </c>
      <c r="BD1458" s="4"/>
      <c r="BE1458" s="4"/>
      <c r="BF1458" s="4">
        <v>281252.34313664201</v>
      </c>
      <c r="BG1458" s="4">
        <v>448996.58513466601</v>
      </c>
      <c r="BH1458" s="4">
        <v>408012.79124034598</v>
      </c>
      <c r="BI1458" s="4">
        <v>331295.14676671702</v>
      </c>
      <c r="BJ1458" s="4">
        <v>370017.21007633198</v>
      </c>
      <c r="BK1458" s="4">
        <v>758561.77456397295</v>
      </c>
      <c r="BL1458" s="4">
        <v>622023.78582721099</v>
      </c>
      <c r="BM1458" s="4">
        <v>655179.76938252605</v>
      </c>
      <c r="BN1458" s="4">
        <v>604924.432452037</v>
      </c>
      <c r="BO1458" s="4">
        <v>398526.49906345003</v>
      </c>
      <c r="BP1458" s="4">
        <v>667165.74853628699</v>
      </c>
      <c r="BQ1458" s="4">
        <v>795175.97702081897</v>
      </c>
      <c r="BR1458" s="4">
        <v>218390.72707432701</v>
      </c>
      <c r="BS1458" s="4">
        <v>214675.064594372</v>
      </c>
      <c r="BT1458" s="4">
        <v>229132.2975938</v>
      </c>
      <c r="BU1458" s="4">
        <v>433759.20325915498</v>
      </c>
      <c r="BV1458" s="4">
        <v>417610.25861214998</v>
      </c>
      <c r="BW1458" s="4">
        <v>235947.05653014799</v>
      </c>
      <c r="BX1458" s="4"/>
      <c r="BY1458" s="4"/>
      <c r="BZ1458" s="4"/>
      <c r="CA1458" s="4">
        <v>301120.72493269702</v>
      </c>
      <c r="CB1458" s="4">
        <v>301730.64122898399</v>
      </c>
      <c r="CC1458" s="4">
        <v>353258.032476525</v>
      </c>
      <c r="CD1458" s="4">
        <v>401652.33486337401</v>
      </c>
      <c r="CE1458" s="4">
        <v>420007.57121686602</v>
      </c>
      <c r="CF1458" s="4">
        <v>298841.45033283997</v>
      </c>
      <c r="CG1458" s="4">
        <v>341560.232248449</v>
      </c>
      <c r="CH1458" s="4">
        <v>362968.37988550501</v>
      </c>
      <c r="CI1458" s="4">
        <v>389854.34537928202</v>
      </c>
      <c r="CJ1458" s="4">
        <v>425395.61181379698</v>
      </c>
      <c r="CK1458" s="4">
        <v>585490.08796692302</v>
      </c>
      <c r="CL1458" s="4">
        <v>600740.99725859705</v>
      </c>
    </row>
    <row r="1459" spans="1:90" hidden="1" x14ac:dyDescent="0.25">
      <c r="A1459" t="s">
        <v>1550</v>
      </c>
      <c r="B1459">
        <v>0</v>
      </c>
      <c r="D1459" s="4">
        <v>57143.540163119003</v>
      </c>
      <c r="E1459" s="4">
        <v>48363.893342747797</v>
      </c>
      <c r="F1459" s="4">
        <v>61477.291600614699</v>
      </c>
      <c r="G1459" s="4">
        <v>44501.662479324303</v>
      </c>
      <c r="H1459" s="4">
        <v>55768.602333613097</v>
      </c>
      <c r="I1459" s="4">
        <v>44646.214243771203</v>
      </c>
      <c r="J1459" s="4">
        <v>32197.137753515599</v>
      </c>
      <c r="K1459" s="4">
        <v>42168.65990698</v>
      </c>
      <c r="L1459" s="4">
        <v>42745.943222595597</v>
      </c>
      <c r="M1459" s="4">
        <v>57179.256270683501</v>
      </c>
      <c r="N1459" s="4">
        <v>47453.511232513498</v>
      </c>
      <c r="O1459" s="4">
        <v>74805.269242131093</v>
      </c>
      <c r="P1459" s="4">
        <v>48299.646581611698</v>
      </c>
      <c r="Q1459" s="4">
        <v>42330.286801415001</v>
      </c>
      <c r="R1459" s="4">
        <v>47762.859097269997</v>
      </c>
      <c r="S1459" s="4">
        <v>21107.8305388382</v>
      </c>
      <c r="T1459" s="4">
        <v>30452.003647052701</v>
      </c>
      <c r="U1459" s="4">
        <v>29546.403547903199</v>
      </c>
      <c r="V1459" s="4">
        <v>43184.312122337396</v>
      </c>
      <c r="W1459" s="4">
        <v>44695.2094280643</v>
      </c>
      <c r="X1459" s="4">
        <v>47676.797246205999</v>
      </c>
      <c r="Y1459" s="4">
        <v>37876.399514424404</v>
      </c>
      <c r="Z1459" s="4">
        <v>39744.683937532202</v>
      </c>
      <c r="AA1459" s="4">
        <v>46438.508371712502</v>
      </c>
      <c r="AB1459" s="4"/>
      <c r="AC1459" s="4">
        <v>41170.7503177365</v>
      </c>
      <c r="AD1459" s="4">
        <v>37941.131737251599</v>
      </c>
      <c r="AE1459" s="4">
        <v>48988.4308415532</v>
      </c>
      <c r="AF1459" s="4">
        <v>48444.552077063898</v>
      </c>
      <c r="AG1459" s="4">
        <v>47447.187851784001</v>
      </c>
      <c r="AH1459" s="4">
        <v>54869.146280921399</v>
      </c>
      <c r="AI1459" s="4">
        <v>57796.871958167198</v>
      </c>
      <c r="AJ1459" s="4">
        <v>95696.725704955505</v>
      </c>
      <c r="AK1459" s="4">
        <v>79789.193531712095</v>
      </c>
      <c r="AL1459" s="4">
        <v>64772.784706054001</v>
      </c>
      <c r="AM1459" s="4">
        <v>69938.985021062006</v>
      </c>
      <c r="AN1459" s="4">
        <v>65084.053137110903</v>
      </c>
      <c r="AO1459" s="4">
        <v>57575.216435606802</v>
      </c>
      <c r="AP1459" s="4">
        <v>63328.362249466998</v>
      </c>
      <c r="AQ1459" s="4">
        <v>54412.623589317598</v>
      </c>
      <c r="AR1459" s="4">
        <v>43886.467668745601</v>
      </c>
      <c r="AS1459" s="4">
        <v>43372.074009382202</v>
      </c>
      <c r="AT1459" s="4">
        <v>47709.388200507601</v>
      </c>
      <c r="AU1459" s="4">
        <v>27664.464608836301</v>
      </c>
      <c r="AV1459" s="4">
        <v>32319.105025397701</v>
      </c>
      <c r="AW1459" s="4">
        <v>17549.782393994101</v>
      </c>
      <c r="AX1459" s="4">
        <v>30163.927087033098</v>
      </c>
      <c r="AY1459" s="4">
        <v>28347.487338804</v>
      </c>
      <c r="AZ1459" s="4">
        <v>35328.331101540804</v>
      </c>
      <c r="BA1459" s="4">
        <v>30819.101572218799</v>
      </c>
      <c r="BB1459" s="4">
        <v>26063.0408611561</v>
      </c>
      <c r="BC1459" s="4">
        <v>25555.779542140601</v>
      </c>
      <c r="BD1459" s="4"/>
      <c r="BE1459" s="4"/>
      <c r="BF1459" s="4">
        <v>45488.882628036299</v>
      </c>
      <c r="BG1459" s="4">
        <v>37555.291157807398</v>
      </c>
      <c r="BH1459" s="4">
        <v>50684.536057535697</v>
      </c>
      <c r="BI1459" s="4">
        <v>40335.135902551599</v>
      </c>
      <c r="BJ1459" s="4">
        <v>36882.736229778697</v>
      </c>
      <c r="BK1459" s="4">
        <v>77747.763235053702</v>
      </c>
      <c r="BL1459" s="4">
        <v>47275.594539093603</v>
      </c>
      <c r="BM1459" s="4">
        <v>61736.111798110302</v>
      </c>
      <c r="BN1459" s="4">
        <v>56744.339357614699</v>
      </c>
      <c r="BO1459" s="4">
        <v>19378.943708171599</v>
      </c>
      <c r="BP1459" s="4">
        <v>36343.159104570797</v>
      </c>
      <c r="BQ1459" s="4">
        <v>34717.129082617001</v>
      </c>
      <c r="BR1459" s="4">
        <v>42664.438699399303</v>
      </c>
      <c r="BS1459" s="4">
        <v>31095.875125576102</v>
      </c>
      <c r="BT1459" s="4">
        <v>33196.134310638801</v>
      </c>
      <c r="BU1459" s="4">
        <v>52673.118786336097</v>
      </c>
      <c r="BV1459" s="4">
        <v>54872.220577314998</v>
      </c>
      <c r="BW1459" s="4">
        <v>39617.788011117402</v>
      </c>
      <c r="BX1459" s="4"/>
      <c r="BY1459" s="4"/>
      <c r="BZ1459" s="4"/>
      <c r="CA1459" s="4">
        <v>26408.130532361101</v>
      </c>
      <c r="CB1459" s="4">
        <v>42640.033102355497</v>
      </c>
      <c r="CC1459" s="4">
        <v>53005.741790367603</v>
      </c>
      <c r="CD1459" s="4">
        <v>35597.482026891499</v>
      </c>
      <c r="CE1459" s="4">
        <v>45927.007805384703</v>
      </c>
      <c r="CF1459" s="4">
        <v>40988.430512141298</v>
      </c>
      <c r="CG1459" s="4">
        <v>41214.880742693</v>
      </c>
      <c r="CH1459" s="4">
        <v>43812.270513764699</v>
      </c>
      <c r="CI1459" s="4">
        <v>32031.662329643001</v>
      </c>
      <c r="CJ1459" s="4">
        <v>28145.097576827699</v>
      </c>
      <c r="CK1459" s="4">
        <v>22639.773912651301</v>
      </c>
      <c r="CL1459" s="4">
        <v>28381.254045542399</v>
      </c>
    </row>
    <row r="1460" spans="1:90" hidden="1" x14ac:dyDescent="0.25">
      <c r="A1460" t="s">
        <v>1551</v>
      </c>
      <c r="B1460">
        <v>0</v>
      </c>
      <c r="D1460" s="4">
        <v>89748.095444053906</v>
      </c>
      <c r="E1460" s="4">
        <v>71816.641001168493</v>
      </c>
      <c r="F1460" s="4">
        <v>86043.636975669506</v>
      </c>
      <c r="G1460" s="4">
        <v>69436.823751265401</v>
      </c>
      <c r="H1460" s="4">
        <v>86338.751134481805</v>
      </c>
      <c r="I1460" s="4">
        <v>85086.114703220897</v>
      </c>
      <c r="J1460" s="4">
        <v>37626.688509083302</v>
      </c>
      <c r="K1460" s="4">
        <v>47849.189793004203</v>
      </c>
      <c r="L1460" s="4">
        <v>49684.280835223297</v>
      </c>
      <c r="M1460" s="4">
        <v>92626.565997772705</v>
      </c>
      <c r="N1460" s="4">
        <v>84933.583526047994</v>
      </c>
      <c r="O1460" s="4">
        <v>79983.078779211995</v>
      </c>
      <c r="P1460" s="4">
        <v>93759.632914575806</v>
      </c>
      <c r="Q1460" s="4">
        <v>97688.716822560105</v>
      </c>
      <c r="R1460" s="4">
        <v>80159.513568690702</v>
      </c>
      <c r="S1460" s="4">
        <v>50004.293980107599</v>
      </c>
      <c r="T1460" s="4">
        <v>65105.782392320398</v>
      </c>
      <c r="U1460" s="4">
        <v>65964.968203764001</v>
      </c>
      <c r="V1460" s="4">
        <v>73999.837738310598</v>
      </c>
      <c r="W1460" s="4">
        <v>77303.070376327902</v>
      </c>
      <c r="X1460" s="4">
        <v>73644.267210955106</v>
      </c>
      <c r="Y1460" s="4">
        <v>65686.520874324895</v>
      </c>
      <c r="Z1460" s="4">
        <v>80066.052885385798</v>
      </c>
      <c r="AA1460" s="4">
        <v>73529.715828962202</v>
      </c>
      <c r="AB1460" s="4"/>
      <c r="AC1460" s="4">
        <v>67091.078374735094</v>
      </c>
      <c r="AD1460" s="4">
        <v>58948.243433372903</v>
      </c>
      <c r="AE1460" s="4">
        <v>71581.269988308297</v>
      </c>
      <c r="AF1460" s="4">
        <v>77618.830103182394</v>
      </c>
      <c r="AG1460" s="4">
        <v>71536.312816170495</v>
      </c>
      <c r="AH1460" s="4">
        <v>74708.824946571505</v>
      </c>
      <c r="AI1460" s="4">
        <v>93560.915380317703</v>
      </c>
      <c r="AJ1460" s="4">
        <v>107394.730246341</v>
      </c>
      <c r="AK1460" s="4">
        <v>137893.106576947</v>
      </c>
      <c r="AL1460" s="4">
        <v>104410.08457942501</v>
      </c>
      <c r="AM1460" s="4">
        <v>91580.495334669497</v>
      </c>
      <c r="AN1460" s="4">
        <v>78162.1316299264</v>
      </c>
      <c r="AO1460" s="4">
        <v>79187.928976298397</v>
      </c>
      <c r="AP1460" s="4">
        <v>81456.962331664603</v>
      </c>
      <c r="AQ1460" s="4">
        <v>62586.009104450801</v>
      </c>
      <c r="AR1460" s="4">
        <v>59793.586861433701</v>
      </c>
      <c r="AS1460" s="4">
        <v>73095.789767875001</v>
      </c>
      <c r="AT1460" s="4">
        <v>62877.656095226303</v>
      </c>
      <c r="AU1460" s="4">
        <v>68009.973128481899</v>
      </c>
      <c r="AV1460" s="4">
        <v>83654.858764315301</v>
      </c>
      <c r="AW1460" s="4">
        <v>52651.765837094601</v>
      </c>
      <c r="AX1460" s="4">
        <v>79537.923377683997</v>
      </c>
      <c r="AY1460" s="4">
        <v>89091.417715639996</v>
      </c>
      <c r="AZ1460" s="4">
        <v>62996.851035445499</v>
      </c>
      <c r="BA1460" s="4">
        <v>59685.721338057599</v>
      </c>
      <c r="BB1460" s="4">
        <v>54917.231230276499</v>
      </c>
      <c r="BC1460" s="4">
        <v>60537.036331814503</v>
      </c>
      <c r="BD1460" s="4"/>
      <c r="BE1460" s="4"/>
      <c r="BF1460" s="4">
        <v>53649.3703570176</v>
      </c>
      <c r="BG1460" s="4">
        <v>59938.806776266698</v>
      </c>
      <c r="BH1460" s="4">
        <v>67976.788581902598</v>
      </c>
      <c r="BI1460" s="4">
        <v>50248.142377302502</v>
      </c>
      <c r="BJ1460" s="4">
        <v>52645.110684944797</v>
      </c>
      <c r="BK1460" s="4">
        <v>93602.462678588898</v>
      </c>
      <c r="BL1460" s="4">
        <v>69624.737370107803</v>
      </c>
      <c r="BM1460" s="4">
        <v>79855.345180382501</v>
      </c>
      <c r="BN1460" s="4">
        <v>76419.307165360995</v>
      </c>
      <c r="BO1460" s="4">
        <v>82091.5132598653</v>
      </c>
      <c r="BP1460" s="4">
        <v>57953.114533932698</v>
      </c>
      <c r="BQ1460" s="4">
        <v>60918.843210808896</v>
      </c>
      <c r="BR1460" s="4">
        <v>57446.0705820199</v>
      </c>
      <c r="BS1460" s="4">
        <v>42869.339639395097</v>
      </c>
      <c r="BT1460" s="4">
        <v>51645.198635921799</v>
      </c>
      <c r="BU1460" s="4">
        <v>90833.722502428805</v>
      </c>
      <c r="BV1460" s="4">
        <v>74760.2856357571</v>
      </c>
      <c r="BW1460" s="4">
        <v>85824.694428454299</v>
      </c>
      <c r="BX1460" s="4"/>
      <c r="BY1460" s="4"/>
      <c r="BZ1460" s="4"/>
      <c r="CA1460" s="4">
        <v>58307.100405488003</v>
      </c>
      <c r="CB1460" s="4">
        <v>65130.694771620903</v>
      </c>
      <c r="CC1460" s="4">
        <v>58913.003631662199</v>
      </c>
      <c r="CD1460" s="4">
        <v>58068.956031620502</v>
      </c>
      <c r="CE1460" s="4">
        <v>60687.302338176203</v>
      </c>
      <c r="CF1460" s="4">
        <v>39286.935248916998</v>
      </c>
      <c r="CG1460" s="4">
        <v>59504.373367921202</v>
      </c>
      <c r="CH1460" s="4">
        <v>52400.063343202601</v>
      </c>
      <c r="CI1460" s="4">
        <v>58261.800063037503</v>
      </c>
      <c r="CJ1460" s="4">
        <v>64058.302835879098</v>
      </c>
      <c r="CK1460" s="4">
        <v>52055.935943580997</v>
      </c>
      <c r="CL1460" s="4">
        <v>75265.479203855604</v>
      </c>
    </row>
    <row r="1461" spans="1:90" hidden="1" x14ac:dyDescent="0.25">
      <c r="A1461" t="s">
        <v>1552</v>
      </c>
      <c r="B1461">
        <v>0</v>
      </c>
      <c r="D1461" s="4">
        <v>90592.750835275394</v>
      </c>
      <c r="E1461" s="4">
        <v>73677.654619257795</v>
      </c>
      <c r="F1461" s="4">
        <v>84745.901341803605</v>
      </c>
      <c r="G1461" s="4">
        <v>83366.626171386495</v>
      </c>
      <c r="H1461" s="4">
        <v>77717.641476421501</v>
      </c>
      <c r="I1461" s="4">
        <v>82296.005568985696</v>
      </c>
      <c r="J1461" s="4">
        <v>61552.792985350803</v>
      </c>
      <c r="K1461" s="4">
        <v>67926.1306998121</v>
      </c>
      <c r="L1461" s="4">
        <v>70514.117514790996</v>
      </c>
      <c r="M1461" s="4">
        <v>89150.640695369904</v>
      </c>
      <c r="N1461" s="4">
        <v>74741.412892907101</v>
      </c>
      <c r="O1461" s="4">
        <v>99311.391719901294</v>
      </c>
      <c r="P1461" s="4">
        <v>99235.5033404352</v>
      </c>
      <c r="Q1461" s="4">
        <v>70126.992075830698</v>
      </c>
      <c r="R1461" s="4">
        <v>100080.740228624</v>
      </c>
      <c r="S1461" s="4">
        <v>70778.969894317299</v>
      </c>
      <c r="T1461" s="4">
        <v>62966.440061782501</v>
      </c>
      <c r="U1461" s="4">
        <v>69404.370164587803</v>
      </c>
      <c r="V1461" s="4">
        <v>96803.456538342798</v>
      </c>
      <c r="W1461" s="4">
        <v>91000.782367780004</v>
      </c>
      <c r="X1461" s="4">
        <v>81475.436359316198</v>
      </c>
      <c r="Y1461" s="4">
        <v>93268.725817688406</v>
      </c>
      <c r="Z1461" s="4">
        <v>99567.122294779096</v>
      </c>
      <c r="AA1461" s="4">
        <v>111723.008415188</v>
      </c>
      <c r="AB1461" s="4"/>
      <c r="AC1461" s="4">
        <v>80163.887193551898</v>
      </c>
      <c r="AD1461" s="4">
        <v>72215.934438469907</v>
      </c>
      <c r="AE1461" s="4">
        <v>81211.435636709197</v>
      </c>
      <c r="AF1461" s="4">
        <v>58055.196203930202</v>
      </c>
      <c r="AG1461" s="4">
        <v>61396.0935548903</v>
      </c>
      <c r="AH1461" s="4">
        <v>73387.610566938805</v>
      </c>
      <c r="AI1461" s="4">
        <v>69394.603194364696</v>
      </c>
      <c r="AJ1461" s="4">
        <v>73773.138186466502</v>
      </c>
      <c r="AK1461" s="4">
        <v>73278.091351781404</v>
      </c>
      <c r="AL1461" s="4">
        <v>71087.474065778893</v>
      </c>
      <c r="AM1461" s="4">
        <v>68658.567558790295</v>
      </c>
      <c r="AN1461" s="4">
        <v>71006.801500331901</v>
      </c>
      <c r="AO1461" s="4">
        <v>69927.236605750295</v>
      </c>
      <c r="AP1461" s="4">
        <v>82092.668295812298</v>
      </c>
      <c r="AQ1461" s="4">
        <v>90344.969317973999</v>
      </c>
      <c r="AR1461" s="4">
        <v>73286.479912604904</v>
      </c>
      <c r="AS1461" s="4">
        <v>56927.375142480902</v>
      </c>
      <c r="AT1461" s="4">
        <v>75552.552588938604</v>
      </c>
      <c r="AU1461" s="4">
        <v>69116.221196678496</v>
      </c>
      <c r="AV1461" s="4">
        <v>56686.216888095398</v>
      </c>
      <c r="AW1461" s="4">
        <v>68777.993770778106</v>
      </c>
      <c r="AX1461" s="4">
        <v>97853.899180339897</v>
      </c>
      <c r="AY1461" s="4">
        <v>65733.345477568597</v>
      </c>
      <c r="AZ1461" s="4">
        <v>86481.367880059697</v>
      </c>
      <c r="BA1461" s="4">
        <v>57042.2309580566</v>
      </c>
      <c r="BB1461" s="4">
        <v>54022.981893615201</v>
      </c>
      <c r="BC1461" s="4">
        <v>42509.337837900603</v>
      </c>
      <c r="BD1461" s="4"/>
      <c r="BE1461" s="4"/>
      <c r="BF1461" s="4">
        <v>59351.622442957501</v>
      </c>
      <c r="BG1461" s="4">
        <v>65604.337751617801</v>
      </c>
      <c r="BH1461" s="4">
        <v>60862.817035430999</v>
      </c>
      <c r="BI1461" s="4">
        <v>67134.200436895393</v>
      </c>
      <c r="BJ1461" s="4">
        <v>52299.711491240698</v>
      </c>
      <c r="BK1461" s="4">
        <v>102616.16728681901</v>
      </c>
      <c r="BL1461" s="4">
        <v>89356.980800302204</v>
      </c>
      <c r="BM1461" s="4">
        <v>78640.068011141004</v>
      </c>
      <c r="BN1461" s="4">
        <v>87176.268425043105</v>
      </c>
      <c r="BO1461" s="4">
        <v>172313.01947672499</v>
      </c>
      <c r="BP1461" s="4">
        <v>51332.136147442303</v>
      </c>
      <c r="BQ1461" s="4">
        <v>68103.044680446605</v>
      </c>
      <c r="BR1461" s="4">
        <v>91642.896985776795</v>
      </c>
      <c r="BS1461" s="4">
        <v>103572.386393352</v>
      </c>
      <c r="BT1461" s="4">
        <v>82810.643308638799</v>
      </c>
      <c r="BU1461" s="4">
        <v>105921.406643447</v>
      </c>
      <c r="BV1461" s="4">
        <v>102706.56721274</v>
      </c>
      <c r="BW1461" s="4">
        <v>84396.684213476095</v>
      </c>
      <c r="BX1461" s="4"/>
      <c r="BY1461" s="4"/>
      <c r="BZ1461" s="4"/>
      <c r="CA1461" s="4">
        <v>49464.786447504201</v>
      </c>
      <c r="CB1461" s="4">
        <v>59881.887242753997</v>
      </c>
      <c r="CC1461" s="4">
        <v>54272.557660550599</v>
      </c>
      <c r="CD1461" s="4">
        <v>70456.034794884705</v>
      </c>
      <c r="CE1461" s="4">
        <v>51037.104172712498</v>
      </c>
      <c r="CF1461" s="4">
        <v>76004.825926668302</v>
      </c>
      <c r="CG1461" s="4">
        <v>64347.1809270339</v>
      </c>
      <c r="CH1461" s="4">
        <v>73682.100003817395</v>
      </c>
      <c r="CI1461" s="4">
        <v>33914.375497835797</v>
      </c>
      <c r="CJ1461" s="4">
        <v>53621.060814574899</v>
      </c>
      <c r="CK1461" s="4">
        <v>52775.0987003337</v>
      </c>
      <c r="CL1461" s="4">
        <v>26075.884382263299</v>
      </c>
    </row>
    <row r="1462" spans="1:90" hidden="1" x14ac:dyDescent="0.25">
      <c r="A1462" t="s">
        <v>1553</v>
      </c>
      <c r="B1462">
        <v>6</v>
      </c>
      <c r="D1462" s="4">
        <v>108779.07116022499</v>
      </c>
      <c r="E1462" s="4">
        <v>96272.187245478402</v>
      </c>
      <c r="F1462" s="4">
        <v>85036.057061891901</v>
      </c>
      <c r="G1462" s="4">
        <v>91876.691137625996</v>
      </c>
      <c r="H1462" s="4">
        <v>127858.83359514399</v>
      </c>
      <c r="I1462" s="4">
        <v>99979.576771996697</v>
      </c>
      <c r="J1462" s="4">
        <v>65676.027115161603</v>
      </c>
      <c r="K1462" s="4">
        <v>77991.4517137371</v>
      </c>
      <c r="L1462" s="4">
        <v>100548.18281695301</v>
      </c>
      <c r="M1462" s="4">
        <v>108813.7238397</v>
      </c>
      <c r="N1462" s="4">
        <v>104620.700207781</v>
      </c>
      <c r="O1462" s="4">
        <v>113921.71857159201</v>
      </c>
      <c r="P1462" s="4">
        <v>130430.769875339</v>
      </c>
      <c r="Q1462" s="4">
        <v>146610.931836698</v>
      </c>
      <c r="R1462" s="4">
        <v>147418.35038687999</v>
      </c>
      <c r="S1462" s="4">
        <v>48697.236684182601</v>
      </c>
      <c r="T1462" s="4">
        <v>82306.737359461898</v>
      </c>
      <c r="U1462" s="4">
        <v>59177.554706618401</v>
      </c>
      <c r="V1462" s="4">
        <v>74694.486861097495</v>
      </c>
      <c r="W1462" s="4">
        <v>66075.3403210424</v>
      </c>
      <c r="X1462" s="4">
        <v>66983.089858594307</v>
      </c>
      <c r="Y1462" s="4">
        <v>63580.8496629765</v>
      </c>
      <c r="Z1462" s="4">
        <v>85524.662217113699</v>
      </c>
      <c r="AA1462" s="4">
        <v>62590.473765347902</v>
      </c>
      <c r="AB1462" s="4"/>
      <c r="AC1462" s="4">
        <v>76810.465630628605</v>
      </c>
      <c r="AD1462" s="4">
        <v>78803.7167126821</v>
      </c>
      <c r="AE1462" s="4">
        <v>81925.270154862301</v>
      </c>
      <c r="AF1462" s="4">
        <v>107508.351395657</v>
      </c>
      <c r="AG1462" s="4">
        <v>95248.366168002598</v>
      </c>
      <c r="AH1462" s="4">
        <v>94111.133613944403</v>
      </c>
      <c r="AI1462" s="4">
        <v>90312.020341344105</v>
      </c>
      <c r="AJ1462" s="4">
        <v>107230.437167128</v>
      </c>
      <c r="AK1462" s="4">
        <v>106144.033196775</v>
      </c>
      <c r="AL1462" s="4">
        <v>98531.632932725101</v>
      </c>
      <c r="AM1462" s="4">
        <v>98621.157182113995</v>
      </c>
      <c r="AN1462" s="4">
        <v>72489.449403006496</v>
      </c>
      <c r="AO1462" s="4">
        <v>84846.244873134696</v>
      </c>
      <c r="AP1462" s="4">
        <v>89116.714908094305</v>
      </c>
      <c r="AQ1462" s="4">
        <v>88060.914776259902</v>
      </c>
      <c r="AR1462" s="4">
        <v>66124.091309509895</v>
      </c>
      <c r="AS1462" s="4">
        <v>79761.754929938601</v>
      </c>
      <c r="AT1462" s="4">
        <v>72597.878757063794</v>
      </c>
      <c r="AU1462" s="4">
        <v>74802.579813618897</v>
      </c>
      <c r="AV1462" s="4">
        <v>39369.557250161699</v>
      </c>
      <c r="AW1462" s="4">
        <v>57867.572241662201</v>
      </c>
      <c r="AX1462" s="4">
        <v>83364.750807866498</v>
      </c>
      <c r="AY1462" s="4">
        <v>89959.665915717895</v>
      </c>
      <c r="AZ1462" s="4">
        <v>57099.132887264903</v>
      </c>
      <c r="BA1462" s="4">
        <v>97100.341126542495</v>
      </c>
      <c r="BB1462" s="4">
        <v>94083.980760036997</v>
      </c>
      <c r="BC1462" s="4">
        <v>84779.448284921906</v>
      </c>
      <c r="BD1462" s="4"/>
      <c r="BE1462" s="4"/>
      <c r="BF1462" s="4">
        <v>92784.899421245602</v>
      </c>
      <c r="BG1462" s="4">
        <v>96833.311470091794</v>
      </c>
      <c r="BH1462" s="4">
        <v>103124.576769582</v>
      </c>
      <c r="BI1462" s="4">
        <v>81982.895843046907</v>
      </c>
      <c r="BJ1462" s="4">
        <v>87623.250122418802</v>
      </c>
      <c r="BK1462" s="4">
        <v>92913.810558841404</v>
      </c>
      <c r="BL1462" s="4">
        <v>97770.121215982697</v>
      </c>
      <c r="BM1462" s="4">
        <v>79731.7012554666</v>
      </c>
      <c r="BN1462" s="4">
        <v>89112.078121330007</v>
      </c>
      <c r="BO1462" s="4">
        <v>23432.618862215801</v>
      </c>
      <c r="BP1462" s="4">
        <v>72007.467818856894</v>
      </c>
      <c r="BQ1462" s="4">
        <v>92757.262976065205</v>
      </c>
      <c r="BR1462" s="4">
        <v>49960.461790633002</v>
      </c>
      <c r="BS1462" s="4">
        <v>61671.121609914</v>
      </c>
      <c r="BT1462" s="4">
        <v>69679.254279604604</v>
      </c>
      <c r="BU1462" s="4">
        <v>86267.924475262698</v>
      </c>
      <c r="BV1462" s="4">
        <v>70991.514218178098</v>
      </c>
      <c r="BW1462" s="4">
        <v>91227.117419223694</v>
      </c>
      <c r="BX1462" s="4"/>
      <c r="BY1462" s="4"/>
      <c r="BZ1462" s="4"/>
      <c r="CA1462" s="4">
        <v>69592.564526609305</v>
      </c>
      <c r="CB1462" s="4">
        <v>74785.526088680897</v>
      </c>
      <c r="CC1462" s="4">
        <v>80571.382751474797</v>
      </c>
      <c r="CD1462" s="4">
        <v>73315.512320731097</v>
      </c>
      <c r="CE1462" s="4">
        <v>60893.787344396398</v>
      </c>
      <c r="CF1462" s="4">
        <v>46350.663169715597</v>
      </c>
      <c r="CG1462" s="4">
        <v>66798.005995510001</v>
      </c>
      <c r="CH1462" s="4">
        <v>59329.524151247402</v>
      </c>
      <c r="CI1462" s="4">
        <v>62007.757959889801</v>
      </c>
      <c r="CJ1462" s="4">
        <v>70574.547546595393</v>
      </c>
      <c r="CK1462" s="4">
        <v>65891.019348349204</v>
      </c>
      <c r="CL1462" s="4">
        <v>51720.779343787501</v>
      </c>
    </row>
    <row r="1463" spans="1:90" hidden="1" x14ac:dyDescent="0.25">
      <c r="A1463" t="s">
        <v>1554</v>
      </c>
      <c r="B1463">
        <v>2</v>
      </c>
      <c r="D1463" s="4">
        <v>45763.981204699099</v>
      </c>
      <c r="E1463" s="4">
        <v>33158.591526131902</v>
      </c>
      <c r="F1463" s="4">
        <v>34670.664735413797</v>
      </c>
      <c r="G1463" s="4">
        <v>34096.808689248399</v>
      </c>
      <c r="H1463" s="4">
        <v>46746.855620207098</v>
      </c>
      <c r="I1463" s="4">
        <v>39768.430039243503</v>
      </c>
      <c r="J1463" s="4">
        <v>43674.648884918002</v>
      </c>
      <c r="K1463" s="4">
        <v>35440.368007739497</v>
      </c>
      <c r="L1463" s="4">
        <v>42182.740899747303</v>
      </c>
      <c r="M1463" s="4">
        <v>41557.0796839916</v>
      </c>
      <c r="N1463" s="4">
        <v>37878.197643957799</v>
      </c>
      <c r="O1463" s="4">
        <v>52753.732671519603</v>
      </c>
      <c r="P1463" s="4">
        <v>54956.011911911897</v>
      </c>
      <c r="Q1463" s="4">
        <v>55110.639806529703</v>
      </c>
      <c r="R1463" s="4">
        <v>58554.960693523601</v>
      </c>
      <c r="S1463" s="4">
        <v>25102.075582281599</v>
      </c>
      <c r="T1463" s="4">
        <v>35742.379239980801</v>
      </c>
      <c r="U1463" s="4">
        <v>30795.476977324299</v>
      </c>
      <c r="V1463" s="4">
        <v>31562.408084554801</v>
      </c>
      <c r="W1463" s="4">
        <v>35415.933014070899</v>
      </c>
      <c r="X1463" s="4">
        <v>30915.760590367601</v>
      </c>
      <c r="Y1463" s="4">
        <v>26931.605144623401</v>
      </c>
      <c r="Z1463" s="4">
        <v>34701.112735530602</v>
      </c>
      <c r="AA1463" s="4">
        <v>35413.022734510399</v>
      </c>
      <c r="AB1463" s="4"/>
      <c r="AC1463" s="4">
        <v>31466.072654392599</v>
      </c>
      <c r="AD1463" s="4">
        <v>25054.8410400059</v>
      </c>
      <c r="AE1463" s="4">
        <v>32056.405678012601</v>
      </c>
      <c r="AF1463" s="4">
        <v>36881.386338735501</v>
      </c>
      <c r="AG1463" s="4">
        <v>42677.481839077504</v>
      </c>
      <c r="AH1463" s="4">
        <v>39469.290144513499</v>
      </c>
      <c r="AI1463" s="4">
        <v>41596.361207963499</v>
      </c>
      <c r="AJ1463" s="4">
        <v>56275.882172577301</v>
      </c>
      <c r="AK1463" s="4">
        <v>55872.728020347102</v>
      </c>
      <c r="AL1463" s="4">
        <v>38043.818658269302</v>
      </c>
      <c r="AM1463" s="4">
        <v>38266.333854404802</v>
      </c>
      <c r="AN1463" s="4">
        <v>34440.792803747499</v>
      </c>
      <c r="AO1463" s="4">
        <v>29402.684288914799</v>
      </c>
      <c r="AP1463" s="4">
        <v>39133.845290243597</v>
      </c>
      <c r="AQ1463" s="4">
        <v>38612.702173332698</v>
      </c>
      <c r="AR1463" s="4">
        <v>28796.9228255085</v>
      </c>
      <c r="AS1463" s="4">
        <v>22390.050673538601</v>
      </c>
      <c r="AT1463" s="4">
        <v>32845.073420437497</v>
      </c>
      <c r="AU1463" s="4">
        <v>31524.7416378526</v>
      </c>
      <c r="AV1463" s="4">
        <v>26364.108035064099</v>
      </c>
      <c r="AW1463" s="4">
        <v>31158.451985468801</v>
      </c>
      <c r="AX1463" s="4">
        <v>38115.346374852699</v>
      </c>
      <c r="AY1463" s="4">
        <v>27443.956345919101</v>
      </c>
      <c r="AZ1463" s="4">
        <v>23957.208480777401</v>
      </c>
      <c r="BA1463" s="4">
        <v>38697.426559444102</v>
      </c>
      <c r="BB1463" s="4">
        <v>36941.283451686097</v>
      </c>
      <c r="BC1463" s="4">
        <v>41919.883687794303</v>
      </c>
      <c r="BD1463" s="4"/>
      <c r="BE1463" s="4"/>
      <c r="BF1463" s="4">
        <v>34420.9382548992</v>
      </c>
      <c r="BG1463" s="4">
        <v>42921.749267900297</v>
      </c>
      <c r="BH1463" s="4">
        <v>48451.437333986003</v>
      </c>
      <c r="BI1463" s="4">
        <v>41909.041158211803</v>
      </c>
      <c r="BJ1463" s="4">
        <v>41910.161807804201</v>
      </c>
      <c r="BK1463" s="4">
        <v>44373.168826376699</v>
      </c>
      <c r="BL1463" s="4">
        <v>28780.490365946</v>
      </c>
      <c r="BM1463" s="4">
        <v>28826.234810915601</v>
      </c>
      <c r="BN1463" s="4">
        <v>32289.882495289799</v>
      </c>
      <c r="BO1463" s="4">
        <v>28712.242134809701</v>
      </c>
      <c r="BP1463" s="4">
        <v>40587.665534225998</v>
      </c>
      <c r="BQ1463" s="4">
        <v>62241.8222047534</v>
      </c>
      <c r="BR1463" s="4">
        <v>41253.130329741398</v>
      </c>
      <c r="BS1463" s="4">
        <v>29386.434864517902</v>
      </c>
      <c r="BT1463" s="4">
        <v>31582.3264284859</v>
      </c>
      <c r="BU1463" s="4">
        <v>49322.702614028101</v>
      </c>
      <c r="BV1463" s="4">
        <v>39330.9240313091</v>
      </c>
      <c r="BW1463" s="4">
        <v>33028.434088373797</v>
      </c>
      <c r="BX1463" s="4"/>
      <c r="BY1463" s="4"/>
      <c r="BZ1463" s="4"/>
      <c r="CA1463" s="4">
        <v>33868.100632519301</v>
      </c>
      <c r="CB1463" s="4">
        <v>28530.3693800154</v>
      </c>
      <c r="CC1463" s="4">
        <v>30961.182821858201</v>
      </c>
      <c r="CD1463" s="4">
        <v>35995.157358367796</v>
      </c>
      <c r="CE1463" s="4">
        <v>30855.661442168301</v>
      </c>
      <c r="CF1463" s="4">
        <v>20353.059887364299</v>
      </c>
      <c r="CG1463" s="4">
        <v>18688.680765503101</v>
      </c>
      <c r="CH1463" s="4">
        <v>30944.588495292101</v>
      </c>
      <c r="CI1463" s="4">
        <v>24006.3387642343</v>
      </c>
      <c r="CJ1463" s="4">
        <v>24319.712400038501</v>
      </c>
      <c r="CK1463" s="4">
        <v>23173.7012240431</v>
      </c>
      <c r="CL1463" s="4">
        <v>14470.218918058201</v>
      </c>
    </row>
    <row r="1464" spans="1:90" hidden="1" x14ac:dyDescent="0.25">
      <c r="A1464" t="s">
        <v>1555</v>
      </c>
      <c r="B1464">
        <v>0</v>
      </c>
      <c r="D1464" s="4">
        <v>112566.827738861</v>
      </c>
      <c r="E1464" s="4">
        <v>111518.75651856299</v>
      </c>
      <c r="F1464" s="4">
        <v>114779.504360666</v>
      </c>
      <c r="G1464" s="4">
        <v>134945.537258667</v>
      </c>
      <c r="H1464" s="4">
        <v>142280.01725580901</v>
      </c>
      <c r="I1464" s="4">
        <v>147667.17031989701</v>
      </c>
      <c r="J1464" s="4">
        <v>148654.86922218101</v>
      </c>
      <c r="K1464" s="4">
        <v>145660.94181098699</v>
      </c>
      <c r="L1464" s="4">
        <v>127786.26573499299</v>
      </c>
      <c r="M1464" s="4">
        <v>137720.911308543</v>
      </c>
      <c r="N1464" s="4">
        <v>130058.67293683899</v>
      </c>
      <c r="O1464" s="4">
        <v>137452.14360999901</v>
      </c>
      <c r="P1464" s="4">
        <v>239754.562944326</v>
      </c>
      <c r="Q1464" s="4">
        <v>251970.998164769</v>
      </c>
      <c r="R1464" s="4">
        <v>215231.511967005</v>
      </c>
      <c r="S1464" s="4">
        <v>234482.178933975</v>
      </c>
      <c r="T1464" s="4">
        <v>268489.05757974798</v>
      </c>
      <c r="U1464" s="4">
        <v>272124.831087169</v>
      </c>
      <c r="V1464" s="4">
        <v>171709.68357169</v>
      </c>
      <c r="W1464" s="4">
        <v>189764.06534878499</v>
      </c>
      <c r="X1464" s="4">
        <v>159715.49375526799</v>
      </c>
      <c r="Y1464" s="4">
        <v>131486.70361867399</v>
      </c>
      <c r="Z1464" s="4">
        <v>118980.14672732999</v>
      </c>
      <c r="AA1464" s="4">
        <v>148356.72550079701</v>
      </c>
      <c r="AB1464" s="4"/>
      <c r="AC1464" s="4">
        <v>112819.382010229</v>
      </c>
      <c r="AD1464" s="4">
        <v>106338.589465029</v>
      </c>
      <c r="AE1464" s="4">
        <v>111317.703237177</v>
      </c>
      <c r="AF1464" s="4">
        <v>132596.96633833001</v>
      </c>
      <c r="AG1464" s="4">
        <v>137451.028386969</v>
      </c>
      <c r="AH1464" s="4">
        <v>120569.496258668</v>
      </c>
      <c r="AI1464" s="4">
        <v>137143.55618151999</v>
      </c>
      <c r="AJ1464" s="4">
        <v>135404.94171394099</v>
      </c>
      <c r="AK1464" s="4">
        <v>136689.40439140101</v>
      </c>
      <c r="AL1464" s="4">
        <v>136192.48368161899</v>
      </c>
      <c r="AM1464" s="4">
        <v>135646.72944859701</v>
      </c>
      <c r="AN1464" s="4">
        <v>145637.28720814199</v>
      </c>
      <c r="AO1464" s="4">
        <v>149952.50303358599</v>
      </c>
      <c r="AP1464" s="4">
        <v>141073.314055261</v>
      </c>
      <c r="AQ1464" s="4">
        <v>143757.700572097</v>
      </c>
      <c r="AR1464" s="4">
        <v>123622.039959061</v>
      </c>
      <c r="AS1464" s="4">
        <v>153850.78897743</v>
      </c>
      <c r="AT1464" s="4">
        <v>166093.10184975201</v>
      </c>
      <c r="AU1464" s="4">
        <v>257628.08788787699</v>
      </c>
      <c r="AV1464" s="4">
        <v>231083.41125408301</v>
      </c>
      <c r="AW1464" s="4">
        <v>251683.55114303401</v>
      </c>
      <c r="AX1464" s="4">
        <v>235178.275658414</v>
      </c>
      <c r="AY1464" s="4">
        <v>265777.9261182</v>
      </c>
      <c r="AZ1464" s="4">
        <v>253554.49656982199</v>
      </c>
      <c r="BA1464" s="4">
        <v>244339.61951155</v>
      </c>
      <c r="BB1464" s="4">
        <v>219980.30507551201</v>
      </c>
      <c r="BC1464" s="4">
        <v>186279.242153381</v>
      </c>
      <c r="BD1464" s="4"/>
      <c r="BE1464" s="4"/>
      <c r="BF1464" s="4">
        <v>154963.51116959899</v>
      </c>
      <c r="BG1464" s="4">
        <v>140961.370984148</v>
      </c>
      <c r="BH1464" s="4">
        <v>123839.055291303</v>
      </c>
      <c r="BI1464" s="4">
        <v>138220.27021199299</v>
      </c>
      <c r="BJ1464" s="4">
        <v>123434.346234816</v>
      </c>
      <c r="BK1464" s="4">
        <v>165623.581889558</v>
      </c>
      <c r="BL1464" s="4">
        <v>123702.800140803</v>
      </c>
      <c r="BM1464" s="4">
        <v>114394.95726053001</v>
      </c>
      <c r="BN1464" s="4">
        <v>135059.72716523401</v>
      </c>
      <c r="BO1464" s="4">
        <v>596379.72981004301</v>
      </c>
      <c r="BP1464" s="4">
        <v>282627.548658268</v>
      </c>
      <c r="BQ1464" s="4">
        <v>235254.86825763201</v>
      </c>
      <c r="BR1464" s="4">
        <v>140023.88490516</v>
      </c>
      <c r="BS1464" s="4">
        <v>146231.59975084499</v>
      </c>
      <c r="BT1464" s="4">
        <v>125490.472321429</v>
      </c>
      <c r="BU1464" s="4">
        <v>163813.53031477201</v>
      </c>
      <c r="BV1464" s="4">
        <v>131978.12866784399</v>
      </c>
      <c r="BW1464" s="4">
        <v>224917.64208208601</v>
      </c>
      <c r="BX1464" s="4"/>
      <c r="BY1464" s="4"/>
      <c r="BZ1464" s="4"/>
      <c r="CA1464" s="4">
        <v>146456.69703326901</v>
      </c>
      <c r="CB1464" s="4">
        <v>106452.72476549201</v>
      </c>
      <c r="CC1464" s="4">
        <v>121137.537250742</v>
      </c>
      <c r="CD1464" s="4">
        <v>141651.53447319899</v>
      </c>
      <c r="CE1464" s="4">
        <v>135322.21180451001</v>
      </c>
      <c r="CF1464" s="4">
        <v>158226.42686990299</v>
      </c>
      <c r="CG1464" s="4">
        <v>158821.052301269</v>
      </c>
      <c r="CH1464" s="4">
        <v>150851.52813910699</v>
      </c>
      <c r="CI1464" s="4">
        <v>169608.240921433</v>
      </c>
      <c r="CJ1464" s="4">
        <v>197576.65994173501</v>
      </c>
      <c r="CK1464" s="4">
        <v>180403.048269955</v>
      </c>
      <c r="CL1464" s="4">
        <v>196692.29770865201</v>
      </c>
    </row>
    <row r="1465" spans="1:90" hidden="1" x14ac:dyDescent="0.25">
      <c r="A1465" t="s">
        <v>1556</v>
      </c>
      <c r="B1465">
        <v>0</v>
      </c>
      <c r="D1465" s="4">
        <v>8262.8228389412307</v>
      </c>
      <c r="E1465" s="4">
        <v>12085.980064408001</v>
      </c>
      <c r="F1465" s="4">
        <v>8210.7337822995705</v>
      </c>
      <c r="G1465" s="4">
        <v>10790.877483416099</v>
      </c>
      <c r="H1465" s="4">
        <v>9242.2498165831603</v>
      </c>
      <c r="I1465" s="4">
        <v>13079.6106036369</v>
      </c>
      <c r="J1465" s="4">
        <v>14383.9064394094</v>
      </c>
      <c r="K1465" s="4">
        <v>11676.820930219101</v>
      </c>
      <c r="L1465" s="4">
        <v>9073.7950904240297</v>
      </c>
      <c r="M1465" s="4">
        <v>10164.1988921099</v>
      </c>
      <c r="N1465" s="4">
        <v>7933.3935513413098</v>
      </c>
      <c r="O1465" s="4">
        <v>8811.4708204728195</v>
      </c>
      <c r="P1465" s="4">
        <v>17668.6811283436</v>
      </c>
      <c r="Q1465" s="4">
        <v>12360.2801638525</v>
      </c>
      <c r="R1465" s="4">
        <v>10490.9801856505</v>
      </c>
      <c r="S1465" s="4">
        <v>14073.393100330701</v>
      </c>
      <c r="T1465" s="4">
        <v>14806.4870002484</v>
      </c>
      <c r="U1465" s="4">
        <v>22112.528741045</v>
      </c>
      <c r="V1465" s="4">
        <v>16516.1375996557</v>
      </c>
      <c r="W1465" s="4">
        <v>25572.776320688201</v>
      </c>
      <c r="X1465" s="4">
        <v>18435.739135243399</v>
      </c>
      <c r="Y1465" s="4">
        <v>12633.429993113899</v>
      </c>
      <c r="Z1465" s="4">
        <v>15215.9476448778</v>
      </c>
      <c r="AA1465" s="4">
        <v>6692.9012308293104</v>
      </c>
      <c r="AB1465" s="4"/>
      <c r="AC1465" s="4">
        <v>12534.0151916628</v>
      </c>
      <c r="AD1465" s="4">
        <v>9165.8969172050693</v>
      </c>
      <c r="AE1465" s="4">
        <v>11450.8456367297</v>
      </c>
      <c r="AF1465" s="4">
        <v>13949.471379005199</v>
      </c>
      <c r="AG1465" s="4">
        <v>13452.176647784399</v>
      </c>
      <c r="AH1465" s="4">
        <v>14667.0436490396</v>
      </c>
      <c r="AI1465" s="4">
        <v>10639.092750932599</v>
      </c>
      <c r="AJ1465" s="4">
        <v>17290.996020969898</v>
      </c>
      <c r="AK1465" s="4">
        <v>18366.197954655301</v>
      </c>
      <c r="AL1465" s="4">
        <v>10132.0169904743</v>
      </c>
      <c r="AM1465" s="4">
        <v>9021.6184409362595</v>
      </c>
      <c r="AN1465" s="4">
        <v>23168.1313051342</v>
      </c>
      <c r="AO1465" s="4">
        <v>11640.1462539228</v>
      </c>
      <c r="AP1465" s="4">
        <v>12099.931325825301</v>
      </c>
      <c r="AQ1465" s="4">
        <v>14354.090372639001</v>
      </c>
      <c r="AR1465" s="4">
        <v>9785.1326529053295</v>
      </c>
      <c r="AS1465" s="4">
        <v>14164.5929806847</v>
      </c>
      <c r="AT1465" s="4">
        <v>14779.9163836485</v>
      </c>
      <c r="AU1465" s="4">
        <v>34437.681393174396</v>
      </c>
      <c r="AV1465" s="4">
        <v>26078.605217710199</v>
      </c>
      <c r="AW1465" s="4">
        <v>22529.195481675899</v>
      </c>
      <c r="AX1465" s="4">
        <v>22809.0833584342</v>
      </c>
      <c r="AY1465" s="4">
        <v>21323.646683605599</v>
      </c>
      <c r="AZ1465" s="4">
        <v>19384.527129622798</v>
      </c>
      <c r="BA1465" s="4">
        <v>12315.241369548499</v>
      </c>
      <c r="BB1465" s="4">
        <v>10529.0373890685</v>
      </c>
      <c r="BC1465" s="4">
        <v>11148.4078855976</v>
      </c>
      <c r="BD1465" s="4"/>
      <c r="BE1465" s="4"/>
      <c r="BF1465" s="4">
        <v>13151.975782936401</v>
      </c>
      <c r="BG1465" s="4">
        <v>13126.9561991924</v>
      </c>
      <c r="BH1465" s="4">
        <v>12823.612243493601</v>
      </c>
      <c r="BI1465" s="4">
        <v>13770.6636152598</v>
      </c>
      <c r="BJ1465" s="4">
        <v>7226.1354770626303</v>
      </c>
      <c r="BK1465" s="4">
        <v>12678.987041918999</v>
      </c>
      <c r="BL1465" s="4">
        <v>5796.0662022066299</v>
      </c>
      <c r="BM1465" s="4">
        <v>15964.498815884601</v>
      </c>
      <c r="BN1465" s="4">
        <v>6981.9733201945101</v>
      </c>
      <c r="BO1465" s="4">
        <v>9096.1664078051108</v>
      </c>
      <c r="BP1465" s="4">
        <v>7531.9835135387202</v>
      </c>
      <c r="BQ1465" s="4">
        <v>15857.7460827301</v>
      </c>
      <c r="BR1465" s="4">
        <v>18752.4278423953</v>
      </c>
      <c r="BS1465" s="4">
        <v>17812.448504097101</v>
      </c>
      <c r="BT1465" s="4">
        <v>18511.400770316501</v>
      </c>
      <c r="BU1465" s="4">
        <v>17134.6954351678</v>
      </c>
      <c r="BV1465" s="4">
        <v>19514.4934206828</v>
      </c>
      <c r="BW1465" s="4">
        <v>23872.269243268802</v>
      </c>
      <c r="BX1465" s="4"/>
      <c r="BY1465" s="4"/>
      <c r="BZ1465" s="4"/>
      <c r="CA1465" s="4">
        <v>10541.5105934206</v>
      </c>
      <c r="CB1465" s="4">
        <v>14133.560170553201</v>
      </c>
      <c r="CC1465" s="4">
        <v>16799.276804038302</v>
      </c>
      <c r="CD1465" s="4">
        <v>14502.745792984701</v>
      </c>
      <c r="CE1465" s="4">
        <v>11719.1276511633</v>
      </c>
      <c r="CF1465" s="4">
        <v>11812.9023264183</v>
      </c>
      <c r="CG1465" s="4">
        <v>12763.0346612417</v>
      </c>
      <c r="CH1465" s="4">
        <v>10152.813330847899</v>
      </c>
      <c r="CI1465" s="4">
        <v>13310.7358412305</v>
      </c>
      <c r="CJ1465" s="4">
        <v>13871.811939502</v>
      </c>
      <c r="CK1465" s="4">
        <v>11595.3808994304</v>
      </c>
      <c r="CL1465" s="4">
        <v>11534.5045333417</v>
      </c>
    </row>
    <row r="1466" spans="1:90" hidden="1" x14ac:dyDescent="0.25">
      <c r="A1466" t="s">
        <v>1557</v>
      </c>
      <c r="B1466">
        <v>10</v>
      </c>
      <c r="D1466" s="4">
        <v>75735.805739852105</v>
      </c>
      <c r="E1466" s="4">
        <v>86166.632516368394</v>
      </c>
      <c r="F1466" s="4">
        <v>73633.310595493793</v>
      </c>
      <c r="G1466" s="4">
        <v>71696.174851554402</v>
      </c>
      <c r="H1466" s="4">
        <v>78953.798714730903</v>
      </c>
      <c r="I1466" s="4">
        <v>81484.640321285202</v>
      </c>
      <c r="J1466" s="4">
        <v>50460.1843179547</v>
      </c>
      <c r="K1466" s="4">
        <v>59290.143664278003</v>
      </c>
      <c r="L1466" s="4">
        <v>60928.0167110189</v>
      </c>
      <c r="M1466" s="4">
        <v>80383.147038939103</v>
      </c>
      <c r="N1466" s="4">
        <v>78565.210599108599</v>
      </c>
      <c r="O1466" s="4">
        <v>81552.872847213104</v>
      </c>
      <c r="P1466" s="4">
        <v>170372.12657151101</v>
      </c>
      <c r="Q1466" s="4">
        <v>147566.09961875001</v>
      </c>
      <c r="R1466" s="4">
        <v>196880.76913141299</v>
      </c>
      <c r="S1466" s="4">
        <v>60878.913321675303</v>
      </c>
      <c r="T1466" s="4">
        <v>67182.963921757299</v>
      </c>
      <c r="U1466" s="4">
        <v>68636.266888275393</v>
      </c>
      <c r="V1466" s="4">
        <v>114002.010641323</v>
      </c>
      <c r="W1466" s="4">
        <v>101159.906881876</v>
      </c>
      <c r="X1466" s="4">
        <v>99575.508717945195</v>
      </c>
      <c r="Y1466" s="4">
        <v>75025.843025023205</v>
      </c>
      <c r="Z1466" s="4">
        <v>75076.318447690297</v>
      </c>
      <c r="AA1466" s="4">
        <v>79994.830707408095</v>
      </c>
      <c r="AB1466" s="4"/>
      <c r="AC1466" s="4">
        <v>67585.676405981401</v>
      </c>
      <c r="AD1466" s="4">
        <v>71606.649832212395</v>
      </c>
      <c r="AE1466" s="4">
        <v>77867.283809266795</v>
      </c>
      <c r="AF1466" s="4">
        <v>98522.395283789898</v>
      </c>
      <c r="AG1466" s="4">
        <v>90396.310146700402</v>
      </c>
      <c r="AH1466" s="4">
        <v>94041.686224137404</v>
      </c>
      <c r="AI1466" s="4">
        <v>82958.843789312101</v>
      </c>
      <c r="AJ1466" s="4">
        <v>91103.707490396497</v>
      </c>
      <c r="AK1466" s="4">
        <v>87432.5674331872</v>
      </c>
      <c r="AL1466" s="4">
        <v>83831.765851756601</v>
      </c>
      <c r="AM1466" s="4">
        <v>100939.05320268399</v>
      </c>
      <c r="AN1466" s="4">
        <v>110304.03990898799</v>
      </c>
      <c r="AO1466" s="4">
        <v>74539.188644341601</v>
      </c>
      <c r="AP1466" s="4">
        <v>73946.144207796795</v>
      </c>
      <c r="AQ1466" s="4">
        <v>75131.705981353502</v>
      </c>
      <c r="AR1466" s="4">
        <v>75998.447907473295</v>
      </c>
      <c r="AS1466" s="4">
        <v>80463.518409320503</v>
      </c>
      <c r="AT1466" s="4">
        <v>81073.695386559397</v>
      </c>
      <c r="AU1466" s="4">
        <v>188892.04906148699</v>
      </c>
      <c r="AV1466" s="4">
        <v>213851.135858808</v>
      </c>
      <c r="AW1466" s="4">
        <v>206899.64187801199</v>
      </c>
      <c r="AX1466" s="4">
        <v>203731.73155492399</v>
      </c>
      <c r="AY1466" s="4">
        <v>164790.37681476999</v>
      </c>
      <c r="AZ1466" s="4">
        <v>204552.180899528</v>
      </c>
      <c r="BA1466" s="4">
        <v>60407.339773101397</v>
      </c>
      <c r="BB1466" s="4">
        <v>70109.774951027794</v>
      </c>
      <c r="BC1466" s="4">
        <v>75016.163939165403</v>
      </c>
      <c r="BD1466" s="4"/>
      <c r="BE1466" s="4"/>
      <c r="BF1466" s="4">
        <v>74845.553646597997</v>
      </c>
      <c r="BG1466" s="4">
        <v>73496.884499468302</v>
      </c>
      <c r="BH1466" s="4">
        <v>52427.813606899697</v>
      </c>
      <c r="BI1466" s="4">
        <v>58911.464010713302</v>
      </c>
      <c r="BJ1466" s="4">
        <v>53037.288643254302</v>
      </c>
      <c r="BK1466" s="4">
        <v>94779.642392106703</v>
      </c>
      <c r="BL1466" s="4">
        <v>71677.360102095001</v>
      </c>
      <c r="BM1466" s="4">
        <v>75327.187339548895</v>
      </c>
      <c r="BN1466" s="4">
        <v>76964.842988010103</v>
      </c>
      <c r="BO1466" s="4">
        <v>144666.060867391</v>
      </c>
      <c r="BP1466" s="4">
        <v>149853.17604753599</v>
      </c>
      <c r="BQ1466" s="4">
        <v>211932.77724041499</v>
      </c>
      <c r="BR1466" s="4">
        <v>92049.813052985206</v>
      </c>
      <c r="BS1466" s="4">
        <v>97115.415631450203</v>
      </c>
      <c r="BT1466" s="4">
        <v>102031.02997242899</v>
      </c>
      <c r="BU1466" s="4">
        <v>66761.236447153802</v>
      </c>
      <c r="BV1466" s="4">
        <v>81796.408007924503</v>
      </c>
      <c r="BW1466" s="4">
        <v>74292.623447188103</v>
      </c>
      <c r="BX1466" s="4"/>
      <c r="BY1466" s="4"/>
      <c r="BZ1466" s="4"/>
      <c r="CA1466" s="4">
        <v>81320.441807041003</v>
      </c>
      <c r="CB1466" s="4">
        <v>64479.9655637994</v>
      </c>
      <c r="CC1466" s="4">
        <v>63607.982561698504</v>
      </c>
      <c r="CD1466" s="4">
        <v>78500.504527564306</v>
      </c>
      <c r="CE1466" s="4">
        <v>70601.022697175402</v>
      </c>
      <c r="CF1466" s="4">
        <v>61149.521944426597</v>
      </c>
      <c r="CG1466" s="4">
        <v>63586.440576647699</v>
      </c>
      <c r="CH1466" s="4">
        <v>60085.913156952498</v>
      </c>
      <c r="CI1466" s="4">
        <v>67397.544982017993</v>
      </c>
      <c r="CJ1466" s="4">
        <v>97343.535649217607</v>
      </c>
      <c r="CK1466" s="4">
        <v>79159.888323462495</v>
      </c>
      <c r="CL1466" s="4">
        <v>75671.188965649999</v>
      </c>
    </row>
    <row r="1467" spans="1:90" hidden="1" x14ac:dyDescent="0.25">
      <c r="A1467" t="s">
        <v>1558</v>
      </c>
      <c r="B1467">
        <v>15</v>
      </c>
      <c r="D1467" s="4">
        <v>23984.709114915899</v>
      </c>
      <c r="E1467" s="4">
        <v>15995.5699782516</v>
      </c>
      <c r="F1467" s="4">
        <v>22495.672896023101</v>
      </c>
      <c r="G1467" s="4">
        <v>26556.237552115599</v>
      </c>
      <c r="H1467" s="4">
        <v>14949.7005528276</v>
      </c>
      <c r="I1467" s="4">
        <v>20437.366551780498</v>
      </c>
      <c r="J1467" s="4">
        <v>24834.384595541698</v>
      </c>
      <c r="K1467" s="4">
        <v>31187.697542736201</v>
      </c>
      <c r="L1467" s="4">
        <v>23166.023365429799</v>
      </c>
      <c r="M1467" s="4">
        <v>26688.903727683901</v>
      </c>
      <c r="N1467" s="4">
        <v>25933.2712025574</v>
      </c>
      <c r="O1467" s="4">
        <v>24556.493655073798</v>
      </c>
      <c r="P1467" s="4">
        <v>16934.695011388001</v>
      </c>
      <c r="Q1467" s="4">
        <v>19052.007976070199</v>
      </c>
      <c r="R1467" s="4">
        <v>15857.8367885798</v>
      </c>
      <c r="S1467" s="4">
        <v>15703.998714804</v>
      </c>
      <c r="T1467" s="4">
        <v>18791.924962167799</v>
      </c>
      <c r="U1467" s="4">
        <v>15874.025503426799</v>
      </c>
      <c r="V1467" s="4">
        <v>23793.346481874702</v>
      </c>
      <c r="W1467" s="4">
        <v>26304.842481225402</v>
      </c>
      <c r="X1467" s="4">
        <v>22382.870341840899</v>
      </c>
      <c r="Y1467" s="4">
        <v>22650.156629862999</v>
      </c>
      <c r="Z1467" s="4">
        <v>24072.176451277999</v>
      </c>
      <c r="AA1467" s="4">
        <v>19567.508178428401</v>
      </c>
      <c r="AB1467" s="4"/>
      <c r="AC1467" s="4">
        <v>19114.206750283702</v>
      </c>
      <c r="AD1467" s="4">
        <v>23625.353937554701</v>
      </c>
      <c r="AE1467" s="4">
        <v>25140.187696995501</v>
      </c>
      <c r="AF1467" s="4">
        <v>20037.813043784299</v>
      </c>
      <c r="AG1467" s="4">
        <v>23737.332928608201</v>
      </c>
      <c r="AH1467" s="4">
        <v>20874.397952635201</v>
      </c>
      <c r="AI1467" s="4">
        <v>22258.471735193601</v>
      </c>
      <c r="AJ1467" s="4">
        <v>16986.292532616499</v>
      </c>
      <c r="AK1467" s="4">
        <v>18798.540977487399</v>
      </c>
      <c r="AL1467" s="4">
        <v>16698.212513013401</v>
      </c>
      <c r="AM1467" s="4">
        <v>16376.450314973001</v>
      </c>
      <c r="AN1467" s="4">
        <v>38129.677034405198</v>
      </c>
      <c r="AO1467" s="4">
        <v>19760.232206847599</v>
      </c>
      <c r="AP1467" s="4">
        <v>21444.733095277701</v>
      </c>
      <c r="AQ1467" s="4">
        <v>16697.3303867586</v>
      </c>
      <c r="AR1467" s="4">
        <v>18939.183057692499</v>
      </c>
      <c r="AS1467" s="4">
        <v>21010.5819517175</v>
      </c>
      <c r="AT1467" s="4">
        <v>20717.330540127601</v>
      </c>
      <c r="AU1467" s="4">
        <v>18995.9753436871</v>
      </c>
      <c r="AV1467" s="4">
        <v>18749.819752801701</v>
      </c>
      <c r="AW1467" s="4">
        <v>20080.2893730592</v>
      </c>
      <c r="AX1467" s="4">
        <v>25032.995826787199</v>
      </c>
      <c r="AY1467" s="4">
        <v>19473.747048490401</v>
      </c>
      <c r="AZ1467" s="4">
        <v>21468.101046408901</v>
      </c>
      <c r="BA1467" s="4">
        <v>24434.331536088001</v>
      </c>
      <c r="BB1467" s="4">
        <v>14561.929495680501</v>
      </c>
      <c r="BC1467" s="4">
        <v>10173.5160734204</v>
      </c>
      <c r="BD1467" s="4"/>
      <c r="BE1467" s="4"/>
      <c r="BF1467" s="4">
        <v>24600.982122816898</v>
      </c>
      <c r="BG1467" s="4">
        <v>25514.046390813299</v>
      </c>
      <c r="BH1467" s="4">
        <v>8965.4764103415291</v>
      </c>
      <c r="BI1467" s="4">
        <v>16853.550739143899</v>
      </c>
      <c r="BJ1467" s="4">
        <v>18632.834881818901</v>
      </c>
      <c r="BK1467" s="4">
        <v>25316.379784793498</v>
      </c>
      <c r="BL1467" s="4">
        <v>21035.718922914199</v>
      </c>
      <c r="BM1467" s="4">
        <v>14775.730268659499</v>
      </c>
      <c r="BN1467" s="4">
        <v>19901.6706083344</v>
      </c>
      <c r="BO1467" s="4">
        <v>33663.360471156098</v>
      </c>
      <c r="BP1467" s="4">
        <v>9433.0665736412702</v>
      </c>
      <c r="BQ1467" s="4">
        <v>10751.926502926601</v>
      </c>
      <c r="BR1467" s="4">
        <v>33731.256349602998</v>
      </c>
      <c r="BS1467" s="4">
        <v>30113.7147807578</v>
      </c>
      <c r="BT1467" s="4">
        <v>22700.674296718498</v>
      </c>
      <c r="BU1467" s="4">
        <v>28688.700240317001</v>
      </c>
      <c r="BV1467" s="4">
        <v>20097.1527641957</v>
      </c>
      <c r="BW1467" s="4">
        <v>37723.332494520502</v>
      </c>
      <c r="BX1467" s="4"/>
      <c r="BY1467" s="4"/>
      <c r="BZ1467" s="4"/>
      <c r="CA1467" s="4">
        <v>22020.469782791399</v>
      </c>
      <c r="CB1467" s="4">
        <v>17644.6823379454</v>
      </c>
      <c r="CC1467" s="4">
        <v>17088.592539506</v>
      </c>
      <c r="CD1467" s="4">
        <v>22667.998239064898</v>
      </c>
      <c r="CE1467" s="4">
        <v>15499.8536481676</v>
      </c>
      <c r="CF1467" s="4">
        <v>25496.611554227999</v>
      </c>
      <c r="CG1467" s="4">
        <v>24061.562731545899</v>
      </c>
      <c r="CH1467" s="4">
        <v>32173.841570905301</v>
      </c>
      <c r="CI1467" s="4">
        <v>26726.815872467399</v>
      </c>
      <c r="CJ1467" s="4">
        <v>16346.5246966129</v>
      </c>
      <c r="CK1467" s="4">
        <v>22393.8185001442</v>
      </c>
      <c r="CL1467" s="4">
        <v>16318.8032816505</v>
      </c>
    </row>
    <row r="1468" spans="1:90" hidden="1" x14ac:dyDescent="0.25">
      <c r="A1468" t="s">
        <v>1559</v>
      </c>
      <c r="B1468">
        <v>0</v>
      </c>
      <c r="D1468" s="4">
        <v>62849.922271611103</v>
      </c>
      <c r="E1468" s="4">
        <v>59981.129970167502</v>
      </c>
      <c r="F1468" s="4">
        <v>62871.126325666599</v>
      </c>
      <c r="G1468" s="4">
        <v>79140.037604644502</v>
      </c>
      <c r="H1468" s="4">
        <v>71696.850291752606</v>
      </c>
      <c r="I1468" s="4">
        <v>83891.040454809103</v>
      </c>
      <c r="J1468" s="4">
        <v>89071.448311322805</v>
      </c>
      <c r="K1468" s="4">
        <v>83560.072845955001</v>
      </c>
      <c r="L1468" s="4">
        <v>78698.214769774393</v>
      </c>
      <c r="M1468" s="4">
        <v>72637.353597905603</v>
      </c>
      <c r="N1468" s="4">
        <v>76870.644350345101</v>
      </c>
      <c r="O1468" s="4">
        <v>64452.608864950598</v>
      </c>
      <c r="P1468" s="4">
        <v>75648.056641991105</v>
      </c>
      <c r="Q1468" s="4">
        <v>81386.633239212199</v>
      </c>
      <c r="R1468" s="4">
        <v>54126.970287316297</v>
      </c>
      <c r="S1468" s="4">
        <v>95172.204629639207</v>
      </c>
      <c r="T1468" s="4">
        <v>96533.619022788102</v>
      </c>
      <c r="U1468" s="4">
        <v>95929.134316139505</v>
      </c>
      <c r="V1468" s="4">
        <v>93678.510035806306</v>
      </c>
      <c r="W1468" s="4">
        <v>101946.95907072601</v>
      </c>
      <c r="X1468" s="4">
        <v>93535.0298467377</v>
      </c>
      <c r="Y1468" s="4">
        <v>79300.428754616805</v>
      </c>
      <c r="Z1468" s="4">
        <v>72440.654027878103</v>
      </c>
      <c r="AA1468" s="4">
        <v>86581.292157768403</v>
      </c>
      <c r="AB1468" s="4"/>
      <c r="AC1468" s="4">
        <v>66118.305275732302</v>
      </c>
      <c r="AD1468" s="4">
        <v>68757.295823977198</v>
      </c>
      <c r="AE1468" s="4">
        <v>69481.413834829596</v>
      </c>
      <c r="AF1468" s="4">
        <v>69628.612381200699</v>
      </c>
      <c r="AG1468" s="4">
        <v>71034.412864470694</v>
      </c>
      <c r="AH1468" s="4">
        <v>69669.401887838001</v>
      </c>
      <c r="AI1468" s="4">
        <v>76299.026107078593</v>
      </c>
      <c r="AJ1468" s="4">
        <v>65096.7374473257</v>
      </c>
      <c r="AK1468" s="4">
        <v>77096.689721472998</v>
      </c>
      <c r="AL1468" s="4">
        <v>71503.360746840102</v>
      </c>
      <c r="AM1468" s="4">
        <v>68519.571112888705</v>
      </c>
      <c r="AN1468" s="4">
        <v>84599.947292531098</v>
      </c>
      <c r="AO1468" s="4">
        <v>73609.082255186702</v>
      </c>
      <c r="AP1468" s="4">
        <v>60818.412021766198</v>
      </c>
      <c r="AQ1468" s="4">
        <v>57130.591319861996</v>
      </c>
      <c r="AR1468" s="4">
        <v>57613.971519648498</v>
      </c>
      <c r="AS1468" s="4">
        <v>71539.590761196407</v>
      </c>
      <c r="AT1468" s="4">
        <v>80558.089338122707</v>
      </c>
      <c r="AU1468" s="4">
        <v>89646.912799571903</v>
      </c>
      <c r="AV1468" s="4">
        <v>75116.322421001896</v>
      </c>
      <c r="AW1468" s="4">
        <v>85824.907736980298</v>
      </c>
      <c r="AX1468" s="4">
        <v>68264.451979920806</v>
      </c>
      <c r="AY1468" s="4">
        <v>93275.010644779599</v>
      </c>
      <c r="AZ1468" s="4">
        <v>83882.873950893205</v>
      </c>
      <c r="BA1468" s="4">
        <v>74575.622934651095</v>
      </c>
      <c r="BB1468" s="4">
        <v>67764.959705550602</v>
      </c>
      <c r="BC1468" s="4">
        <v>55367.510092237899</v>
      </c>
      <c r="BD1468" s="4"/>
      <c r="BE1468" s="4"/>
      <c r="BF1468" s="4">
        <v>84409.354678371601</v>
      </c>
      <c r="BG1468" s="4">
        <v>75588.667927251299</v>
      </c>
      <c r="BH1468" s="4">
        <v>59271.248682517602</v>
      </c>
      <c r="BI1468" s="4">
        <v>69088.555906774796</v>
      </c>
      <c r="BJ1468" s="4">
        <v>63074.798474278097</v>
      </c>
      <c r="BK1468" s="4">
        <v>88295.724440182807</v>
      </c>
      <c r="BL1468" s="4">
        <v>56885.127309969299</v>
      </c>
      <c r="BM1468" s="4">
        <v>55083.695476214401</v>
      </c>
      <c r="BN1468" s="4">
        <v>77838.154577802503</v>
      </c>
      <c r="BO1468" s="4">
        <v>331023.38048837299</v>
      </c>
      <c r="BP1468" s="4">
        <v>91522.0597137562</v>
      </c>
      <c r="BQ1468" s="4">
        <v>78035.903405597302</v>
      </c>
      <c r="BR1468" s="4">
        <v>102020.519604261</v>
      </c>
      <c r="BS1468" s="4">
        <v>100744.881988247</v>
      </c>
      <c r="BT1468" s="4">
        <v>101065.172626207</v>
      </c>
      <c r="BU1468" s="4">
        <v>96767.213271789806</v>
      </c>
      <c r="BV1468" s="4">
        <v>82698.052809181099</v>
      </c>
      <c r="BW1468" s="4">
        <v>141989.61000631601</v>
      </c>
      <c r="BX1468" s="4"/>
      <c r="BY1468" s="4"/>
      <c r="BZ1468" s="4"/>
      <c r="CA1468" s="4">
        <v>92740.129466382394</v>
      </c>
      <c r="CB1468" s="4">
        <v>78278.291191075303</v>
      </c>
      <c r="CC1468" s="4">
        <v>78346.169624905</v>
      </c>
      <c r="CD1468" s="4">
        <v>92960.487164685197</v>
      </c>
      <c r="CE1468" s="4">
        <v>82593.384781430301</v>
      </c>
      <c r="CF1468" s="4">
        <v>83182.393136372499</v>
      </c>
      <c r="CG1468" s="4">
        <v>79416.531839312403</v>
      </c>
      <c r="CH1468" s="4">
        <v>80945.413971618502</v>
      </c>
      <c r="CI1468" s="4">
        <v>75853.900400651604</v>
      </c>
      <c r="CJ1468" s="4">
        <v>83808.156477048804</v>
      </c>
      <c r="CK1468" s="4">
        <v>67000.374067865007</v>
      </c>
      <c r="CL1468" s="4">
        <v>70431.116170324196</v>
      </c>
    </row>
    <row r="1469" spans="1:90" hidden="1" x14ac:dyDescent="0.25">
      <c r="A1469" t="s">
        <v>1560</v>
      </c>
      <c r="B1469">
        <v>4</v>
      </c>
      <c r="D1469" s="4">
        <v>21633.2876016923</v>
      </c>
      <c r="E1469" s="4">
        <v>15703.556051256601</v>
      </c>
      <c r="F1469" s="4">
        <v>22043.406386923802</v>
      </c>
      <c r="G1469" s="4">
        <v>30945.047864341199</v>
      </c>
      <c r="H1469" s="4">
        <v>34378.842691058497</v>
      </c>
      <c r="I1469" s="4">
        <v>35890.821578012197</v>
      </c>
      <c r="J1469" s="4">
        <v>29949.322168011498</v>
      </c>
      <c r="K1469" s="4">
        <v>44659.144539761401</v>
      </c>
      <c r="L1469" s="4">
        <v>32186.3202792347</v>
      </c>
      <c r="M1469" s="4">
        <v>35167.385867466597</v>
      </c>
      <c r="N1469" s="4">
        <v>36879.839965938598</v>
      </c>
      <c r="O1469" s="4">
        <v>29747.923134502002</v>
      </c>
      <c r="P1469" s="4">
        <v>50763.0988885099</v>
      </c>
      <c r="Q1469" s="4">
        <v>45700.204273789299</v>
      </c>
      <c r="R1469" s="4">
        <v>29120.5282259657</v>
      </c>
      <c r="S1469" s="4">
        <v>68191.252689825196</v>
      </c>
      <c r="T1469" s="4">
        <v>66186.430060386498</v>
      </c>
      <c r="U1469" s="4">
        <v>67809.238346267899</v>
      </c>
      <c r="V1469" s="4">
        <v>45164.960300006402</v>
      </c>
      <c r="W1469" s="4">
        <v>41496.378908265797</v>
      </c>
      <c r="X1469" s="4">
        <v>30914.915574405899</v>
      </c>
      <c r="Y1469" s="4">
        <v>41139.569022161602</v>
      </c>
      <c r="Z1469" s="4">
        <v>31923.338103632599</v>
      </c>
      <c r="AA1469" s="4">
        <v>36224.310469340002</v>
      </c>
      <c r="AB1469" s="4"/>
      <c r="AC1469" s="4">
        <v>29272.088856061499</v>
      </c>
      <c r="AD1469" s="4">
        <v>29948.2322350631</v>
      </c>
      <c r="AE1469" s="4">
        <v>27995.249637527901</v>
      </c>
      <c r="AF1469" s="4">
        <v>26752.113621868499</v>
      </c>
      <c r="AG1469" s="4">
        <v>27523.5758884813</v>
      </c>
      <c r="AH1469" s="4">
        <v>29638.198261254998</v>
      </c>
      <c r="AI1469" s="4">
        <v>23801.420900757399</v>
      </c>
      <c r="AJ1469" s="4">
        <v>26131.5095991175</v>
      </c>
      <c r="AK1469" s="4">
        <v>25783.019500661001</v>
      </c>
      <c r="AL1469" s="4">
        <v>33594.046101346699</v>
      </c>
      <c r="AM1469" s="4">
        <v>29399.342720309902</v>
      </c>
      <c r="AN1469" s="4">
        <v>49354.197155023103</v>
      </c>
      <c r="AO1469" s="4">
        <v>24933.175444342</v>
      </c>
      <c r="AP1469" s="4">
        <v>26311.135712122101</v>
      </c>
      <c r="AQ1469" s="4">
        <v>20040.954059804899</v>
      </c>
      <c r="AR1469" s="4">
        <v>30004.533053590101</v>
      </c>
      <c r="AS1469" s="4">
        <v>25969.431608343799</v>
      </c>
      <c r="AT1469" s="4">
        <v>25940.682373665699</v>
      </c>
      <c r="AU1469" s="4">
        <v>42305.465143226502</v>
      </c>
      <c r="AV1469" s="4">
        <v>57466.773002090798</v>
      </c>
      <c r="AW1469" s="4">
        <v>30489.130033211</v>
      </c>
      <c r="AX1469" s="4">
        <v>37079.839996182804</v>
      </c>
      <c r="AY1469" s="4">
        <v>45866.858573937498</v>
      </c>
      <c r="AZ1469" s="4">
        <v>37227.973554860902</v>
      </c>
      <c r="BA1469" s="4">
        <v>43423.340096343403</v>
      </c>
      <c r="BB1469" s="4">
        <v>39992.190000312599</v>
      </c>
      <c r="BC1469" s="4">
        <v>22920.683130516602</v>
      </c>
      <c r="BD1469" s="4"/>
      <c r="BE1469" s="4"/>
      <c r="BF1469" s="4">
        <v>32392.842626503902</v>
      </c>
      <c r="BG1469" s="4">
        <v>34922.285497945901</v>
      </c>
      <c r="BH1469" s="4">
        <v>27743.9166996639</v>
      </c>
      <c r="BI1469" s="4">
        <v>31207.239743056802</v>
      </c>
      <c r="BJ1469" s="4">
        <v>27200.444231470501</v>
      </c>
      <c r="BK1469" s="4">
        <v>30912.879689963698</v>
      </c>
      <c r="BL1469" s="4">
        <v>30384.028261596301</v>
      </c>
      <c r="BM1469" s="4">
        <v>20954.1148411549</v>
      </c>
      <c r="BN1469" s="4">
        <v>20158.426267635699</v>
      </c>
      <c r="BO1469" s="4">
        <v>131472.48944592901</v>
      </c>
      <c r="BP1469" s="4">
        <v>60966.3211815205</v>
      </c>
      <c r="BQ1469" s="4">
        <v>47092.876668645302</v>
      </c>
      <c r="BR1469" s="4">
        <v>52874.891521891099</v>
      </c>
      <c r="BS1469" s="4">
        <v>52669.085438478498</v>
      </c>
      <c r="BT1469" s="4">
        <v>51012.353971753</v>
      </c>
      <c r="BU1469" s="4">
        <v>42460.896799659298</v>
      </c>
      <c r="BV1469" s="4">
        <v>40328.728526224797</v>
      </c>
      <c r="BW1469" s="4">
        <v>73141.081674852394</v>
      </c>
      <c r="BX1469" s="4"/>
      <c r="BY1469" s="4"/>
      <c r="BZ1469" s="4"/>
      <c r="CA1469" s="4">
        <v>38054.383810058098</v>
      </c>
      <c r="CB1469" s="4">
        <v>28477.553536575098</v>
      </c>
      <c r="CC1469" s="4">
        <v>32252.1416322076</v>
      </c>
      <c r="CD1469" s="4">
        <v>32255.6830284182</v>
      </c>
      <c r="CE1469" s="4">
        <v>38188.724557348804</v>
      </c>
      <c r="CF1469" s="4">
        <v>30198.2454864715</v>
      </c>
      <c r="CG1469" s="4">
        <v>25519.252071836199</v>
      </c>
      <c r="CH1469" s="4">
        <v>29751.722021125301</v>
      </c>
      <c r="CI1469" s="4">
        <v>34162.198960649701</v>
      </c>
      <c r="CJ1469" s="4">
        <v>34922.797727104502</v>
      </c>
      <c r="CK1469" s="4">
        <v>23380.3630780858</v>
      </c>
      <c r="CL1469" s="4">
        <v>29417.249226089501</v>
      </c>
    </row>
    <row r="1470" spans="1:90" hidden="1" x14ac:dyDescent="0.25">
      <c r="A1470" t="s">
        <v>1561</v>
      </c>
      <c r="B1470">
        <v>1</v>
      </c>
      <c r="D1470" s="4">
        <v>26572.272823666499</v>
      </c>
      <c r="E1470" s="4">
        <v>25887.014297391401</v>
      </c>
      <c r="F1470" s="4">
        <v>26441.3770660632</v>
      </c>
      <c r="G1470" s="4">
        <v>36541.966376657001</v>
      </c>
      <c r="H1470" s="4">
        <v>33102.753598699099</v>
      </c>
      <c r="I1470" s="4">
        <v>35564.2580998993</v>
      </c>
      <c r="J1470" s="4">
        <v>35976.107509436697</v>
      </c>
      <c r="K1470" s="4">
        <v>43196.561418394202</v>
      </c>
      <c r="L1470" s="4">
        <v>33663.427647655299</v>
      </c>
      <c r="M1470" s="4">
        <v>30855.189501316101</v>
      </c>
      <c r="N1470" s="4">
        <v>30276.3840753437</v>
      </c>
      <c r="O1470" s="4">
        <v>31052.9134886135</v>
      </c>
      <c r="P1470" s="4">
        <v>40464.828588218297</v>
      </c>
      <c r="Q1470" s="4">
        <v>30069.451411753798</v>
      </c>
      <c r="R1470" s="4">
        <v>31070.014679289801</v>
      </c>
      <c r="S1470" s="4">
        <v>38196.677402628899</v>
      </c>
      <c r="T1470" s="4">
        <v>36599.714186154699</v>
      </c>
      <c r="U1470" s="4">
        <v>42979.8941352853</v>
      </c>
      <c r="V1470" s="4">
        <v>39121.432181648699</v>
      </c>
      <c r="W1470" s="4">
        <v>42389.733647020301</v>
      </c>
      <c r="X1470" s="4">
        <v>37920.785196836201</v>
      </c>
      <c r="Y1470" s="4">
        <v>31456.132135538901</v>
      </c>
      <c r="Z1470" s="4">
        <v>31434.624247708402</v>
      </c>
      <c r="AA1470" s="4">
        <v>34364.023087288901</v>
      </c>
      <c r="AB1470" s="4"/>
      <c r="AC1470" s="4">
        <v>29497.218275140101</v>
      </c>
      <c r="AD1470" s="4">
        <v>28191.8333977812</v>
      </c>
      <c r="AE1470" s="4">
        <v>34830.513653262802</v>
      </c>
      <c r="AF1470" s="4">
        <v>31527.619369985699</v>
      </c>
      <c r="AG1470" s="4">
        <v>31725.3499786838</v>
      </c>
      <c r="AH1470" s="4">
        <v>38448.789446027302</v>
      </c>
      <c r="AI1470" s="4">
        <v>27404.400814681401</v>
      </c>
      <c r="AJ1470" s="4">
        <v>28945.809569790501</v>
      </c>
      <c r="AK1470" s="4">
        <v>33247.024908651598</v>
      </c>
      <c r="AL1470" s="4">
        <v>32579.859749498301</v>
      </c>
      <c r="AM1470" s="4">
        <v>29727.548091090201</v>
      </c>
      <c r="AN1470" s="4">
        <v>38946.978381857902</v>
      </c>
      <c r="AO1470" s="4">
        <v>32283.877663202398</v>
      </c>
      <c r="AP1470" s="4">
        <v>36082.386416296999</v>
      </c>
      <c r="AQ1470" s="4">
        <v>31216.042635821701</v>
      </c>
      <c r="AR1470" s="4">
        <v>32709.424317910201</v>
      </c>
      <c r="AS1470" s="4">
        <v>26029.867475138999</v>
      </c>
      <c r="AT1470" s="4">
        <v>33625.574389738802</v>
      </c>
      <c r="AU1470" s="4">
        <v>40966.193090729801</v>
      </c>
      <c r="AV1470" s="4">
        <v>33826.580526142498</v>
      </c>
      <c r="AW1470" s="4">
        <v>38694.946784744898</v>
      </c>
      <c r="AX1470" s="4">
        <v>32943.7175329491</v>
      </c>
      <c r="AY1470" s="4">
        <v>38824.656851106498</v>
      </c>
      <c r="AZ1470" s="4">
        <v>41675.720127925997</v>
      </c>
      <c r="BA1470" s="4">
        <v>27930.555336738398</v>
      </c>
      <c r="BB1470" s="4">
        <v>31195.628277024101</v>
      </c>
      <c r="BC1470" s="4">
        <v>32369.655885764099</v>
      </c>
      <c r="BD1470" s="4"/>
      <c r="BE1470" s="4"/>
      <c r="BF1470" s="4">
        <v>29309.805575312999</v>
      </c>
      <c r="BG1470" s="4">
        <v>42490.618148440997</v>
      </c>
      <c r="BH1470" s="4">
        <v>27473.676026123201</v>
      </c>
      <c r="BI1470" s="4">
        <v>32815.244072778398</v>
      </c>
      <c r="BJ1470" s="4">
        <v>28297.529959629701</v>
      </c>
      <c r="BK1470" s="4">
        <v>30072.7885721454</v>
      </c>
      <c r="BL1470" s="4">
        <v>23784.806468559502</v>
      </c>
      <c r="BM1470" s="4">
        <v>25843.1776752882</v>
      </c>
      <c r="BN1470" s="4">
        <v>36065.092718227803</v>
      </c>
      <c r="BO1470" s="4">
        <v>139102.20528952</v>
      </c>
      <c r="BP1470" s="4">
        <v>45817.444394459802</v>
      </c>
      <c r="BQ1470" s="4">
        <v>35341.054237333999</v>
      </c>
      <c r="BR1470" s="4">
        <v>42081.020877576899</v>
      </c>
      <c r="BS1470" s="4">
        <v>47188.251835379197</v>
      </c>
      <c r="BT1470" s="4">
        <v>27917.063871180901</v>
      </c>
      <c r="BU1470" s="4">
        <v>48054.018747661503</v>
      </c>
      <c r="BV1470" s="4">
        <v>35639.332243568999</v>
      </c>
      <c r="BW1470" s="4">
        <v>74313.122964625101</v>
      </c>
      <c r="BX1470" s="4"/>
      <c r="BY1470" s="4"/>
      <c r="BZ1470" s="4"/>
      <c r="CA1470" s="4">
        <v>38304.300511472997</v>
      </c>
      <c r="CB1470" s="4">
        <v>28389.1231665132</v>
      </c>
      <c r="CC1470" s="4">
        <v>32191.800626761498</v>
      </c>
      <c r="CD1470" s="4">
        <v>33653.166362799697</v>
      </c>
      <c r="CE1470" s="4">
        <v>37539.964338471997</v>
      </c>
      <c r="CF1470" s="4">
        <v>41655.619506666801</v>
      </c>
      <c r="CG1470" s="4">
        <v>43884.116955451304</v>
      </c>
      <c r="CH1470" s="4">
        <v>36291.565971669399</v>
      </c>
      <c r="CI1470" s="4">
        <v>22050.6162793353</v>
      </c>
      <c r="CJ1470" s="4">
        <v>29924.465797746001</v>
      </c>
      <c r="CK1470" s="4">
        <v>30177.8188882551</v>
      </c>
      <c r="CL1470" s="4">
        <v>27955.2134582449</v>
      </c>
    </row>
    <row r="1471" spans="1:90" hidden="1" x14ac:dyDescent="0.25">
      <c r="A1471" t="s">
        <v>1562</v>
      </c>
      <c r="B1471">
        <v>0</v>
      </c>
      <c r="D1471" s="4">
        <v>333420.898438895</v>
      </c>
      <c r="E1471" s="4">
        <v>297027.66990269098</v>
      </c>
      <c r="F1471" s="4">
        <v>330159.26640002202</v>
      </c>
      <c r="G1471" s="4">
        <v>383026.31426047202</v>
      </c>
      <c r="H1471" s="4">
        <v>435534.49181489798</v>
      </c>
      <c r="I1471" s="4">
        <v>440616.220986053</v>
      </c>
      <c r="J1471" s="4">
        <v>450962.06480730203</v>
      </c>
      <c r="K1471" s="4">
        <v>460705.410108387</v>
      </c>
      <c r="L1471" s="4">
        <v>383083.91321267298</v>
      </c>
      <c r="M1471" s="4">
        <v>331364.94915363402</v>
      </c>
      <c r="N1471" s="4">
        <v>350105.25179235602</v>
      </c>
      <c r="O1471" s="4">
        <v>367561.96964746102</v>
      </c>
      <c r="P1471" s="4">
        <v>333679.81566917303</v>
      </c>
      <c r="Q1471" s="4">
        <v>347055.24595347099</v>
      </c>
      <c r="R1471" s="4">
        <v>315927.65867574897</v>
      </c>
      <c r="S1471" s="4">
        <v>251178.024042198</v>
      </c>
      <c r="T1471" s="4">
        <v>257222.80529446501</v>
      </c>
      <c r="U1471" s="4">
        <v>258930.600003692</v>
      </c>
      <c r="V1471" s="4">
        <v>417568.84919083101</v>
      </c>
      <c r="W1471" s="4">
        <v>460028.73895474902</v>
      </c>
      <c r="X1471" s="4">
        <v>421445.25519545499</v>
      </c>
      <c r="Y1471" s="4">
        <v>373469.83564841998</v>
      </c>
      <c r="Z1471" s="4">
        <v>345894.52770600101</v>
      </c>
      <c r="AA1471" s="4">
        <v>408145.45489322901</v>
      </c>
      <c r="AB1471" s="4"/>
      <c r="AC1471" s="4">
        <v>315385.22661645501</v>
      </c>
      <c r="AD1471" s="4">
        <v>329219.28348290402</v>
      </c>
      <c r="AE1471" s="4">
        <v>355393.254608394</v>
      </c>
      <c r="AF1471" s="4">
        <v>367358.29228039202</v>
      </c>
      <c r="AG1471" s="4">
        <v>375862.87559038302</v>
      </c>
      <c r="AH1471" s="4">
        <v>381490.98154496902</v>
      </c>
      <c r="AI1471" s="4">
        <v>335771.74799995602</v>
      </c>
      <c r="AJ1471" s="4">
        <v>340237.52500464401</v>
      </c>
      <c r="AK1471" s="4">
        <v>342153.696892165</v>
      </c>
      <c r="AL1471" s="4">
        <v>380447.77931355999</v>
      </c>
      <c r="AM1471" s="4">
        <v>328550.52234822599</v>
      </c>
      <c r="AN1471" s="4">
        <v>372191.82103001099</v>
      </c>
      <c r="AO1471" s="4">
        <v>357026.05090177403</v>
      </c>
      <c r="AP1471" s="4">
        <v>343538.46331385302</v>
      </c>
      <c r="AQ1471" s="4">
        <v>295036.60116040602</v>
      </c>
      <c r="AR1471" s="4">
        <v>326315.91993092501</v>
      </c>
      <c r="AS1471" s="4">
        <v>381185.97766535397</v>
      </c>
      <c r="AT1471" s="4">
        <v>441742.74300494202</v>
      </c>
      <c r="AU1471" s="4">
        <v>379009.12166986399</v>
      </c>
      <c r="AV1471" s="4">
        <v>350715.31786135898</v>
      </c>
      <c r="AW1471" s="4">
        <v>325177.05432976299</v>
      </c>
      <c r="AX1471" s="4">
        <v>391361.40009126498</v>
      </c>
      <c r="AY1471" s="4">
        <v>475849.04474521201</v>
      </c>
      <c r="AZ1471" s="4">
        <v>409723.34915396402</v>
      </c>
      <c r="BA1471" s="4">
        <v>208133.75179718199</v>
      </c>
      <c r="BB1471" s="4">
        <v>198415.025314008</v>
      </c>
      <c r="BC1471" s="4">
        <v>183050.77427667199</v>
      </c>
      <c r="BD1471" s="4"/>
      <c r="BE1471" s="4"/>
      <c r="BF1471" s="4">
        <v>471114.50544227398</v>
      </c>
      <c r="BG1471" s="4">
        <v>373233.42184219201</v>
      </c>
      <c r="BH1471" s="4">
        <v>287499.36790703802</v>
      </c>
      <c r="BI1471" s="4">
        <v>391629.52035747102</v>
      </c>
      <c r="BJ1471" s="4">
        <v>305065.424927179</v>
      </c>
      <c r="BK1471" s="4">
        <v>405887.34616918</v>
      </c>
      <c r="BL1471" s="4">
        <v>337378.89516902401</v>
      </c>
      <c r="BM1471" s="4">
        <v>285260.04218397499</v>
      </c>
      <c r="BN1471" s="4">
        <v>355785.87356640201</v>
      </c>
      <c r="BO1471" s="4">
        <v>561243.36844885198</v>
      </c>
      <c r="BP1471" s="4">
        <v>472719.65974163398</v>
      </c>
      <c r="BQ1471" s="4">
        <v>489687.28620675998</v>
      </c>
      <c r="BR1471" s="4">
        <v>503516.15175604698</v>
      </c>
      <c r="BS1471" s="4">
        <v>493095.14285102498</v>
      </c>
      <c r="BT1471" s="4">
        <v>465205.13929917902</v>
      </c>
      <c r="BU1471" s="4">
        <v>484728.69816870103</v>
      </c>
      <c r="BV1471" s="4">
        <v>389850.17944805702</v>
      </c>
      <c r="BW1471" s="4">
        <v>709360.98454118299</v>
      </c>
      <c r="BX1471" s="4"/>
      <c r="BY1471" s="4"/>
      <c r="BZ1471" s="4"/>
      <c r="CA1471" s="4">
        <v>403031.91560732003</v>
      </c>
      <c r="CB1471" s="4">
        <v>358374.40690127801</v>
      </c>
      <c r="CC1471" s="4">
        <v>420208.161096806</v>
      </c>
      <c r="CD1471" s="4">
        <v>433393.87927801098</v>
      </c>
      <c r="CE1471" s="4">
        <v>451268.46876712597</v>
      </c>
      <c r="CF1471" s="4">
        <v>420869.65360392601</v>
      </c>
      <c r="CG1471" s="4">
        <v>457955.586014473</v>
      </c>
      <c r="CH1471" s="4">
        <v>399172.57978315197</v>
      </c>
      <c r="CI1471" s="4">
        <v>385531.01809485297</v>
      </c>
      <c r="CJ1471" s="4">
        <v>260880.49508686399</v>
      </c>
      <c r="CK1471" s="4">
        <v>172776.101056446</v>
      </c>
      <c r="CL1471" s="4">
        <v>186938.41392229899</v>
      </c>
    </row>
    <row r="1472" spans="1:90" hidden="1" x14ac:dyDescent="0.25">
      <c r="A1472" t="s">
        <v>1563</v>
      </c>
      <c r="B1472">
        <v>0</v>
      </c>
      <c r="D1472" s="4">
        <v>151051.498419629</v>
      </c>
      <c r="E1472" s="4">
        <v>231362.07199830801</v>
      </c>
      <c r="F1472" s="4">
        <v>153682.52806247</v>
      </c>
      <c r="G1472" s="4">
        <v>161565.626087816</v>
      </c>
      <c r="H1472" s="4">
        <v>191908.27077162199</v>
      </c>
      <c r="I1472" s="4">
        <v>184540.12695991699</v>
      </c>
      <c r="J1472" s="4">
        <v>233249.788860439</v>
      </c>
      <c r="K1472" s="4">
        <v>218494.39852964401</v>
      </c>
      <c r="L1472" s="4">
        <v>169531.60275712601</v>
      </c>
      <c r="M1472" s="4">
        <v>164546.28123832701</v>
      </c>
      <c r="N1472" s="4">
        <v>185266.74721120601</v>
      </c>
      <c r="O1472" s="4">
        <v>172362.70042389401</v>
      </c>
      <c r="P1472" s="4">
        <v>408837.297205907</v>
      </c>
      <c r="Q1472" s="4">
        <v>238032.18782334999</v>
      </c>
      <c r="R1472" s="4">
        <v>338410.34900479199</v>
      </c>
      <c r="S1472" s="4">
        <v>472141.53059035802</v>
      </c>
      <c r="T1472" s="4">
        <v>394955.786024648</v>
      </c>
      <c r="U1472" s="4">
        <v>450085.42980756098</v>
      </c>
      <c r="V1472" s="4">
        <v>301366.79736467003</v>
      </c>
      <c r="W1472" s="4">
        <v>305684.22824086098</v>
      </c>
      <c r="X1472" s="4">
        <v>219100.00427333501</v>
      </c>
      <c r="Y1472" s="4">
        <v>214051.40322492499</v>
      </c>
      <c r="Z1472" s="4">
        <v>181171.367322337</v>
      </c>
      <c r="AA1472" s="4">
        <v>246036.866341227</v>
      </c>
      <c r="AB1472" s="4"/>
      <c r="AC1472" s="4">
        <v>142482.13916589401</v>
      </c>
      <c r="AD1472" s="4">
        <v>152076.05123919001</v>
      </c>
      <c r="AE1472" s="4">
        <v>186598.77353361301</v>
      </c>
      <c r="AF1472" s="4">
        <v>237330.389269201</v>
      </c>
      <c r="AG1472" s="4">
        <v>211842.555700122</v>
      </c>
      <c r="AH1472" s="4">
        <v>168972.78601773601</v>
      </c>
      <c r="AI1472" s="4">
        <v>170942.96924892301</v>
      </c>
      <c r="AJ1472" s="4">
        <v>258577.48419224899</v>
      </c>
      <c r="AK1472" s="4">
        <v>221186.353601262</v>
      </c>
      <c r="AL1472" s="4">
        <v>210207.11051955199</v>
      </c>
      <c r="AM1472" s="4">
        <v>231599.96037266901</v>
      </c>
      <c r="AN1472" s="4">
        <v>193507.597977239</v>
      </c>
      <c r="AO1472" s="4">
        <v>211566.17741042099</v>
      </c>
      <c r="AP1472" s="4">
        <v>180308.25644248401</v>
      </c>
      <c r="AQ1472" s="4">
        <v>233589.81217108999</v>
      </c>
      <c r="AR1472" s="4">
        <v>178593.169703305</v>
      </c>
      <c r="AS1472" s="4">
        <v>159278.48244999</v>
      </c>
      <c r="AT1472" s="4">
        <v>207651.678333249</v>
      </c>
      <c r="AU1472" s="4">
        <v>364651.12224732898</v>
      </c>
      <c r="AV1472" s="4">
        <v>438156.17627393099</v>
      </c>
      <c r="AW1472" s="4">
        <v>348554.59945547202</v>
      </c>
      <c r="AX1472" s="4">
        <v>348942.23113632598</v>
      </c>
      <c r="AY1472" s="4">
        <v>323906.767892748</v>
      </c>
      <c r="AZ1472" s="4">
        <v>393371.18013368099</v>
      </c>
      <c r="BA1472" s="4">
        <v>224671.944968519</v>
      </c>
      <c r="BB1472" s="4">
        <v>237723.06011915</v>
      </c>
      <c r="BC1472" s="4">
        <v>218720.61137572301</v>
      </c>
      <c r="BD1472" s="4"/>
      <c r="BE1472" s="4"/>
      <c r="BF1472" s="4">
        <v>200870.87994149901</v>
      </c>
      <c r="BG1472" s="4">
        <v>178083.350517424</v>
      </c>
      <c r="BH1472" s="4">
        <v>182743.49008476999</v>
      </c>
      <c r="BI1472" s="4">
        <v>191721.166654942</v>
      </c>
      <c r="BJ1472" s="4">
        <v>149617.734651017</v>
      </c>
      <c r="BK1472" s="4">
        <v>182880.44743658099</v>
      </c>
      <c r="BL1472" s="4">
        <v>158499.03075009401</v>
      </c>
      <c r="BM1472" s="4">
        <v>143266.741649237</v>
      </c>
      <c r="BN1472" s="4">
        <v>157211.65064575899</v>
      </c>
      <c r="BO1472" s="4">
        <v>337566.59308703302</v>
      </c>
      <c r="BP1472" s="4">
        <v>439095.23100354499</v>
      </c>
      <c r="BQ1472" s="4">
        <v>383095.67660956399</v>
      </c>
      <c r="BR1472" s="4">
        <v>310548.645124025</v>
      </c>
      <c r="BS1472" s="4">
        <v>385354.29769916699</v>
      </c>
      <c r="BT1472" s="4">
        <v>227853.62243133399</v>
      </c>
      <c r="BU1472" s="4">
        <v>301537.34847573499</v>
      </c>
      <c r="BV1472" s="4">
        <v>243786.05784267199</v>
      </c>
      <c r="BW1472" s="4">
        <v>552957.92484862695</v>
      </c>
      <c r="BX1472" s="4"/>
      <c r="BY1472" s="4"/>
      <c r="BZ1472" s="4"/>
      <c r="CA1472" s="4">
        <v>257065.67321510601</v>
      </c>
      <c r="CB1472" s="4">
        <v>208071.14702554001</v>
      </c>
      <c r="CC1472" s="4">
        <v>232240.60505114001</v>
      </c>
      <c r="CD1472" s="4">
        <v>237840.17043517099</v>
      </c>
      <c r="CE1472" s="4">
        <v>206938.35893426399</v>
      </c>
      <c r="CF1472" s="4">
        <v>190576.79532839099</v>
      </c>
      <c r="CG1472" s="4">
        <v>202689.31910872899</v>
      </c>
      <c r="CH1472" s="4">
        <v>197671.32730758199</v>
      </c>
      <c r="CI1472" s="4">
        <v>200343.39235972901</v>
      </c>
      <c r="CJ1472" s="4">
        <v>269713.39974446897</v>
      </c>
      <c r="CK1472" s="4">
        <v>161794.34238633799</v>
      </c>
      <c r="CL1472" s="4">
        <v>174481.44956704299</v>
      </c>
    </row>
    <row r="1473" spans="1:90" hidden="1" x14ac:dyDescent="0.25">
      <c r="A1473" t="s">
        <v>1564</v>
      </c>
      <c r="B1473">
        <v>0</v>
      </c>
      <c r="D1473" s="4">
        <v>24845.037452582099</v>
      </c>
      <c r="E1473" s="4">
        <v>25234.037195308701</v>
      </c>
      <c r="F1473" s="4">
        <v>27859.964612146799</v>
      </c>
      <c r="G1473" s="4">
        <v>17030.232360816801</v>
      </c>
      <c r="H1473" s="4">
        <v>19187.785455120302</v>
      </c>
      <c r="I1473" s="4">
        <v>23475.1579667478</v>
      </c>
      <c r="J1473" s="4">
        <v>16087.964368668099</v>
      </c>
      <c r="K1473" s="4">
        <v>24612.578288928999</v>
      </c>
      <c r="L1473" s="4">
        <v>14974.8878026891</v>
      </c>
      <c r="M1473" s="4">
        <v>27698.926497096101</v>
      </c>
      <c r="N1473" s="4">
        <v>24123.5224632143</v>
      </c>
      <c r="O1473" s="4">
        <v>31021.6352331491</v>
      </c>
      <c r="P1473" s="4">
        <v>46964.281679256703</v>
      </c>
      <c r="Q1473" s="4">
        <v>43031.103541026998</v>
      </c>
      <c r="R1473" s="4">
        <v>41327.050070280799</v>
      </c>
      <c r="S1473" s="4">
        <v>29187.390326022702</v>
      </c>
      <c r="T1473" s="4">
        <v>26601.681029921299</v>
      </c>
      <c r="U1473" s="4">
        <v>21712.700738637199</v>
      </c>
      <c r="V1473" s="4">
        <v>25146.112911579301</v>
      </c>
      <c r="W1473" s="4">
        <v>29636.628099278601</v>
      </c>
      <c r="X1473" s="4">
        <v>23232.8874808234</v>
      </c>
      <c r="Y1473" s="4">
        <v>19481.245672053999</v>
      </c>
      <c r="Z1473" s="4">
        <v>29142.710800618999</v>
      </c>
      <c r="AA1473" s="4">
        <v>27209.3144223977</v>
      </c>
      <c r="AB1473" s="4"/>
      <c r="AC1473" s="4">
        <v>18276.826974416399</v>
      </c>
      <c r="AD1473" s="4">
        <v>16790.337080662499</v>
      </c>
      <c r="AE1473" s="4">
        <v>16449.058383490101</v>
      </c>
      <c r="AF1473" s="4">
        <v>24004.008899576798</v>
      </c>
      <c r="AG1473" s="4">
        <v>16970.200519917398</v>
      </c>
      <c r="AH1473" s="4">
        <v>17687.125176564001</v>
      </c>
      <c r="AI1473" s="4">
        <v>32657.601677383798</v>
      </c>
      <c r="AJ1473" s="4">
        <v>37939.206801293301</v>
      </c>
      <c r="AK1473" s="4">
        <v>42447.026407789897</v>
      </c>
      <c r="AL1473" s="4">
        <v>31930.8717490167</v>
      </c>
      <c r="AM1473" s="4">
        <v>28008.609593038698</v>
      </c>
      <c r="AN1473" s="4">
        <v>28966.512931617999</v>
      </c>
      <c r="AO1473" s="4">
        <v>23599.773642272499</v>
      </c>
      <c r="AP1473" s="4">
        <v>27574.089033988999</v>
      </c>
      <c r="AQ1473" s="4">
        <v>17452.303482039501</v>
      </c>
      <c r="AR1473" s="4">
        <v>19650.923855050802</v>
      </c>
      <c r="AS1473" s="4">
        <v>18449.592109449601</v>
      </c>
      <c r="AT1473" s="4">
        <v>21463.983136361399</v>
      </c>
      <c r="AU1473" s="4">
        <v>36977.052571389599</v>
      </c>
      <c r="AV1473" s="4">
        <v>34066.921288755002</v>
      </c>
      <c r="AW1473" s="4">
        <v>31576.563578508201</v>
      </c>
      <c r="AX1473" s="4">
        <v>34034.694683115398</v>
      </c>
      <c r="AY1473" s="4">
        <v>28646.122400371401</v>
      </c>
      <c r="AZ1473" s="4">
        <v>39857.117591022601</v>
      </c>
      <c r="BA1473" s="4">
        <v>27071.3779531857</v>
      </c>
      <c r="BB1473" s="4">
        <v>24863.594245111199</v>
      </c>
      <c r="BC1473" s="4">
        <v>28716.609963446699</v>
      </c>
      <c r="BD1473" s="4"/>
      <c r="BE1473" s="4"/>
      <c r="BF1473" s="4">
        <v>24223.650378004699</v>
      </c>
      <c r="BG1473" s="4">
        <v>23147.037080880898</v>
      </c>
      <c r="BH1473" s="4">
        <v>16045.424027560901</v>
      </c>
      <c r="BI1473" s="4">
        <v>21061.173036713899</v>
      </c>
      <c r="BJ1473" s="4">
        <v>20280.937621465298</v>
      </c>
      <c r="BK1473" s="4">
        <v>21890.1388148937</v>
      </c>
      <c r="BL1473" s="4">
        <v>27233.842623607899</v>
      </c>
      <c r="BM1473" s="4">
        <v>24021.1936480574</v>
      </c>
      <c r="BN1473" s="4">
        <v>28289.824567159201</v>
      </c>
      <c r="BO1473" s="4">
        <v>30274.175742009498</v>
      </c>
      <c r="BP1473" s="4">
        <v>46376.0355367593</v>
      </c>
      <c r="BQ1473" s="4">
        <v>44258.848612126298</v>
      </c>
      <c r="BR1473" s="4">
        <v>22756.682758492701</v>
      </c>
      <c r="BS1473" s="4">
        <v>12166.9053679069</v>
      </c>
      <c r="BT1473" s="4">
        <v>18465.544502315901</v>
      </c>
      <c r="BU1473" s="4">
        <v>28578.464622474701</v>
      </c>
      <c r="BV1473" s="4">
        <v>25682.3139393815</v>
      </c>
      <c r="BW1473" s="4">
        <v>40525.135910910103</v>
      </c>
      <c r="BX1473" s="4"/>
      <c r="BY1473" s="4"/>
      <c r="BZ1473" s="4"/>
      <c r="CA1473" s="4">
        <v>20608.801392768899</v>
      </c>
      <c r="CB1473" s="4">
        <v>13208.944355768401</v>
      </c>
      <c r="CC1473" s="4">
        <v>18975.359277034</v>
      </c>
      <c r="CD1473" s="4">
        <v>23970.467343586999</v>
      </c>
      <c r="CE1473" s="4">
        <v>14987.284879401401</v>
      </c>
      <c r="CF1473" s="4">
        <v>15850.932249207</v>
      </c>
      <c r="CG1473" s="4">
        <v>16019.0180884441</v>
      </c>
      <c r="CH1473" s="4">
        <v>21688.832265411202</v>
      </c>
      <c r="CI1473" s="4">
        <v>15357.230651592199</v>
      </c>
      <c r="CJ1473" s="4">
        <v>30630.739748289801</v>
      </c>
      <c r="CK1473" s="4">
        <v>25750.391145663802</v>
      </c>
      <c r="CL1473" s="4">
        <v>30556.7045159197</v>
      </c>
    </row>
    <row r="1474" spans="1:90" hidden="1" x14ac:dyDescent="0.25">
      <c r="A1474" t="s">
        <v>1565</v>
      </c>
      <c r="B1474">
        <v>0</v>
      </c>
      <c r="D1474" s="4">
        <v>399177.70453973103</v>
      </c>
      <c r="E1474" s="4">
        <v>370691.82155008998</v>
      </c>
      <c r="F1474" s="4">
        <v>395054.81608323898</v>
      </c>
      <c r="G1474" s="4">
        <v>353537.46851806302</v>
      </c>
      <c r="H1474" s="4">
        <v>455440.92051078001</v>
      </c>
      <c r="I1474" s="4">
        <v>402234.984309063</v>
      </c>
      <c r="J1474" s="4">
        <v>333108.83485079999</v>
      </c>
      <c r="K1474" s="4">
        <v>362406.96136379201</v>
      </c>
      <c r="L1474" s="4">
        <v>342124.33956015698</v>
      </c>
      <c r="M1474" s="4">
        <v>397573.601121835</v>
      </c>
      <c r="N1474" s="4">
        <v>394356.07686806802</v>
      </c>
      <c r="O1474" s="4">
        <v>410575.32947363099</v>
      </c>
      <c r="P1474" s="4">
        <v>844858.83591998799</v>
      </c>
      <c r="Q1474" s="4">
        <v>883243.48718467099</v>
      </c>
      <c r="R1474" s="4">
        <v>1061694.7771978299</v>
      </c>
      <c r="S1474" s="4">
        <v>328765.20012069202</v>
      </c>
      <c r="T1474" s="4">
        <v>422516.62635043601</v>
      </c>
      <c r="U1474" s="4">
        <v>434514.72083504498</v>
      </c>
      <c r="V1474" s="4">
        <v>346824.02975400398</v>
      </c>
      <c r="W1474" s="4">
        <v>331276.13405146298</v>
      </c>
      <c r="X1474" s="4">
        <v>338382.91698758799</v>
      </c>
      <c r="Y1474" s="4">
        <v>286413.69736539799</v>
      </c>
      <c r="Z1474" s="4">
        <v>319889.14707733999</v>
      </c>
      <c r="AA1474" s="4">
        <v>337594.34916285297</v>
      </c>
      <c r="AB1474" s="4"/>
      <c r="AC1474" s="4">
        <v>331796.167720169</v>
      </c>
      <c r="AD1474" s="4">
        <v>301397.08772427501</v>
      </c>
      <c r="AE1474" s="4">
        <v>312333.164829446</v>
      </c>
      <c r="AF1474" s="4">
        <v>380621.48655131098</v>
      </c>
      <c r="AG1474" s="4">
        <v>417382.84499887598</v>
      </c>
      <c r="AH1474" s="4">
        <v>390436.14749914501</v>
      </c>
      <c r="AI1474" s="4">
        <v>475352.44737258099</v>
      </c>
      <c r="AJ1474" s="4">
        <v>571711.47502109804</v>
      </c>
      <c r="AK1474" s="4">
        <v>516253.48541792698</v>
      </c>
      <c r="AL1474" s="4">
        <v>430647.17380167602</v>
      </c>
      <c r="AM1474" s="4">
        <v>418493.878516722</v>
      </c>
      <c r="AN1474" s="4">
        <v>375066.46199040499</v>
      </c>
      <c r="AO1474" s="4">
        <v>364662.465687936</v>
      </c>
      <c r="AP1474" s="4">
        <v>400235.734699814</v>
      </c>
      <c r="AQ1474" s="4">
        <v>388439.16481443698</v>
      </c>
      <c r="AR1474" s="4">
        <v>333871.45904544601</v>
      </c>
      <c r="AS1474" s="4">
        <v>334484.73376035399</v>
      </c>
      <c r="AT1474" s="4">
        <v>321124.51526070503</v>
      </c>
      <c r="AU1474" s="4">
        <v>441195.06966891902</v>
      </c>
      <c r="AV1474" s="4">
        <v>428150.82761640399</v>
      </c>
      <c r="AW1474" s="4">
        <v>448686.32431685802</v>
      </c>
      <c r="AX1474" s="4">
        <v>657153.31149450794</v>
      </c>
      <c r="AY1474" s="4">
        <v>571550.70325555</v>
      </c>
      <c r="AZ1474" s="4">
        <v>642797.14466050698</v>
      </c>
      <c r="BA1474" s="4">
        <v>469868.28428247297</v>
      </c>
      <c r="BB1474" s="4">
        <v>553099.41251013905</v>
      </c>
      <c r="BC1474" s="4">
        <v>602065.32641647395</v>
      </c>
      <c r="BD1474" s="4"/>
      <c r="BE1474" s="4"/>
      <c r="BF1474" s="4">
        <v>388302.32129201601</v>
      </c>
      <c r="BG1474" s="4">
        <v>403825.56890887499</v>
      </c>
      <c r="BH1474" s="4">
        <v>388996.39109737199</v>
      </c>
      <c r="BI1474" s="4">
        <v>366569.61082275002</v>
      </c>
      <c r="BJ1474" s="4">
        <v>357355.74018081703</v>
      </c>
      <c r="BK1474" s="4">
        <v>412778.93961561099</v>
      </c>
      <c r="BL1474" s="4">
        <v>348424.40087553102</v>
      </c>
      <c r="BM1474" s="4">
        <v>307282.684236562</v>
      </c>
      <c r="BN1474" s="4">
        <v>315330.22014063399</v>
      </c>
      <c r="BO1474" s="4">
        <v>949846.91276062699</v>
      </c>
      <c r="BP1474" s="4">
        <v>846237.30443194904</v>
      </c>
      <c r="BQ1474" s="4">
        <v>1071516.32342674</v>
      </c>
      <c r="BR1474" s="4">
        <v>329083.43535809102</v>
      </c>
      <c r="BS1474" s="4">
        <v>334785.28946957103</v>
      </c>
      <c r="BT1474" s="4">
        <v>342212.862514999</v>
      </c>
      <c r="BU1474" s="4">
        <v>417040.60764348099</v>
      </c>
      <c r="BV1474" s="4">
        <v>402528.73056852497</v>
      </c>
      <c r="BW1474" s="4">
        <v>425723.42927025002</v>
      </c>
      <c r="BX1474" s="4"/>
      <c r="BY1474" s="4"/>
      <c r="BZ1474" s="4"/>
      <c r="CA1474" s="4">
        <v>326726.96363455901</v>
      </c>
      <c r="CB1474" s="4">
        <v>300636.64113213302</v>
      </c>
      <c r="CC1474" s="4">
        <v>329902.08564780798</v>
      </c>
      <c r="CD1474" s="4">
        <v>346434.576502132</v>
      </c>
      <c r="CE1474" s="4">
        <v>298898.31613077398</v>
      </c>
      <c r="CF1474" s="4">
        <v>292413.53777436301</v>
      </c>
      <c r="CG1474" s="4">
        <v>308551.39659703098</v>
      </c>
      <c r="CH1474" s="4">
        <v>335346.44498845801</v>
      </c>
      <c r="CI1474" s="4">
        <v>298775.952186635</v>
      </c>
      <c r="CJ1474" s="4">
        <v>451262.78070487297</v>
      </c>
      <c r="CK1474" s="4">
        <v>367337.21775090799</v>
      </c>
      <c r="CL1474" s="4">
        <v>360885.90819139301</v>
      </c>
    </row>
    <row r="1475" spans="1:90" hidden="1" x14ac:dyDescent="0.25">
      <c r="A1475" t="s">
        <v>1566</v>
      </c>
      <c r="B1475">
        <v>0</v>
      </c>
      <c r="D1475" s="4">
        <v>17951.683057354599</v>
      </c>
      <c r="E1475" s="4">
        <v>22821.587979207801</v>
      </c>
      <c r="F1475" s="4">
        <v>19549.346463045102</v>
      </c>
      <c r="G1475" s="4">
        <v>24665.964160612901</v>
      </c>
      <c r="H1475" s="4">
        <v>18042.712928084999</v>
      </c>
      <c r="I1475" s="4">
        <v>21204.933798733698</v>
      </c>
      <c r="J1475" s="4">
        <v>24118.105538588101</v>
      </c>
      <c r="K1475" s="4">
        <v>25625.961206224099</v>
      </c>
      <c r="L1475" s="4">
        <v>25841.675157191301</v>
      </c>
      <c r="M1475" s="4">
        <v>18489.7628593601</v>
      </c>
      <c r="N1475" s="4">
        <v>22590.394522624199</v>
      </c>
      <c r="O1475" s="4">
        <v>18549.494001338899</v>
      </c>
      <c r="P1475" s="4">
        <v>28353.250363578401</v>
      </c>
      <c r="Q1475" s="4">
        <v>21400.632550980099</v>
      </c>
      <c r="R1475" s="4">
        <v>22239.982100041801</v>
      </c>
      <c r="S1475" s="4">
        <v>30714.224771397199</v>
      </c>
      <c r="T1475" s="4">
        <v>50028.577391516097</v>
      </c>
      <c r="U1475" s="4">
        <v>40838.225194976199</v>
      </c>
      <c r="V1475" s="4">
        <v>31398.212295131802</v>
      </c>
      <c r="W1475" s="4">
        <v>39179.798973594399</v>
      </c>
      <c r="X1475" s="4">
        <v>30305.9269294859</v>
      </c>
      <c r="Y1475" s="4">
        <v>29748.064902562801</v>
      </c>
      <c r="Z1475" s="4">
        <v>29597.958112765398</v>
      </c>
      <c r="AA1475" s="4">
        <v>30835.156021613901</v>
      </c>
      <c r="AB1475" s="4"/>
      <c r="AC1475" s="4">
        <v>17374.3531864668</v>
      </c>
      <c r="AD1475" s="4">
        <v>20298.356585568599</v>
      </c>
      <c r="AE1475" s="4">
        <v>18393.975872137398</v>
      </c>
      <c r="AF1475" s="4">
        <v>23276.207716564299</v>
      </c>
      <c r="AG1475" s="4">
        <v>23215.5264889176</v>
      </c>
      <c r="AH1475" s="4">
        <v>19366.6532134015</v>
      </c>
      <c r="AI1475" s="4">
        <v>19984.780238315601</v>
      </c>
      <c r="AJ1475" s="4">
        <v>21148.2776727337</v>
      </c>
      <c r="AK1475" s="4">
        <v>21567.082160935101</v>
      </c>
      <c r="AL1475" s="4">
        <v>18271.208076476199</v>
      </c>
      <c r="AM1475" s="4">
        <v>16425.5033593675</v>
      </c>
      <c r="AN1475" s="4">
        <v>33907.470137691402</v>
      </c>
      <c r="AO1475" s="4">
        <v>23880.134776006202</v>
      </c>
      <c r="AP1475" s="4">
        <v>15560.0751031072</v>
      </c>
      <c r="AQ1475" s="4">
        <v>17581.179059774298</v>
      </c>
      <c r="AR1475" s="4">
        <v>17129.586934836701</v>
      </c>
      <c r="AS1475" s="4">
        <v>18220.424191249502</v>
      </c>
      <c r="AT1475" s="4">
        <v>22824.804807766999</v>
      </c>
      <c r="AU1475" s="4">
        <v>22993.703139044701</v>
      </c>
      <c r="AV1475" s="4">
        <v>20001.8291451115</v>
      </c>
      <c r="AW1475" s="4">
        <v>24319.858762027401</v>
      </c>
      <c r="AX1475" s="4">
        <v>23920.232588082799</v>
      </c>
      <c r="AY1475" s="4">
        <v>16220.099570356</v>
      </c>
      <c r="AZ1475" s="4">
        <v>19619.781843240798</v>
      </c>
      <c r="BA1475" s="4">
        <v>28177.540692770101</v>
      </c>
      <c r="BB1475" s="4">
        <v>26434.574126488598</v>
      </c>
      <c r="BC1475" s="4">
        <v>23155.5605789775</v>
      </c>
      <c r="BD1475" s="4"/>
      <c r="BE1475" s="4"/>
      <c r="BF1475" s="4">
        <v>22569.814759102399</v>
      </c>
      <c r="BG1475" s="4">
        <v>17623.244230282398</v>
      </c>
      <c r="BH1475" s="4">
        <v>17959.73374775</v>
      </c>
      <c r="BI1475" s="4">
        <v>20695.8967849603</v>
      </c>
      <c r="BJ1475" s="4">
        <v>20752.014608142901</v>
      </c>
      <c r="BK1475" s="4">
        <v>24793.876257413202</v>
      </c>
      <c r="BL1475" s="4">
        <v>16917.998451720301</v>
      </c>
      <c r="BM1475" s="4">
        <v>12624.1858767828</v>
      </c>
      <c r="BN1475" s="4">
        <v>21857.428551675999</v>
      </c>
      <c r="BO1475" s="4">
        <v>48586.283488785601</v>
      </c>
      <c r="BP1475" s="4">
        <v>18330.345178613999</v>
      </c>
      <c r="BQ1475" s="4">
        <v>14920.0791512749</v>
      </c>
      <c r="BR1475" s="4">
        <v>35351.9034926327</v>
      </c>
      <c r="BS1475" s="4">
        <v>34694.650907997297</v>
      </c>
      <c r="BT1475" s="4">
        <v>27237.6729456459</v>
      </c>
      <c r="BU1475" s="4">
        <v>37445.813835702596</v>
      </c>
      <c r="BV1475" s="4">
        <v>26961.121609694699</v>
      </c>
      <c r="BW1475" s="4">
        <v>43512.694401027002</v>
      </c>
      <c r="BX1475" s="4"/>
      <c r="BY1475" s="4"/>
      <c r="BZ1475" s="4"/>
      <c r="CA1475" s="4">
        <v>31801.1702440841</v>
      </c>
      <c r="CB1475" s="4">
        <v>22324.6116969787</v>
      </c>
      <c r="CC1475" s="4">
        <v>28614.4807619653</v>
      </c>
      <c r="CD1475" s="4">
        <v>22330.544035008901</v>
      </c>
      <c r="CE1475" s="4">
        <v>23395.675074009501</v>
      </c>
      <c r="CF1475" s="4">
        <v>17915.449259088899</v>
      </c>
      <c r="CG1475" s="4">
        <v>22244.6830455034</v>
      </c>
      <c r="CH1475" s="4">
        <v>19164.353978160001</v>
      </c>
      <c r="CI1475" s="4">
        <v>15601.7573644485</v>
      </c>
      <c r="CJ1475" s="4">
        <v>21889.6454636874</v>
      </c>
      <c r="CK1475" s="4">
        <v>20013.5515418717</v>
      </c>
      <c r="CL1475" s="4">
        <v>17158.295448642799</v>
      </c>
    </row>
    <row r="1476" spans="1:90" hidden="1" x14ac:dyDescent="0.25">
      <c r="A1476" t="s">
        <v>1567</v>
      </c>
      <c r="B1476">
        <v>0</v>
      </c>
      <c r="D1476" s="4">
        <v>2835022.6914535202</v>
      </c>
      <c r="E1476" s="4">
        <v>2633291.0487629599</v>
      </c>
      <c r="F1476" s="4">
        <v>2665846.8915910502</v>
      </c>
      <c r="G1476" s="4">
        <v>2837796.8635317502</v>
      </c>
      <c r="H1476" s="4">
        <v>2811284.86299589</v>
      </c>
      <c r="I1476" s="4">
        <v>3083150.34837909</v>
      </c>
      <c r="J1476" s="4">
        <v>3220820.0750107602</v>
      </c>
      <c r="K1476" s="4">
        <v>3244224.1374678402</v>
      </c>
      <c r="L1476" s="4">
        <v>2850186.5080605298</v>
      </c>
      <c r="M1476" s="4">
        <v>2968098.9791395999</v>
      </c>
      <c r="N1476" s="4">
        <v>2975541.0285719601</v>
      </c>
      <c r="O1476" s="4">
        <v>3062739.8651228198</v>
      </c>
      <c r="P1476" s="4">
        <v>6815333.1479987297</v>
      </c>
      <c r="Q1476" s="4">
        <v>6936577.41755981</v>
      </c>
      <c r="R1476" s="4">
        <v>6046823.4003064102</v>
      </c>
      <c r="S1476" s="4">
        <v>6422819.6792438999</v>
      </c>
      <c r="T1476" s="4">
        <v>7349270.0116259204</v>
      </c>
      <c r="U1476" s="4">
        <v>7947323.8850974301</v>
      </c>
      <c r="V1476" s="4">
        <v>4171880.2777613602</v>
      </c>
      <c r="W1476" s="4">
        <v>4424941.7283277297</v>
      </c>
      <c r="X1476" s="4">
        <v>4210597.7183997603</v>
      </c>
      <c r="Y1476" s="4">
        <v>3416153.3920620601</v>
      </c>
      <c r="Z1476" s="4">
        <v>3464982.7603454799</v>
      </c>
      <c r="AA1476" s="4">
        <v>3444791.12695263</v>
      </c>
      <c r="AB1476" s="4"/>
      <c r="AC1476" s="4">
        <v>2785512.4603120899</v>
      </c>
      <c r="AD1476" s="4">
        <v>2584313.3107306799</v>
      </c>
      <c r="AE1476" s="4">
        <v>2740326.5755389999</v>
      </c>
      <c r="AF1476" s="4">
        <v>2787121.5667904099</v>
      </c>
      <c r="AG1476" s="4">
        <v>2887218.37747123</v>
      </c>
      <c r="AH1476" s="4">
        <v>2897049.0043537798</v>
      </c>
      <c r="AI1476" s="4">
        <v>2973436.14247216</v>
      </c>
      <c r="AJ1476" s="4">
        <v>3108257.6071041301</v>
      </c>
      <c r="AK1476" s="4">
        <v>3141005.62523092</v>
      </c>
      <c r="AL1476" s="4">
        <v>3144026.90598791</v>
      </c>
      <c r="AM1476" s="4">
        <v>2979201.93317687</v>
      </c>
      <c r="AN1476" s="4">
        <v>3113929.2682839199</v>
      </c>
      <c r="AO1476" s="4">
        <v>3167838.5083014201</v>
      </c>
      <c r="AP1476" s="4">
        <v>2949741.3752515898</v>
      </c>
      <c r="AQ1476" s="4">
        <v>2950427.1960758199</v>
      </c>
      <c r="AR1476" s="4">
        <v>2854884.5334627698</v>
      </c>
      <c r="AS1476" s="4">
        <v>3122193.1604251899</v>
      </c>
      <c r="AT1476" s="4">
        <v>3385920.1465666201</v>
      </c>
      <c r="AU1476" s="4">
        <v>8046775.73565483</v>
      </c>
      <c r="AV1476" s="4">
        <v>7468758.4580405699</v>
      </c>
      <c r="AW1476" s="4">
        <v>7456389.4425609102</v>
      </c>
      <c r="AX1476" s="4">
        <v>7122914.0385311497</v>
      </c>
      <c r="AY1476" s="4">
        <v>7890293.7444765503</v>
      </c>
      <c r="AZ1476" s="4">
        <v>7595864.5797815304</v>
      </c>
      <c r="BA1476" s="4">
        <v>6175228.5664199796</v>
      </c>
      <c r="BB1476" s="4">
        <v>5923191.7041636901</v>
      </c>
      <c r="BC1476" s="4">
        <v>5442786.8536353102</v>
      </c>
      <c r="BD1476" s="4"/>
      <c r="BE1476" s="4"/>
      <c r="BF1476" s="4">
        <v>3137006.5882441001</v>
      </c>
      <c r="BG1476" s="4">
        <v>3161935.6584008499</v>
      </c>
      <c r="BH1476" s="4">
        <v>2813748.6154911099</v>
      </c>
      <c r="BI1476" s="4">
        <v>2911754.7195019899</v>
      </c>
      <c r="BJ1476" s="4">
        <v>2815570.5103068701</v>
      </c>
      <c r="BK1476" s="4">
        <v>3410465.3824674599</v>
      </c>
      <c r="BL1476" s="4">
        <v>2627993.8097626301</v>
      </c>
      <c r="BM1476" s="4">
        <v>2689645.8362426301</v>
      </c>
      <c r="BN1476" s="4">
        <v>3041126.6556303599</v>
      </c>
      <c r="BO1476" s="4">
        <v>28111940.811149701</v>
      </c>
      <c r="BP1476" s="4">
        <v>8158494.5852784002</v>
      </c>
      <c r="BQ1476" s="4">
        <v>6612902.9808146302</v>
      </c>
      <c r="BR1476" s="4">
        <v>3563269.9530765899</v>
      </c>
      <c r="BS1476" s="4">
        <v>3598583.8005131101</v>
      </c>
      <c r="BT1476" s="4">
        <v>3418125.93924538</v>
      </c>
      <c r="BU1476" s="4">
        <v>3618420.6824936201</v>
      </c>
      <c r="BV1476" s="4">
        <v>3270302.0436747898</v>
      </c>
      <c r="BW1476" s="4">
        <v>4866249.7321192697</v>
      </c>
      <c r="BX1476" s="4"/>
      <c r="BY1476" s="4"/>
      <c r="BZ1476" s="4"/>
      <c r="CA1476" s="4">
        <v>3593027.4482996701</v>
      </c>
      <c r="CB1476" s="4">
        <v>2787453.8815047401</v>
      </c>
      <c r="CC1476" s="4">
        <v>2834911.8956761202</v>
      </c>
      <c r="CD1476" s="4">
        <v>3030886.8421197799</v>
      </c>
      <c r="CE1476" s="4">
        <v>3122019.0382426698</v>
      </c>
      <c r="CF1476" s="4">
        <v>3170121.3825491499</v>
      </c>
      <c r="CG1476" s="4">
        <v>3289625.95159862</v>
      </c>
      <c r="CH1476" s="4">
        <v>3194999.8065375001</v>
      </c>
      <c r="CI1476" s="4">
        <v>3179448.1047429098</v>
      </c>
      <c r="CJ1476" s="4">
        <v>5275629.0774562797</v>
      </c>
      <c r="CK1476" s="4">
        <v>4377309.6482990896</v>
      </c>
      <c r="CL1476" s="4">
        <v>4511947.6718571102</v>
      </c>
    </row>
    <row r="1477" spans="1:90" hidden="1" x14ac:dyDescent="0.25">
      <c r="A1477" t="s">
        <v>1568</v>
      </c>
      <c r="B1477">
        <v>0</v>
      </c>
      <c r="D1477" s="4">
        <v>146261.88691827099</v>
      </c>
      <c r="E1477" s="4">
        <v>158530.24057084299</v>
      </c>
      <c r="F1477" s="4">
        <v>157448.03337250199</v>
      </c>
      <c r="G1477" s="4">
        <v>130934.31743919</v>
      </c>
      <c r="H1477" s="4">
        <v>144405.15994397001</v>
      </c>
      <c r="I1477" s="4">
        <v>155826.37112962801</v>
      </c>
      <c r="J1477" s="4">
        <v>171497.913417965</v>
      </c>
      <c r="K1477" s="4">
        <v>163684.569379747</v>
      </c>
      <c r="L1477" s="4">
        <v>150784.690734142</v>
      </c>
      <c r="M1477" s="4">
        <v>159502.905295787</v>
      </c>
      <c r="N1477" s="4">
        <v>184437.10356664701</v>
      </c>
      <c r="O1477" s="4">
        <v>173219.773186548</v>
      </c>
      <c r="P1477" s="4">
        <v>428090.28352517699</v>
      </c>
      <c r="Q1477" s="4">
        <v>399826.65565740201</v>
      </c>
      <c r="R1477" s="4">
        <v>389650.21827695001</v>
      </c>
      <c r="S1477" s="4">
        <v>290896.24657607701</v>
      </c>
      <c r="T1477" s="4">
        <v>318372.19300692598</v>
      </c>
      <c r="U1477" s="4">
        <v>331262.98552692402</v>
      </c>
      <c r="V1477" s="4">
        <v>255696.310322729</v>
      </c>
      <c r="W1477" s="4">
        <v>293822.995644946</v>
      </c>
      <c r="X1477" s="4">
        <v>257194.59541493299</v>
      </c>
      <c r="Y1477" s="4">
        <v>185409.37716000501</v>
      </c>
      <c r="Z1477" s="4">
        <v>190175.489013493</v>
      </c>
      <c r="AA1477" s="4">
        <v>202039.042972102</v>
      </c>
      <c r="AB1477" s="4"/>
      <c r="AC1477" s="4">
        <v>161126.695837801</v>
      </c>
      <c r="AD1477" s="4">
        <v>162474.50198256099</v>
      </c>
      <c r="AE1477" s="4">
        <v>166779.79908156401</v>
      </c>
      <c r="AF1477" s="4">
        <v>169318.61187504701</v>
      </c>
      <c r="AG1477" s="4">
        <v>166265.15212959499</v>
      </c>
      <c r="AH1477" s="4">
        <v>168001.41963143001</v>
      </c>
      <c r="AI1477" s="4">
        <v>191679.728285113</v>
      </c>
      <c r="AJ1477" s="4">
        <v>211731.630149028</v>
      </c>
      <c r="AK1477" s="4">
        <v>206413.031648234</v>
      </c>
      <c r="AL1477" s="4">
        <v>185779.2432537</v>
      </c>
      <c r="AM1477" s="4">
        <v>181505.014804604</v>
      </c>
      <c r="AN1477" s="4">
        <v>226423.206896282</v>
      </c>
      <c r="AO1477" s="4">
        <v>169648.491070838</v>
      </c>
      <c r="AP1477" s="4">
        <v>162260.987360851</v>
      </c>
      <c r="AQ1477" s="4">
        <v>190729.74125202501</v>
      </c>
      <c r="AR1477" s="4">
        <v>157161.36456246601</v>
      </c>
      <c r="AS1477" s="4">
        <v>165894.91511346601</v>
      </c>
      <c r="AT1477" s="4">
        <v>183137.10360403001</v>
      </c>
      <c r="AU1477" s="4">
        <v>415634.681523901</v>
      </c>
      <c r="AV1477" s="4">
        <v>396548.67432991002</v>
      </c>
      <c r="AW1477" s="4">
        <v>415205.17967749003</v>
      </c>
      <c r="AX1477" s="4">
        <v>447898.52424125699</v>
      </c>
      <c r="AY1477" s="4">
        <v>404110.228005966</v>
      </c>
      <c r="AZ1477" s="4">
        <v>479997.80161154602</v>
      </c>
      <c r="BA1477" s="4">
        <v>264205.344504704</v>
      </c>
      <c r="BB1477" s="4">
        <v>256938.090858629</v>
      </c>
      <c r="BC1477" s="4">
        <v>262299.04222080199</v>
      </c>
      <c r="BD1477" s="4"/>
      <c r="BE1477" s="4"/>
      <c r="BF1477" s="4">
        <v>199711.88462872701</v>
      </c>
      <c r="BG1477" s="4">
        <v>181995.73348574701</v>
      </c>
      <c r="BH1477" s="4">
        <v>134804.886133044</v>
      </c>
      <c r="BI1477" s="4">
        <v>166439.849517853</v>
      </c>
      <c r="BJ1477" s="4">
        <v>133700.71818841499</v>
      </c>
      <c r="BK1477" s="4">
        <v>178578.20687274</v>
      </c>
      <c r="BL1477" s="4">
        <v>156280.38705529401</v>
      </c>
      <c r="BM1477" s="4">
        <v>149141.77822774099</v>
      </c>
      <c r="BN1477" s="4">
        <v>184828.981296468</v>
      </c>
      <c r="BO1477" s="4">
        <v>675139.51795510796</v>
      </c>
      <c r="BP1477" s="4">
        <v>398991.40168872499</v>
      </c>
      <c r="BQ1477" s="4">
        <v>359887.30181498401</v>
      </c>
      <c r="BR1477" s="4">
        <v>243955.54840884099</v>
      </c>
      <c r="BS1477" s="4">
        <v>272965.40621326899</v>
      </c>
      <c r="BT1477" s="4">
        <v>264470.778157758</v>
      </c>
      <c r="BU1477" s="4">
        <v>263249.06757798698</v>
      </c>
      <c r="BV1477" s="4">
        <v>216924.57185161801</v>
      </c>
      <c r="BW1477" s="4">
        <v>325522.53949770099</v>
      </c>
      <c r="BX1477" s="4"/>
      <c r="BY1477" s="4"/>
      <c r="BZ1477" s="4"/>
      <c r="CA1477" s="4">
        <v>200511.19657326699</v>
      </c>
      <c r="CB1477" s="4">
        <v>172342.86387850301</v>
      </c>
      <c r="CC1477" s="4">
        <v>185214.91768922799</v>
      </c>
      <c r="CD1477" s="4">
        <v>189222.54257698701</v>
      </c>
      <c r="CE1477" s="4">
        <v>189103.456684698</v>
      </c>
      <c r="CF1477" s="4">
        <v>177736.45848739799</v>
      </c>
      <c r="CG1477" s="4">
        <v>176525.21105543099</v>
      </c>
      <c r="CH1477" s="4">
        <v>190337.95093973301</v>
      </c>
      <c r="CI1477" s="4">
        <v>181486.582629891</v>
      </c>
      <c r="CJ1477" s="4">
        <v>340539.32966322399</v>
      </c>
      <c r="CK1477" s="4">
        <v>303949.387174042</v>
      </c>
      <c r="CL1477" s="4">
        <v>278966.06740256603</v>
      </c>
    </row>
    <row r="1478" spans="1:90" hidden="1" x14ac:dyDescent="0.25">
      <c r="A1478" t="s">
        <v>1569</v>
      </c>
      <c r="B1478">
        <v>8</v>
      </c>
      <c r="D1478" s="4">
        <v>33519.8527823033</v>
      </c>
      <c r="E1478" s="4">
        <v>35552.585010385003</v>
      </c>
      <c r="F1478" s="4">
        <v>27654.006511966199</v>
      </c>
      <c r="G1478" s="4">
        <v>42962.878122560302</v>
      </c>
      <c r="H1478" s="4">
        <v>44163.886972631197</v>
      </c>
      <c r="I1478" s="4">
        <v>44287.559080794301</v>
      </c>
      <c r="J1478" s="4">
        <v>51748.229227648902</v>
      </c>
      <c r="K1478" s="4">
        <v>44722.002365657303</v>
      </c>
      <c r="L1478" s="4">
        <v>49264.947058813297</v>
      </c>
      <c r="M1478" s="4">
        <v>36900.109739140898</v>
      </c>
      <c r="N1478" s="4">
        <v>46242.558214304001</v>
      </c>
      <c r="O1478" s="4">
        <v>39495.213339581998</v>
      </c>
      <c r="P1478" s="4">
        <v>41730.9935464706</v>
      </c>
      <c r="Q1478" s="4">
        <v>31830.3159994175</v>
      </c>
      <c r="R1478" s="4">
        <v>35137.734243226601</v>
      </c>
      <c r="S1478" s="4">
        <v>57395.134722089198</v>
      </c>
      <c r="T1478" s="4">
        <v>56386.178890208299</v>
      </c>
      <c r="U1478" s="4">
        <v>67978.079450994497</v>
      </c>
      <c r="V1478" s="4">
        <v>52018.818948988599</v>
      </c>
      <c r="W1478" s="4">
        <v>60438.238684356402</v>
      </c>
      <c r="X1478" s="4">
        <v>50739.533074499697</v>
      </c>
      <c r="Y1478" s="4">
        <v>51455.359799915299</v>
      </c>
      <c r="Z1478" s="4">
        <v>37122.607682260197</v>
      </c>
      <c r="AA1478" s="4">
        <v>40732.211935565101</v>
      </c>
      <c r="AB1478" s="4"/>
      <c r="AC1478" s="4">
        <v>40886.8148033545</v>
      </c>
      <c r="AD1478" s="4">
        <v>44783.1413247366</v>
      </c>
      <c r="AE1478" s="4">
        <v>37227.7562579855</v>
      </c>
      <c r="AF1478" s="4">
        <v>36808.659880895902</v>
      </c>
      <c r="AG1478" s="4">
        <v>45238.5345018648</v>
      </c>
      <c r="AH1478" s="4">
        <v>35471.834521289398</v>
      </c>
      <c r="AI1478" s="4">
        <v>34914.618357082298</v>
      </c>
      <c r="AJ1478" s="4">
        <v>39069.021705074701</v>
      </c>
      <c r="AK1478" s="4">
        <v>34482.743996770798</v>
      </c>
      <c r="AL1478" s="4">
        <v>34280.960123103898</v>
      </c>
      <c r="AM1478" s="4">
        <v>36507.589513943101</v>
      </c>
      <c r="AN1478" s="4">
        <v>57447.179959515699</v>
      </c>
      <c r="AO1478" s="4">
        <v>43207.108995453098</v>
      </c>
      <c r="AP1478" s="4">
        <v>31651.808765185298</v>
      </c>
      <c r="AQ1478" s="4">
        <v>39228.225903893202</v>
      </c>
      <c r="AR1478" s="4">
        <v>44608.822618337203</v>
      </c>
      <c r="AS1478" s="4">
        <v>36892.426909122602</v>
      </c>
      <c r="AT1478" s="4">
        <v>45917.7353899628</v>
      </c>
      <c r="AU1478" s="4">
        <v>54224.135785655402</v>
      </c>
      <c r="AV1478" s="4">
        <v>39638.193090127897</v>
      </c>
      <c r="AW1478" s="4">
        <v>50465.664663775897</v>
      </c>
      <c r="AX1478" s="4">
        <v>46107.950472971999</v>
      </c>
      <c r="AY1478" s="4">
        <v>50013.7236852102</v>
      </c>
      <c r="AZ1478" s="4">
        <v>48779.737326474104</v>
      </c>
      <c r="BA1478" s="4">
        <v>58004.551973188398</v>
      </c>
      <c r="BB1478" s="4">
        <v>43665.191600319398</v>
      </c>
      <c r="BC1478" s="4">
        <v>36992.1299219434</v>
      </c>
      <c r="BD1478" s="4"/>
      <c r="BE1478" s="4"/>
      <c r="BF1478" s="4">
        <v>53208.035522606799</v>
      </c>
      <c r="BG1478" s="4">
        <v>42424.5520111976</v>
      </c>
      <c r="BH1478" s="4">
        <v>30272.494585623601</v>
      </c>
      <c r="BI1478" s="4">
        <v>32595.897369940802</v>
      </c>
      <c r="BJ1478" s="4">
        <v>31360.656152418502</v>
      </c>
      <c r="BK1478" s="4">
        <v>37459.111967890101</v>
      </c>
      <c r="BL1478" s="4">
        <v>32359.195445974401</v>
      </c>
      <c r="BM1478" s="4">
        <v>36385.691560788699</v>
      </c>
      <c r="BN1478" s="4">
        <v>34821.588958851302</v>
      </c>
      <c r="BO1478" s="4">
        <v>86770.420127422796</v>
      </c>
      <c r="BP1478" s="4">
        <v>41544.745851860098</v>
      </c>
      <c r="BQ1478" s="4">
        <v>35845.2552547913</v>
      </c>
      <c r="BR1478" s="4">
        <v>62253.634547208203</v>
      </c>
      <c r="BS1478" s="4">
        <v>66422.510067837095</v>
      </c>
      <c r="BT1478" s="4">
        <v>54523.585082105797</v>
      </c>
      <c r="BU1478" s="4">
        <v>54313.0107245197</v>
      </c>
      <c r="BV1478" s="4">
        <v>50220.795164858297</v>
      </c>
      <c r="BW1478" s="4">
        <v>95859.181280436795</v>
      </c>
      <c r="BX1478" s="4"/>
      <c r="BY1478" s="4"/>
      <c r="BZ1478" s="4"/>
      <c r="CA1478" s="4">
        <v>47675.848434043903</v>
      </c>
      <c r="CB1478" s="4">
        <v>39106.377563828697</v>
      </c>
      <c r="CC1478" s="4">
        <v>41209.5950698495</v>
      </c>
      <c r="CD1478" s="4">
        <v>47344.112019994303</v>
      </c>
      <c r="CE1478" s="4">
        <v>36961.745192609204</v>
      </c>
      <c r="CF1478" s="4">
        <v>35863.595091935298</v>
      </c>
      <c r="CG1478" s="4">
        <v>40824.741542258002</v>
      </c>
      <c r="CH1478" s="4">
        <v>37261.2780718664</v>
      </c>
      <c r="CI1478" s="4">
        <v>30965.925629095102</v>
      </c>
      <c r="CJ1478" s="4">
        <v>43403.403675221001</v>
      </c>
      <c r="CK1478" s="4">
        <v>30838.4423951606</v>
      </c>
      <c r="CL1478" s="4">
        <v>37886.779261110598</v>
      </c>
    </row>
    <row r="1479" spans="1:90" hidden="1" x14ac:dyDescent="0.25">
      <c r="A1479" t="s">
        <v>1570</v>
      </c>
      <c r="B1479">
        <v>0</v>
      </c>
      <c r="D1479" s="4">
        <v>12346.5082149147</v>
      </c>
      <c r="E1479" s="4">
        <v>14577.5620262588</v>
      </c>
      <c r="F1479" s="4">
        <v>15174.274416304999</v>
      </c>
      <c r="G1479" s="4">
        <v>11384.973075166799</v>
      </c>
      <c r="H1479" s="4">
        <v>16989.175134205201</v>
      </c>
      <c r="I1479" s="4">
        <v>17621.319939667101</v>
      </c>
      <c r="J1479" s="4">
        <v>12748.7011066542</v>
      </c>
      <c r="K1479" s="4">
        <v>16563.620882276799</v>
      </c>
      <c r="L1479" s="4">
        <v>11415.198859997799</v>
      </c>
      <c r="M1479" s="4">
        <v>8899.6113055098995</v>
      </c>
      <c r="N1479" s="4">
        <v>17152.6116667846</v>
      </c>
      <c r="O1479" s="4">
        <v>14305.0042552901</v>
      </c>
      <c r="P1479" s="4">
        <v>13232.4381264968</v>
      </c>
      <c r="Q1479" s="4">
        <v>11325.8229676275</v>
      </c>
      <c r="R1479" s="4">
        <v>19048.066276811602</v>
      </c>
      <c r="S1479" s="4">
        <v>7838.8063137396002</v>
      </c>
      <c r="T1479" s="4">
        <v>17031.258735040799</v>
      </c>
      <c r="U1479" s="4">
        <v>12656.745448613299</v>
      </c>
      <c r="V1479" s="4">
        <v>19163.729142632499</v>
      </c>
      <c r="W1479" s="4">
        <v>21664.8956267842</v>
      </c>
      <c r="X1479" s="4">
        <v>15552.6043021111</v>
      </c>
      <c r="Y1479" s="4">
        <v>17173.802306983402</v>
      </c>
      <c r="Z1479" s="4">
        <v>11526.2607754848</v>
      </c>
      <c r="AA1479" s="4">
        <v>17742.7321095396</v>
      </c>
      <c r="AB1479" s="4"/>
      <c r="AC1479" s="4">
        <v>13497.4294834184</v>
      </c>
      <c r="AD1479" s="4">
        <v>14083.9546671441</v>
      </c>
      <c r="AE1479" s="4">
        <v>15697.9082675265</v>
      </c>
      <c r="AF1479" s="4">
        <v>15471.3275680436</v>
      </c>
      <c r="AG1479" s="4">
        <v>13399.2520582864</v>
      </c>
      <c r="AH1479" s="4">
        <v>9863.51068739533</v>
      </c>
      <c r="AI1479" s="4">
        <v>12665.716541428301</v>
      </c>
      <c r="AJ1479" s="4">
        <v>20298.2149494964</v>
      </c>
      <c r="AK1479" s="4">
        <v>12341.3924058258</v>
      </c>
      <c r="AL1479" s="4">
        <v>18444.872926598498</v>
      </c>
      <c r="AM1479" s="4">
        <v>16638.7080056665</v>
      </c>
      <c r="AN1479" s="4">
        <v>20484.6881169642</v>
      </c>
      <c r="AO1479" s="4">
        <v>9559.9731804712901</v>
      </c>
      <c r="AP1479" s="4">
        <v>21086.3822482627</v>
      </c>
      <c r="AQ1479" s="4">
        <v>14147.232544123701</v>
      </c>
      <c r="AR1479" s="4">
        <v>13343.0057512807</v>
      </c>
      <c r="AS1479" s="4">
        <v>9193.5091124018309</v>
      </c>
      <c r="AT1479" s="4">
        <v>13222.297770323399</v>
      </c>
      <c r="AU1479" s="4">
        <v>10729.1210066285</v>
      </c>
      <c r="AV1479" s="4">
        <v>14080.611985019599</v>
      </c>
      <c r="AW1479" s="4">
        <v>20985.247396565999</v>
      </c>
      <c r="AX1479" s="4">
        <v>21782.9964370622</v>
      </c>
      <c r="AY1479" s="4">
        <v>14343.703071432599</v>
      </c>
      <c r="AZ1479" s="4">
        <v>19403.617146756598</v>
      </c>
      <c r="BA1479" s="4">
        <v>9773.3647889470103</v>
      </c>
      <c r="BB1479" s="4">
        <v>9913.8990876114094</v>
      </c>
      <c r="BC1479" s="4">
        <v>10801.393813229901</v>
      </c>
      <c r="BD1479" s="4"/>
      <c r="BE1479" s="4"/>
      <c r="BF1479" s="4">
        <v>20670.634360319102</v>
      </c>
      <c r="BG1479" s="4">
        <v>16462.614542775402</v>
      </c>
      <c r="BH1479" s="4">
        <v>13209.992700794301</v>
      </c>
      <c r="BI1479" s="4">
        <v>16448.512876419099</v>
      </c>
      <c r="BJ1479" s="4">
        <v>6450.8705832260302</v>
      </c>
      <c r="BK1479" s="4">
        <v>11812.9410815301</v>
      </c>
      <c r="BL1479" s="4">
        <v>19398.915112586899</v>
      </c>
      <c r="BM1479" s="4">
        <v>10988.163577466999</v>
      </c>
      <c r="BN1479" s="4">
        <v>16261.7407454719</v>
      </c>
      <c r="BO1479" s="4">
        <v>20307.021552697799</v>
      </c>
      <c r="BP1479" s="4">
        <v>15600.07731069</v>
      </c>
      <c r="BQ1479" s="4">
        <v>11501.5771123513</v>
      </c>
      <c r="BR1479" s="4">
        <v>18682.446682165501</v>
      </c>
      <c r="BS1479" s="4">
        <v>22875.925099530599</v>
      </c>
      <c r="BT1479" s="4">
        <v>16015.0734446647</v>
      </c>
      <c r="BU1479" s="4">
        <v>21532.2192915093</v>
      </c>
      <c r="BV1479" s="4">
        <v>22524.333143762498</v>
      </c>
      <c r="BW1479" s="4">
        <v>27964.833142193002</v>
      </c>
      <c r="BX1479" s="4"/>
      <c r="BY1479" s="4"/>
      <c r="BZ1479" s="4"/>
      <c r="CA1479" s="4">
        <v>13976.8431369998</v>
      </c>
      <c r="CB1479" s="4">
        <v>14313.1376922607</v>
      </c>
      <c r="CC1479" s="4">
        <v>19992.832860304501</v>
      </c>
      <c r="CD1479" s="4">
        <v>13704.695865125501</v>
      </c>
      <c r="CE1479" s="4">
        <v>17432.637686662802</v>
      </c>
      <c r="CF1479" s="4">
        <v>16808.416904973899</v>
      </c>
      <c r="CG1479" s="4">
        <v>10739.511028901899</v>
      </c>
      <c r="CH1479" s="4">
        <v>10938.332583879899</v>
      </c>
      <c r="CI1479" s="4">
        <v>12628.7193692289</v>
      </c>
      <c r="CJ1479" s="4">
        <v>13631.175978700499</v>
      </c>
      <c r="CK1479" s="4">
        <v>9442.7808856197607</v>
      </c>
      <c r="CL1479" s="4">
        <v>12867.3131508443</v>
      </c>
    </row>
    <row r="1480" spans="1:90" hidden="1" x14ac:dyDescent="0.25">
      <c r="A1480" t="s">
        <v>1571</v>
      </c>
      <c r="B1480">
        <v>0</v>
      </c>
      <c r="D1480" s="4">
        <v>37218.823953535102</v>
      </c>
      <c r="E1480" s="4">
        <v>35271.8717211701</v>
      </c>
      <c r="F1480" s="4">
        <v>36371.072628283</v>
      </c>
      <c r="G1480" s="4">
        <v>46168.741573853098</v>
      </c>
      <c r="H1480" s="4">
        <v>32679.931321263899</v>
      </c>
      <c r="I1480" s="4">
        <v>37785.8360519044</v>
      </c>
      <c r="J1480" s="4">
        <v>44438.349641914399</v>
      </c>
      <c r="K1480" s="4">
        <v>40363.581579742699</v>
      </c>
      <c r="L1480" s="4">
        <v>32708.963210652699</v>
      </c>
      <c r="M1480" s="4">
        <v>39267.370109898402</v>
      </c>
      <c r="N1480" s="4">
        <v>43493.134313050301</v>
      </c>
      <c r="O1480" s="4">
        <v>49279.066359463897</v>
      </c>
      <c r="P1480" s="4">
        <v>37199.882435594503</v>
      </c>
      <c r="Q1480" s="4">
        <v>44341.808638219904</v>
      </c>
      <c r="R1480" s="4">
        <v>38421.325403428702</v>
      </c>
      <c r="S1480" s="4">
        <v>21542.946214423198</v>
      </c>
      <c r="T1480" s="4">
        <v>41002.109617192596</v>
      </c>
      <c r="U1480" s="4">
        <v>29719.3369936075</v>
      </c>
      <c r="V1480" s="4">
        <v>50117.178410851397</v>
      </c>
      <c r="W1480" s="4">
        <v>41923.7396173339</v>
      </c>
      <c r="X1480" s="4">
        <v>39154.456759248598</v>
      </c>
      <c r="Y1480" s="4">
        <v>37296.869965796897</v>
      </c>
      <c r="Z1480" s="4">
        <v>39324.969783491601</v>
      </c>
      <c r="AA1480" s="4">
        <v>35169.0592536654</v>
      </c>
      <c r="AB1480" s="4"/>
      <c r="AC1480" s="4">
        <v>38046.435262144201</v>
      </c>
      <c r="AD1480" s="4">
        <v>38463.561379125902</v>
      </c>
      <c r="AE1480" s="4">
        <v>43590.023136196898</v>
      </c>
      <c r="AF1480" s="4">
        <v>38426.421462996601</v>
      </c>
      <c r="AG1480" s="4">
        <v>31653.3023409915</v>
      </c>
      <c r="AH1480" s="4">
        <v>41844.296905084499</v>
      </c>
      <c r="AI1480" s="4">
        <v>36481.880123641102</v>
      </c>
      <c r="AJ1480" s="4">
        <v>41557.105586440302</v>
      </c>
      <c r="AK1480" s="4">
        <v>41984.455737319498</v>
      </c>
      <c r="AL1480" s="4">
        <v>37237.5822464058</v>
      </c>
      <c r="AM1480" s="4">
        <v>36760.443534894897</v>
      </c>
      <c r="AN1480" s="4">
        <v>75902.241645485497</v>
      </c>
      <c r="AO1480" s="4">
        <v>23126.782166869001</v>
      </c>
      <c r="AP1480" s="4">
        <v>37750.1558603987</v>
      </c>
      <c r="AQ1480" s="4">
        <v>39820.620246505001</v>
      </c>
      <c r="AR1480" s="4">
        <v>25682.5034799274</v>
      </c>
      <c r="AS1480" s="4">
        <v>31438.971813897399</v>
      </c>
      <c r="AT1480" s="4">
        <v>27009.429065897999</v>
      </c>
      <c r="AU1480" s="4">
        <v>32803.916202252498</v>
      </c>
      <c r="AV1480" s="4">
        <v>44002.651459010303</v>
      </c>
      <c r="AW1480" s="4">
        <v>52967.966641484003</v>
      </c>
      <c r="AX1480" s="4">
        <v>57907.496994141096</v>
      </c>
      <c r="AY1480" s="4">
        <v>44769.797789063101</v>
      </c>
      <c r="AZ1480" s="4">
        <v>51776.641166040099</v>
      </c>
      <c r="BA1480" s="4">
        <v>32009.2710471303</v>
      </c>
      <c r="BB1480" s="4">
        <v>27602.735310811699</v>
      </c>
      <c r="BC1480" s="4">
        <v>36162.822992886999</v>
      </c>
      <c r="BD1480" s="4"/>
      <c r="BE1480" s="4"/>
      <c r="BF1480" s="4">
        <v>48133.513259121202</v>
      </c>
      <c r="BG1480" s="4">
        <v>41513.7660055179</v>
      </c>
      <c r="BH1480" s="4">
        <v>25187.290013445399</v>
      </c>
      <c r="BI1480" s="4">
        <v>28596.941868114602</v>
      </c>
      <c r="BJ1480" s="4">
        <v>34971.494753164799</v>
      </c>
      <c r="BK1480" s="4">
        <v>45602.201506932201</v>
      </c>
      <c r="BL1480" s="4">
        <v>28599.956874732099</v>
      </c>
      <c r="BM1480" s="4">
        <v>30485.582063959799</v>
      </c>
      <c r="BN1480" s="4">
        <v>33678.024590998102</v>
      </c>
      <c r="BO1480" s="4">
        <v>67547.390253033896</v>
      </c>
      <c r="BP1480" s="4">
        <v>27377.610027443701</v>
      </c>
      <c r="BQ1480" s="4">
        <v>27061.424605715001</v>
      </c>
      <c r="BR1480" s="4">
        <v>37738.303343603402</v>
      </c>
      <c r="BS1480" s="4">
        <v>41659.233958058197</v>
      </c>
      <c r="BT1480" s="4">
        <v>40483.318262663</v>
      </c>
      <c r="BU1480" s="4">
        <v>44032.021621628701</v>
      </c>
      <c r="BV1480" s="4">
        <v>44005.5221729232</v>
      </c>
      <c r="BW1480" s="4">
        <v>64688.466145623701</v>
      </c>
      <c r="BX1480" s="4"/>
      <c r="BY1480" s="4"/>
      <c r="BZ1480" s="4"/>
      <c r="CA1480" s="4">
        <v>35634.065552764303</v>
      </c>
      <c r="CB1480" s="4">
        <v>37486.285635376698</v>
      </c>
      <c r="CC1480" s="4">
        <v>36102.258381175503</v>
      </c>
      <c r="CD1480" s="4">
        <v>38288.952752499703</v>
      </c>
      <c r="CE1480" s="4">
        <v>38956.891117332401</v>
      </c>
      <c r="CF1480" s="4">
        <v>28624.239687990099</v>
      </c>
      <c r="CG1480" s="4">
        <v>32907.385395940997</v>
      </c>
      <c r="CH1480" s="4">
        <v>35366.826691016802</v>
      </c>
      <c r="CI1480" s="4">
        <v>26918.127661284099</v>
      </c>
      <c r="CJ1480" s="4">
        <v>24880.2704521712</v>
      </c>
      <c r="CK1480" s="4">
        <v>23508.594492956901</v>
      </c>
      <c r="CL1480" s="4">
        <v>23174.5064779852</v>
      </c>
    </row>
    <row r="1481" spans="1:90" hidden="1" x14ac:dyDescent="0.25">
      <c r="A1481" t="s">
        <v>1572</v>
      </c>
      <c r="B1481">
        <v>8</v>
      </c>
      <c r="D1481" s="4">
        <v>77191.780328254201</v>
      </c>
      <c r="E1481" s="4">
        <v>91601.520071670195</v>
      </c>
      <c r="F1481" s="4">
        <v>85658.451470999105</v>
      </c>
      <c r="G1481" s="4">
        <v>63815.253737727202</v>
      </c>
      <c r="H1481" s="4">
        <v>105522.64095200101</v>
      </c>
      <c r="I1481" s="4">
        <v>64473.488441427202</v>
      </c>
      <c r="J1481" s="4">
        <v>52798.318926135304</v>
      </c>
      <c r="K1481" s="4">
        <v>75329.753193137294</v>
      </c>
      <c r="L1481" s="4">
        <v>71282.135155824304</v>
      </c>
      <c r="M1481" s="4">
        <v>71588.065620399793</v>
      </c>
      <c r="N1481" s="4">
        <v>76507.205013967599</v>
      </c>
      <c r="O1481" s="4">
        <v>78891.123509479396</v>
      </c>
      <c r="P1481" s="4">
        <v>79132.055848645905</v>
      </c>
      <c r="Q1481" s="4">
        <v>109522.227687185</v>
      </c>
      <c r="R1481" s="4">
        <v>106151.24611072701</v>
      </c>
      <c r="S1481" s="4">
        <v>35776.000761177304</v>
      </c>
      <c r="T1481" s="4">
        <v>45591.928967731299</v>
      </c>
      <c r="U1481" s="4">
        <v>37121.430324768502</v>
      </c>
      <c r="V1481" s="4">
        <v>64753.288649835296</v>
      </c>
      <c r="W1481" s="4">
        <v>66465.019073333795</v>
      </c>
      <c r="X1481" s="4">
        <v>72663.689692391796</v>
      </c>
      <c r="Y1481" s="4">
        <v>64393.285038767099</v>
      </c>
      <c r="Z1481" s="4">
        <v>83610.755907902902</v>
      </c>
      <c r="AA1481" s="4">
        <v>84518.457545422498</v>
      </c>
      <c r="AB1481" s="4"/>
      <c r="AC1481" s="4">
        <v>68350.532780100693</v>
      </c>
      <c r="AD1481" s="4">
        <v>57145.630228886002</v>
      </c>
      <c r="AE1481" s="4">
        <v>70260.622057017405</v>
      </c>
      <c r="AF1481" s="4">
        <v>69041.987528017795</v>
      </c>
      <c r="AG1481" s="4">
        <v>83096.179724755697</v>
      </c>
      <c r="AH1481" s="4">
        <v>75087.367170092097</v>
      </c>
      <c r="AI1481" s="4">
        <v>114914.764897954</v>
      </c>
      <c r="AJ1481" s="4">
        <v>114067.01425716501</v>
      </c>
      <c r="AK1481" s="4">
        <v>121154.41661115301</v>
      </c>
      <c r="AL1481" s="4">
        <v>99485.314602839702</v>
      </c>
      <c r="AM1481" s="4">
        <v>96643.383157088101</v>
      </c>
      <c r="AN1481" s="4">
        <v>85257.353124533896</v>
      </c>
      <c r="AO1481" s="4">
        <v>84029.857191076895</v>
      </c>
      <c r="AP1481" s="4">
        <v>89597.802381818503</v>
      </c>
      <c r="AQ1481" s="4">
        <v>78058.923602168594</v>
      </c>
      <c r="AR1481" s="4">
        <v>81246.799035043005</v>
      </c>
      <c r="AS1481" s="4">
        <v>95505.065160931001</v>
      </c>
      <c r="AT1481" s="4">
        <v>67567.857798775396</v>
      </c>
      <c r="AU1481" s="4">
        <v>74951.162242135397</v>
      </c>
      <c r="AV1481" s="4">
        <v>97260.488988330399</v>
      </c>
      <c r="AW1481" s="4">
        <v>95984.687863072206</v>
      </c>
      <c r="AX1481" s="4">
        <v>90360.327475839702</v>
      </c>
      <c r="AY1481" s="4">
        <v>76795.525730299807</v>
      </c>
      <c r="AZ1481" s="4">
        <v>100761.807881139</v>
      </c>
      <c r="BA1481" s="4">
        <v>49650.963929385798</v>
      </c>
      <c r="BB1481" s="4">
        <v>46471.9094015472</v>
      </c>
      <c r="BC1481" s="4">
        <v>46016.564992372201</v>
      </c>
      <c r="BD1481" s="4"/>
      <c r="BE1481" s="4"/>
      <c r="BF1481" s="4">
        <v>70375.627565756397</v>
      </c>
      <c r="BG1481" s="4">
        <v>64804.012397499602</v>
      </c>
      <c r="BH1481" s="4">
        <v>71284.412460143605</v>
      </c>
      <c r="BI1481" s="4">
        <v>53069.170992401101</v>
      </c>
      <c r="BJ1481" s="4">
        <v>57333.400125281703</v>
      </c>
      <c r="BK1481" s="4">
        <v>111066.667824156</v>
      </c>
      <c r="BL1481" s="4">
        <v>73413.025367907598</v>
      </c>
      <c r="BM1481" s="4">
        <v>65299.040868878503</v>
      </c>
      <c r="BN1481" s="4">
        <v>84067.253347237202</v>
      </c>
      <c r="BO1481" s="4">
        <v>65076.087977843403</v>
      </c>
      <c r="BP1481" s="4">
        <v>92530.4538911196</v>
      </c>
      <c r="BQ1481" s="4">
        <v>133820.37341124701</v>
      </c>
      <c r="BR1481" s="4">
        <v>46844.648184809499</v>
      </c>
      <c r="BS1481" s="4">
        <v>47068.680256016502</v>
      </c>
      <c r="BT1481" s="4">
        <v>53766.666034003603</v>
      </c>
      <c r="BU1481" s="4">
        <v>71805.137929039498</v>
      </c>
      <c r="BV1481" s="4">
        <v>80454.700397664506</v>
      </c>
      <c r="BW1481" s="4">
        <v>71381.317489325796</v>
      </c>
      <c r="BX1481" s="4"/>
      <c r="BY1481" s="4"/>
      <c r="BZ1481" s="4"/>
      <c r="CA1481" s="4">
        <v>60289.236327864797</v>
      </c>
      <c r="CB1481" s="4">
        <v>46311.6306267572</v>
      </c>
      <c r="CC1481" s="4">
        <v>68308.987127407905</v>
      </c>
      <c r="CD1481" s="4">
        <v>75785.565823355893</v>
      </c>
      <c r="CE1481" s="4">
        <v>78509.416106356104</v>
      </c>
      <c r="CF1481" s="4">
        <v>71769.212687233798</v>
      </c>
      <c r="CG1481" s="4">
        <v>71671.278775677405</v>
      </c>
      <c r="CH1481" s="4">
        <v>65810.455449163099</v>
      </c>
      <c r="CI1481" s="4">
        <v>60297.670039096301</v>
      </c>
      <c r="CJ1481" s="4">
        <v>51599.474719816397</v>
      </c>
      <c r="CK1481" s="4">
        <v>49340.262226755098</v>
      </c>
      <c r="CL1481" s="4">
        <v>50997.723255213597</v>
      </c>
    </row>
    <row r="1482" spans="1:90" hidden="1" x14ac:dyDescent="0.25">
      <c r="A1482" t="s">
        <v>1573</v>
      </c>
      <c r="B1482">
        <v>0</v>
      </c>
      <c r="D1482" s="4">
        <v>204597.86132256399</v>
      </c>
      <c r="E1482" s="4">
        <v>200095.20889007699</v>
      </c>
      <c r="F1482" s="4">
        <v>194777.80003808401</v>
      </c>
      <c r="G1482" s="4">
        <v>267317.00127224799</v>
      </c>
      <c r="H1482" s="4">
        <v>261523.20851724199</v>
      </c>
      <c r="I1482" s="4">
        <v>267461.48236993502</v>
      </c>
      <c r="J1482" s="4">
        <v>269621.40568783198</v>
      </c>
      <c r="K1482" s="4">
        <v>282050.26268335601</v>
      </c>
      <c r="L1482" s="4">
        <v>246501.02757753301</v>
      </c>
      <c r="M1482" s="4">
        <v>238196.99554503299</v>
      </c>
      <c r="N1482" s="4">
        <v>228909.21318708299</v>
      </c>
      <c r="O1482" s="4">
        <v>234586.15737503199</v>
      </c>
      <c r="P1482" s="4">
        <v>308373.82947798102</v>
      </c>
      <c r="Q1482" s="4">
        <v>308792.24529602699</v>
      </c>
      <c r="R1482" s="4">
        <v>261875.105153604</v>
      </c>
      <c r="S1482" s="4">
        <v>371865.06822386599</v>
      </c>
      <c r="T1482" s="4">
        <v>354057.72927455499</v>
      </c>
      <c r="U1482" s="4">
        <v>422001.89893842698</v>
      </c>
      <c r="V1482" s="4">
        <v>302303.83799722203</v>
      </c>
      <c r="W1482" s="4">
        <v>343258.58852646698</v>
      </c>
      <c r="X1482" s="4">
        <v>324190.81364440499</v>
      </c>
      <c r="Y1482" s="4">
        <v>321576.79293535399</v>
      </c>
      <c r="Z1482" s="4">
        <v>305736.076759524</v>
      </c>
      <c r="AA1482" s="4">
        <v>331983.99695655599</v>
      </c>
      <c r="AB1482" s="4"/>
      <c r="AC1482" s="4">
        <v>223128.16452741</v>
      </c>
      <c r="AD1482" s="4">
        <v>230526.24928337801</v>
      </c>
      <c r="AE1482" s="4">
        <v>236633.769122803</v>
      </c>
      <c r="AF1482" s="4">
        <v>224611.38239996499</v>
      </c>
      <c r="AG1482" s="4">
        <v>246374.30771607</v>
      </c>
      <c r="AH1482" s="4">
        <v>225359.770265573</v>
      </c>
      <c r="AI1482" s="4">
        <v>223266.50551794699</v>
      </c>
      <c r="AJ1482" s="4">
        <v>219983.22761459401</v>
      </c>
      <c r="AK1482" s="4">
        <v>225829.25089473001</v>
      </c>
      <c r="AL1482" s="4">
        <v>233670.38261858499</v>
      </c>
      <c r="AM1482" s="4">
        <v>222599.67853607799</v>
      </c>
      <c r="AN1482" s="4">
        <v>217676.89287135901</v>
      </c>
      <c r="AO1482" s="4">
        <v>226411.846916204</v>
      </c>
      <c r="AP1482" s="4">
        <v>221267.03714899099</v>
      </c>
      <c r="AQ1482" s="4">
        <v>211423.68934497799</v>
      </c>
      <c r="AR1482" s="4">
        <v>196231.945651405</v>
      </c>
      <c r="AS1482" s="4">
        <v>218906.97325473101</v>
      </c>
      <c r="AT1482" s="4">
        <v>258967.29178313399</v>
      </c>
      <c r="AU1482" s="4">
        <v>271302.464710859</v>
      </c>
      <c r="AV1482" s="4">
        <v>257991.81044487699</v>
      </c>
      <c r="AW1482" s="4">
        <v>288059.35595860297</v>
      </c>
      <c r="AX1482" s="4">
        <v>260384.12897701401</v>
      </c>
      <c r="AY1482" s="4">
        <v>321095.314536224</v>
      </c>
      <c r="AZ1482" s="4">
        <v>325780.09114406799</v>
      </c>
      <c r="BA1482" s="4">
        <v>350667.28363661602</v>
      </c>
      <c r="BB1482" s="4">
        <v>308628.71199400898</v>
      </c>
      <c r="BC1482" s="4">
        <v>278253.53334996698</v>
      </c>
      <c r="BD1482" s="4"/>
      <c r="BE1482" s="4"/>
      <c r="BF1482" s="4">
        <v>265863.66294257098</v>
      </c>
      <c r="BG1482" s="4">
        <v>243896.577546252</v>
      </c>
      <c r="BH1482" s="4">
        <v>193432.932702916</v>
      </c>
      <c r="BI1482" s="4">
        <v>232450.859588558</v>
      </c>
      <c r="BJ1482" s="4">
        <v>209256.07971260801</v>
      </c>
      <c r="BK1482" s="4">
        <v>266736.92580942501</v>
      </c>
      <c r="BL1482" s="4">
        <v>199537.14510586701</v>
      </c>
      <c r="BM1482" s="4">
        <v>177508.59152262201</v>
      </c>
      <c r="BN1482" s="4">
        <v>227561.44430823901</v>
      </c>
      <c r="BO1482" s="4">
        <v>1058205.32431134</v>
      </c>
      <c r="BP1482" s="4">
        <v>311623.76805208501</v>
      </c>
      <c r="BQ1482" s="4">
        <v>239897.455084791</v>
      </c>
      <c r="BR1482" s="4">
        <v>372216.75694819301</v>
      </c>
      <c r="BS1482" s="4">
        <v>381110.333255073</v>
      </c>
      <c r="BT1482" s="4">
        <v>344859.52416286501</v>
      </c>
      <c r="BU1482" s="4">
        <v>360122.14993611298</v>
      </c>
      <c r="BV1482" s="4">
        <v>285661.725125795</v>
      </c>
      <c r="BW1482" s="4">
        <v>489602.10103220301</v>
      </c>
      <c r="BX1482" s="4"/>
      <c r="BY1482" s="4"/>
      <c r="BZ1482" s="4"/>
      <c r="CA1482" s="4">
        <v>285190.372049611</v>
      </c>
      <c r="CB1482" s="4">
        <v>300334.67361156899</v>
      </c>
      <c r="CC1482" s="4">
        <v>281818.90621853701</v>
      </c>
      <c r="CD1482" s="4">
        <v>282125.35783374502</v>
      </c>
      <c r="CE1482" s="4">
        <v>315883.19597845903</v>
      </c>
      <c r="CF1482" s="4">
        <v>284507.54958093801</v>
      </c>
      <c r="CG1482" s="4">
        <v>286851.823427492</v>
      </c>
      <c r="CH1482" s="4">
        <v>282922.27037735097</v>
      </c>
      <c r="CI1482" s="4">
        <v>264129.93161269499</v>
      </c>
      <c r="CJ1482" s="4">
        <v>351159.88000409299</v>
      </c>
      <c r="CK1482" s="4">
        <v>409891.26203756302</v>
      </c>
      <c r="CL1482" s="4">
        <v>408511.83475791197</v>
      </c>
    </row>
    <row r="1483" spans="1:90" hidden="1" x14ac:dyDescent="0.25">
      <c r="A1483" t="s">
        <v>1574</v>
      </c>
      <c r="B1483">
        <v>0</v>
      </c>
      <c r="D1483" s="4">
        <v>4102.3973657062197</v>
      </c>
      <c r="E1483" s="4">
        <v>2643.0205384262499</v>
      </c>
      <c r="F1483" s="4">
        <v>4282.7321924430198</v>
      </c>
      <c r="G1483" s="4">
        <v>6069.4521826387299</v>
      </c>
      <c r="H1483" s="4">
        <v>4016.7428027204701</v>
      </c>
      <c r="I1483" s="4">
        <v>7192.0767228766599</v>
      </c>
      <c r="J1483" s="4">
        <v>6071.1252503373498</v>
      </c>
      <c r="K1483" s="4">
        <v>3618.5968588927399</v>
      </c>
      <c r="L1483" s="4">
        <v>3727.0170706767699</v>
      </c>
      <c r="M1483" s="4">
        <v>6145.2510226660397</v>
      </c>
      <c r="N1483" s="4">
        <v>3691.5664083451002</v>
      </c>
      <c r="O1483" s="4">
        <v>4536.0317747441604</v>
      </c>
      <c r="P1483" s="4">
        <v>4591.2485677497398</v>
      </c>
      <c r="Q1483" s="4">
        <v>3309.5262927066201</v>
      </c>
      <c r="R1483" s="4">
        <v>4233.5969143025504</v>
      </c>
      <c r="S1483" s="4">
        <v>5987.7692679866796</v>
      </c>
      <c r="T1483" s="4">
        <v>6060.3922465738196</v>
      </c>
      <c r="U1483" s="4">
        <v>6179.78284877029</v>
      </c>
      <c r="V1483" s="4">
        <v>3661.4999612110701</v>
      </c>
      <c r="W1483" s="4">
        <v>5312.0790858761702</v>
      </c>
      <c r="X1483" s="4">
        <v>7388.1184219946199</v>
      </c>
      <c r="Y1483" s="4">
        <v>3170.79604974734</v>
      </c>
      <c r="Z1483" s="4">
        <v>3326.7928205701101</v>
      </c>
      <c r="AA1483" s="4">
        <v>4837.7175539715299</v>
      </c>
      <c r="AB1483" s="4"/>
      <c r="AC1483" s="4">
        <v>4422.0413324557903</v>
      </c>
      <c r="AD1483" s="4">
        <v>5726.2531688528898</v>
      </c>
      <c r="AE1483" s="4">
        <v>4185.6635530907297</v>
      </c>
      <c r="AF1483" s="4">
        <v>5411.3840842987302</v>
      </c>
      <c r="AG1483" s="4">
        <v>8032.2652698173997</v>
      </c>
      <c r="AH1483" s="4">
        <v>3930.93536807686</v>
      </c>
      <c r="AI1483" s="4">
        <v>3438.2770365768702</v>
      </c>
      <c r="AJ1483" s="4">
        <v>2996.3497511690998</v>
      </c>
      <c r="AK1483" s="4">
        <v>4811.7208132946598</v>
      </c>
      <c r="AL1483" s="4">
        <v>1851.6650055943301</v>
      </c>
      <c r="AM1483" s="4">
        <v>5328.0098275869796</v>
      </c>
      <c r="AN1483" s="4">
        <v>4654.4853144331701</v>
      </c>
      <c r="AO1483" s="4">
        <v>6208.9026929047895</v>
      </c>
      <c r="AP1483" s="4">
        <v>4461.2062284767799</v>
      </c>
      <c r="AQ1483" s="4">
        <v>2815.8682416613001</v>
      </c>
      <c r="AR1483" s="4">
        <v>3915.2927073790702</v>
      </c>
      <c r="AS1483" s="4">
        <v>4066.5124145161899</v>
      </c>
      <c r="AT1483" s="4">
        <v>6147.9130773446104</v>
      </c>
      <c r="AU1483" s="4">
        <v>5645.9788530264204</v>
      </c>
      <c r="AV1483" s="4">
        <v>4769.5897715746996</v>
      </c>
      <c r="AW1483" s="4">
        <v>6308.0257989527099</v>
      </c>
      <c r="AX1483" s="4">
        <v>3020.1301876430298</v>
      </c>
      <c r="AY1483" s="4">
        <v>2564.66621316286</v>
      </c>
      <c r="AZ1483" s="4">
        <v>3277.7939835340198</v>
      </c>
      <c r="BA1483" s="4">
        <v>4269.58280360957</v>
      </c>
      <c r="BB1483" s="4">
        <v>5553.0616957699604</v>
      </c>
      <c r="BC1483" s="4">
        <v>4409.63452732513</v>
      </c>
      <c r="BD1483" s="4"/>
      <c r="BE1483" s="4"/>
      <c r="BF1483" s="4">
        <v>4205.7365330209004</v>
      </c>
      <c r="BG1483" s="4">
        <v>3531.6994622482098</v>
      </c>
      <c r="BH1483" s="4">
        <v>3661.78633013018</v>
      </c>
      <c r="BI1483" s="4">
        <v>5396.4025268987398</v>
      </c>
      <c r="BJ1483" s="4">
        <v>1786.11938627615</v>
      </c>
      <c r="BK1483" s="4">
        <v>5631.3008853621895</v>
      </c>
      <c r="BL1483" s="4">
        <v>5256.0503520308102</v>
      </c>
      <c r="BM1483" s="4">
        <v>4510.2528866535104</v>
      </c>
      <c r="BN1483" s="4">
        <v>5841.5443060502203</v>
      </c>
      <c r="BO1483" s="4">
        <v>3111.0832836889299</v>
      </c>
      <c r="BP1483" s="4">
        <v>2877.1954182326099</v>
      </c>
      <c r="BQ1483" s="4">
        <v>3126.3628532466701</v>
      </c>
      <c r="BR1483" s="4">
        <v>5032.0941132940998</v>
      </c>
      <c r="BS1483" s="4">
        <v>8638.3752173337998</v>
      </c>
      <c r="BT1483" s="4">
        <v>7065.7209986984599</v>
      </c>
      <c r="BU1483" s="4">
        <v>8399.6689875340307</v>
      </c>
      <c r="BV1483" s="4">
        <v>5739.1631056327997</v>
      </c>
      <c r="BW1483" s="4">
        <v>9872.3899664110304</v>
      </c>
      <c r="BX1483" s="4"/>
      <c r="BY1483" s="4"/>
      <c r="BZ1483" s="4"/>
      <c r="CA1483" s="4">
        <v>5014.55046242137</v>
      </c>
      <c r="CB1483" s="4">
        <v>4505.3882728871204</v>
      </c>
      <c r="CC1483" s="4">
        <v>6640.6178904579201</v>
      </c>
      <c r="CD1483" s="4">
        <v>5447.9171200873598</v>
      </c>
      <c r="CE1483" s="4">
        <v>2547.93461728796</v>
      </c>
      <c r="CF1483" s="4">
        <v>8916.1782723537908</v>
      </c>
      <c r="CG1483" s="4">
        <v>5721.718917657</v>
      </c>
      <c r="CH1483" s="4">
        <v>6232.3967921787298</v>
      </c>
      <c r="CI1483" s="4">
        <v>5353.1965195461198</v>
      </c>
      <c r="CJ1483" s="4">
        <v>5273.00063180908</v>
      </c>
      <c r="CK1483" s="4">
        <v>6269.9513313123198</v>
      </c>
      <c r="CL1483" s="4">
        <v>6247.0314156675304</v>
      </c>
    </row>
    <row r="1484" spans="1:90" hidden="1" x14ac:dyDescent="0.25">
      <c r="A1484" t="s">
        <v>1575</v>
      </c>
      <c r="B1484">
        <v>19</v>
      </c>
      <c r="D1484" s="4">
        <v>138644.55597387301</v>
      </c>
      <c r="E1484" s="4">
        <v>142602.639339199</v>
      </c>
      <c r="F1484" s="4">
        <v>140070.73000782501</v>
      </c>
      <c r="G1484" s="4">
        <v>208027.04037164801</v>
      </c>
      <c r="H1484" s="4">
        <v>258251.67845255299</v>
      </c>
      <c r="I1484" s="4">
        <v>265407.25225760398</v>
      </c>
      <c r="J1484" s="4">
        <v>273475.22080834198</v>
      </c>
      <c r="K1484" s="4">
        <v>259038.42135580699</v>
      </c>
      <c r="L1484" s="4">
        <v>261527.10182458101</v>
      </c>
      <c r="M1484" s="4">
        <v>150189.47381770599</v>
      </c>
      <c r="N1484" s="4">
        <v>177189.821372537</v>
      </c>
      <c r="O1484" s="4">
        <v>157637.263562587</v>
      </c>
      <c r="P1484" s="4">
        <v>337332.32450361701</v>
      </c>
      <c r="Q1484" s="4">
        <v>233832.75385254101</v>
      </c>
      <c r="R1484" s="4">
        <v>192447.849871527</v>
      </c>
      <c r="S1484" s="4">
        <v>477543.83704234997</v>
      </c>
      <c r="T1484" s="4">
        <v>481810.62218537799</v>
      </c>
      <c r="U1484" s="4">
        <v>520240.14884747798</v>
      </c>
      <c r="V1484" s="4">
        <v>199693.916491329</v>
      </c>
      <c r="W1484" s="4">
        <v>261820.40155250701</v>
      </c>
      <c r="X1484" s="4">
        <v>192487.054052886</v>
      </c>
      <c r="Y1484" s="4">
        <v>191240.019797702</v>
      </c>
      <c r="Z1484" s="4">
        <v>201251.95804009799</v>
      </c>
      <c r="AA1484" s="4">
        <v>197961.080506553</v>
      </c>
      <c r="AB1484" s="4"/>
      <c r="AC1484" s="4">
        <v>132097.49746710301</v>
      </c>
      <c r="AD1484" s="4">
        <v>178980.775709298</v>
      </c>
      <c r="AE1484" s="4">
        <v>177046.032457008</v>
      </c>
      <c r="AF1484" s="4">
        <v>194170.94840439901</v>
      </c>
      <c r="AG1484" s="4">
        <v>206320.53425838801</v>
      </c>
      <c r="AH1484" s="4">
        <v>191494.75092336099</v>
      </c>
      <c r="AI1484" s="4">
        <v>171440.23961176301</v>
      </c>
      <c r="AJ1484" s="4">
        <v>133692.098629874</v>
      </c>
      <c r="AK1484" s="4">
        <v>157080.24721313</v>
      </c>
      <c r="AL1484" s="4">
        <v>164918.27022816401</v>
      </c>
      <c r="AM1484" s="4">
        <v>183602.81482812599</v>
      </c>
      <c r="AN1484" s="4">
        <v>243589.10650322001</v>
      </c>
      <c r="AO1484" s="4">
        <v>173067.600826376</v>
      </c>
      <c r="AP1484" s="4">
        <v>143639.01195298499</v>
      </c>
      <c r="AQ1484" s="4">
        <v>140013.19268641001</v>
      </c>
      <c r="AR1484" s="4">
        <v>183132.64858642299</v>
      </c>
      <c r="AS1484" s="4">
        <v>165391.137540353</v>
      </c>
      <c r="AT1484" s="4">
        <v>253257.731158396</v>
      </c>
      <c r="AU1484" s="4">
        <v>385743.48542041698</v>
      </c>
      <c r="AV1484" s="4">
        <v>223561.65517609299</v>
      </c>
      <c r="AW1484" s="4">
        <v>311646.13461849198</v>
      </c>
      <c r="AX1484" s="4">
        <v>253832.71669133299</v>
      </c>
      <c r="AY1484" s="4">
        <v>264767.84707334102</v>
      </c>
      <c r="AZ1484" s="4">
        <v>256337.65175508801</v>
      </c>
      <c r="BA1484" s="4">
        <v>321818.60904342303</v>
      </c>
      <c r="BB1484" s="4">
        <v>296043.79568883101</v>
      </c>
      <c r="BC1484" s="4">
        <v>297175.07390816102</v>
      </c>
      <c r="BD1484" s="4"/>
      <c r="BE1484" s="4"/>
      <c r="BF1484" s="4">
        <v>237944.90373250999</v>
      </c>
      <c r="BG1484" s="4">
        <v>197942.841349758</v>
      </c>
      <c r="BH1484" s="4">
        <v>169533.75992444</v>
      </c>
      <c r="BI1484" s="4">
        <v>198477.44071314399</v>
      </c>
      <c r="BJ1484" s="4">
        <v>156128.24398753801</v>
      </c>
      <c r="BK1484" s="4">
        <v>218852.85965933499</v>
      </c>
      <c r="BL1484" s="4">
        <v>169162.90589656599</v>
      </c>
      <c r="BM1484" s="4">
        <v>148051.54747288799</v>
      </c>
      <c r="BN1484" s="4">
        <v>205220.06905724999</v>
      </c>
      <c r="BO1484" s="4">
        <v>418408.85944906098</v>
      </c>
      <c r="BP1484" s="4">
        <v>366274.17410711799</v>
      </c>
      <c r="BQ1484" s="4">
        <v>278340.93228837702</v>
      </c>
      <c r="BR1484" s="4">
        <v>280506.98948358902</v>
      </c>
      <c r="BS1484" s="4">
        <v>315754.88716753398</v>
      </c>
      <c r="BT1484" s="4">
        <v>252094.512679343</v>
      </c>
      <c r="BU1484" s="4">
        <v>231264.59511734601</v>
      </c>
      <c r="BV1484" s="4">
        <v>207958.05162164001</v>
      </c>
      <c r="BW1484" s="4">
        <v>397565.730830096</v>
      </c>
      <c r="BX1484" s="4"/>
      <c r="BY1484" s="4"/>
      <c r="BZ1484" s="4"/>
      <c r="CA1484" s="4">
        <v>232564.33931643399</v>
      </c>
      <c r="CB1484" s="4">
        <v>203649.544235004</v>
      </c>
      <c r="CC1484" s="4">
        <v>211040.35575106399</v>
      </c>
      <c r="CD1484" s="4">
        <v>199953.996838377</v>
      </c>
      <c r="CE1484" s="4">
        <v>194226.177563162</v>
      </c>
      <c r="CF1484" s="4">
        <v>195667.156601239</v>
      </c>
      <c r="CG1484" s="4">
        <v>200889.64634133401</v>
      </c>
      <c r="CH1484" s="4">
        <v>175695.089346864</v>
      </c>
      <c r="CI1484" s="4">
        <v>229737.688091788</v>
      </c>
      <c r="CJ1484" s="4">
        <v>323305.89429412701</v>
      </c>
      <c r="CK1484" s="4">
        <v>324484.85710667301</v>
      </c>
      <c r="CL1484" s="4">
        <v>320318.02766666701</v>
      </c>
    </row>
    <row r="1485" spans="1:90" hidden="1" x14ac:dyDescent="0.25">
      <c r="A1485" t="s">
        <v>1576</v>
      </c>
      <c r="B1485">
        <v>32</v>
      </c>
      <c r="D1485" s="4">
        <v>34355.340919294104</v>
      </c>
      <c r="E1485" s="4">
        <v>36923.335177085202</v>
      </c>
      <c r="F1485" s="4">
        <v>32031.754337112299</v>
      </c>
      <c r="G1485" s="4">
        <v>36926.2511096034</v>
      </c>
      <c r="H1485" s="4">
        <v>34261.763146673897</v>
      </c>
      <c r="I1485" s="4">
        <v>40237.889303275202</v>
      </c>
      <c r="J1485" s="4">
        <v>33128.067771315102</v>
      </c>
      <c r="K1485" s="4">
        <v>43175.8214814116</v>
      </c>
      <c r="L1485" s="4">
        <v>37223.508586096999</v>
      </c>
      <c r="M1485" s="4">
        <v>37033.645983865201</v>
      </c>
      <c r="N1485" s="4">
        <v>37428.883839275899</v>
      </c>
      <c r="O1485" s="4">
        <v>46757.840723929003</v>
      </c>
      <c r="P1485" s="4">
        <v>62689.640458700298</v>
      </c>
      <c r="Q1485" s="4">
        <v>58965.270441174798</v>
      </c>
      <c r="R1485" s="4">
        <v>50192.134773180303</v>
      </c>
      <c r="S1485" s="4">
        <v>62784.814812260702</v>
      </c>
      <c r="T1485" s="4">
        <v>64754.516271373897</v>
      </c>
      <c r="U1485" s="4">
        <v>75794.931074943903</v>
      </c>
      <c r="V1485" s="4">
        <v>42656.075577479904</v>
      </c>
      <c r="W1485" s="4">
        <v>57970.385919102497</v>
      </c>
      <c r="X1485" s="4">
        <v>47544.453519137103</v>
      </c>
      <c r="Y1485" s="4">
        <v>44813.6420878508</v>
      </c>
      <c r="Z1485" s="4">
        <v>40711.582078195497</v>
      </c>
      <c r="AA1485" s="4">
        <v>40721.790031672397</v>
      </c>
      <c r="AB1485" s="4"/>
      <c r="AC1485" s="4">
        <v>32859.433263265302</v>
      </c>
      <c r="AD1485" s="4">
        <v>38038.442566658603</v>
      </c>
      <c r="AE1485" s="4">
        <v>35503.7640564455</v>
      </c>
      <c r="AF1485" s="4">
        <v>43649.229829561198</v>
      </c>
      <c r="AG1485" s="4">
        <v>39293.272544531203</v>
      </c>
      <c r="AH1485" s="4">
        <v>33454.350292121999</v>
      </c>
      <c r="AI1485" s="4">
        <v>41216.946917107198</v>
      </c>
      <c r="AJ1485" s="4">
        <v>43048.532756342996</v>
      </c>
      <c r="AK1485" s="4">
        <v>41889.684326260402</v>
      </c>
      <c r="AL1485" s="4">
        <v>44173.158981314496</v>
      </c>
      <c r="AM1485" s="4">
        <v>38690.729124767597</v>
      </c>
      <c r="AN1485" s="4">
        <v>59619.754155186303</v>
      </c>
      <c r="AO1485" s="4">
        <v>40404.199249028199</v>
      </c>
      <c r="AP1485" s="4">
        <v>41011.268126865099</v>
      </c>
      <c r="AQ1485" s="4">
        <v>35804.313584431897</v>
      </c>
      <c r="AR1485" s="4">
        <v>39168.717738481799</v>
      </c>
      <c r="AS1485" s="4">
        <v>40453.447631180199</v>
      </c>
      <c r="AT1485" s="4">
        <v>50873.475296776502</v>
      </c>
      <c r="AU1485" s="4">
        <v>73326.783620898001</v>
      </c>
      <c r="AV1485" s="4">
        <v>63301.106979072603</v>
      </c>
      <c r="AW1485" s="4">
        <v>66016.790986911394</v>
      </c>
      <c r="AX1485" s="4">
        <v>68614.6196894491</v>
      </c>
      <c r="AY1485" s="4">
        <v>64921.5099068286</v>
      </c>
      <c r="AZ1485" s="4">
        <v>69753.395356855006</v>
      </c>
      <c r="BA1485" s="4">
        <v>54097.862749052299</v>
      </c>
      <c r="BB1485" s="4">
        <v>53626.751737063903</v>
      </c>
      <c r="BC1485" s="4">
        <v>52486.757747988297</v>
      </c>
      <c r="BD1485" s="4"/>
      <c r="BE1485" s="4"/>
      <c r="BF1485" s="4">
        <v>40191.371087241103</v>
      </c>
      <c r="BG1485" s="4">
        <v>34571.272990372498</v>
      </c>
      <c r="BH1485" s="4">
        <v>37214.602173527601</v>
      </c>
      <c r="BI1485" s="4">
        <v>36387.790422953301</v>
      </c>
      <c r="BJ1485" s="4">
        <v>32913.252076500998</v>
      </c>
      <c r="BK1485" s="4">
        <v>54628.165879783002</v>
      </c>
      <c r="BL1485" s="4">
        <v>34227.485881381697</v>
      </c>
      <c r="BM1485" s="4">
        <v>41026.3187335685</v>
      </c>
      <c r="BN1485" s="4">
        <v>43961.957170702401</v>
      </c>
      <c r="BO1485" s="4">
        <v>76373.031842847995</v>
      </c>
      <c r="BP1485" s="4">
        <v>66851.425617072397</v>
      </c>
      <c r="BQ1485" s="4">
        <v>59750.593620217202</v>
      </c>
      <c r="BR1485" s="4">
        <v>52015.9176491088</v>
      </c>
      <c r="BS1485" s="4">
        <v>59796.228691537697</v>
      </c>
      <c r="BT1485" s="4">
        <v>50732.207039248497</v>
      </c>
      <c r="BU1485" s="4">
        <v>53262.573557976699</v>
      </c>
      <c r="BV1485" s="4">
        <v>50905.7877731228</v>
      </c>
      <c r="BW1485" s="4">
        <v>77467.007026736697</v>
      </c>
      <c r="BX1485" s="4"/>
      <c r="BY1485" s="4"/>
      <c r="BZ1485" s="4"/>
      <c r="CA1485" s="4">
        <v>40738.111660056296</v>
      </c>
      <c r="CB1485" s="4">
        <v>39897.115735068401</v>
      </c>
      <c r="CC1485" s="4">
        <v>39763.110575056999</v>
      </c>
      <c r="CD1485" s="4">
        <v>43690.117923612699</v>
      </c>
      <c r="CE1485" s="4">
        <v>46100.799697781396</v>
      </c>
      <c r="CF1485" s="4">
        <v>36558.120052173203</v>
      </c>
      <c r="CG1485" s="4">
        <v>47913.688805312901</v>
      </c>
      <c r="CH1485" s="4">
        <v>35838.576689977999</v>
      </c>
      <c r="CI1485" s="4">
        <v>33590.030882798499</v>
      </c>
      <c r="CJ1485" s="4">
        <v>57796.412331323903</v>
      </c>
      <c r="CK1485" s="4">
        <v>54925.275128455702</v>
      </c>
      <c r="CL1485" s="4">
        <v>50407.260720350598</v>
      </c>
    </row>
    <row r="1486" spans="1:90" hidden="1" x14ac:dyDescent="0.25">
      <c r="A1486" t="s">
        <v>1577</v>
      </c>
      <c r="B1486">
        <v>0</v>
      </c>
      <c r="D1486" s="4">
        <v>244727.59813822099</v>
      </c>
      <c r="E1486" s="4">
        <v>251617.16205340199</v>
      </c>
      <c r="F1486" s="4">
        <v>235267.766537091</v>
      </c>
      <c r="G1486" s="4">
        <v>282312.47414473997</v>
      </c>
      <c r="H1486" s="4">
        <v>291427.62592378602</v>
      </c>
      <c r="I1486" s="4">
        <v>308328.28610676399</v>
      </c>
      <c r="J1486" s="4">
        <v>365851.53947883699</v>
      </c>
      <c r="K1486" s="4">
        <v>369658.41529009398</v>
      </c>
      <c r="L1486" s="4">
        <v>306926.41309979802</v>
      </c>
      <c r="M1486" s="4">
        <v>330034.81689700001</v>
      </c>
      <c r="N1486" s="4">
        <v>338390.29837702302</v>
      </c>
      <c r="O1486" s="4">
        <v>323966.90059058397</v>
      </c>
      <c r="P1486" s="4">
        <v>444984.16022307001</v>
      </c>
      <c r="Q1486" s="4">
        <v>414308.96895956103</v>
      </c>
      <c r="R1486" s="4">
        <v>366849.72085675702</v>
      </c>
      <c r="S1486" s="4">
        <v>392882.85920846701</v>
      </c>
      <c r="T1486" s="4">
        <v>401754.967817667</v>
      </c>
      <c r="U1486" s="4">
        <v>424361.77255643799</v>
      </c>
      <c r="V1486" s="4">
        <v>413030.14202818897</v>
      </c>
      <c r="W1486" s="4">
        <v>431043.15994634602</v>
      </c>
      <c r="X1486" s="4">
        <v>371128.19768888201</v>
      </c>
      <c r="Y1486" s="4">
        <v>307112.57109771197</v>
      </c>
      <c r="Z1486" s="4">
        <v>282084.44818865298</v>
      </c>
      <c r="AA1486" s="4">
        <v>333782.93823044503</v>
      </c>
      <c r="AB1486" s="4"/>
      <c r="AC1486" s="4">
        <v>247418.942546365</v>
      </c>
      <c r="AD1486" s="4">
        <v>292114.91526645003</v>
      </c>
      <c r="AE1486" s="4">
        <v>290353.97493213898</v>
      </c>
      <c r="AF1486" s="4">
        <v>268497.369962105</v>
      </c>
      <c r="AG1486" s="4">
        <v>292970.54159408901</v>
      </c>
      <c r="AH1486" s="4">
        <v>272382.72256880498</v>
      </c>
      <c r="AI1486" s="4">
        <v>313214.170382743</v>
      </c>
      <c r="AJ1486" s="4">
        <v>298806.274647629</v>
      </c>
      <c r="AK1486" s="4">
        <v>293796.88707735197</v>
      </c>
      <c r="AL1486" s="4">
        <v>276191.89785170997</v>
      </c>
      <c r="AM1486" s="4">
        <v>276334.49706847599</v>
      </c>
      <c r="AN1486" s="4">
        <v>453277.33865183202</v>
      </c>
      <c r="AO1486" s="4">
        <v>297834.30087222799</v>
      </c>
      <c r="AP1486" s="4">
        <v>280323.03993552399</v>
      </c>
      <c r="AQ1486" s="4">
        <v>270546.529805834</v>
      </c>
      <c r="AR1486" s="4">
        <v>248913.910752856</v>
      </c>
      <c r="AS1486" s="4">
        <v>254594.95966139901</v>
      </c>
      <c r="AT1486" s="4">
        <v>302312.29656587599</v>
      </c>
      <c r="AU1486" s="4">
        <v>457047.66499091202</v>
      </c>
      <c r="AV1486" s="4">
        <v>441028.90281524998</v>
      </c>
      <c r="AW1486" s="4">
        <v>452709.15169942501</v>
      </c>
      <c r="AX1486" s="4">
        <v>597146.20185611199</v>
      </c>
      <c r="AY1486" s="4">
        <v>578041.052184197</v>
      </c>
      <c r="AZ1486" s="4">
        <v>588180.97211623902</v>
      </c>
      <c r="BA1486" s="4">
        <v>358480.46208961803</v>
      </c>
      <c r="BB1486" s="4">
        <v>343001.51074136398</v>
      </c>
      <c r="BC1486" s="4">
        <v>345778.93323239998</v>
      </c>
      <c r="BD1486" s="4"/>
      <c r="BE1486" s="4"/>
      <c r="BF1486" s="4">
        <v>370287.04311825603</v>
      </c>
      <c r="BG1486" s="4">
        <v>336083.73076862702</v>
      </c>
      <c r="BH1486" s="4">
        <v>249622.138450222</v>
      </c>
      <c r="BI1486" s="4">
        <v>303211.14435863902</v>
      </c>
      <c r="BJ1486" s="4">
        <v>252366.61426518799</v>
      </c>
      <c r="BK1486" s="4">
        <v>322062.37630759802</v>
      </c>
      <c r="BL1486" s="4">
        <v>267941.78550786898</v>
      </c>
      <c r="BM1486" s="4">
        <v>231710.85945714201</v>
      </c>
      <c r="BN1486" s="4">
        <v>292374.32554515399</v>
      </c>
      <c r="BO1486" s="4">
        <v>1092228.6690444499</v>
      </c>
      <c r="BP1486" s="4">
        <v>503723.93198872602</v>
      </c>
      <c r="BQ1486" s="4">
        <v>409882.223693604</v>
      </c>
      <c r="BR1486" s="4">
        <v>382930.97456335498</v>
      </c>
      <c r="BS1486" s="4">
        <v>391891.77586528001</v>
      </c>
      <c r="BT1486" s="4">
        <v>375379.317105358</v>
      </c>
      <c r="BU1486" s="4">
        <v>387985.509640184</v>
      </c>
      <c r="BV1486" s="4">
        <v>360636.47988976701</v>
      </c>
      <c r="BW1486" s="4">
        <v>565301.87508323696</v>
      </c>
      <c r="BX1486" s="4"/>
      <c r="BY1486" s="4"/>
      <c r="BZ1486" s="4"/>
      <c r="CA1486" s="4">
        <v>376165.30317467399</v>
      </c>
      <c r="CB1486" s="4">
        <v>298263.94733696798</v>
      </c>
      <c r="CC1486" s="4">
        <v>313624.27691186301</v>
      </c>
      <c r="CD1486" s="4">
        <v>328535.36860672198</v>
      </c>
      <c r="CE1486" s="4">
        <v>337144.83827739302</v>
      </c>
      <c r="CF1486" s="4">
        <v>305902.421711987</v>
      </c>
      <c r="CG1486" s="4">
        <v>314514.03690037498</v>
      </c>
      <c r="CH1486" s="4">
        <v>310429.56186502601</v>
      </c>
      <c r="CI1486" s="4">
        <v>287560.53679808701</v>
      </c>
      <c r="CJ1486" s="4">
        <v>429184.03248676402</v>
      </c>
      <c r="CK1486" s="4">
        <v>341799.95721840399</v>
      </c>
      <c r="CL1486" s="4">
        <v>375317.20183817402</v>
      </c>
    </row>
    <row r="1487" spans="1:90" hidden="1" x14ac:dyDescent="0.25">
      <c r="A1487" t="s">
        <v>1578</v>
      </c>
      <c r="B1487">
        <v>0</v>
      </c>
      <c r="D1487" s="4">
        <v>29087.957164143601</v>
      </c>
      <c r="E1487" s="4">
        <v>24541.947297395101</v>
      </c>
      <c r="F1487" s="4">
        <v>22861.018369342801</v>
      </c>
      <c r="G1487" s="4">
        <v>17955.1870236869</v>
      </c>
      <c r="H1487" s="4">
        <v>18781.447391443398</v>
      </c>
      <c r="I1487" s="4">
        <v>20488.273139999899</v>
      </c>
      <c r="J1487" s="4">
        <v>24091.1007739421</v>
      </c>
      <c r="K1487" s="4">
        <v>16325.750383984199</v>
      </c>
      <c r="L1487" s="4">
        <v>14209.8319570931</v>
      </c>
      <c r="M1487" s="4">
        <v>20749.349496192401</v>
      </c>
      <c r="N1487" s="4">
        <v>28484.3791601665</v>
      </c>
      <c r="O1487" s="4">
        <v>26455.204340338001</v>
      </c>
      <c r="P1487" s="4">
        <v>76918.498473435204</v>
      </c>
      <c r="Q1487" s="4">
        <v>63932.747079494802</v>
      </c>
      <c r="R1487" s="4">
        <v>65075.794783317797</v>
      </c>
      <c r="S1487" s="4">
        <v>34339.0333280696</v>
      </c>
      <c r="T1487" s="4">
        <v>32524.9788676391</v>
      </c>
      <c r="U1487" s="4">
        <v>42902.249986642397</v>
      </c>
      <c r="V1487" s="4">
        <v>44882.578380421699</v>
      </c>
      <c r="W1487" s="4">
        <v>47432.354701309298</v>
      </c>
      <c r="X1487" s="4">
        <v>46531.7121239759</v>
      </c>
      <c r="Y1487" s="4">
        <v>30180.697834397</v>
      </c>
      <c r="Z1487" s="4">
        <v>35469.932040908498</v>
      </c>
      <c r="AA1487" s="4">
        <v>26680.482612411499</v>
      </c>
      <c r="AB1487" s="4"/>
      <c r="AC1487" s="4">
        <v>26653.833367368701</v>
      </c>
      <c r="AD1487" s="4">
        <v>24994.195626240798</v>
      </c>
      <c r="AE1487" s="4">
        <v>28286.6162436454</v>
      </c>
      <c r="AF1487" s="4">
        <v>20375.193054151099</v>
      </c>
      <c r="AG1487" s="4">
        <v>16828.055997796699</v>
      </c>
      <c r="AH1487" s="4">
        <v>21432.023603835001</v>
      </c>
      <c r="AI1487" s="4">
        <v>30176.3488180489</v>
      </c>
      <c r="AJ1487" s="4">
        <v>26885.665502011401</v>
      </c>
      <c r="AK1487" s="4">
        <v>23951.732748491399</v>
      </c>
      <c r="AL1487" s="4">
        <v>21344.972178292199</v>
      </c>
      <c r="AM1487" s="4">
        <v>25928.340593809</v>
      </c>
      <c r="AN1487" s="4">
        <v>47919.265860068597</v>
      </c>
      <c r="AO1487" s="4">
        <v>22406.109633196102</v>
      </c>
      <c r="AP1487" s="4">
        <v>22467.526403027001</v>
      </c>
      <c r="AQ1487" s="4">
        <v>23430.036269438198</v>
      </c>
      <c r="AR1487" s="4">
        <v>19242.4307437557</v>
      </c>
      <c r="AS1487" s="4">
        <v>20634.5712950343</v>
      </c>
      <c r="AT1487" s="4">
        <v>32483.099161722599</v>
      </c>
      <c r="AU1487" s="4">
        <v>42291.9205554078</v>
      </c>
      <c r="AV1487" s="4">
        <v>41810.208028475601</v>
      </c>
      <c r="AW1487" s="4">
        <v>49001.618821528398</v>
      </c>
      <c r="AX1487" s="4">
        <v>55549.258496451599</v>
      </c>
      <c r="AY1487" s="4">
        <v>43146.345240462397</v>
      </c>
      <c r="AZ1487" s="4">
        <v>55630.513881949002</v>
      </c>
      <c r="BA1487" s="4">
        <v>33140.708152669002</v>
      </c>
      <c r="BB1487" s="4">
        <v>33108.258019927103</v>
      </c>
      <c r="BC1487" s="4">
        <v>34953.271923081797</v>
      </c>
      <c r="BD1487" s="4"/>
      <c r="BE1487" s="4"/>
      <c r="BF1487" s="4">
        <v>25655.403631611302</v>
      </c>
      <c r="BG1487" s="4">
        <v>20003.556731942699</v>
      </c>
      <c r="BH1487" s="4">
        <v>15366.4141519165</v>
      </c>
      <c r="BI1487" s="4">
        <v>21590.369568321301</v>
      </c>
      <c r="BJ1487" s="4">
        <v>16202.3465960102</v>
      </c>
      <c r="BK1487" s="4">
        <v>24419.439835780198</v>
      </c>
      <c r="BL1487" s="4">
        <v>22179.726975492598</v>
      </c>
      <c r="BM1487" s="4">
        <v>25592.214702034598</v>
      </c>
      <c r="BN1487" s="4">
        <v>29239.498268990501</v>
      </c>
      <c r="BO1487" s="4">
        <v>51768.615718698296</v>
      </c>
      <c r="BP1487" s="4">
        <v>38738.778930579501</v>
      </c>
      <c r="BQ1487" s="4">
        <v>38449.977240119602</v>
      </c>
      <c r="BR1487" s="4">
        <v>40231.140711791901</v>
      </c>
      <c r="BS1487" s="4">
        <v>42314.489839190901</v>
      </c>
      <c r="BT1487" s="4">
        <v>41802.585456668698</v>
      </c>
      <c r="BU1487" s="4">
        <v>36781.622344117801</v>
      </c>
      <c r="BV1487" s="4">
        <v>37365.198146233903</v>
      </c>
      <c r="BW1487" s="4">
        <v>49768.499535909199</v>
      </c>
      <c r="BX1487" s="4"/>
      <c r="BY1487" s="4"/>
      <c r="BZ1487" s="4"/>
      <c r="CA1487" s="4">
        <v>25375.608174700901</v>
      </c>
      <c r="CB1487" s="4">
        <v>24838.508427501401</v>
      </c>
      <c r="CC1487" s="4">
        <v>25599.0511848899</v>
      </c>
      <c r="CD1487" s="4">
        <v>21850.522881403602</v>
      </c>
      <c r="CE1487" s="4">
        <v>27081.505749469601</v>
      </c>
      <c r="CF1487" s="4">
        <v>21882.968353891902</v>
      </c>
      <c r="CG1487" s="4">
        <v>28484.575577182401</v>
      </c>
      <c r="CH1487" s="4">
        <v>23635.715695594401</v>
      </c>
      <c r="CI1487" s="4">
        <v>19131.792736465999</v>
      </c>
      <c r="CJ1487" s="4">
        <v>36804.555256764703</v>
      </c>
      <c r="CK1487" s="4">
        <v>31788.079469032898</v>
      </c>
      <c r="CL1487" s="4">
        <v>28904.204913596099</v>
      </c>
    </row>
    <row r="1488" spans="1:90" hidden="1" x14ac:dyDescent="0.25">
      <c r="A1488" t="s">
        <v>1579</v>
      </c>
      <c r="B1488">
        <v>0</v>
      </c>
      <c r="D1488" s="4">
        <v>13610.525408101799</v>
      </c>
      <c r="E1488" s="4">
        <v>14232.707644084499</v>
      </c>
      <c r="F1488" s="4">
        <v>10578.839033636699</v>
      </c>
      <c r="G1488" s="4">
        <v>20277.542332672299</v>
      </c>
      <c r="H1488" s="4">
        <v>21244.966672954601</v>
      </c>
      <c r="I1488" s="4">
        <v>24003.697086315999</v>
      </c>
      <c r="J1488" s="4">
        <v>20738.696818983801</v>
      </c>
      <c r="K1488" s="4">
        <v>22501.844159464501</v>
      </c>
      <c r="L1488" s="4">
        <v>15999.466678767099</v>
      </c>
      <c r="M1488" s="4">
        <v>26223.576145870898</v>
      </c>
      <c r="N1488" s="4">
        <v>34170.589881163098</v>
      </c>
      <c r="O1488" s="4">
        <v>36002.943445763703</v>
      </c>
      <c r="P1488" s="4">
        <v>43913.168988206198</v>
      </c>
      <c r="Q1488" s="4">
        <v>63303.428330676303</v>
      </c>
      <c r="R1488" s="4">
        <v>53615.977823202003</v>
      </c>
      <c r="S1488" s="4">
        <v>43591.468257051703</v>
      </c>
      <c r="T1488" s="4">
        <v>43506.176968471998</v>
      </c>
      <c r="U1488" s="4">
        <v>46357.097523275203</v>
      </c>
      <c r="V1488" s="4">
        <v>29555.522696849701</v>
      </c>
      <c r="W1488" s="4">
        <v>35707.567259730698</v>
      </c>
      <c r="X1488" s="4">
        <v>28308.378163155499</v>
      </c>
      <c r="Y1488" s="4">
        <v>29369.310981078401</v>
      </c>
      <c r="Z1488" s="4">
        <v>29310.502598662901</v>
      </c>
      <c r="AA1488" s="4">
        <v>34935.175444934001</v>
      </c>
      <c r="AB1488" s="4"/>
      <c r="AC1488" s="4">
        <v>14085.428108248099</v>
      </c>
      <c r="AD1488" s="4">
        <v>16633.0162050127</v>
      </c>
      <c r="AE1488" s="4">
        <v>14213.944325926201</v>
      </c>
      <c r="AF1488" s="4">
        <v>24405.104516253199</v>
      </c>
      <c r="AG1488" s="4">
        <v>23559.758153107101</v>
      </c>
      <c r="AH1488" s="4">
        <v>35433.528241050401</v>
      </c>
      <c r="AI1488" s="4">
        <v>19601.663986210599</v>
      </c>
      <c r="AJ1488" s="4">
        <v>21449.849783727601</v>
      </c>
      <c r="AK1488" s="4">
        <v>19576.453787372098</v>
      </c>
      <c r="AL1488" s="4">
        <v>27389.421239786701</v>
      </c>
      <c r="AM1488" s="4">
        <v>27697.160660778802</v>
      </c>
      <c r="AN1488" s="4">
        <v>37294.031911026403</v>
      </c>
      <c r="AO1488" s="4">
        <v>21051.011662851601</v>
      </c>
      <c r="AP1488" s="4">
        <v>17174.821408297099</v>
      </c>
      <c r="AQ1488" s="4">
        <v>22936.4669455763</v>
      </c>
      <c r="AR1488" s="4">
        <v>23503.7763499596</v>
      </c>
      <c r="AS1488" s="4">
        <v>24090.788884228401</v>
      </c>
      <c r="AT1488" s="4">
        <v>28562.656556742098</v>
      </c>
      <c r="AU1488" s="4">
        <v>49747.008990977803</v>
      </c>
      <c r="AV1488" s="4">
        <v>63553.1152079319</v>
      </c>
      <c r="AW1488" s="4">
        <v>52362.791072783497</v>
      </c>
      <c r="AX1488" s="4">
        <v>43978.110041727297</v>
      </c>
      <c r="AY1488" s="4">
        <v>44717.325683576397</v>
      </c>
      <c r="AZ1488" s="4">
        <v>60537.031788458196</v>
      </c>
      <c r="BA1488" s="4">
        <v>29584.565172615901</v>
      </c>
      <c r="BB1488" s="4">
        <v>30713.742381227101</v>
      </c>
      <c r="BC1488" s="4">
        <v>28114.535042837499</v>
      </c>
      <c r="BD1488" s="4"/>
      <c r="BE1488" s="4"/>
      <c r="BF1488" s="4">
        <v>34497.131596988002</v>
      </c>
      <c r="BG1488" s="4">
        <v>26219.083077950101</v>
      </c>
      <c r="BH1488" s="4">
        <v>20179.058958756501</v>
      </c>
      <c r="BI1488" s="4">
        <v>33114.996676446302</v>
      </c>
      <c r="BJ1488" s="4">
        <v>24791.822375237902</v>
      </c>
      <c r="BK1488" s="4">
        <v>21252.803724502301</v>
      </c>
      <c r="BL1488" s="4">
        <v>14274.5420980648</v>
      </c>
      <c r="BM1488" s="4">
        <v>13811.002439662199</v>
      </c>
      <c r="BN1488" s="4">
        <v>17509.061861002199</v>
      </c>
      <c r="BO1488" s="4">
        <v>162432.018831097</v>
      </c>
      <c r="BP1488" s="4">
        <v>67324.624807876899</v>
      </c>
      <c r="BQ1488" s="4">
        <v>44619.680436884599</v>
      </c>
      <c r="BR1488" s="4">
        <v>44010.304001754397</v>
      </c>
      <c r="BS1488" s="4">
        <v>55900.9922203756</v>
      </c>
      <c r="BT1488" s="4">
        <v>44044.189268955401</v>
      </c>
      <c r="BU1488" s="4">
        <v>50641.163763085096</v>
      </c>
      <c r="BV1488" s="4">
        <v>42394.702576570497</v>
      </c>
      <c r="BW1488" s="4">
        <v>77934.968940444698</v>
      </c>
      <c r="BX1488" s="4"/>
      <c r="BY1488" s="4"/>
      <c r="BZ1488" s="4"/>
      <c r="CA1488" s="4">
        <v>25758.497009445</v>
      </c>
      <c r="CB1488" s="4">
        <v>24474.819556501301</v>
      </c>
      <c r="CC1488" s="4">
        <v>27714.490561465202</v>
      </c>
      <c r="CD1488" s="4">
        <v>25254.514642723701</v>
      </c>
      <c r="CE1488" s="4">
        <v>27585.408478284</v>
      </c>
      <c r="CF1488" s="4">
        <v>25580.007449041401</v>
      </c>
      <c r="CG1488" s="4">
        <v>28466.2909295922</v>
      </c>
      <c r="CH1488" s="4">
        <v>29453.430172354401</v>
      </c>
      <c r="CI1488" s="4">
        <v>27061.504265097301</v>
      </c>
      <c r="CJ1488" s="4">
        <v>30838.757115675799</v>
      </c>
      <c r="CK1488" s="4">
        <v>25049.1166354989</v>
      </c>
      <c r="CL1488" s="4">
        <v>27236.093669197599</v>
      </c>
    </row>
    <row r="1489" spans="1:90" hidden="1" x14ac:dyDescent="0.25">
      <c r="A1489" t="s">
        <v>1580</v>
      </c>
      <c r="B1489">
        <v>0</v>
      </c>
      <c r="D1489" s="4">
        <v>216373.632475789</v>
      </c>
      <c r="E1489" s="4">
        <v>208481.006981949</v>
      </c>
      <c r="F1489" s="4">
        <v>211778.29637435899</v>
      </c>
      <c r="G1489" s="4">
        <v>161630.647935844</v>
      </c>
      <c r="H1489" s="4">
        <v>127649.01197798199</v>
      </c>
      <c r="I1489" s="4">
        <v>140534.079722675</v>
      </c>
      <c r="J1489" s="4">
        <v>138386.614092359</v>
      </c>
      <c r="K1489" s="4">
        <v>123413.736498535</v>
      </c>
      <c r="L1489" s="4">
        <v>109633.684902056</v>
      </c>
      <c r="M1489" s="4">
        <v>188663.90994794201</v>
      </c>
      <c r="N1489" s="4">
        <v>203589.627602533</v>
      </c>
      <c r="O1489" s="4">
        <v>215399.66815268801</v>
      </c>
      <c r="P1489" s="4">
        <v>654064.89963876596</v>
      </c>
      <c r="Q1489" s="4">
        <v>687537.79836292402</v>
      </c>
      <c r="R1489" s="4">
        <v>767041.44823455799</v>
      </c>
      <c r="S1489" s="4">
        <v>164834.961556122</v>
      </c>
      <c r="T1489" s="4">
        <v>220129.07576635099</v>
      </c>
      <c r="U1489" s="4">
        <v>170919.01849574101</v>
      </c>
      <c r="V1489" s="4">
        <v>229123.993294999</v>
      </c>
      <c r="W1489" s="4">
        <v>237816.14461058399</v>
      </c>
      <c r="X1489" s="4">
        <v>244221.36555288901</v>
      </c>
      <c r="Y1489" s="4">
        <v>117850.90976083701</v>
      </c>
      <c r="Z1489" s="4">
        <v>135121.16468349699</v>
      </c>
      <c r="AA1489" s="4">
        <v>127057.203292444</v>
      </c>
      <c r="AB1489" s="4"/>
      <c r="AC1489" s="4">
        <v>186643.754398044</v>
      </c>
      <c r="AD1489" s="4">
        <v>173994.20042935299</v>
      </c>
      <c r="AE1489" s="4">
        <v>196235.32711691299</v>
      </c>
      <c r="AF1489" s="4">
        <v>160171.918851783</v>
      </c>
      <c r="AG1489" s="4">
        <v>156940.40787021301</v>
      </c>
      <c r="AH1489" s="4">
        <v>161891.98237206301</v>
      </c>
      <c r="AI1489" s="4">
        <v>192299.12103397201</v>
      </c>
      <c r="AJ1489" s="4">
        <v>234854.69509894401</v>
      </c>
      <c r="AK1489" s="4">
        <v>228151.112476829</v>
      </c>
      <c r="AL1489" s="4">
        <v>184143.25734064999</v>
      </c>
      <c r="AM1489" s="4">
        <v>188207.61658522501</v>
      </c>
      <c r="AN1489" s="4">
        <v>195721.13350209501</v>
      </c>
      <c r="AO1489" s="4">
        <v>218305.68270892801</v>
      </c>
      <c r="AP1489" s="4">
        <v>241869.75525093501</v>
      </c>
      <c r="AQ1489" s="4">
        <v>239047.65386672501</v>
      </c>
      <c r="AR1489" s="4">
        <v>147305.97296174499</v>
      </c>
      <c r="AS1489" s="4">
        <v>166777.990809779</v>
      </c>
      <c r="AT1489" s="4">
        <v>149206.031781286</v>
      </c>
      <c r="AU1489" s="4">
        <v>504533.208348774</v>
      </c>
      <c r="AV1489" s="4">
        <v>613719.250388999</v>
      </c>
      <c r="AW1489" s="4">
        <v>604178.02028757404</v>
      </c>
      <c r="AX1489" s="4">
        <v>625403.08224713104</v>
      </c>
      <c r="AY1489" s="4">
        <v>486097.382393829</v>
      </c>
      <c r="AZ1489" s="4">
        <v>601651.29789927404</v>
      </c>
      <c r="BA1489" s="4">
        <v>181670.92284942101</v>
      </c>
      <c r="BB1489" s="4">
        <v>190455.520362877</v>
      </c>
      <c r="BC1489" s="4">
        <v>183660.874498958</v>
      </c>
      <c r="BD1489" s="4"/>
      <c r="BE1489" s="4"/>
      <c r="BF1489" s="4">
        <v>125215.260987018</v>
      </c>
      <c r="BG1489" s="4">
        <v>114986.546204112</v>
      </c>
      <c r="BH1489" s="4">
        <v>116138.59061275001</v>
      </c>
      <c r="BI1489" s="4">
        <v>134347.99494542601</v>
      </c>
      <c r="BJ1489" s="4">
        <v>112758.35272746701</v>
      </c>
      <c r="BK1489" s="4">
        <v>131553.569764249</v>
      </c>
      <c r="BL1489" s="4">
        <v>153378.76511409201</v>
      </c>
      <c r="BM1489" s="4">
        <v>166190.18388550699</v>
      </c>
      <c r="BN1489" s="4">
        <v>181867.32773408599</v>
      </c>
      <c r="BO1489" s="4">
        <v>441989.13325052802</v>
      </c>
      <c r="BP1489" s="4">
        <v>419300.22129936802</v>
      </c>
      <c r="BQ1489" s="4">
        <v>598070.01795749099</v>
      </c>
      <c r="BR1489" s="4">
        <v>169179.37067499399</v>
      </c>
      <c r="BS1489" s="4">
        <v>169339.89697942499</v>
      </c>
      <c r="BT1489" s="4">
        <v>161797.789713782</v>
      </c>
      <c r="BU1489" s="4">
        <v>173604.64371906099</v>
      </c>
      <c r="BV1489" s="4">
        <v>180033.46597039999</v>
      </c>
      <c r="BW1489" s="4">
        <v>240141.98394650401</v>
      </c>
      <c r="BX1489" s="4"/>
      <c r="BY1489" s="4"/>
      <c r="BZ1489" s="4"/>
      <c r="CA1489" s="4">
        <v>160483.15241847999</v>
      </c>
      <c r="CB1489" s="4">
        <v>134223.80051249999</v>
      </c>
      <c r="CC1489" s="4">
        <v>137639.06243633101</v>
      </c>
      <c r="CD1489" s="4">
        <v>173537.13177212901</v>
      </c>
      <c r="CE1489" s="4">
        <v>152552.82902836101</v>
      </c>
      <c r="CF1489" s="4">
        <v>142719.562283668</v>
      </c>
      <c r="CG1489" s="4">
        <v>152329.146375618</v>
      </c>
      <c r="CH1489" s="4">
        <v>150988.89087418799</v>
      </c>
      <c r="CI1489" s="4">
        <v>134651.388370837</v>
      </c>
      <c r="CJ1489" s="4">
        <v>300153.69715737202</v>
      </c>
      <c r="CK1489" s="4">
        <v>201673.807568697</v>
      </c>
      <c r="CL1489" s="4">
        <v>197771.69219110301</v>
      </c>
    </row>
    <row r="1490" spans="1:90" hidden="1" x14ac:dyDescent="0.25">
      <c r="A1490" t="s">
        <v>1581</v>
      </c>
      <c r="B1490">
        <v>0</v>
      </c>
      <c r="D1490" s="4">
        <v>96406.021985501895</v>
      </c>
      <c r="E1490" s="4">
        <v>130004.51817978801</v>
      </c>
      <c r="F1490" s="4">
        <v>102266.676569904</v>
      </c>
      <c r="G1490" s="4">
        <v>101631.742735515</v>
      </c>
      <c r="H1490" s="4">
        <v>136907.771161938</v>
      </c>
      <c r="I1490" s="4">
        <v>114562.226271633</v>
      </c>
      <c r="J1490" s="4">
        <v>112622.62137038801</v>
      </c>
      <c r="K1490" s="4">
        <v>124395.964424413</v>
      </c>
      <c r="L1490" s="4">
        <v>112478.355450298</v>
      </c>
      <c r="M1490" s="4">
        <v>105777.739929038</v>
      </c>
      <c r="N1490" s="4">
        <v>119913.513339843</v>
      </c>
      <c r="O1490" s="4">
        <v>139867.079360442</v>
      </c>
      <c r="P1490" s="4">
        <v>212125.44132084001</v>
      </c>
      <c r="Q1490" s="4">
        <v>229178.58804842801</v>
      </c>
      <c r="R1490" s="4">
        <v>231117.29174916301</v>
      </c>
      <c r="S1490" s="4">
        <v>112114.451051497</v>
      </c>
      <c r="T1490" s="4">
        <v>110870.51377527601</v>
      </c>
      <c r="U1490" s="4">
        <v>116041.41092647699</v>
      </c>
      <c r="V1490" s="4">
        <v>74974.751483139102</v>
      </c>
      <c r="W1490" s="4">
        <v>104705.65448234099</v>
      </c>
      <c r="X1490" s="4">
        <v>85687.397669272803</v>
      </c>
      <c r="Y1490" s="4">
        <v>67381.008520360701</v>
      </c>
      <c r="Z1490" s="4">
        <v>88698.167849848105</v>
      </c>
      <c r="AA1490" s="4">
        <v>126585.418244349</v>
      </c>
      <c r="AB1490" s="4"/>
      <c r="AC1490" s="4">
        <v>100398.648886084</v>
      </c>
      <c r="AD1490" s="4">
        <v>77561.233932490097</v>
      </c>
      <c r="AE1490" s="4">
        <v>95138.256496988601</v>
      </c>
      <c r="AF1490" s="4">
        <v>104492.602594061</v>
      </c>
      <c r="AG1490" s="4">
        <v>81613.490240542</v>
      </c>
      <c r="AH1490" s="4">
        <v>140462.43486585899</v>
      </c>
      <c r="AI1490" s="4">
        <v>115278.346968643</v>
      </c>
      <c r="AJ1490" s="4">
        <v>183037.869664692</v>
      </c>
      <c r="AK1490" s="4">
        <v>121759.340710851</v>
      </c>
      <c r="AL1490" s="4">
        <v>119120.86912867401</v>
      </c>
      <c r="AM1490" s="4">
        <v>117976.39399357401</v>
      </c>
      <c r="AN1490" s="4">
        <v>156151.68641141799</v>
      </c>
      <c r="AO1490" s="4">
        <v>140016.720235279</v>
      </c>
      <c r="AP1490" s="4">
        <v>154325.78801930501</v>
      </c>
      <c r="AQ1490" s="4">
        <v>98592.163026585302</v>
      </c>
      <c r="AR1490" s="4">
        <v>103068.239154935</v>
      </c>
      <c r="AS1490" s="4">
        <v>95594.863377522895</v>
      </c>
      <c r="AT1490" s="4">
        <v>165743.06207725499</v>
      </c>
      <c r="AU1490" s="4">
        <v>156309.00529478001</v>
      </c>
      <c r="AV1490" s="4">
        <v>201968.11826954901</v>
      </c>
      <c r="AW1490" s="4">
        <v>180733.307739777</v>
      </c>
      <c r="AX1490" s="4">
        <v>224841.55068704399</v>
      </c>
      <c r="AY1490" s="4">
        <v>185347.66721308499</v>
      </c>
      <c r="AZ1490" s="4">
        <v>218271.00570686001</v>
      </c>
      <c r="BA1490" s="4">
        <v>129812.988089562</v>
      </c>
      <c r="BB1490" s="4">
        <v>109489.26686459201</v>
      </c>
      <c r="BC1490" s="4">
        <v>114435.046867942</v>
      </c>
      <c r="BD1490" s="4"/>
      <c r="BE1490" s="4"/>
      <c r="BF1490" s="4">
        <v>133241.638343175</v>
      </c>
      <c r="BG1490" s="4">
        <v>127951.321705011</v>
      </c>
      <c r="BH1490" s="4">
        <v>105631.90480865201</v>
      </c>
      <c r="BI1490" s="4">
        <v>148386.54134065</v>
      </c>
      <c r="BJ1490" s="4">
        <v>119903.32199832999</v>
      </c>
      <c r="BK1490" s="4">
        <v>134701.221938695</v>
      </c>
      <c r="BL1490" s="4">
        <v>116539.812581127</v>
      </c>
      <c r="BM1490" s="4">
        <v>96825.883603871305</v>
      </c>
      <c r="BN1490" s="4">
        <v>134742.855653462</v>
      </c>
      <c r="BO1490" s="4">
        <v>299476.69536703301</v>
      </c>
      <c r="BP1490" s="4">
        <v>209760.79434536601</v>
      </c>
      <c r="BQ1490" s="4">
        <v>271362.05597574502</v>
      </c>
      <c r="BR1490" s="4">
        <v>131967.567683951</v>
      </c>
      <c r="BS1490" s="4">
        <v>94075.308830683207</v>
      </c>
      <c r="BT1490" s="4">
        <v>98469.626611586602</v>
      </c>
      <c r="BU1490" s="4">
        <v>116169.343610115</v>
      </c>
      <c r="BV1490" s="4">
        <v>120302.958702317</v>
      </c>
      <c r="BW1490" s="4">
        <v>181441.43470506801</v>
      </c>
      <c r="BX1490" s="4"/>
      <c r="BY1490" s="4"/>
      <c r="BZ1490" s="4"/>
      <c r="CA1490" s="4">
        <v>60269.9335800025</v>
      </c>
      <c r="CB1490" s="4">
        <v>89793.129009950804</v>
      </c>
      <c r="CC1490" s="4">
        <v>99754.858562395399</v>
      </c>
      <c r="CD1490" s="4">
        <v>102861.556297199</v>
      </c>
      <c r="CE1490" s="4">
        <v>122529.049313143</v>
      </c>
      <c r="CF1490" s="4">
        <v>118685.51208468901</v>
      </c>
      <c r="CG1490" s="4">
        <v>124077.99759457201</v>
      </c>
      <c r="CH1490" s="4">
        <v>168272.56482369101</v>
      </c>
      <c r="CI1490" s="4">
        <v>166536.669912185</v>
      </c>
      <c r="CJ1490" s="4">
        <v>143051.906696144</v>
      </c>
      <c r="CK1490" s="4">
        <v>105032.64483522</v>
      </c>
      <c r="CL1490" s="4">
        <v>94365.631526654295</v>
      </c>
    </row>
    <row r="1491" spans="1:90" hidden="1" x14ac:dyDescent="0.25">
      <c r="A1491" t="s">
        <v>1582</v>
      </c>
      <c r="B1491">
        <v>0</v>
      </c>
      <c r="D1491" s="4">
        <v>3609.2277485601098</v>
      </c>
      <c r="E1491" s="4">
        <v>1088.48297468991</v>
      </c>
      <c r="F1491" s="4">
        <v>2035.36641043554</v>
      </c>
      <c r="G1491" s="4">
        <v>1802.66283877725</v>
      </c>
      <c r="H1491" s="4">
        <v>2655.327444434</v>
      </c>
      <c r="I1491" s="4">
        <v>2580.4581434742699</v>
      </c>
      <c r="J1491" s="4">
        <v>3182.2107638044499</v>
      </c>
      <c r="K1491" s="4">
        <v>1050.2281018604699</v>
      </c>
      <c r="L1491" s="4">
        <v>1687.7876125699299</v>
      </c>
      <c r="M1491" s="4">
        <v>1997.84301531762</v>
      </c>
      <c r="N1491" s="4">
        <v>1806.40938364371</v>
      </c>
      <c r="O1491" s="4">
        <v>2374.2822378103401</v>
      </c>
      <c r="P1491" s="4">
        <v>5423.9821450577701</v>
      </c>
      <c r="Q1491" s="4">
        <v>4885.5335576977604</v>
      </c>
      <c r="R1491" s="4">
        <v>5180.2448514060998</v>
      </c>
      <c r="S1491" s="4">
        <v>1180.70462810667</v>
      </c>
      <c r="T1491" s="4">
        <v>2798.1368075957098</v>
      </c>
      <c r="U1491" s="4">
        <v>3850.8694645258802</v>
      </c>
      <c r="V1491" s="4">
        <v>1702.80055056277</v>
      </c>
      <c r="W1491" s="4">
        <v>4825.1141126048997</v>
      </c>
      <c r="X1491" s="4">
        <v>2746.2671105104901</v>
      </c>
      <c r="Y1491" s="4">
        <v>674.52276460763301</v>
      </c>
      <c r="Z1491" s="4">
        <v>257.60983993256002</v>
      </c>
      <c r="AA1491" s="4">
        <v>3467.7061697354502</v>
      </c>
      <c r="AB1491" s="4"/>
      <c r="AC1491" s="4">
        <v>1094.21470655909</v>
      </c>
      <c r="AD1491" s="4">
        <v>2240.54796066872</v>
      </c>
      <c r="AE1491" s="4">
        <v>2654.58813134293</v>
      </c>
      <c r="AF1491" s="4">
        <v>1380.9053194129899</v>
      </c>
      <c r="AG1491" s="4">
        <v>2025.48895145603</v>
      </c>
      <c r="AH1491" s="4">
        <v>3157.1898819007602</v>
      </c>
      <c r="AI1491" s="4">
        <v>2385.1126295060199</v>
      </c>
      <c r="AJ1491" s="4">
        <v>5812.5854989747004</v>
      </c>
      <c r="AK1491" s="4">
        <v>2410.7941184415699</v>
      </c>
      <c r="AL1491" s="4">
        <v>2758.7064059313898</v>
      </c>
      <c r="AM1491" s="4">
        <v>1657.97565129962</v>
      </c>
      <c r="AN1491" s="4">
        <v>4889.9118165949103</v>
      </c>
      <c r="AO1491" s="4">
        <v>1627.48079407925</v>
      </c>
      <c r="AP1491" s="4">
        <v>262.96646952720499</v>
      </c>
      <c r="AQ1491" s="4">
        <v>482.92818673786002</v>
      </c>
      <c r="AR1491" s="4">
        <v>1603.19121409019</v>
      </c>
      <c r="AS1491" s="4">
        <v>1504.5715516824901</v>
      </c>
      <c r="AT1491" s="4">
        <v>2525.4808070924901</v>
      </c>
      <c r="AU1491" s="4">
        <v>4753.0976745196704</v>
      </c>
      <c r="AV1491" s="4">
        <v>4054.0490671462599</v>
      </c>
      <c r="AW1491" s="4">
        <v>2477.9632267237098</v>
      </c>
      <c r="AX1491" s="4">
        <v>6075.1234684133296</v>
      </c>
      <c r="AY1491" s="4">
        <v>4764.2783818938497</v>
      </c>
      <c r="AZ1491" s="4">
        <v>9422.4282257444902</v>
      </c>
      <c r="BA1491" s="4">
        <v>498.89734869547999</v>
      </c>
      <c r="BB1491" s="4">
        <v>3434.0800848479498</v>
      </c>
      <c r="BC1491" s="4">
        <v>3763.7125034534201</v>
      </c>
      <c r="BD1491" s="4"/>
      <c r="BE1491" s="4"/>
      <c r="BF1491" s="4">
        <v>1691.52443237693</v>
      </c>
      <c r="BG1491" s="4">
        <v>1269.19514286203</v>
      </c>
      <c r="BH1491" s="4">
        <v>4035.5478825455102</v>
      </c>
      <c r="BI1491" s="4">
        <v>2330.50709185917</v>
      </c>
      <c r="BJ1491" s="4">
        <v>1878.4924729238001</v>
      </c>
      <c r="BK1491" s="4">
        <v>3419.7158348839598</v>
      </c>
      <c r="BL1491" s="4">
        <v>3000.8981384004601</v>
      </c>
      <c r="BM1491" s="4">
        <v>1262.23891544917</v>
      </c>
      <c r="BN1491" s="4">
        <v>622.37407821300599</v>
      </c>
      <c r="BO1491" s="4">
        <v>2317.8496203135401</v>
      </c>
      <c r="BP1491" s="4">
        <v>4261.0935405412702</v>
      </c>
      <c r="BQ1491" s="4">
        <v>4591.7819316648902</v>
      </c>
      <c r="BR1491" s="4">
        <v>1.4683059929673801</v>
      </c>
      <c r="BS1491" s="4">
        <v>1147.04309924883</v>
      </c>
      <c r="BT1491" s="4">
        <v>3086.0384697575</v>
      </c>
      <c r="BU1491" s="4">
        <v>2778.82512313608</v>
      </c>
      <c r="BV1491" s="4">
        <v>745.30830787243599</v>
      </c>
      <c r="BW1491" s="4">
        <v>3185.2517361684399</v>
      </c>
      <c r="BX1491" s="4"/>
      <c r="BY1491" s="4"/>
      <c r="BZ1491" s="4"/>
      <c r="CA1491" s="4">
        <v>1785.8752859281999</v>
      </c>
      <c r="CB1491" s="4">
        <v>1733.0838936233499</v>
      </c>
      <c r="CC1491" s="4">
        <v>2665.0153893574702</v>
      </c>
      <c r="CD1491" s="4">
        <v>2747.6059422859498</v>
      </c>
      <c r="CE1491" s="4">
        <v>2568.69362632001</v>
      </c>
      <c r="CF1491" s="4">
        <v>2358.5225497367801</v>
      </c>
      <c r="CG1491" s="4">
        <v>1049.8851005526301</v>
      </c>
      <c r="CH1491" s="4">
        <v>1611.5869522016701</v>
      </c>
      <c r="CI1491" s="4">
        <v>2032.7262707046</v>
      </c>
      <c r="CJ1491" s="4">
        <v>2208.4248931674501</v>
      </c>
      <c r="CK1491" s="4">
        <v>1636.8852936498299</v>
      </c>
      <c r="CL1491" s="4">
        <v>2853.6131646415001</v>
      </c>
    </row>
    <row r="1492" spans="1:90" hidden="1" x14ac:dyDescent="0.25">
      <c r="A1492" t="s">
        <v>1583</v>
      </c>
      <c r="B1492">
        <v>0</v>
      </c>
      <c r="D1492" s="4">
        <v>253154.30144720399</v>
      </c>
      <c r="E1492" s="4">
        <v>227265.98751819701</v>
      </c>
      <c r="F1492" s="4">
        <v>215818.944970018</v>
      </c>
      <c r="G1492" s="4">
        <v>164965.41155431801</v>
      </c>
      <c r="H1492" s="4">
        <v>165091.13540325401</v>
      </c>
      <c r="I1492" s="4">
        <v>161680.29824783999</v>
      </c>
      <c r="J1492" s="4">
        <v>496694.60739479598</v>
      </c>
      <c r="K1492" s="4">
        <v>524061.95818457101</v>
      </c>
      <c r="L1492" s="4">
        <v>537935.044534193</v>
      </c>
      <c r="M1492" s="4">
        <v>276529.21145897702</v>
      </c>
      <c r="N1492" s="4">
        <v>240985.122393319</v>
      </c>
      <c r="O1492" s="4">
        <v>274181.32239112601</v>
      </c>
      <c r="P1492" s="4">
        <v>874342.52905778296</v>
      </c>
      <c r="Q1492" s="4">
        <v>935859.85315257299</v>
      </c>
      <c r="R1492" s="4">
        <v>952291.08183922502</v>
      </c>
      <c r="S1492" s="4">
        <v>1447290.9335610999</v>
      </c>
      <c r="T1492" s="4">
        <v>2627326.8782121199</v>
      </c>
      <c r="U1492" s="4">
        <v>2275672.2183539099</v>
      </c>
      <c r="V1492" s="4">
        <v>222026.74424760099</v>
      </c>
      <c r="W1492" s="4">
        <v>272145.67755635001</v>
      </c>
      <c r="X1492" s="4">
        <v>270804.551541947</v>
      </c>
      <c r="Y1492" s="4">
        <v>247609.32072766899</v>
      </c>
      <c r="Z1492" s="4">
        <v>331313.79338067601</v>
      </c>
      <c r="AA1492" s="4">
        <v>289819.33490091399</v>
      </c>
      <c r="AB1492" s="4"/>
      <c r="AC1492" s="4">
        <v>337505.44257986499</v>
      </c>
      <c r="AD1492" s="4">
        <v>284979.74824007502</v>
      </c>
      <c r="AE1492" s="4">
        <v>259001.061838789</v>
      </c>
      <c r="AF1492" s="4">
        <v>245557.86708547801</v>
      </c>
      <c r="AG1492" s="4">
        <v>277248.32966128603</v>
      </c>
      <c r="AH1492" s="4">
        <v>289990.37014573597</v>
      </c>
      <c r="AI1492" s="4">
        <v>213428.14151382601</v>
      </c>
      <c r="AJ1492" s="4">
        <v>219057.51248403901</v>
      </c>
      <c r="AK1492" s="4">
        <v>205782.25973688901</v>
      </c>
      <c r="AL1492" s="4">
        <v>219431.10114084199</v>
      </c>
      <c r="AM1492" s="4">
        <v>208108.31400035101</v>
      </c>
      <c r="AN1492" s="4">
        <v>220808.653169375</v>
      </c>
      <c r="AO1492" s="4">
        <v>206143.56699142701</v>
      </c>
      <c r="AP1492" s="4">
        <v>235360.83318652699</v>
      </c>
      <c r="AQ1492" s="4">
        <v>215684.41794705199</v>
      </c>
      <c r="AR1492" s="4">
        <v>375013.21053599397</v>
      </c>
      <c r="AS1492" s="4">
        <v>392762.372634525</v>
      </c>
      <c r="AT1492" s="4">
        <v>377285.30589051603</v>
      </c>
      <c r="AU1492" s="4">
        <v>446900.404402552</v>
      </c>
      <c r="AV1492" s="4">
        <v>597734.72833395202</v>
      </c>
      <c r="AW1492" s="4">
        <v>591021.33954693796</v>
      </c>
      <c r="AX1492" s="4">
        <v>775006.06101299101</v>
      </c>
      <c r="AY1492" s="4">
        <v>577850.44786095095</v>
      </c>
      <c r="AZ1492" s="4">
        <v>730000.20905950898</v>
      </c>
      <c r="BA1492" s="4">
        <v>928132.74962675106</v>
      </c>
      <c r="BB1492" s="4">
        <v>962141.54127886402</v>
      </c>
      <c r="BC1492" s="4">
        <v>1049419.6222985501</v>
      </c>
      <c r="BD1492" s="4"/>
      <c r="BE1492" s="4"/>
      <c r="BF1492" s="4">
        <v>307506.89658638497</v>
      </c>
      <c r="BG1492" s="4">
        <v>342759.02945781202</v>
      </c>
      <c r="BH1492" s="4">
        <v>473242.29035610199</v>
      </c>
      <c r="BI1492" s="4">
        <v>418424.51163466199</v>
      </c>
      <c r="BJ1492" s="4">
        <v>474042.93998954701</v>
      </c>
      <c r="BK1492" s="4">
        <v>264922.08224985999</v>
      </c>
      <c r="BL1492" s="4">
        <v>211664.02808518801</v>
      </c>
      <c r="BM1492" s="4">
        <v>191182.97815194301</v>
      </c>
      <c r="BN1492" s="4">
        <v>234081.643518817</v>
      </c>
      <c r="BO1492" s="4">
        <v>497704.60536542098</v>
      </c>
      <c r="BP1492" s="4">
        <v>490288.93487741897</v>
      </c>
      <c r="BQ1492" s="4">
        <v>578496.64550193201</v>
      </c>
      <c r="BR1492" s="4">
        <v>214192.200301237</v>
      </c>
      <c r="BS1492" s="4">
        <v>242403.66487435999</v>
      </c>
      <c r="BT1492" s="4">
        <v>252100.42048590101</v>
      </c>
      <c r="BU1492" s="4">
        <v>283019.02323855902</v>
      </c>
      <c r="BV1492" s="4">
        <v>284105.14762511698</v>
      </c>
      <c r="BW1492" s="4">
        <v>340460.81079937</v>
      </c>
      <c r="BX1492" s="4"/>
      <c r="BY1492" s="4"/>
      <c r="BZ1492" s="4"/>
      <c r="CA1492" s="4">
        <v>184556.20163693701</v>
      </c>
      <c r="CB1492" s="4">
        <v>231303.58976650299</v>
      </c>
      <c r="CC1492" s="4">
        <v>239487.79228320901</v>
      </c>
      <c r="CD1492" s="4">
        <v>241965.28750297299</v>
      </c>
      <c r="CE1492" s="4">
        <v>269179.74319333502</v>
      </c>
      <c r="CF1492" s="4">
        <v>210446.248030624</v>
      </c>
      <c r="CG1492" s="4">
        <v>228015.23761141999</v>
      </c>
      <c r="CH1492" s="4">
        <v>217487.369918704</v>
      </c>
      <c r="CI1492" s="4">
        <v>197778.31808707499</v>
      </c>
      <c r="CJ1492" s="4">
        <v>381939.95940190199</v>
      </c>
      <c r="CK1492" s="4">
        <v>300832.25729015103</v>
      </c>
      <c r="CL1492" s="4">
        <v>291856.34590122901</v>
      </c>
    </row>
    <row r="1493" spans="1:90" hidden="1" x14ac:dyDescent="0.25">
      <c r="A1493" t="s">
        <v>1584</v>
      </c>
      <c r="B1493">
        <v>0</v>
      </c>
      <c r="D1493" s="4">
        <v>87405.356215837601</v>
      </c>
      <c r="E1493" s="4">
        <v>82155.539383372801</v>
      </c>
      <c r="F1493" s="4">
        <v>84296.418363367906</v>
      </c>
      <c r="G1493" s="4">
        <v>41458.169306851698</v>
      </c>
      <c r="H1493" s="4">
        <v>33544.683858413999</v>
      </c>
      <c r="I1493" s="4">
        <v>32842.357788380199</v>
      </c>
      <c r="J1493" s="4">
        <v>42351.220125739099</v>
      </c>
      <c r="K1493" s="4">
        <v>32657.055658958601</v>
      </c>
      <c r="L1493" s="4">
        <v>43897.735581837202</v>
      </c>
      <c r="M1493" s="4">
        <v>62769.0178589801</v>
      </c>
      <c r="N1493" s="4">
        <v>74566.600610934503</v>
      </c>
      <c r="O1493" s="4">
        <v>97828.448093159299</v>
      </c>
      <c r="P1493" s="4">
        <v>257289.41975623401</v>
      </c>
      <c r="Q1493" s="4">
        <v>275883.68115387199</v>
      </c>
      <c r="R1493" s="4">
        <v>225541.49127373501</v>
      </c>
      <c r="S1493" s="4">
        <v>59157.348055821101</v>
      </c>
      <c r="T1493" s="4">
        <v>87948.6619722615</v>
      </c>
      <c r="U1493" s="4">
        <v>85487.677490838905</v>
      </c>
      <c r="V1493" s="4">
        <v>40616.403307402303</v>
      </c>
      <c r="W1493" s="4">
        <v>105220.893392589</v>
      </c>
      <c r="X1493" s="4">
        <v>144143.55361975799</v>
      </c>
      <c r="Y1493" s="4">
        <v>102546.636329721</v>
      </c>
      <c r="Z1493" s="4">
        <v>145236.302117332</v>
      </c>
      <c r="AA1493" s="4">
        <v>104645.88912171</v>
      </c>
      <c r="AB1493" s="4"/>
      <c r="AC1493" s="4">
        <v>70535.891086185104</v>
      </c>
      <c r="AD1493" s="4">
        <v>54374.544372894401</v>
      </c>
      <c r="AE1493" s="4">
        <v>42187.411480241797</v>
      </c>
      <c r="AF1493" s="4">
        <v>48699.942762894498</v>
      </c>
      <c r="AG1493" s="4">
        <v>38781.008145331398</v>
      </c>
      <c r="AH1493" s="4">
        <v>64915.562843919201</v>
      </c>
      <c r="AI1493" s="4">
        <v>70412.219044573896</v>
      </c>
      <c r="AJ1493" s="4">
        <v>48208.763953204703</v>
      </c>
      <c r="AK1493" s="4">
        <v>73815.227751982806</v>
      </c>
      <c r="AL1493" s="4">
        <v>82118.664223376298</v>
      </c>
      <c r="AM1493" s="4">
        <v>61241.272756911603</v>
      </c>
      <c r="AN1493" s="4">
        <v>72914.279793213398</v>
      </c>
      <c r="AO1493" s="4">
        <v>91291.636484657705</v>
      </c>
      <c r="AP1493" s="4">
        <v>89836.573603883706</v>
      </c>
      <c r="AQ1493" s="4">
        <v>110856.54682135</v>
      </c>
      <c r="AR1493" s="4">
        <v>82473.175833075104</v>
      </c>
      <c r="AS1493" s="4">
        <v>92395.619229525706</v>
      </c>
      <c r="AT1493" s="4">
        <v>88097.884208561605</v>
      </c>
      <c r="AU1493" s="4">
        <v>154575.92236933199</v>
      </c>
      <c r="AV1493" s="4">
        <v>116220.49835136899</v>
      </c>
      <c r="AW1493" s="4">
        <v>158082.00036194699</v>
      </c>
      <c r="AX1493" s="4">
        <v>317269.60504902899</v>
      </c>
      <c r="AY1493" s="4">
        <v>240923.17739568901</v>
      </c>
      <c r="AZ1493" s="4">
        <v>304888.25369170698</v>
      </c>
      <c r="BA1493" s="4">
        <v>114856.378954254</v>
      </c>
      <c r="BB1493" s="4">
        <v>87162.332882936098</v>
      </c>
      <c r="BC1493" s="4">
        <v>104179.04433427101</v>
      </c>
      <c r="BD1493" s="4"/>
      <c r="BE1493" s="4"/>
      <c r="BF1493" s="4">
        <v>59216.906770675298</v>
      </c>
      <c r="BG1493" s="4">
        <v>61462.230525534003</v>
      </c>
      <c r="BH1493" s="4">
        <v>44037.124480331797</v>
      </c>
      <c r="BI1493" s="4">
        <v>49478.5423199098</v>
      </c>
      <c r="BJ1493" s="4">
        <v>48470.590986999399</v>
      </c>
      <c r="BK1493" s="4">
        <v>88736.267419010095</v>
      </c>
      <c r="BL1493" s="4">
        <v>61346.577407188299</v>
      </c>
      <c r="BM1493" s="4">
        <v>66412.462846680603</v>
      </c>
      <c r="BN1493" s="4">
        <v>94228.055114860996</v>
      </c>
      <c r="BO1493" s="4">
        <v>426886.11376373097</v>
      </c>
      <c r="BP1493" s="4">
        <v>130302.267714428</v>
      </c>
      <c r="BQ1493" s="4">
        <v>96371.453732237307</v>
      </c>
      <c r="BR1493" s="4">
        <v>60023.229827970703</v>
      </c>
      <c r="BS1493" s="4">
        <v>79637.658668418997</v>
      </c>
      <c r="BT1493" s="4">
        <v>83841.065943901704</v>
      </c>
      <c r="BU1493" s="4">
        <v>105587.819986672</v>
      </c>
      <c r="BV1493" s="4">
        <v>114281.828605695</v>
      </c>
      <c r="BW1493" s="4">
        <v>98323.523694974705</v>
      </c>
      <c r="BX1493" s="4"/>
      <c r="BY1493" s="4"/>
      <c r="BZ1493" s="4"/>
      <c r="CA1493" s="4">
        <v>51822.065873167303</v>
      </c>
      <c r="CB1493" s="4">
        <v>61995.6207194046</v>
      </c>
      <c r="CC1493" s="4">
        <v>65432.882943950899</v>
      </c>
      <c r="CD1493" s="4">
        <v>63013.465733529098</v>
      </c>
      <c r="CE1493" s="4">
        <v>56938.4945842054</v>
      </c>
      <c r="CF1493" s="4">
        <v>54971.799835122503</v>
      </c>
      <c r="CG1493" s="4">
        <v>57506.662286932697</v>
      </c>
      <c r="CH1493" s="4">
        <v>58761.423613393497</v>
      </c>
      <c r="CI1493" s="4">
        <v>59236.617365732098</v>
      </c>
      <c r="CJ1493" s="4">
        <v>82582.817452051298</v>
      </c>
      <c r="CK1493" s="4">
        <v>68968.892004310401</v>
      </c>
      <c r="CL1493" s="4">
        <v>68753.383099514205</v>
      </c>
    </row>
    <row r="1494" spans="1:90" hidden="1" x14ac:dyDescent="0.25">
      <c r="A1494" t="s">
        <v>1585</v>
      </c>
      <c r="B1494">
        <v>0</v>
      </c>
      <c r="D1494" s="4">
        <v>89918.218322872694</v>
      </c>
      <c r="E1494" s="4">
        <v>84312.918043501501</v>
      </c>
      <c r="F1494" s="4">
        <v>83405.288230730803</v>
      </c>
      <c r="G1494" s="4">
        <v>21467.618819036699</v>
      </c>
      <c r="H1494" s="4">
        <v>15852.469132136999</v>
      </c>
      <c r="I1494" s="4">
        <v>21050.001864275699</v>
      </c>
      <c r="J1494" s="4">
        <v>23162.2016604292</v>
      </c>
      <c r="K1494" s="4">
        <v>17280.012173453699</v>
      </c>
      <c r="L1494" s="4">
        <v>21997.937703428601</v>
      </c>
      <c r="M1494" s="4">
        <v>44136.702038479598</v>
      </c>
      <c r="N1494" s="4">
        <v>58240.064193368496</v>
      </c>
      <c r="O1494" s="4">
        <v>76977.028487384494</v>
      </c>
      <c r="P1494" s="4">
        <v>235185.664089222</v>
      </c>
      <c r="Q1494" s="4">
        <v>244315.14751450199</v>
      </c>
      <c r="R1494" s="4">
        <v>212147.794328274</v>
      </c>
      <c r="S1494" s="4">
        <v>41775.569483644998</v>
      </c>
      <c r="T1494" s="4">
        <v>66053.538056085294</v>
      </c>
      <c r="U1494" s="4">
        <v>64731.523498222101</v>
      </c>
      <c r="V1494" s="4">
        <v>24057.507165382998</v>
      </c>
      <c r="W1494" s="4">
        <v>70519.2890192513</v>
      </c>
      <c r="X1494" s="4">
        <v>95516.163559007793</v>
      </c>
      <c r="Y1494" s="4">
        <v>74114.039579774995</v>
      </c>
      <c r="Z1494" s="4">
        <v>84475.013628326298</v>
      </c>
      <c r="AA1494" s="4">
        <v>65452.895265838502</v>
      </c>
      <c r="AB1494" s="4"/>
      <c r="AC1494" s="4">
        <v>50791.949516674598</v>
      </c>
      <c r="AD1494" s="4">
        <v>43988.3289265571</v>
      </c>
      <c r="AE1494" s="4">
        <v>22518.253180010001</v>
      </c>
      <c r="AF1494" s="4">
        <v>29668.9577735729</v>
      </c>
      <c r="AG1494" s="4">
        <v>26099.6125157803</v>
      </c>
      <c r="AH1494" s="4">
        <v>46086.467561849997</v>
      </c>
      <c r="AI1494" s="4">
        <v>60987.047736646397</v>
      </c>
      <c r="AJ1494" s="4">
        <v>40115.165310375298</v>
      </c>
      <c r="AK1494" s="4">
        <v>67385.9231819251</v>
      </c>
      <c r="AL1494" s="4">
        <v>62050.535543136997</v>
      </c>
      <c r="AM1494" s="4">
        <v>44156.599819622403</v>
      </c>
      <c r="AN1494" s="4">
        <v>55861.413812617502</v>
      </c>
      <c r="AO1494" s="4">
        <v>75428.095650755698</v>
      </c>
      <c r="AP1494" s="4">
        <v>72981.728129451498</v>
      </c>
      <c r="AQ1494" s="4">
        <v>102515.039157862</v>
      </c>
      <c r="AR1494" s="4">
        <v>53768.734282921498</v>
      </c>
      <c r="AS1494" s="4">
        <v>62249.882929817897</v>
      </c>
      <c r="AT1494" s="4">
        <v>61783.503995458603</v>
      </c>
      <c r="AU1494" s="4">
        <v>125865.16179593701</v>
      </c>
      <c r="AV1494" s="4">
        <v>86967.533699371197</v>
      </c>
      <c r="AW1494" s="4">
        <v>161963.59111949601</v>
      </c>
      <c r="AX1494" s="4">
        <v>323416.88762062899</v>
      </c>
      <c r="AY1494" s="4">
        <v>245329.076781137</v>
      </c>
      <c r="AZ1494" s="4">
        <v>310342.69089042302</v>
      </c>
      <c r="BA1494" s="4">
        <v>115068.677041292</v>
      </c>
      <c r="BB1494" s="4">
        <v>78678.968602194203</v>
      </c>
      <c r="BC1494" s="4">
        <v>91702.674478974906</v>
      </c>
      <c r="BD1494" s="4"/>
      <c r="BE1494" s="4"/>
      <c r="BF1494" s="4">
        <v>28312.7245239773</v>
      </c>
      <c r="BG1494" s="4">
        <v>44952.429507143301</v>
      </c>
      <c r="BH1494" s="4">
        <v>25531.617663311899</v>
      </c>
      <c r="BI1494" s="4">
        <v>27454.999904982498</v>
      </c>
      <c r="BJ1494" s="4">
        <v>32096.4265111329</v>
      </c>
      <c r="BK1494" s="4">
        <v>62449.727398027098</v>
      </c>
      <c r="BL1494" s="4">
        <v>41876.119302910403</v>
      </c>
      <c r="BM1494" s="4">
        <v>53444.540093299802</v>
      </c>
      <c r="BN1494" s="4">
        <v>84379.912997039006</v>
      </c>
      <c r="BO1494" s="4">
        <v>347116.351431032</v>
      </c>
      <c r="BP1494" s="4">
        <v>123172.484389195</v>
      </c>
      <c r="BQ1494" s="4">
        <v>112131.381488763</v>
      </c>
      <c r="BR1494" s="4">
        <v>38296.6218247203</v>
      </c>
      <c r="BS1494" s="4">
        <v>52289.701727016101</v>
      </c>
      <c r="BT1494" s="4">
        <v>52974.388620193902</v>
      </c>
      <c r="BU1494" s="4">
        <v>54571.516453439202</v>
      </c>
      <c r="BV1494" s="4">
        <v>64825.139728955801</v>
      </c>
      <c r="BW1494" s="4">
        <v>53165.277200214303</v>
      </c>
      <c r="BX1494" s="4"/>
      <c r="BY1494" s="4"/>
      <c r="BZ1494" s="4"/>
      <c r="CA1494" s="4">
        <v>31724.981590113599</v>
      </c>
      <c r="CB1494" s="4">
        <v>38605.292189223903</v>
      </c>
      <c r="CC1494" s="4">
        <v>44135.542665407702</v>
      </c>
      <c r="CD1494" s="4">
        <v>44697.105364863703</v>
      </c>
      <c r="CE1494" s="4">
        <v>34668.530777561602</v>
      </c>
      <c r="CF1494" s="4">
        <v>34537.4516168091</v>
      </c>
      <c r="CG1494" s="4">
        <v>31814.6442222435</v>
      </c>
      <c r="CH1494" s="4">
        <v>38907.942440498402</v>
      </c>
      <c r="CI1494" s="4">
        <v>34175.927310745203</v>
      </c>
      <c r="CJ1494" s="4">
        <v>66215.580235447007</v>
      </c>
      <c r="CK1494" s="4">
        <v>59253.491305840798</v>
      </c>
      <c r="CL1494" s="4">
        <v>45165.703569133402</v>
      </c>
    </row>
    <row r="1495" spans="1:90" hidden="1" x14ac:dyDescent="0.25">
      <c r="A1495" t="s">
        <v>1586</v>
      </c>
      <c r="B1495">
        <v>0</v>
      </c>
      <c r="D1495" s="4">
        <v>10205.9800658239</v>
      </c>
      <c r="E1495" s="4">
        <v>8440.4350301198301</v>
      </c>
      <c r="F1495" s="4">
        <v>9282.8142257716408</v>
      </c>
      <c r="G1495" s="4">
        <v>7200.7213140149797</v>
      </c>
      <c r="H1495" s="4">
        <v>12230.022948923801</v>
      </c>
      <c r="I1495" s="4">
        <v>7748.9748374667797</v>
      </c>
      <c r="J1495" s="4">
        <v>7780.3403260272198</v>
      </c>
      <c r="K1495" s="4">
        <v>9422.2247293152395</v>
      </c>
      <c r="L1495" s="4">
        <v>11352.871326414301</v>
      </c>
      <c r="M1495" s="4">
        <v>12103.123749553</v>
      </c>
      <c r="N1495" s="4">
        <v>9891.9313293041505</v>
      </c>
      <c r="O1495" s="4">
        <v>7659.1331240261497</v>
      </c>
      <c r="P1495" s="4">
        <v>15947.6028148797</v>
      </c>
      <c r="Q1495" s="4">
        <v>14477.4977843669</v>
      </c>
      <c r="R1495" s="4">
        <v>17604.4496855869</v>
      </c>
      <c r="S1495" s="4">
        <v>12551.1040959604</v>
      </c>
      <c r="T1495" s="4">
        <v>33661.3708675589</v>
      </c>
      <c r="U1495" s="4">
        <v>18191.3940392242</v>
      </c>
      <c r="V1495" s="4">
        <v>11869.542428635899</v>
      </c>
      <c r="W1495" s="4">
        <v>20175.105034493001</v>
      </c>
      <c r="X1495" s="4">
        <v>10183.379218103601</v>
      </c>
      <c r="Y1495" s="4">
        <v>10261.8906408846</v>
      </c>
      <c r="Z1495" s="4">
        <v>8569.72453152665</v>
      </c>
      <c r="AA1495" s="4">
        <v>11826.253226070299</v>
      </c>
      <c r="AB1495" s="4"/>
      <c r="AC1495" s="4">
        <v>6798.8615279816904</v>
      </c>
      <c r="AD1495" s="4">
        <v>11044.1903845952</v>
      </c>
      <c r="AE1495" s="4">
        <v>8225.8619992108397</v>
      </c>
      <c r="AF1495" s="4">
        <v>11137.570730888399</v>
      </c>
      <c r="AG1495" s="4">
        <v>9228.9232301397496</v>
      </c>
      <c r="AH1495" s="4">
        <v>9007.9376414995804</v>
      </c>
      <c r="AI1495" s="4">
        <v>7745.6719109201804</v>
      </c>
      <c r="AJ1495" s="4">
        <v>11230.31775409</v>
      </c>
      <c r="AK1495" s="4">
        <v>7466.1992925725899</v>
      </c>
      <c r="AL1495" s="4">
        <v>8427.7726219718606</v>
      </c>
      <c r="AM1495" s="4">
        <v>11640.194856635801</v>
      </c>
      <c r="AN1495" s="4">
        <v>22181.495374659298</v>
      </c>
      <c r="AO1495" s="4">
        <v>11592.358224846301</v>
      </c>
      <c r="AP1495" s="4">
        <v>4943.8791618610203</v>
      </c>
      <c r="AQ1495" s="4">
        <v>7890.60519240744</v>
      </c>
      <c r="AR1495" s="4">
        <v>6693.76755166967</v>
      </c>
      <c r="AS1495" s="4">
        <v>7520.6057837251001</v>
      </c>
      <c r="AT1495" s="4">
        <v>6152.0477934308401</v>
      </c>
      <c r="AU1495" s="4">
        <v>17064.523513407399</v>
      </c>
      <c r="AV1495" s="4">
        <v>14010.689232869399</v>
      </c>
      <c r="AW1495" s="4">
        <v>21408.5003912436</v>
      </c>
      <c r="AX1495" s="4">
        <v>18159.180996277399</v>
      </c>
      <c r="AY1495" s="4">
        <v>22275.6849366565</v>
      </c>
      <c r="AZ1495" s="4">
        <v>18417.550737769401</v>
      </c>
      <c r="BA1495" s="4">
        <v>10456.9912967623</v>
      </c>
      <c r="BB1495" s="4">
        <v>64539.732316809597</v>
      </c>
      <c r="BC1495" s="4">
        <v>93388.586759029306</v>
      </c>
      <c r="BD1495" s="4"/>
      <c r="BE1495" s="4"/>
      <c r="BF1495" s="4">
        <v>11879.2272191047</v>
      </c>
      <c r="BG1495" s="4">
        <v>12196.1026779492</v>
      </c>
      <c r="BH1495" s="4">
        <v>10764.9241055239</v>
      </c>
      <c r="BI1495" s="4">
        <v>11206.121500097701</v>
      </c>
      <c r="BJ1495" s="4">
        <v>9040.3696597913204</v>
      </c>
      <c r="BK1495" s="4">
        <v>13294.3083714149</v>
      </c>
      <c r="BL1495" s="4">
        <v>7043.5238366467502</v>
      </c>
      <c r="BM1495" s="4">
        <v>10320.3257911373</v>
      </c>
      <c r="BN1495" s="4">
        <v>12022.9949559127</v>
      </c>
      <c r="BO1495" s="4">
        <v>28681.1157902165</v>
      </c>
      <c r="BP1495" s="4">
        <v>16396.016544591301</v>
      </c>
      <c r="BQ1495" s="4">
        <v>16987.373667957199</v>
      </c>
      <c r="BR1495" s="4">
        <v>13292.465973905901</v>
      </c>
      <c r="BS1495" s="4">
        <v>13790.890181738599</v>
      </c>
      <c r="BT1495" s="4">
        <v>9912.00403609975</v>
      </c>
      <c r="BU1495" s="4">
        <v>10880.6788404658</v>
      </c>
      <c r="BV1495" s="4">
        <v>12199.7261747507</v>
      </c>
      <c r="BW1495" s="4">
        <v>11263.3891488229</v>
      </c>
      <c r="BX1495" s="4"/>
      <c r="BY1495" s="4"/>
      <c r="BZ1495" s="4"/>
      <c r="CA1495" s="4">
        <v>11289.206380506401</v>
      </c>
      <c r="CB1495" s="4">
        <v>11059.9046940562</v>
      </c>
      <c r="CC1495" s="4">
        <v>8127.2500035864696</v>
      </c>
      <c r="CD1495" s="4">
        <v>9009.4319838159608</v>
      </c>
      <c r="CE1495" s="4">
        <v>10019.0309568623</v>
      </c>
      <c r="CF1495" s="4">
        <v>10769.7032528538</v>
      </c>
      <c r="CG1495" s="4">
        <v>9038.7513938905595</v>
      </c>
      <c r="CH1495" s="4">
        <v>11042.2707704697</v>
      </c>
      <c r="CI1495" s="4">
        <v>14841.231322439</v>
      </c>
      <c r="CJ1495" s="4">
        <v>14527.2913226033</v>
      </c>
      <c r="CK1495" s="4">
        <v>10691.983802967399</v>
      </c>
      <c r="CL1495" s="4">
        <v>13903.584844242199</v>
      </c>
    </row>
    <row r="1496" spans="1:90" hidden="1" x14ac:dyDescent="0.25">
      <c r="A1496" t="s">
        <v>1587</v>
      </c>
      <c r="B1496">
        <v>0</v>
      </c>
      <c r="D1496" s="4">
        <v>12650.606452771101</v>
      </c>
      <c r="E1496" s="4">
        <v>15524.4942328865</v>
      </c>
      <c r="F1496" s="4">
        <v>13302.5970025276</v>
      </c>
      <c r="G1496" s="4">
        <v>11536.053546783</v>
      </c>
      <c r="H1496" s="4">
        <v>17459.711319522601</v>
      </c>
      <c r="I1496" s="4">
        <v>12182.5253268754</v>
      </c>
      <c r="J1496" s="4">
        <v>15780.568507178101</v>
      </c>
      <c r="K1496" s="4">
        <v>19485.4325370058</v>
      </c>
      <c r="L1496" s="4">
        <v>14496.477852342799</v>
      </c>
      <c r="M1496" s="4">
        <v>18637.899588035099</v>
      </c>
      <c r="N1496" s="4">
        <v>19408.565014240601</v>
      </c>
      <c r="O1496" s="4">
        <v>19354.746643594601</v>
      </c>
      <c r="P1496" s="4">
        <v>20309.9970890396</v>
      </c>
      <c r="Q1496" s="4">
        <v>15530.4627197056</v>
      </c>
      <c r="R1496" s="4">
        <v>16277.391624774</v>
      </c>
      <c r="S1496" s="4">
        <v>9498.0928899500905</v>
      </c>
      <c r="T1496" s="4">
        <v>10976.392094687501</v>
      </c>
      <c r="U1496" s="4">
        <v>19138.5022892452</v>
      </c>
      <c r="V1496" s="4">
        <v>18105.332049198201</v>
      </c>
      <c r="W1496" s="4">
        <v>14113.8138239736</v>
      </c>
      <c r="X1496" s="4">
        <v>14619.911649911</v>
      </c>
      <c r="Y1496" s="4">
        <v>18927.196567225801</v>
      </c>
      <c r="Z1496" s="4">
        <v>14625.949645405601</v>
      </c>
      <c r="AA1496" s="4">
        <v>15038.527252985599</v>
      </c>
      <c r="AB1496" s="4"/>
      <c r="AC1496" s="4">
        <v>11469.5434617827</v>
      </c>
      <c r="AD1496" s="4">
        <v>13536.093631805001</v>
      </c>
      <c r="AE1496" s="4">
        <v>13627.7206163559</v>
      </c>
      <c r="AF1496" s="4">
        <v>15414.830091203799</v>
      </c>
      <c r="AG1496" s="4">
        <v>12807.2565387104</v>
      </c>
      <c r="AH1496" s="4">
        <v>10540.6078352396</v>
      </c>
      <c r="AI1496" s="4">
        <v>20939.486495457499</v>
      </c>
      <c r="AJ1496" s="4">
        <v>22332.1443844852</v>
      </c>
      <c r="AK1496" s="4">
        <v>20002.341815287898</v>
      </c>
      <c r="AL1496" s="4">
        <v>21297.717950251801</v>
      </c>
      <c r="AM1496" s="4">
        <v>13768.229145433001</v>
      </c>
      <c r="AN1496" s="4">
        <v>29110.5474942869</v>
      </c>
      <c r="AO1496" s="4">
        <v>15902.8516799553</v>
      </c>
      <c r="AP1496" s="4">
        <v>16572.9715400155</v>
      </c>
      <c r="AQ1496" s="4">
        <v>14584.7101189395</v>
      </c>
      <c r="AR1496" s="4">
        <v>12468.901370354701</v>
      </c>
      <c r="AS1496" s="4">
        <v>15239.776673868801</v>
      </c>
      <c r="AT1496" s="4">
        <v>18263.240491339198</v>
      </c>
      <c r="AU1496" s="4">
        <v>14936.0205455372</v>
      </c>
      <c r="AV1496" s="4">
        <v>18152.007223334502</v>
      </c>
      <c r="AW1496" s="4">
        <v>16464.273219024701</v>
      </c>
      <c r="AX1496" s="4">
        <v>22559.590387343</v>
      </c>
      <c r="AY1496" s="4">
        <v>19057.885260744701</v>
      </c>
      <c r="AZ1496" s="4">
        <v>21755.683925015801</v>
      </c>
      <c r="BA1496" s="4">
        <v>12427.545897308801</v>
      </c>
      <c r="BB1496" s="4">
        <v>7053.7815815389404</v>
      </c>
      <c r="BC1496" s="4">
        <v>10540.5366815215</v>
      </c>
      <c r="BD1496" s="4"/>
      <c r="BE1496" s="4"/>
      <c r="BF1496" s="4">
        <v>22535.851631350401</v>
      </c>
      <c r="BG1496" s="4">
        <v>24968.6024367543</v>
      </c>
      <c r="BH1496" s="4">
        <v>14025.040791072501</v>
      </c>
      <c r="BI1496" s="4">
        <v>10584.886628929</v>
      </c>
      <c r="BJ1496" s="4">
        <v>8978.9196902844105</v>
      </c>
      <c r="BK1496" s="4">
        <v>22723.3057477205</v>
      </c>
      <c r="BL1496" s="4">
        <v>13274.4115638077</v>
      </c>
      <c r="BM1496" s="4">
        <v>14481.4741498891</v>
      </c>
      <c r="BN1496" s="4">
        <v>17508.031091671601</v>
      </c>
      <c r="BO1496" s="4">
        <v>12453.2462464784</v>
      </c>
      <c r="BP1496" s="4">
        <v>12345.209809366899</v>
      </c>
      <c r="BQ1496" s="4">
        <v>16103.0269607669</v>
      </c>
      <c r="BR1496" s="4">
        <v>20331.4808066845</v>
      </c>
      <c r="BS1496" s="4">
        <v>14495.785385413799</v>
      </c>
      <c r="BT1496" s="4">
        <v>15740.868404282999</v>
      </c>
      <c r="BU1496" s="4">
        <v>18495.232943271101</v>
      </c>
      <c r="BV1496" s="4">
        <v>20313.061725831099</v>
      </c>
      <c r="BW1496" s="4">
        <v>21477.473545184199</v>
      </c>
      <c r="BX1496" s="4"/>
      <c r="BY1496" s="4"/>
      <c r="BZ1496" s="4"/>
      <c r="CA1496" s="4">
        <v>16274.252954122199</v>
      </c>
      <c r="CB1496" s="4">
        <v>13756.1727929149</v>
      </c>
      <c r="CC1496" s="4">
        <v>14470.070572353699</v>
      </c>
      <c r="CD1496" s="4">
        <v>18364.051767687801</v>
      </c>
      <c r="CE1496" s="4">
        <v>15989.798939201401</v>
      </c>
      <c r="CF1496" s="4">
        <v>13122.1746704877</v>
      </c>
      <c r="CG1496" s="4">
        <v>12225.812019139399</v>
      </c>
      <c r="CH1496" s="4">
        <v>10816.5639582805</v>
      </c>
      <c r="CI1496" s="4">
        <v>11142.652519195301</v>
      </c>
      <c r="CJ1496" s="4">
        <v>14928.921676235799</v>
      </c>
      <c r="CK1496" s="4">
        <v>12057.207122300901</v>
      </c>
      <c r="CL1496" s="4">
        <v>10217.030113147899</v>
      </c>
    </row>
    <row r="1497" spans="1:90" hidden="1" x14ac:dyDescent="0.25">
      <c r="A1497" t="s">
        <v>1588</v>
      </c>
      <c r="B1497">
        <v>0</v>
      </c>
      <c r="D1497" s="4">
        <v>81077.317494991003</v>
      </c>
      <c r="E1497" s="4">
        <v>78172.376107844597</v>
      </c>
      <c r="F1497" s="4">
        <v>76649.183063731296</v>
      </c>
      <c r="G1497" s="4">
        <v>89697.755963809002</v>
      </c>
      <c r="H1497" s="4">
        <v>94697.672817305996</v>
      </c>
      <c r="I1497" s="4">
        <v>104779.416239711</v>
      </c>
      <c r="J1497" s="4">
        <v>119462.12510827</v>
      </c>
      <c r="K1497" s="4">
        <v>112101.225885967</v>
      </c>
      <c r="L1497" s="4">
        <v>112335.394747806</v>
      </c>
      <c r="M1497" s="4">
        <v>92061.9728102113</v>
      </c>
      <c r="N1497" s="4">
        <v>87819.448239825797</v>
      </c>
      <c r="O1497" s="4">
        <v>88601.327921884498</v>
      </c>
      <c r="P1497" s="4">
        <v>153029.692554209</v>
      </c>
      <c r="Q1497" s="4">
        <v>148287.38266791799</v>
      </c>
      <c r="R1497" s="4">
        <v>127891.64220736999</v>
      </c>
      <c r="S1497" s="4">
        <v>175607.588120909</v>
      </c>
      <c r="T1497" s="4">
        <v>165054.212532473</v>
      </c>
      <c r="U1497" s="4">
        <v>195157.622473886</v>
      </c>
      <c r="V1497" s="4">
        <v>127474.992907361</v>
      </c>
      <c r="W1497" s="4">
        <v>146874.304789791</v>
      </c>
      <c r="X1497" s="4">
        <v>120580.08399952301</v>
      </c>
      <c r="Y1497" s="4">
        <v>105341.22000780101</v>
      </c>
      <c r="Z1497" s="4">
        <v>94867.985891250399</v>
      </c>
      <c r="AA1497" s="4">
        <v>107160.01679250201</v>
      </c>
      <c r="AB1497" s="4"/>
      <c r="AC1497" s="4">
        <v>85005.640729890103</v>
      </c>
      <c r="AD1497" s="4">
        <v>90251.257012377406</v>
      </c>
      <c r="AE1497" s="4">
        <v>97831.999136473198</v>
      </c>
      <c r="AF1497" s="4">
        <v>102161.030177736</v>
      </c>
      <c r="AG1497" s="4">
        <v>100356.892984594</v>
      </c>
      <c r="AH1497" s="4">
        <v>94266.136120556097</v>
      </c>
      <c r="AI1497" s="4">
        <v>91691.9236883868</v>
      </c>
      <c r="AJ1497" s="4">
        <v>90062.582421761894</v>
      </c>
      <c r="AK1497" s="4">
        <v>93462.465025319398</v>
      </c>
      <c r="AL1497" s="4">
        <v>89024.7441937517</v>
      </c>
      <c r="AM1497" s="4">
        <v>97483.520905847996</v>
      </c>
      <c r="AN1497" s="4">
        <v>115045.529228748</v>
      </c>
      <c r="AO1497" s="4">
        <v>94586.528902317805</v>
      </c>
      <c r="AP1497" s="4">
        <v>93255.986728481905</v>
      </c>
      <c r="AQ1497" s="4">
        <v>77435.279615170104</v>
      </c>
      <c r="AR1497" s="4">
        <v>93344.779423682194</v>
      </c>
      <c r="AS1497" s="4">
        <v>86012.711589863306</v>
      </c>
      <c r="AT1497" s="4">
        <v>107444.761064554</v>
      </c>
      <c r="AU1497" s="4">
        <v>178559.07684018699</v>
      </c>
      <c r="AV1497" s="4">
        <v>168561.51110055999</v>
      </c>
      <c r="AW1497" s="4">
        <v>173170.31387587299</v>
      </c>
      <c r="AX1497" s="4">
        <v>143758.87093368999</v>
      </c>
      <c r="AY1497" s="4">
        <v>188776.579276034</v>
      </c>
      <c r="AZ1497" s="4">
        <v>164989.97299289299</v>
      </c>
      <c r="BA1497" s="4">
        <v>141309.50624298901</v>
      </c>
      <c r="BB1497" s="4">
        <v>128763.552149426</v>
      </c>
      <c r="BC1497" s="4">
        <v>120212.61394116101</v>
      </c>
      <c r="BD1497" s="4"/>
      <c r="BE1497" s="4"/>
      <c r="BF1497" s="4">
        <v>119963.59259296099</v>
      </c>
      <c r="BG1497" s="4">
        <v>96446.056475312405</v>
      </c>
      <c r="BH1497" s="4">
        <v>83767.185502322202</v>
      </c>
      <c r="BI1497" s="4">
        <v>96698.149159964101</v>
      </c>
      <c r="BJ1497" s="4">
        <v>86639.591597972394</v>
      </c>
      <c r="BK1497" s="4">
        <v>103051.162092659</v>
      </c>
      <c r="BL1497" s="4">
        <v>79453.054231073198</v>
      </c>
      <c r="BM1497" s="4">
        <v>83964.855279689597</v>
      </c>
      <c r="BN1497" s="4">
        <v>87962.672179752699</v>
      </c>
      <c r="BO1497" s="4">
        <v>531317.08103254403</v>
      </c>
      <c r="BP1497" s="4">
        <v>203836.293421009</v>
      </c>
      <c r="BQ1497" s="4">
        <v>147613.05841763</v>
      </c>
      <c r="BR1497" s="4">
        <v>127697.82585320401</v>
      </c>
      <c r="BS1497" s="4">
        <v>135424.46015313399</v>
      </c>
      <c r="BT1497" s="4">
        <v>119274.11931064</v>
      </c>
      <c r="BU1497" s="4">
        <v>128338.282505326</v>
      </c>
      <c r="BV1497" s="4">
        <v>108828.1627252</v>
      </c>
      <c r="BW1497" s="4">
        <v>205223.655390653</v>
      </c>
      <c r="BX1497" s="4"/>
      <c r="BY1497" s="4"/>
      <c r="BZ1497" s="4"/>
      <c r="CA1497" s="4">
        <v>126336.861509473</v>
      </c>
      <c r="CB1497" s="4">
        <v>101056.861402601</v>
      </c>
      <c r="CC1497" s="4">
        <v>103054.659672707</v>
      </c>
      <c r="CD1497" s="4">
        <v>119429.533388596</v>
      </c>
      <c r="CE1497" s="4">
        <v>113757.53784042801</v>
      </c>
      <c r="CF1497" s="4">
        <v>117301.686064814</v>
      </c>
      <c r="CG1497" s="4">
        <v>119563.829853355</v>
      </c>
      <c r="CH1497" s="4">
        <v>107837.935215069</v>
      </c>
      <c r="CI1497" s="4">
        <v>106254.236252064</v>
      </c>
      <c r="CJ1497" s="4">
        <v>162957.80662393299</v>
      </c>
      <c r="CK1497" s="4">
        <v>116587.986162188</v>
      </c>
      <c r="CL1497" s="4">
        <v>131685.84462024699</v>
      </c>
    </row>
    <row r="1498" spans="1:90" hidden="1" x14ac:dyDescent="0.25">
      <c r="A1498" t="s">
        <v>1589</v>
      </c>
      <c r="B1498">
        <v>0</v>
      </c>
      <c r="D1498" s="4">
        <v>61376.3503627096</v>
      </c>
      <c r="E1498" s="4">
        <v>65583.842059149101</v>
      </c>
      <c r="F1498" s="4">
        <v>66034.794319934896</v>
      </c>
      <c r="G1498" s="4">
        <v>74486.967281511999</v>
      </c>
      <c r="H1498" s="4">
        <v>77930.084276600697</v>
      </c>
      <c r="I1498" s="4">
        <v>87483.350039023702</v>
      </c>
      <c r="J1498" s="4">
        <v>84674.6338225949</v>
      </c>
      <c r="K1498" s="4">
        <v>87749.198382780596</v>
      </c>
      <c r="L1498" s="4">
        <v>80332.140315876604</v>
      </c>
      <c r="M1498" s="4">
        <v>60273.837728987797</v>
      </c>
      <c r="N1498" s="4">
        <v>69491.547219010899</v>
      </c>
      <c r="O1498" s="4">
        <v>68989.998066162007</v>
      </c>
      <c r="P1498" s="4">
        <v>82580.588924705706</v>
      </c>
      <c r="Q1498" s="4">
        <v>83721.250156551294</v>
      </c>
      <c r="R1498" s="4">
        <v>64778.798610635298</v>
      </c>
      <c r="S1498" s="4">
        <v>91009.008557010398</v>
      </c>
      <c r="T1498" s="4">
        <v>92663.846610466397</v>
      </c>
      <c r="U1498" s="4">
        <v>97782.832300148701</v>
      </c>
      <c r="V1498" s="4">
        <v>101528.647401075</v>
      </c>
      <c r="W1498" s="4">
        <v>112036.54476061001</v>
      </c>
      <c r="X1498" s="4">
        <v>90590.682882886802</v>
      </c>
      <c r="Y1498" s="4">
        <v>86179.836818196301</v>
      </c>
      <c r="Z1498" s="4">
        <v>77781.075831817099</v>
      </c>
      <c r="AA1498" s="4">
        <v>89139.176417616807</v>
      </c>
      <c r="AB1498" s="4"/>
      <c r="AC1498" s="4">
        <v>66506.9487754976</v>
      </c>
      <c r="AD1498" s="4">
        <v>73882.467954448104</v>
      </c>
      <c r="AE1498" s="4">
        <v>82057.142862400506</v>
      </c>
      <c r="AF1498" s="4">
        <v>71860.895333243097</v>
      </c>
      <c r="AG1498" s="4">
        <v>79540.865576929005</v>
      </c>
      <c r="AH1498" s="4">
        <v>70618.929841266305</v>
      </c>
      <c r="AI1498" s="4">
        <v>67062.223685287099</v>
      </c>
      <c r="AJ1498" s="4">
        <v>60196.107389163997</v>
      </c>
      <c r="AK1498" s="4">
        <v>65480.457523013101</v>
      </c>
      <c r="AL1498" s="4">
        <v>69336.952891131295</v>
      </c>
      <c r="AM1498" s="4">
        <v>68620.762948624499</v>
      </c>
      <c r="AN1498" s="4">
        <v>103492.18726552</v>
      </c>
      <c r="AO1498" s="4">
        <v>64255.610817971101</v>
      </c>
      <c r="AP1498" s="4">
        <v>68686.239306217103</v>
      </c>
      <c r="AQ1498" s="4">
        <v>52715.8110230483</v>
      </c>
      <c r="AR1498" s="4">
        <v>63873.436407866102</v>
      </c>
      <c r="AS1498" s="4">
        <v>75414.426503969793</v>
      </c>
      <c r="AT1498" s="4">
        <v>75610.857616031004</v>
      </c>
      <c r="AU1498" s="4">
        <v>95211.070303645407</v>
      </c>
      <c r="AV1498" s="4">
        <v>78973.845771961205</v>
      </c>
      <c r="AW1498" s="4">
        <v>95767.266360105597</v>
      </c>
      <c r="AX1498" s="4">
        <v>79555.119493016304</v>
      </c>
      <c r="AY1498" s="4">
        <v>106399.79696238101</v>
      </c>
      <c r="AZ1498" s="4">
        <v>88757.474685736597</v>
      </c>
      <c r="BA1498" s="4">
        <v>71509.7240025598</v>
      </c>
      <c r="BB1498" s="4">
        <v>67475.187777435596</v>
      </c>
      <c r="BC1498" s="4">
        <v>57684.582287750702</v>
      </c>
      <c r="BD1498" s="4"/>
      <c r="BE1498" s="4"/>
      <c r="BF1498" s="4">
        <v>85118.832220262499</v>
      </c>
      <c r="BG1498" s="4">
        <v>80053.870458919206</v>
      </c>
      <c r="BH1498" s="4">
        <v>67528.982117271298</v>
      </c>
      <c r="BI1498" s="4">
        <v>75388.644165762104</v>
      </c>
      <c r="BJ1498" s="4">
        <v>60598.637097898703</v>
      </c>
      <c r="BK1498" s="4">
        <v>89808.859990734505</v>
      </c>
      <c r="BL1498" s="4">
        <v>63024.855736987003</v>
      </c>
      <c r="BM1498" s="4">
        <v>56093.877860691697</v>
      </c>
      <c r="BN1498" s="4">
        <v>80261.126846246596</v>
      </c>
      <c r="BO1498" s="4">
        <v>398523.38344837597</v>
      </c>
      <c r="BP1498" s="4">
        <v>104398.260390973</v>
      </c>
      <c r="BQ1498" s="4">
        <v>73990.598567074703</v>
      </c>
      <c r="BR1498" s="4">
        <v>103229.143143315</v>
      </c>
      <c r="BS1498" s="4">
        <v>103802.555409936</v>
      </c>
      <c r="BT1498" s="4">
        <v>98497.678313862503</v>
      </c>
      <c r="BU1498" s="4">
        <v>96665.769765093995</v>
      </c>
      <c r="BV1498" s="4">
        <v>85966.529804629696</v>
      </c>
      <c r="BW1498" s="4">
        <v>165049.40446074001</v>
      </c>
      <c r="BX1498" s="4"/>
      <c r="BY1498" s="4"/>
      <c r="BZ1498" s="4"/>
      <c r="CA1498" s="4">
        <v>98411.161434256894</v>
      </c>
      <c r="CB1498" s="4">
        <v>76791.8482493755</v>
      </c>
      <c r="CC1498" s="4">
        <v>77674.710818501393</v>
      </c>
      <c r="CD1498" s="4">
        <v>83684.918113978507</v>
      </c>
      <c r="CE1498" s="4">
        <v>85428.303997039096</v>
      </c>
      <c r="CF1498" s="4">
        <v>74334.001521678496</v>
      </c>
      <c r="CG1498" s="4">
        <v>80219.882326666906</v>
      </c>
      <c r="CH1498" s="4">
        <v>85517.8142178579</v>
      </c>
      <c r="CI1498" s="4">
        <v>72909.385247095794</v>
      </c>
      <c r="CJ1498" s="4">
        <v>83180.521376020493</v>
      </c>
      <c r="CK1498" s="4">
        <v>72166.168082037795</v>
      </c>
      <c r="CL1498" s="4">
        <v>65137.7157304508</v>
      </c>
    </row>
    <row r="1499" spans="1:90" hidden="1" x14ac:dyDescent="0.25">
      <c r="A1499" t="s">
        <v>1590</v>
      </c>
      <c r="B1499">
        <v>0</v>
      </c>
      <c r="D1499" s="4">
        <v>39390.345613794503</v>
      </c>
      <c r="E1499" s="4">
        <v>33095.365447792901</v>
      </c>
      <c r="F1499" s="4">
        <v>34848.187209656498</v>
      </c>
      <c r="G1499" s="4">
        <v>40529.679093638399</v>
      </c>
      <c r="H1499" s="4">
        <v>44310.712963935097</v>
      </c>
      <c r="I1499" s="4">
        <v>49010.880972737003</v>
      </c>
      <c r="J1499" s="4">
        <v>50537.7642485705</v>
      </c>
      <c r="K1499" s="4">
        <v>51301.604351205002</v>
      </c>
      <c r="L1499" s="4">
        <v>39603.839643407497</v>
      </c>
      <c r="M1499" s="4">
        <v>41062.695224349402</v>
      </c>
      <c r="N1499" s="4">
        <v>46175.384505588299</v>
      </c>
      <c r="O1499" s="4">
        <v>35548.479580923296</v>
      </c>
      <c r="P1499" s="4">
        <v>40392.867229098301</v>
      </c>
      <c r="Q1499" s="4">
        <v>46116.6143394307</v>
      </c>
      <c r="R1499" s="4">
        <v>37239.711913552201</v>
      </c>
      <c r="S1499" s="4">
        <v>41764.047827881703</v>
      </c>
      <c r="T1499" s="4">
        <v>44019.950648345301</v>
      </c>
      <c r="U1499" s="4">
        <v>43849.509977118701</v>
      </c>
      <c r="V1499" s="4">
        <v>57438.212768728699</v>
      </c>
      <c r="W1499" s="4">
        <v>61948.050732569602</v>
      </c>
      <c r="X1499" s="4">
        <v>52522.604719909301</v>
      </c>
      <c r="Y1499" s="4">
        <v>48622.865436964901</v>
      </c>
      <c r="Z1499" s="4">
        <v>43362.477241787499</v>
      </c>
      <c r="AA1499" s="4">
        <v>45796.189942605401</v>
      </c>
      <c r="AB1499" s="4"/>
      <c r="AC1499" s="4">
        <v>39130.884616129602</v>
      </c>
      <c r="AD1499" s="4">
        <v>38977.079125873403</v>
      </c>
      <c r="AE1499" s="4">
        <v>38282.040127947403</v>
      </c>
      <c r="AF1499" s="4">
        <v>37385.506148070097</v>
      </c>
      <c r="AG1499" s="4">
        <v>40498.9275959652</v>
      </c>
      <c r="AH1499" s="4">
        <v>38744.339019439503</v>
      </c>
      <c r="AI1499" s="4">
        <v>40606.169355788799</v>
      </c>
      <c r="AJ1499" s="4">
        <v>39067.346663486402</v>
      </c>
      <c r="AK1499" s="4">
        <v>44464.278997855698</v>
      </c>
      <c r="AL1499" s="4">
        <v>37466.275995868498</v>
      </c>
      <c r="AM1499" s="4">
        <v>46797.787520475998</v>
      </c>
      <c r="AN1499" s="4">
        <v>56683.461735979101</v>
      </c>
      <c r="AO1499" s="4">
        <v>35963.341591872399</v>
      </c>
      <c r="AP1499" s="4">
        <v>40540.500597879603</v>
      </c>
      <c r="AQ1499" s="4">
        <v>39031.9395079448</v>
      </c>
      <c r="AR1499" s="4">
        <v>36122.969235927703</v>
      </c>
      <c r="AS1499" s="4">
        <v>42477.697479303497</v>
      </c>
      <c r="AT1499" s="4">
        <v>40970.214962764498</v>
      </c>
      <c r="AU1499" s="4">
        <v>48390.8228693446</v>
      </c>
      <c r="AV1499" s="4">
        <v>28072.656311098301</v>
      </c>
      <c r="AW1499" s="4">
        <v>45886.007382484699</v>
      </c>
      <c r="AX1499" s="4">
        <v>27960.833382977198</v>
      </c>
      <c r="AY1499" s="4">
        <v>44556.378632850501</v>
      </c>
      <c r="AZ1499" s="4">
        <v>47225.910599743802</v>
      </c>
      <c r="BA1499" s="4">
        <v>33094.466307311901</v>
      </c>
      <c r="BB1499" s="4">
        <v>32658.805999028002</v>
      </c>
      <c r="BC1499" s="4">
        <v>31346.006880012199</v>
      </c>
      <c r="BD1499" s="4"/>
      <c r="BE1499" s="4"/>
      <c r="BF1499" s="4">
        <v>47323.292288453697</v>
      </c>
      <c r="BG1499" s="4">
        <v>41384.3799115621</v>
      </c>
      <c r="BH1499" s="4">
        <v>28812.225476715001</v>
      </c>
      <c r="BI1499" s="4">
        <v>44224.2890997145</v>
      </c>
      <c r="BJ1499" s="4">
        <v>41288.943546030998</v>
      </c>
      <c r="BK1499" s="4">
        <v>43634.145149989803</v>
      </c>
      <c r="BL1499" s="4">
        <v>23772.058230684201</v>
      </c>
      <c r="BM1499" s="4">
        <v>33030.8045407639</v>
      </c>
      <c r="BN1499" s="4">
        <v>40568.280086863</v>
      </c>
      <c r="BO1499" s="4">
        <v>156408.55639143399</v>
      </c>
      <c r="BP1499" s="4">
        <v>53097.498207327197</v>
      </c>
      <c r="BQ1499" s="4">
        <v>38916.1027577157</v>
      </c>
      <c r="BR1499" s="4">
        <v>57823.580077825201</v>
      </c>
      <c r="BS1499" s="4">
        <v>59271.461448257098</v>
      </c>
      <c r="BT1499" s="4">
        <v>62964.857109954297</v>
      </c>
      <c r="BU1499" s="4">
        <v>49217.674346041502</v>
      </c>
      <c r="BV1499" s="4">
        <v>47811.915862073103</v>
      </c>
      <c r="BW1499" s="4">
        <v>92636.682537625704</v>
      </c>
      <c r="BX1499" s="4"/>
      <c r="BY1499" s="4"/>
      <c r="BZ1499" s="4"/>
      <c r="CA1499" s="4">
        <v>57964.279844695702</v>
      </c>
      <c r="CB1499" s="4">
        <v>45042.818911161397</v>
      </c>
      <c r="CC1499" s="4">
        <v>49250.350616360898</v>
      </c>
      <c r="CD1499" s="4">
        <v>51695.5376315475</v>
      </c>
      <c r="CE1499" s="4">
        <v>52536.7315967291</v>
      </c>
      <c r="CF1499" s="4">
        <v>54297.248638481098</v>
      </c>
      <c r="CG1499" s="4">
        <v>45907.810767103998</v>
      </c>
      <c r="CH1499" s="4">
        <v>50681.150528942897</v>
      </c>
      <c r="CI1499" s="4">
        <v>35058.7832318582</v>
      </c>
      <c r="CJ1499" s="4">
        <v>38416.642708781699</v>
      </c>
      <c r="CK1499" s="4">
        <v>28186.429865018901</v>
      </c>
      <c r="CL1499" s="4">
        <v>33879.477803315996</v>
      </c>
    </row>
    <row r="1500" spans="1:90" hidden="1" x14ac:dyDescent="0.25">
      <c r="A1500" t="s">
        <v>1591</v>
      </c>
      <c r="B1500">
        <v>0</v>
      </c>
      <c r="D1500" s="4">
        <v>98566.913512242696</v>
      </c>
      <c r="E1500" s="4">
        <v>76444.040257349203</v>
      </c>
      <c r="F1500" s="4">
        <v>79249.745588126898</v>
      </c>
      <c r="G1500" s="4">
        <v>77602.584847619801</v>
      </c>
      <c r="H1500" s="4">
        <v>99730.329303747101</v>
      </c>
      <c r="I1500" s="4">
        <v>78326.703886209696</v>
      </c>
      <c r="J1500" s="4">
        <v>68355.827342866702</v>
      </c>
      <c r="K1500" s="4">
        <v>65027.915644774497</v>
      </c>
      <c r="L1500" s="4">
        <v>71246.622172497693</v>
      </c>
      <c r="M1500" s="4">
        <v>90371.667825811805</v>
      </c>
      <c r="N1500" s="4">
        <v>75822.898886276002</v>
      </c>
      <c r="O1500" s="4">
        <v>91426.348535916593</v>
      </c>
      <c r="P1500" s="4">
        <v>165064.845480661</v>
      </c>
      <c r="Q1500" s="4">
        <v>156485.136567079</v>
      </c>
      <c r="R1500" s="4">
        <v>189643.620368982</v>
      </c>
      <c r="S1500" s="4">
        <v>67122.109914750399</v>
      </c>
      <c r="T1500" s="4">
        <v>71459.343829257006</v>
      </c>
      <c r="U1500" s="4">
        <v>68694.320380729303</v>
      </c>
      <c r="V1500" s="4">
        <v>104120.11218128</v>
      </c>
      <c r="W1500" s="4">
        <v>89160.06365435</v>
      </c>
      <c r="X1500" s="4">
        <v>92271.3347465345</v>
      </c>
      <c r="Y1500" s="4">
        <v>72494.070895102501</v>
      </c>
      <c r="Z1500" s="4">
        <v>88200.491355499704</v>
      </c>
      <c r="AA1500" s="4">
        <v>81898.411626693807</v>
      </c>
      <c r="AB1500" s="4"/>
      <c r="AC1500" s="4">
        <v>67395.177759787504</v>
      </c>
      <c r="AD1500" s="4">
        <v>62847.176060426202</v>
      </c>
      <c r="AE1500" s="4">
        <v>73964.830091321797</v>
      </c>
      <c r="AF1500" s="4">
        <v>67970.449915424106</v>
      </c>
      <c r="AG1500" s="4">
        <v>72372.630455487801</v>
      </c>
      <c r="AH1500" s="4">
        <v>83744.677193152005</v>
      </c>
      <c r="AI1500" s="4">
        <v>97583.839152822897</v>
      </c>
      <c r="AJ1500" s="4">
        <v>114541.485546535</v>
      </c>
      <c r="AK1500" s="4">
        <v>95790.538760097494</v>
      </c>
      <c r="AL1500" s="4">
        <v>93422.014530965302</v>
      </c>
      <c r="AM1500" s="4">
        <v>100613.01068301901</v>
      </c>
      <c r="AN1500" s="4">
        <v>85698.823136805106</v>
      </c>
      <c r="AO1500" s="4">
        <v>80442.776748858596</v>
      </c>
      <c r="AP1500" s="4">
        <v>82397.614118038196</v>
      </c>
      <c r="AQ1500" s="4">
        <v>75332.555900611202</v>
      </c>
      <c r="AR1500" s="4">
        <v>66526.626284194499</v>
      </c>
      <c r="AS1500" s="4">
        <v>70556.0099068376</v>
      </c>
      <c r="AT1500" s="4">
        <v>63473.659513533799</v>
      </c>
      <c r="AU1500" s="4">
        <v>112519.224800697</v>
      </c>
      <c r="AV1500" s="4">
        <v>109693.51069807399</v>
      </c>
      <c r="AW1500" s="4">
        <v>123044.090313001</v>
      </c>
      <c r="AX1500" s="4">
        <v>156933.02764287399</v>
      </c>
      <c r="AY1500" s="4">
        <v>132774.18572272899</v>
      </c>
      <c r="AZ1500" s="4">
        <v>143370.973421998</v>
      </c>
      <c r="BA1500" s="4">
        <v>79979.569480608901</v>
      </c>
      <c r="BB1500" s="4">
        <v>79203.659544830705</v>
      </c>
      <c r="BC1500" s="4">
        <v>77020.786835545499</v>
      </c>
      <c r="BD1500" s="4"/>
      <c r="BE1500" s="4"/>
      <c r="BF1500" s="4">
        <v>65243.983070554197</v>
      </c>
      <c r="BG1500" s="4">
        <v>72243.698708620504</v>
      </c>
      <c r="BH1500" s="4">
        <v>65845.815450308597</v>
      </c>
      <c r="BI1500" s="4">
        <v>69367.966067469693</v>
      </c>
      <c r="BJ1500" s="4">
        <v>61907.190820301301</v>
      </c>
      <c r="BK1500" s="4">
        <v>98604.501863060694</v>
      </c>
      <c r="BL1500" s="4">
        <v>65896.644157176794</v>
      </c>
      <c r="BM1500" s="4">
        <v>66985.260015216802</v>
      </c>
      <c r="BN1500" s="4">
        <v>71062.227718477996</v>
      </c>
      <c r="BO1500" s="4">
        <v>180715.40279165399</v>
      </c>
      <c r="BP1500" s="4">
        <v>172769.59681603999</v>
      </c>
      <c r="BQ1500" s="4">
        <v>220947.16767597999</v>
      </c>
      <c r="BR1500" s="4">
        <v>72465.784744842196</v>
      </c>
      <c r="BS1500" s="4">
        <v>54620.499770719602</v>
      </c>
      <c r="BT1500" s="4">
        <v>69792.428877223196</v>
      </c>
      <c r="BU1500" s="4">
        <v>86191.425075076098</v>
      </c>
      <c r="BV1500" s="4">
        <v>79260.533629281694</v>
      </c>
      <c r="BW1500" s="4">
        <v>105512.400423698</v>
      </c>
      <c r="BX1500" s="4"/>
      <c r="BY1500" s="4"/>
      <c r="BZ1500" s="4"/>
      <c r="CA1500" s="4">
        <v>70945.038505776</v>
      </c>
      <c r="CB1500" s="4">
        <v>58342.920984331198</v>
      </c>
      <c r="CC1500" s="4">
        <v>67972.087727070495</v>
      </c>
      <c r="CD1500" s="4">
        <v>66879.728616786102</v>
      </c>
      <c r="CE1500" s="4">
        <v>68664.584613568601</v>
      </c>
      <c r="CF1500" s="4">
        <v>56742.831692084597</v>
      </c>
      <c r="CG1500" s="4">
        <v>58807.3088199146</v>
      </c>
      <c r="CH1500" s="4">
        <v>70672.969642326294</v>
      </c>
      <c r="CI1500" s="4">
        <v>61444.504920001302</v>
      </c>
      <c r="CJ1500" s="4">
        <v>72678.180814082807</v>
      </c>
      <c r="CK1500" s="4">
        <v>75439.530265747104</v>
      </c>
      <c r="CL1500" s="4">
        <v>79074.1002986065</v>
      </c>
    </row>
    <row r="1501" spans="1:90" hidden="1" x14ac:dyDescent="0.25">
      <c r="A1501" t="s">
        <v>1592</v>
      </c>
      <c r="B1501">
        <v>0</v>
      </c>
      <c r="D1501" s="4">
        <v>133214.10633009899</v>
      </c>
      <c r="E1501" s="4">
        <v>139451.48312672801</v>
      </c>
      <c r="F1501" s="4">
        <v>136267.04358119401</v>
      </c>
      <c r="G1501" s="4">
        <v>46986.016067262601</v>
      </c>
      <c r="H1501" s="4">
        <v>10356.4870053268</v>
      </c>
      <c r="I1501" s="4">
        <v>25440.813540447802</v>
      </c>
      <c r="J1501" s="4">
        <v>48472.7032536775</v>
      </c>
      <c r="K1501" s="4">
        <v>35879.7665098082</v>
      </c>
      <c r="L1501" s="4">
        <v>56531.591542993301</v>
      </c>
      <c r="M1501" s="4">
        <v>148550.653814847</v>
      </c>
      <c r="N1501" s="4">
        <v>152021.590131348</v>
      </c>
      <c r="O1501" s="4">
        <v>187813.997433123</v>
      </c>
      <c r="P1501" s="4">
        <v>336434.702861397</v>
      </c>
      <c r="Q1501" s="4">
        <v>333220.844715491</v>
      </c>
      <c r="R1501" s="4">
        <v>406563.05021443998</v>
      </c>
      <c r="S1501" s="4">
        <v>49033.616633969003</v>
      </c>
      <c r="T1501" s="4">
        <v>56097.110390772999</v>
      </c>
      <c r="U1501" s="4">
        <v>61833.603882631804</v>
      </c>
      <c r="V1501" s="4">
        <v>153367.61842032999</v>
      </c>
      <c r="W1501" s="4">
        <v>164965.55746231999</v>
      </c>
      <c r="X1501" s="4">
        <v>211905.18508540999</v>
      </c>
      <c r="Y1501" s="4">
        <v>201577.551710334</v>
      </c>
      <c r="Z1501" s="4">
        <v>218044.73135353101</v>
      </c>
      <c r="AA1501" s="4">
        <v>187522.54056959</v>
      </c>
      <c r="AB1501" s="4"/>
      <c r="AC1501" s="4">
        <v>117552.205060675</v>
      </c>
      <c r="AD1501" s="4">
        <v>110729.41490156</v>
      </c>
      <c r="AE1501" s="4">
        <v>116815.585171121</v>
      </c>
      <c r="AF1501" s="4">
        <v>69098.858710420202</v>
      </c>
      <c r="AG1501" s="4">
        <v>63252.776626994601</v>
      </c>
      <c r="AH1501" s="4">
        <v>95172.567626934295</v>
      </c>
      <c r="AI1501" s="4">
        <v>136053.473410609</v>
      </c>
      <c r="AJ1501" s="4">
        <v>84724.828477163697</v>
      </c>
      <c r="AK1501" s="4">
        <v>146322.70809310599</v>
      </c>
      <c r="AL1501" s="4">
        <v>102622.191607064</v>
      </c>
      <c r="AM1501" s="4">
        <v>94223.020812847302</v>
      </c>
      <c r="AN1501" s="4">
        <v>72366.670263811204</v>
      </c>
      <c r="AO1501" s="4">
        <v>127136.16021661701</v>
      </c>
      <c r="AP1501" s="4">
        <v>121215.889264724</v>
      </c>
      <c r="AQ1501" s="4">
        <v>168033.07877561901</v>
      </c>
      <c r="AR1501" s="4">
        <v>104796.87119871299</v>
      </c>
      <c r="AS1501" s="4">
        <v>110261.62520014201</v>
      </c>
      <c r="AT1501" s="4">
        <v>79982.849577694302</v>
      </c>
      <c r="AU1501" s="4">
        <v>369190.993788224</v>
      </c>
      <c r="AV1501" s="4">
        <v>346403.50732338498</v>
      </c>
      <c r="AW1501" s="4">
        <v>348352.94533825101</v>
      </c>
      <c r="AX1501" s="4">
        <v>591029.92186620994</v>
      </c>
      <c r="AY1501" s="4">
        <v>397835.99329202698</v>
      </c>
      <c r="AZ1501" s="4">
        <v>470916.74808629998</v>
      </c>
      <c r="BA1501" s="4">
        <v>112683.485155455</v>
      </c>
      <c r="BB1501" s="4">
        <v>77356.484808862297</v>
      </c>
      <c r="BC1501" s="4">
        <v>86124.429560605306</v>
      </c>
      <c r="BD1501" s="4"/>
      <c r="BE1501" s="4"/>
      <c r="BF1501" s="4">
        <v>83517.317134139303</v>
      </c>
      <c r="BG1501" s="4">
        <v>75890.001800586106</v>
      </c>
      <c r="BH1501" s="4">
        <v>41640.78951224</v>
      </c>
      <c r="BI1501" s="4">
        <v>66811.2750923782</v>
      </c>
      <c r="BJ1501" s="4">
        <v>74206.562660613607</v>
      </c>
      <c r="BK1501" s="4">
        <v>116317.861473383</v>
      </c>
      <c r="BL1501" s="4">
        <v>93646.554498521306</v>
      </c>
      <c r="BM1501" s="4">
        <v>143607.867100153</v>
      </c>
      <c r="BN1501" s="4">
        <v>168039.88214153799</v>
      </c>
      <c r="BO1501" s="4">
        <v>536587.40758517105</v>
      </c>
      <c r="BP1501" s="4">
        <v>442958.94020312099</v>
      </c>
      <c r="BQ1501" s="4">
        <v>473841.95335332002</v>
      </c>
      <c r="BR1501" s="4">
        <v>99519.615957732894</v>
      </c>
      <c r="BS1501" s="4">
        <v>115416.57515832401</v>
      </c>
      <c r="BT1501" s="4">
        <v>168272.68067884</v>
      </c>
      <c r="BU1501" s="4">
        <v>178730.35547815499</v>
      </c>
      <c r="BV1501" s="4">
        <v>232212.068792765</v>
      </c>
      <c r="BW1501" s="4">
        <v>142417.80321360999</v>
      </c>
      <c r="BX1501" s="4"/>
      <c r="BY1501" s="4"/>
      <c r="BZ1501" s="4"/>
      <c r="CA1501" s="4">
        <v>80136.043904275793</v>
      </c>
      <c r="CB1501" s="4">
        <v>102392.80385522499</v>
      </c>
      <c r="CC1501" s="4">
        <v>109538.225469816</v>
      </c>
      <c r="CD1501" s="4">
        <v>104142.22185517701</v>
      </c>
      <c r="CE1501" s="4">
        <v>97847.502440861601</v>
      </c>
      <c r="CF1501" s="4">
        <v>92920.973844851804</v>
      </c>
      <c r="CG1501" s="4">
        <v>97126.532543955895</v>
      </c>
      <c r="CH1501" s="4">
        <v>77136.684734297101</v>
      </c>
      <c r="CI1501" s="4">
        <v>72891.205685976995</v>
      </c>
      <c r="CJ1501" s="4">
        <v>126489.431475017</v>
      </c>
      <c r="CK1501" s="4">
        <v>78777.846929860403</v>
      </c>
      <c r="CL1501" s="4">
        <v>63503.429969320801</v>
      </c>
    </row>
    <row r="1502" spans="1:90" hidden="1" x14ac:dyDescent="0.25">
      <c r="A1502" t="s">
        <v>1593</v>
      </c>
      <c r="B1502">
        <v>0</v>
      </c>
      <c r="D1502" s="4">
        <v>7378.4382720306703</v>
      </c>
      <c r="E1502" s="4">
        <v>6772.3354543079904</v>
      </c>
      <c r="F1502" s="4">
        <v>6959.0597577041399</v>
      </c>
      <c r="G1502" s="4">
        <v>7259.2073850732604</v>
      </c>
      <c r="H1502" s="4">
        <v>6854.7534401837902</v>
      </c>
      <c r="I1502" s="4">
        <v>10218.1879126163</v>
      </c>
      <c r="J1502" s="4">
        <v>10716.407806524199</v>
      </c>
      <c r="K1502" s="4">
        <v>8520.9443632167404</v>
      </c>
      <c r="L1502" s="4">
        <v>9947.0364435197007</v>
      </c>
      <c r="M1502" s="4">
        <v>10088.621911328901</v>
      </c>
      <c r="N1502" s="4">
        <v>8427.5909329195892</v>
      </c>
      <c r="O1502" s="4">
        <v>10357.5298610835</v>
      </c>
      <c r="P1502" s="4">
        <v>6591.7942891128596</v>
      </c>
      <c r="Q1502" s="4">
        <v>6905.2654012880002</v>
      </c>
      <c r="R1502" s="4">
        <v>3693.95770189737</v>
      </c>
      <c r="S1502" s="4">
        <v>6282.9303072148005</v>
      </c>
      <c r="T1502" s="4">
        <v>6586.4221754621103</v>
      </c>
      <c r="U1502" s="4">
        <v>7825.9952398490896</v>
      </c>
      <c r="V1502" s="4">
        <v>12332.1466975491</v>
      </c>
      <c r="W1502" s="4">
        <v>9778.6302418496107</v>
      </c>
      <c r="X1502" s="4">
        <v>9536.7767026480306</v>
      </c>
      <c r="Y1502" s="4">
        <v>11023.9224087579</v>
      </c>
      <c r="Z1502" s="4">
        <v>10074.4667948277</v>
      </c>
      <c r="AA1502" s="4">
        <v>11600.4337113001</v>
      </c>
      <c r="AB1502" s="4"/>
      <c r="AC1502" s="4">
        <v>7830.67648961754</v>
      </c>
      <c r="AD1502" s="4">
        <v>8061.8166562155302</v>
      </c>
      <c r="AE1502" s="4">
        <v>6992.3033085750503</v>
      </c>
      <c r="AF1502" s="4">
        <v>8209.7482537477299</v>
      </c>
      <c r="AG1502" s="4">
        <v>9700.2350930791508</v>
      </c>
      <c r="AH1502" s="4">
        <v>9628.4884770044901</v>
      </c>
      <c r="AI1502" s="4">
        <v>6557.4299393970005</v>
      </c>
      <c r="AJ1502" s="4">
        <v>6490.8544202929697</v>
      </c>
      <c r="AK1502" s="4">
        <v>7092.0303316202699</v>
      </c>
      <c r="AL1502" s="4">
        <v>8123.5474785107999</v>
      </c>
      <c r="AM1502" s="4">
        <v>6238.7990005771399</v>
      </c>
      <c r="AN1502" s="4">
        <v>5668.48366859013</v>
      </c>
      <c r="AO1502" s="4">
        <v>7875.1070493915704</v>
      </c>
      <c r="AP1502" s="4">
        <v>9171.6401546816305</v>
      </c>
      <c r="AQ1502" s="4">
        <v>7862.2405325138898</v>
      </c>
      <c r="AR1502" s="4">
        <v>10731.7872540628</v>
      </c>
      <c r="AS1502" s="4">
        <v>8075.46247268558</v>
      </c>
      <c r="AT1502" s="4">
        <v>10465.8086789597</v>
      </c>
      <c r="AU1502" s="4">
        <v>5294.8171118100099</v>
      </c>
      <c r="AV1502" s="4">
        <v>5008.9741622598704</v>
      </c>
      <c r="AW1502" s="4">
        <v>5646.1091272386002</v>
      </c>
      <c r="AX1502" s="4">
        <v>3037.1436464257499</v>
      </c>
      <c r="AY1502" s="4">
        <v>5729.5925004718201</v>
      </c>
      <c r="AZ1502" s="4">
        <v>4078.7429464196598</v>
      </c>
      <c r="BA1502" s="4">
        <v>6349.39668513775</v>
      </c>
      <c r="BB1502" s="4">
        <v>5363.4947848190104</v>
      </c>
      <c r="BC1502" s="4">
        <v>4488.0876503803102</v>
      </c>
      <c r="BD1502" s="4"/>
      <c r="BE1502" s="4"/>
      <c r="BF1502" s="4">
        <v>10269.866830654801</v>
      </c>
      <c r="BG1502" s="4">
        <v>10228.5514426668</v>
      </c>
      <c r="BH1502" s="4">
        <v>7809.54096196095</v>
      </c>
      <c r="BI1502" s="4">
        <v>10019.511791377199</v>
      </c>
      <c r="BJ1502" s="4">
        <v>6504.9117365803804</v>
      </c>
      <c r="BK1502" s="4">
        <v>8007.3994274174402</v>
      </c>
      <c r="BL1502" s="4">
        <v>7004.9767314251703</v>
      </c>
      <c r="BM1502" s="4">
        <v>8268.7547166243294</v>
      </c>
      <c r="BN1502" s="4">
        <v>10538.648031234699</v>
      </c>
      <c r="BO1502" s="4">
        <v>3702.6083261378999</v>
      </c>
      <c r="BP1502" s="4">
        <v>6987.4002250971498</v>
      </c>
      <c r="BQ1502" s="4">
        <v>4440.3468028788202</v>
      </c>
      <c r="BR1502" s="4">
        <v>14633.404310721</v>
      </c>
      <c r="BS1502" s="4">
        <v>13736.6623243676</v>
      </c>
      <c r="BT1502" s="4">
        <v>10377.392077385</v>
      </c>
      <c r="BU1502" s="4">
        <v>11502.005513444699</v>
      </c>
      <c r="BV1502" s="4">
        <v>9653.9620473748691</v>
      </c>
      <c r="BW1502" s="4">
        <v>19707.7531425495</v>
      </c>
      <c r="BX1502" s="4"/>
      <c r="BY1502" s="4"/>
      <c r="BZ1502" s="4"/>
      <c r="CA1502" s="4">
        <v>9660.8815150958108</v>
      </c>
      <c r="CB1502" s="4">
        <v>8424.4720207316695</v>
      </c>
      <c r="CC1502" s="4">
        <v>11349.6885741633</v>
      </c>
      <c r="CD1502" s="4">
        <v>9754.3955684557004</v>
      </c>
      <c r="CE1502" s="4">
        <v>10740.408827364799</v>
      </c>
      <c r="CF1502" s="4">
        <v>9439.9675526657102</v>
      </c>
      <c r="CG1502" s="4">
        <v>7931.6634013051298</v>
      </c>
      <c r="CH1502" s="4">
        <v>9666.4838668628709</v>
      </c>
      <c r="CI1502" s="4">
        <v>9645.6547213608101</v>
      </c>
      <c r="CJ1502" s="4">
        <v>5567.4908431485101</v>
      </c>
      <c r="CK1502" s="4">
        <v>8406.3124217075801</v>
      </c>
      <c r="CL1502" s="4">
        <v>8378.5324085825996</v>
      </c>
    </row>
    <row r="1503" spans="1:90" hidden="1" x14ac:dyDescent="0.25">
      <c r="A1503" t="s">
        <v>1594</v>
      </c>
      <c r="B1503">
        <v>0</v>
      </c>
      <c r="D1503" s="4">
        <v>19371.827940580901</v>
      </c>
      <c r="E1503" s="4">
        <v>20962.761250883301</v>
      </c>
      <c r="F1503" s="4">
        <v>14184.359542834</v>
      </c>
      <c r="G1503" s="4">
        <v>25054.228116091999</v>
      </c>
      <c r="H1503" s="4">
        <v>13057.637668020499</v>
      </c>
      <c r="I1503" s="4">
        <v>21107.652860900402</v>
      </c>
      <c r="J1503" s="4">
        <v>14106.4089716093</v>
      </c>
      <c r="K1503" s="4">
        <v>24293.390233674199</v>
      </c>
      <c r="L1503" s="4">
        <v>27624.988499235002</v>
      </c>
      <c r="M1503" s="4">
        <v>19449.428534883398</v>
      </c>
      <c r="N1503" s="4">
        <v>18046.720421346301</v>
      </c>
      <c r="O1503" s="4">
        <v>14027.8181374047</v>
      </c>
      <c r="P1503" s="4">
        <v>34399.220417442899</v>
      </c>
      <c r="Q1503" s="4">
        <v>26112.6146824549</v>
      </c>
      <c r="R1503" s="4">
        <v>25425.329085166301</v>
      </c>
      <c r="S1503" s="4">
        <v>35860.563104686698</v>
      </c>
      <c r="T1503" s="4">
        <v>33224.012385623901</v>
      </c>
      <c r="U1503" s="4">
        <v>33684.702915595102</v>
      </c>
      <c r="V1503" s="4">
        <v>35326.4636543745</v>
      </c>
      <c r="W1503" s="4">
        <v>40389.733043869601</v>
      </c>
      <c r="X1503" s="4">
        <v>37944.206219674001</v>
      </c>
      <c r="Y1503" s="4">
        <v>36428.130478332998</v>
      </c>
      <c r="Z1503" s="4">
        <v>34686.160813861803</v>
      </c>
      <c r="AA1503" s="4">
        <v>37020.581676577203</v>
      </c>
      <c r="AB1503" s="4"/>
      <c r="AC1503" s="4">
        <v>20074.5244888659</v>
      </c>
      <c r="AD1503" s="4">
        <v>19480.3865800975</v>
      </c>
      <c r="AE1503" s="4">
        <v>17935.5085931793</v>
      </c>
      <c r="AF1503" s="4">
        <v>19247.112718547101</v>
      </c>
      <c r="AG1503" s="4">
        <v>17572.1810738606</v>
      </c>
      <c r="AH1503" s="4">
        <v>22804.8323057218</v>
      </c>
      <c r="AI1503" s="4">
        <v>17666.097682720501</v>
      </c>
      <c r="AJ1503" s="4">
        <v>19750.0725602641</v>
      </c>
      <c r="AK1503" s="4">
        <v>23546.651194158901</v>
      </c>
      <c r="AL1503" s="4">
        <v>21256.787537427699</v>
      </c>
      <c r="AM1503" s="4">
        <v>21413.9846998106</v>
      </c>
      <c r="AN1503" s="4">
        <v>121174.48455031701</v>
      </c>
      <c r="AO1503" s="4">
        <v>14849.615392740399</v>
      </c>
      <c r="AP1503" s="4">
        <v>17813.274322015099</v>
      </c>
      <c r="AQ1503" s="4">
        <v>16002.624542711401</v>
      </c>
      <c r="AR1503" s="4">
        <v>17827.391046118399</v>
      </c>
      <c r="AS1503" s="4">
        <v>16442.8544250384</v>
      </c>
      <c r="AT1503" s="4">
        <v>15201.701057161999</v>
      </c>
      <c r="AU1503" s="4">
        <v>24470.985354017099</v>
      </c>
      <c r="AV1503" s="4">
        <v>26615.300878600599</v>
      </c>
      <c r="AW1503" s="4">
        <v>32069.255387520599</v>
      </c>
      <c r="AX1503" s="4">
        <v>39345.1543852834</v>
      </c>
      <c r="AY1503" s="4">
        <v>35343.104090855501</v>
      </c>
      <c r="AZ1503" s="4">
        <v>38625.386212955302</v>
      </c>
      <c r="BA1503" s="4">
        <v>29262.338289281099</v>
      </c>
      <c r="BB1503" s="4">
        <v>31450.764747226</v>
      </c>
      <c r="BC1503" s="4">
        <v>27870.396225901401</v>
      </c>
      <c r="BD1503" s="4"/>
      <c r="BE1503" s="4"/>
      <c r="BF1503" s="4">
        <v>22811.854967432198</v>
      </c>
      <c r="BG1503" s="4">
        <v>18227.128277955901</v>
      </c>
      <c r="BH1503" s="4">
        <v>18185.148451965</v>
      </c>
      <c r="BI1503" s="4">
        <v>17325.459070465698</v>
      </c>
      <c r="BJ1503" s="4">
        <v>20301.2657265587</v>
      </c>
      <c r="BK1503" s="4">
        <v>19333.6137472099</v>
      </c>
      <c r="BL1503" s="4">
        <v>23379.7198166692</v>
      </c>
      <c r="BM1503" s="4">
        <v>17817.247570899199</v>
      </c>
      <c r="BN1503" s="4">
        <v>19109.737000779602</v>
      </c>
      <c r="BO1503" s="4">
        <v>48012.151220407497</v>
      </c>
      <c r="BP1503" s="4">
        <v>29964.128697324599</v>
      </c>
      <c r="BQ1503" s="4">
        <v>23710.023872066999</v>
      </c>
      <c r="BR1503" s="4">
        <v>36694.322712104396</v>
      </c>
      <c r="BS1503" s="4">
        <v>33506.728139033898</v>
      </c>
      <c r="BT1503" s="4">
        <v>31406.715353949701</v>
      </c>
      <c r="BU1503" s="4">
        <v>34103.391844771897</v>
      </c>
      <c r="BV1503" s="4">
        <v>55441.863458696498</v>
      </c>
      <c r="BW1503" s="4">
        <v>43861.7552159607</v>
      </c>
      <c r="BX1503" s="4"/>
      <c r="BY1503" s="4"/>
      <c r="BZ1503" s="4"/>
      <c r="CA1503" s="4">
        <v>29554.7961800956</v>
      </c>
      <c r="CB1503" s="4">
        <v>24372.119181832899</v>
      </c>
      <c r="CC1503" s="4">
        <v>21906.248110792301</v>
      </c>
      <c r="CD1503" s="4">
        <v>30701.656055709998</v>
      </c>
      <c r="CE1503" s="4">
        <v>20637.1365711373</v>
      </c>
      <c r="CF1503" s="4">
        <v>19750.426129092099</v>
      </c>
      <c r="CG1503" s="4">
        <v>23843.7987908615</v>
      </c>
      <c r="CH1503" s="4">
        <v>14730.006854814001</v>
      </c>
      <c r="CI1503" s="4">
        <v>12553.297689426299</v>
      </c>
      <c r="CJ1503" s="4">
        <v>25758.179576378399</v>
      </c>
      <c r="CK1503" s="4">
        <v>25808.7935880634</v>
      </c>
      <c r="CL1503" s="4">
        <v>24683.359278074</v>
      </c>
    </row>
    <row r="1504" spans="1:90" hidden="1" x14ac:dyDescent="0.25">
      <c r="A1504" t="s">
        <v>1595</v>
      </c>
      <c r="B1504">
        <v>0</v>
      </c>
      <c r="D1504" s="4">
        <v>23050.221372667002</v>
      </c>
      <c r="E1504" s="4">
        <v>22141.203998750199</v>
      </c>
      <c r="F1504" s="4">
        <v>23531.744818782601</v>
      </c>
      <c r="G1504" s="4">
        <v>27350.263334582502</v>
      </c>
      <c r="H1504" s="4">
        <v>28334.516716997401</v>
      </c>
      <c r="I1504" s="4">
        <v>26561.084478205099</v>
      </c>
      <c r="J1504" s="4">
        <v>35127.889891749997</v>
      </c>
      <c r="K1504" s="4">
        <v>38419.694202808103</v>
      </c>
      <c r="L1504" s="4">
        <v>25309.348830839699</v>
      </c>
      <c r="M1504" s="4">
        <v>27129.6493831769</v>
      </c>
      <c r="N1504" s="4">
        <v>26498.734015915499</v>
      </c>
      <c r="O1504" s="4">
        <v>23832.835339177302</v>
      </c>
      <c r="P1504" s="4">
        <v>33374.916345903803</v>
      </c>
      <c r="Q1504" s="4">
        <v>33196.079480147499</v>
      </c>
      <c r="R1504" s="4">
        <v>27979.166208034701</v>
      </c>
      <c r="S1504" s="4">
        <v>31856.940691166299</v>
      </c>
      <c r="T1504" s="4">
        <v>42988.565169152898</v>
      </c>
      <c r="U1504" s="4">
        <v>45197.511990620798</v>
      </c>
      <c r="V1504" s="4">
        <v>31424.001466519199</v>
      </c>
      <c r="W1504" s="4">
        <v>34191.173884497002</v>
      </c>
      <c r="X1504" s="4">
        <v>32040.526170733501</v>
      </c>
      <c r="Y1504" s="4">
        <v>25560.0825409434</v>
      </c>
      <c r="Z1504" s="4">
        <v>26935.2165749739</v>
      </c>
      <c r="AA1504" s="4">
        <v>35709.997379635402</v>
      </c>
      <c r="AB1504" s="4"/>
      <c r="AC1504" s="4">
        <v>28712.089380061301</v>
      </c>
      <c r="AD1504" s="4">
        <v>24821.9931077457</v>
      </c>
      <c r="AE1504" s="4">
        <v>22468.254456570699</v>
      </c>
      <c r="AF1504" s="4">
        <v>27272.340448330699</v>
      </c>
      <c r="AG1504" s="4">
        <v>25548.944018047499</v>
      </c>
      <c r="AH1504" s="4">
        <v>26243.085776096901</v>
      </c>
      <c r="AI1504" s="4">
        <v>23764.831179976201</v>
      </c>
      <c r="AJ1504" s="4">
        <v>27447.1084907982</v>
      </c>
      <c r="AK1504" s="4">
        <v>18840.566529645199</v>
      </c>
      <c r="AL1504" s="4">
        <v>20720.431943300599</v>
      </c>
      <c r="AM1504" s="4">
        <v>27564.423587300102</v>
      </c>
      <c r="AN1504" s="4">
        <v>49657.112583328097</v>
      </c>
      <c r="AO1504" s="4">
        <v>20826.0084451246</v>
      </c>
      <c r="AP1504" s="4">
        <v>28769.306232965399</v>
      </c>
      <c r="AQ1504" s="4">
        <v>27044.729754288801</v>
      </c>
      <c r="AR1504" s="4">
        <v>24657.336443827899</v>
      </c>
      <c r="AS1504" s="4">
        <v>21172.597914288701</v>
      </c>
      <c r="AT1504" s="4">
        <v>35060.747465644803</v>
      </c>
      <c r="AU1504" s="4">
        <v>29479.863987304299</v>
      </c>
      <c r="AV1504" s="4">
        <v>28647.7763263831</v>
      </c>
      <c r="AW1504" s="4">
        <v>29835.685752495599</v>
      </c>
      <c r="AX1504" s="4">
        <v>33281.7957825962</v>
      </c>
      <c r="AY1504" s="4">
        <v>38366.481973543698</v>
      </c>
      <c r="AZ1504" s="4">
        <v>40747.101137232203</v>
      </c>
      <c r="BA1504" s="4">
        <v>32297.1924768627</v>
      </c>
      <c r="BB1504" s="4">
        <v>29127.681500882602</v>
      </c>
      <c r="BC1504" s="4">
        <v>30636.036139477801</v>
      </c>
      <c r="BD1504" s="4"/>
      <c r="BE1504" s="4"/>
      <c r="BF1504" s="4">
        <v>32705.997213245599</v>
      </c>
      <c r="BG1504" s="4">
        <v>28630.9028941016</v>
      </c>
      <c r="BH1504" s="4">
        <v>19561.5052446646</v>
      </c>
      <c r="BI1504" s="4">
        <v>31958.693165651999</v>
      </c>
      <c r="BJ1504" s="4">
        <v>21301.484173171499</v>
      </c>
      <c r="BK1504" s="4">
        <v>27919.382401368301</v>
      </c>
      <c r="BL1504" s="4">
        <v>26659.056346382</v>
      </c>
      <c r="BM1504" s="4">
        <v>19130.095027883799</v>
      </c>
      <c r="BN1504" s="4">
        <v>32570.571337989</v>
      </c>
      <c r="BO1504" s="4">
        <v>140455.79631093499</v>
      </c>
      <c r="BP1504" s="4">
        <v>32759.192797150201</v>
      </c>
      <c r="BQ1504" s="4">
        <v>28415.201117072302</v>
      </c>
      <c r="BR1504" s="4">
        <v>32038.3669989052</v>
      </c>
      <c r="BS1504" s="4">
        <v>38908.509916857103</v>
      </c>
      <c r="BT1504" s="4">
        <v>32363.335525900002</v>
      </c>
      <c r="BU1504" s="4">
        <v>34547.772723953603</v>
      </c>
      <c r="BV1504" s="4">
        <v>33098.779656563398</v>
      </c>
      <c r="BW1504" s="4">
        <v>52101.080007416</v>
      </c>
      <c r="BX1504" s="4"/>
      <c r="BY1504" s="4"/>
      <c r="BZ1504" s="4"/>
      <c r="CA1504" s="4">
        <v>27057.605227288499</v>
      </c>
      <c r="CB1504" s="4">
        <v>28276.471016134099</v>
      </c>
      <c r="CC1504" s="4">
        <v>27273.950732166901</v>
      </c>
      <c r="CD1504" s="4">
        <v>26954.433187897001</v>
      </c>
      <c r="CE1504" s="4">
        <v>28826.492460906698</v>
      </c>
      <c r="CF1504" s="4">
        <v>29406.725043292499</v>
      </c>
      <c r="CG1504" s="4">
        <v>31454.460086172901</v>
      </c>
      <c r="CH1504" s="4">
        <v>31963.816093126701</v>
      </c>
      <c r="CI1504" s="4">
        <v>31510.676625552202</v>
      </c>
      <c r="CJ1504" s="4">
        <v>27277.105628127101</v>
      </c>
      <c r="CK1504" s="4">
        <v>32437.7549223309</v>
      </c>
      <c r="CL1504" s="4">
        <v>21153.495455564502</v>
      </c>
    </row>
    <row r="1505" spans="1:90" hidden="1" x14ac:dyDescent="0.25">
      <c r="A1505" t="s">
        <v>1596</v>
      </c>
      <c r="B1505">
        <v>24</v>
      </c>
      <c r="D1505" s="4">
        <v>36004.126334499502</v>
      </c>
      <c r="E1505" s="4">
        <v>38796.135914751903</v>
      </c>
      <c r="F1505" s="4">
        <v>29838.4874223345</v>
      </c>
      <c r="G1505" s="4">
        <v>45324.974416598103</v>
      </c>
      <c r="H1505" s="4">
        <v>39921.109757257203</v>
      </c>
      <c r="I1505" s="4">
        <v>49427.4462159877</v>
      </c>
      <c r="J1505" s="4">
        <v>39795.0552897452</v>
      </c>
      <c r="K1505" s="4">
        <v>40223.4729299674</v>
      </c>
      <c r="L1505" s="4">
        <v>52951.435177690801</v>
      </c>
      <c r="M1505" s="4">
        <v>37785.900906795599</v>
      </c>
      <c r="N1505" s="4">
        <v>40398.696032552398</v>
      </c>
      <c r="O1505" s="4">
        <v>43377.402808625702</v>
      </c>
      <c r="P1505" s="4">
        <v>61447.392139605501</v>
      </c>
      <c r="Q1505" s="4">
        <v>53375.945013222597</v>
      </c>
      <c r="R1505" s="4">
        <v>54527.579442948198</v>
      </c>
      <c r="S1505" s="4">
        <v>57568.2263746483</v>
      </c>
      <c r="T1505" s="4">
        <v>56738.102702793301</v>
      </c>
      <c r="U1505" s="4">
        <v>72313.477502420996</v>
      </c>
      <c r="V1505" s="4">
        <v>47379.6996974945</v>
      </c>
      <c r="W1505" s="4">
        <v>56895.483873199402</v>
      </c>
      <c r="X1505" s="4">
        <v>45375.545986020603</v>
      </c>
      <c r="Y1505" s="4">
        <v>40807.126097688102</v>
      </c>
      <c r="Z1505" s="4">
        <v>37545.510118320402</v>
      </c>
      <c r="AA1505" s="4">
        <v>53420.147267274697</v>
      </c>
      <c r="AB1505" s="4"/>
      <c r="AC1505" s="4">
        <v>30902.600613885599</v>
      </c>
      <c r="AD1505" s="4">
        <v>35218.501127490599</v>
      </c>
      <c r="AE1505" s="4">
        <v>37927.819206724198</v>
      </c>
      <c r="AF1505" s="4">
        <v>42663.875988859298</v>
      </c>
      <c r="AG1505" s="4">
        <v>40758.829685786601</v>
      </c>
      <c r="AH1505" s="4">
        <v>40347.799426512502</v>
      </c>
      <c r="AI1505" s="4">
        <v>41488.734160240398</v>
      </c>
      <c r="AJ1505" s="4">
        <v>43818.8589123821</v>
      </c>
      <c r="AK1505" s="4">
        <v>44915.400770148401</v>
      </c>
      <c r="AL1505" s="4">
        <v>42526.652395745601</v>
      </c>
      <c r="AM1505" s="4">
        <v>44432.334704664798</v>
      </c>
      <c r="AN1505" s="4">
        <v>62445.926947507804</v>
      </c>
      <c r="AO1505" s="4">
        <v>39860.133811723703</v>
      </c>
      <c r="AP1505" s="4">
        <v>42190.653456520798</v>
      </c>
      <c r="AQ1505" s="4">
        <v>45411.029046527699</v>
      </c>
      <c r="AR1505" s="4">
        <v>39774.248262341702</v>
      </c>
      <c r="AS1505" s="4">
        <v>42207.4714378426</v>
      </c>
      <c r="AT1505" s="4">
        <v>49939.064182697097</v>
      </c>
      <c r="AU1505" s="4">
        <v>71549.798782174097</v>
      </c>
      <c r="AV1505" s="4">
        <v>57867.644293606798</v>
      </c>
      <c r="AW1505" s="4">
        <v>67470.764255710907</v>
      </c>
      <c r="AX1505" s="4">
        <v>80175.919158093398</v>
      </c>
      <c r="AY1505" s="4">
        <v>71612.606597587102</v>
      </c>
      <c r="AZ1505" s="4">
        <v>69126.532335169002</v>
      </c>
      <c r="BA1505" s="4">
        <v>46156.374321476404</v>
      </c>
      <c r="BB1505" s="4">
        <v>48521.811567570097</v>
      </c>
      <c r="BC1505" s="4">
        <v>44632.267145571001</v>
      </c>
      <c r="BD1505" s="4"/>
      <c r="BE1505" s="4"/>
      <c r="BF1505" s="4">
        <v>47816.0388929295</v>
      </c>
      <c r="BG1505" s="4">
        <v>40353.824139681201</v>
      </c>
      <c r="BH1505" s="4">
        <v>34871.087440262803</v>
      </c>
      <c r="BI1505" s="4">
        <v>40618.067007241698</v>
      </c>
      <c r="BJ1505" s="4">
        <v>33832.285447157301</v>
      </c>
      <c r="BK1505" s="4">
        <v>49944.940209869397</v>
      </c>
      <c r="BL1505" s="4">
        <v>36216.409591231997</v>
      </c>
      <c r="BM1505" s="4">
        <v>37001.5984677632</v>
      </c>
      <c r="BN1505" s="4">
        <v>50257.870901447401</v>
      </c>
      <c r="BO1505" s="4">
        <v>83477.330084127301</v>
      </c>
      <c r="BP1505" s="4">
        <v>65836.935947143094</v>
      </c>
      <c r="BQ1505" s="4">
        <v>53053.080755143703</v>
      </c>
      <c r="BR1505" s="4">
        <v>56483.0441779096</v>
      </c>
      <c r="BS1505" s="4">
        <v>55196.681735052603</v>
      </c>
      <c r="BT1505" s="4">
        <v>54522.681313489098</v>
      </c>
      <c r="BU1505" s="4">
        <v>52552.339461603697</v>
      </c>
      <c r="BV1505" s="4">
        <v>56935.827598275799</v>
      </c>
      <c r="BW1505" s="4">
        <v>77749.596566288601</v>
      </c>
      <c r="BX1505" s="4"/>
      <c r="BY1505" s="4"/>
      <c r="BZ1505" s="4"/>
      <c r="CA1505" s="4">
        <v>45922.765122348203</v>
      </c>
      <c r="CB1505" s="4">
        <v>44512.426842468602</v>
      </c>
      <c r="CC1505" s="4">
        <v>36279.7420135789</v>
      </c>
      <c r="CD1505" s="4">
        <v>46533.464699505603</v>
      </c>
      <c r="CE1505" s="4">
        <v>36579.1148968938</v>
      </c>
      <c r="CF1505" s="4">
        <v>39740.627095427197</v>
      </c>
      <c r="CG1505" s="4">
        <v>43379.839855984697</v>
      </c>
      <c r="CH1505" s="4">
        <v>38681.228692867699</v>
      </c>
      <c r="CI1505" s="4">
        <v>43173.213345123397</v>
      </c>
      <c r="CJ1505" s="4">
        <v>64157.580621830399</v>
      </c>
      <c r="CK1505" s="4">
        <v>51766.6943408226</v>
      </c>
      <c r="CL1505" s="4">
        <v>47362.781396582002</v>
      </c>
    </row>
    <row r="1506" spans="1:90" hidden="1" x14ac:dyDescent="0.25">
      <c r="A1506" t="s">
        <v>1597</v>
      </c>
      <c r="B1506">
        <v>1</v>
      </c>
      <c r="D1506" s="4">
        <v>5985.9876104222403</v>
      </c>
      <c r="E1506" s="4">
        <v>2399.8232695086999</v>
      </c>
      <c r="F1506" s="4">
        <v>5398.3651510794598</v>
      </c>
      <c r="G1506" s="4">
        <v>4859.0344469314996</v>
      </c>
      <c r="H1506" s="4">
        <v>3453.4441323034498</v>
      </c>
      <c r="I1506" s="4">
        <v>5380.7218305780698</v>
      </c>
      <c r="J1506" s="4">
        <v>5006.6690485317404</v>
      </c>
      <c r="K1506" s="4">
        <v>6641.7859249213998</v>
      </c>
      <c r="L1506" s="4">
        <v>5961.2481484201999</v>
      </c>
      <c r="M1506" s="4">
        <v>4344.2921488468401</v>
      </c>
      <c r="N1506" s="4">
        <v>6754.2476478693998</v>
      </c>
      <c r="O1506" s="4">
        <v>4965.4889814511798</v>
      </c>
      <c r="P1506" s="4">
        <v>8745.8959097370407</v>
      </c>
      <c r="Q1506" s="4">
        <v>3949.16956613511</v>
      </c>
      <c r="R1506" s="4">
        <v>4531.5195734901499</v>
      </c>
      <c r="S1506" s="4">
        <v>5193.0188808372504</v>
      </c>
      <c r="T1506" s="4">
        <v>7994.9774363945498</v>
      </c>
      <c r="U1506" s="4">
        <v>4755.7549924335199</v>
      </c>
      <c r="V1506" s="4">
        <v>7012.6615373668801</v>
      </c>
      <c r="W1506" s="4">
        <v>8335.0237010413693</v>
      </c>
      <c r="X1506" s="4">
        <v>6884.2294723483601</v>
      </c>
      <c r="Y1506" s="4">
        <v>5478.6116228881101</v>
      </c>
      <c r="Z1506" s="4">
        <v>6094.5461114152904</v>
      </c>
      <c r="AA1506" s="4">
        <v>6180.8172208881097</v>
      </c>
      <c r="AB1506" s="4"/>
      <c r="AC1506" s="4">
        <v>5624.3332297275701</v>
      </c>
      <c r="AD1506" s="4">
        <v>5725.6149579877001</v>
      </c>
      <c r="AE1506" s="4">
        <v>5466.4310281636599</v>
      </c>
      <c r="AF1506" s="4">
        <v>5521.0774338746796</v>
      </c>
      <c r="AG1506" s="4">
        <v>5757.8952893305895</v>
      </c>
      <c r="AH1506" s="4">
        <v>6201.9500510716798</v>
      </c>
      <c r="AI1506" s="4">
        <v>3057.5759996251199</v>
      </c>
      <c r="AJ1506" s="4">
        <v>5200.49892953995</v>
      </c>
      <c r="AK1506" s="4">
        <v>6942.96080746604</v>
      </c>
      <c r="AL1506" s="4">
        <v>4474.5630642216502</v>
      </c>
      <c r="AM1506" s="4">
        <v>8535.6052418653107</v>
      </c>
      <c r="AN1506" s="4">
        <v>18225.921358406398</v>
      </c>
      <c r="AO1506" s="4">
        <v>5889.5577975915103</v>
      </c>
      <c r="AP1506" s="4">
        <v>9019.2413340962194</v>
      </c>
      <c r="AQ1506" s="4">
        <v>4919.6289717795098</v>
      </c>
      <c r="AR1506" s="4">
        <v>4938.3654840505396</v>
      </c>
      <c r="AS1506" s="4">
        <v>5753.5736785607296</v>
      </c>
      <c r="AT1506" s="4">
        <v>5759.1317732616599</v>
      </c>
      <c r="AU1506" s="4">
        <v>8256.1111675642405</v>
      </c>
      <c r="AV1506" s="4">
        <v>8599.14052292423</v>
      </c>
      <c r="AW1506" s="4">
        <v>6471.0203231144296</v>
      </c>
      <c r="AX1506" s="4">
        <v>9075.3625994048798</v>
      </c>
      <c r="AY1506" s="4">
        <v>11183.4642592195</v>
      </c>
      <c r="AZ1506" s="4">
        <v>7973.1114011454301</v>
      </c>
      <c r="BA1506" s="4">
        <v>6510.3619716385401</v>
      </c>
      <c r="BB1506" s="4">
        <v>5560.0565072858399</v>
      </c>
      <c r="BC1506" s="4">
        <v>5059.3659439843304</v>
      </c>
      <c r="BD1506" s="4"/>
      <c r="BE1506" s="4"/>
      <c r="BF1506" s="4">
        <v>7456.9369763373097</v>
      </c>
      <c r="BG1506" s="4">
        <v>8596.0308980383397</v>
      </c>
      <c r="BH1506" s="4">
        <v>4861.15795793492</v>
      </c>
      <c r="BI1506" s="4">
        <v>6434.0251071176699</v>
      </c>
      <c r="BJ1506" s="4">
        <v>4786.3346078923796</v>
      </c>
      <c r="BK1506" s="4">
        <v>8713.7564306767708</v>
      </c>
      <c r="BL1506" s="4">
        <v>4209.1973378019202</v>
      </c>
      <c r="BM1506" s="4">
        <v>5725.6059545134403</v>
      </c>
      <c r="BN1506" s="4">
        <v>8228.3044173317594</v>
      </c>
      <c r="BO1506" s="4">
        <v>34155.313468155699</v>
      </c>
      <c r="BP1506" s="4">
        <v>6701.9702050882197</v>
      </c>
      <c r="BQ1506" s="4">
        <v>8357.8244779181696</v>
      </c>
      <c r="BR1506" s="4">
        <v>6317.2827981441897</v>
      </c>
      <c r="BS1506" s="4">
        <v>8596.9632864610503</v>
      </c>
      <c r="BT1506" s="4">
        <v>7345.5665532464</v>
      </c>
      <c r="BU1506" s="4">
        <v>8512.9118108119692</v>
      </c>
      <c r="BV1506" s="4">
        <v>7375.7372163586797</v>
      </c>
      <c r="BW1506" s="4">
        <v>12094.462632282601</v>
      </c>
      <c r="BX1506" s="4"/>
      <c r="BY1506" s="4"/>
      <c r="BZ1506" s="4"/>
      <c r="CA1506" s="4">
        <v>6515.2493995082204</v>
      </c>
      <c r="CB1506" s="4">
        <v>6852.9216929585</v>
      </c>
      <c r="CC1506" s="4">
        <v>3780.4066031016901</v>
      </c>
      <c r="CD1506" s="4">
        <v>5691.0976667354898</v>
      </c>
      <c r="CE1506" s="4">
        <v>8266.3759988455695</v>
      </c>
      <c r="CF1506" s="4">
        <v>4530.4393561386796</v>
      </c>
      <c r="CG1506" s="4">
        <v>5740.5911615569103</v>
      </c>
      <c r="CH1506" s="4">
        <v>6352.0292473597001</v>
      </c>
      <c r="CI1506" s="4">
        <v>3899.9001344694202</v>
      </c>
      <c r="CJ1506" s="4">
        <v>9820.39875604181</v>
      </c>
      <c r="CK1506" s="4">
        <v>7019.1063187536201</v>
      </c>
      <c r="CL1506" s="4">
        <v>7761.2627410395799</v>
      </c>
    </row>
    <row r="1507" spans="1:90" hidden="1" x14ac:dyDescent="0.25">
      <c r="A1507" t="s">
        <v>1598</v>
      </c>
      <c r="B1507">
        <v>0</v>
      </c>
      <c r="D1507" s="4">
        <v>17098.0243216897</v>
      </c>
      <c r="E1507" s="4">
        <v>15765.202119072001</v>
      </c>
      <c r="F1507" s="4">
        <v>14676.4649014508</v>
      </c>
      <c r="G1507" s="4">
        <v>22300.239880746602</v>
      </c>
      <c r="H1507" s="4">
        <v>23606.039117788099</v>
      </c>
      <c r="I1507" s="4">
        <v>20985.8444315009</v>
      </c>
      <c r="J1507" s="4">
        <v>22017.688278489099</v>
      </c>
      <c r="K1507" s="4">
        <v>21882.5921954638</v>
      </c>
      <c r="L1507" s="4">
        <v>20813.286116628798</v>
      </c>
      <c r="M1507" s="4">
        <v>17797.773641904601</v>
      </c>
      <c r="N1507" s="4">
        <v>23525.073384707201</v>
      </c>
      <c r="O1507" s="4">
        <v>20444.926777719898</v>
      </c>
      <c r="P1507" s="4">
        <v>14279.076624506901</v>
      </c>
      <c r="Q1507" s="4">
        <v>17748.730921339298</v>
      </c>
      <c r="R1507" s="4">
        <v>15322.8551612751</v>
      </c>
      <c r="S1507" s="4">
        <v>13409.6353147716</v>
      </c>
      <c r="T1507" s="4">
        <v>16952.0592977784</v>
      </c>
      <c r="U1507" s="4">
        <v>20873.4485596097</v>
      </c>
      <c r="V1507" s="4">
        <v>21948.3036141993</v>
      </c>
      <c r="W1507" s="4">
        <v>18662.995449174399</v>
      </c>
      <c r="X1507" s="4">
        <v>21070.739435899501</v>
      </c>
      <c r="Y1507" s="4">
        <v>19218.585636810501</v>
      </c>
      <c r="Z1507" s="4">
        <v>20023.871401258599</v>
      </c>
      <c r="AA1507" s="4">
        <v>22203.520009664699</v>
      </c>
      <c r="AB1507" s="4"/>
      <c r="AC1507" s="4">
        <v>17942.9999245695</v>
      </c>
      <c r="AD1507" s="4">
        <v>18172.353739690399</v>
      </c>
      <c r="AE1507" s="4">
        <v>19704.703195226099</v>
      </c>
      <c r="AF1507" s="4">
        <v>16267.832418424799</v>
      </c>
      <c r="AG1507" s="4">
        <v>22994.877021240602</v>
      </c>
      <c r="AH1507" s="4">
        <v>15415.287029548699</v>
      </c>
      <c r="AI1507" s="4">
        <v>19432.858668561799</v>
      </c>
      <c r="AJ1507" s="4">
        <v>19834.7747899858</v>
      </c>
      <c r="AK1507" s="4">
        <v>14059.059897888001</v>
      </c>
      <c r="AL1507" s="4">
        <v>14904.6957470089</v>
      </c>
      <c r="AM1507" s="4">
        <v>17899.960778090099</v>
      </c>
      <c r="AN1507" s="4">
        <v>25412.140469818802</v>
      </c>
      <c r="AO1507" s="4">
        <v>15839.714739953801</v>
      </c>
      <c r="AP1507" s="4">
        <v>16900.214424797301</v>
      </c>
      <c r="AQ1507" s="4">
        <v>20780.721102463602</v>
      </c>
      <c r="AR1507" s="4">
        <v>11732.7221257479</v>
      </c>
      <c r="AS1507" s="4">
        <v>14995.696029986</v>
      </c>
      <c r="AT1507" s="4">
        <v>21972.465959674999</v>
      </c>
      <c r="AU1507" s="4">
        <v>8854.8997580355099</v>
      </c>
      <c r="AV1507" s="4">
        <v>11437.7761143797</v>
      </c>
      <c r="AW1507" s="4">
        <v>11342.480224802999</v>
      </c>
      <c r="AX1507" s="4">
        <v>15237.6746111296</v>
      </c>
      <c r="AY1507" s="4">
        <v>17636.212521870199</v>
      </c>
      <c r="AZ1507" s="4">
        <v>14444.402925213801</v>
      </c>
      <c r="BA1507" s="4">
        <v>18172.8907037842</v>
      </c>
      <c r="BB1507" s="4">
        <v>11542.573535146699</v>
      </c>
      <c r="BC1507" s="4">
        <v>11399.638029141201</v>
      </c>
      <c r="BD1507" s="4"/>
      <c r="BE1507" s="4"/>
      <c r="BF1507" s="4">
        <v>24657.7307212593</v>
      </c>
      <c r="BG1507" s="4">
        <v>23630.647916595299</v>
      </c>
      <c r="BH1507" s="4">
        <v>15411.948304518801</v>
      </c>
      <c r="BI1507" s="4">
        <v>15922.9849077658</v>
      </c>
      <c r="BJ1507" s="4">
        <v>15218.804367459399</v>
      </c>
      <c r="BK1507" s="4">
        <v>15372.6089775563</v>
      </c>
      <c r="BL1507" s="4">
        <v>13741.530399839699</v>
      </c>
      <c r="BM1507" s="4">
        <v>13469.054706769501</v>
      </c>
      <c r="BN1507" s="4">
        <v>17675.9967308345</v>
      </c>
      <c r="BO1507" s="4">
        <v>53731.174887053603</v>
      </c>
      <c r="BP1507" s="4">
        <v>13259.978473122101</v>
      </c>
      <c r="BQ1507" s="4">
        <v>7608.4509385195097</v>
      </c>
      <c r="BR1507" s="4">
        <v>24218.955222274901</v>
      </c>
      <c r="BS1507" s="4">
        <v>28349.809206891001</v>
      </c>
      <c r="BT1507" s="4">
        <v>24024.261874256499</v>
      </c>
      <c r="BU1507" s="4">
        <v>24866.484295567301</v>
      </c>
      <c r="BV1507" s="4">
        <v>21363.151044063499</v>
      </c>
      <c r="BW1507" s="4">
        <v>38560.467026688799</v>
      </c>
      <c r="BX1507" s="4"/>
      <c r="BY1507" s="4"/>
      <c r="BZ1507" s="4"/>
      <c r="CA1507" s="4">
        <v>19761.9064050751</v>
      </c>
      <c r="CB1507" s="4">
        <v>18086.655193372499</v>
      </c>
      <c r="CC1507" s="4">
        <v>16446.783482629398</v>
      </c>
      <c r="CD1507" s="4">
        <v>16850.216765386402</v>
      </c>
      <c r="CE1507" s="4">
        <v>21435.587108444299</v>
      </c>
      <c r="CF1507" s="4">
        <v>15780.8179017655</v>
      </c>
      <c r="CG1507" s="4">
        <v>21977.262516256498</v>
      </c>
      <c r="CH1507" s="4">
        <v>19960.758697808498</v>
      </c>
      <c r="CI1507" s="4">
        <v>10342.0566622146</v>
      </c>
      <c r="CJ1507" s="4">
        <v>14505.480609365601</v>
      </c>
      <c r="CK1507" s="4">
        <v>12488.9720934036</v>
      </c>
      <c r="CL1507" s="4">
        <v>6853.4860085564796</v>
      </c>
    </row>
    <row r="1508" spans="1:90" hidden="1" x14ac:dyDescent="0.25">
      <c r="A1508" t="s">
        <v>1599</v>
      </c>
      <c r="B1508">
        <v>1</v>
      </c>
      <c r="D1508" s="4">
        <v>17199.630946083402</v>
      </c>
      <c r="E1508" s="4">
        <v>19224.751297594899</v>
      </c>
      <c r="F1508" s="4">
        <v>16631.570696256</v>
      </c>
      <c r="G1508" s="4">
        <v>21861.897636948299</v>
      </c>
      <c r="H1508" s="4">
        <v>24945.482263493999</v>
      </c>
      <c r="I1508" s="4">
        <v>20599.1841977228</v>
      </c>
      <c r="J1508" s="4">
        <v>20055.6080699542</v>
      </c>
      <c r="K1508" s="4">
        <v>36277.334627269403</v>
      </c>
      <c r="L1508" s="4">
        <v>25559.986940490198</v>
      </c>
      <c r="M1508" s="4">
        <v>18721.363925255999</v>
      </c>
      <c r="N1508" s="4">
        <v>23530.9441605744</v>
      </c>
      <c r="O1508" s="4">
        <v>21198.3455792809</v>
      </c>
      <c r="P1508" s="4">
        <v>20946.0509397067</v>
      </c>
      <c r="Q1508" s="4">
        <v>20934.9196821025</v>
      </c>
      <c r="R1508" s="4">
        <v>20775.763218811499</v>
      </c>
      <c r="S1508" s="4">
        <v>25572.873874057601</v>
      </c>
      <c r="T1508" s="4">
        <v>27099.311432095299</v>
      </c>
      <c r="U1508" s="4">
        <v>29108.535788661498</v>
      </c>
      <c r="V1508" s="4">
        <v>28942.765604041801</v>
      </c>
      <c r="W1508" s="4">
        <v>31799.3964506757</v>
      </c>
      <c r="X1508" s="4">
        <v>26905.943321476901</v>
      </c>
      <c r="Y1508" s="4">
        <v>27055.351067077601</v>
      </c>
      <c r="Z1508" s="4">
        <v>21987.076343259399</v>
      </c>
      <c r="AA1508" s="4">
        <v>29048.1463033695</v>
      </c>
      <c r="AB1508" s="4"/>
      <c r="AC1508" s="4">
        <v>21606.436760100401</v>
      </c>
      <c r="AD1508" s="4">
        <v>23563.121258030998</v>
      </c>
      <c r="AE1508" s="4">
        <v>22449.562397136498</v>
      </c>
      <c r="AF1508" s="4">
        <v>17932.9575758438</v>
      </c>
      <c r="AG1508" s="4">
        <v>25814.341644427099</v>
      </c>
      <c r="AH1508" s="4">
        <v>21420.926630571601</v>
      </c>
      <c r="AI1508" s="4">
        <v>20545.2663297049</v>
      </c>
      <c r="AJ1508" s="4">
        <v>25341.681114138199</v>
      </c>
      <c r="AK1508" s="4">
        <v>22810.364226446502</v>
      </c>
      <c r="AL1508" s="4">
        <v>26430.273442073201</v>
      </c>
      <c r="AM1508" s="4">
        <v>27347.999718067898</v>
      </c>
      <c r="AN1508" s="4">
        <v>33731.5203513011</v>
      </c>
      <c r="AO1508" s="4">
        <v>23635.309530876399</v>
      </c>
      <c r="AP1508" s="4">
        <v>18133.727842248201</v>
      </c>
      <c r="AQ1508" s="4">
        <v>17840.0765071397</v>
      </c>
      <c r="AR1508" s="4">
        <v>13703.896754338301</v>
      </c>
      <c r="AS1508" s="4">
        <v>17173.926197409499</v>
      </c>
      <c r="AT1508" s="4">
        <v>22656.6219099876</v>
      </c>
      <c r="AU1508" s="4">
        <v>20376.0197110515</v>
      </c>
      <c r="AV1508" s="4">
        <v>18863.298569499198</v>
      </c>
      <c r="AW1508" s="4">
        <v>21871.814652867299</v>
      </c>
      <c r="AX1508" s="4">
        <v>23576.159163193101</v>
      </c>
      <c r="AY1508" s="4">
        <v>25185.404335464002</v>
      </c>
      <c r="AZ1508" s="4">
        <v>23938.2681693021</v>
      </c>
      <c r="BA1508" s="4">
        <v>20180.950670073798</v>
      </c>
      <c r="BB1508" s="4">
        <v>14876.7523686766</v>
      </c>
      <c r="BC1508" s="4">
        <v>18703.675748150599</v>
      </c>
      <c r="BD1508" s="4"/>
      <c r="BE1508" s="4"/>
      <c r="BF1508" s="4">
        <v>16406.2360757924</v>
      </c>
      <c r="BG1508" s="4">
        <v>26542.104953472099</v>
      </c>
      <c r="BH1508" s="4">
        <v>12123.2955812524</v>
      </c>
      <c r="BI1508" s="4">
        <v>18923.020676101201</v>
      </c>
      <c r="BJ1508" s="4">
        <v>16118.620167470999</v>
      </c>
      <c r="BK1508" s="4">
        <v>15291.1347957036</v>
      </c>
      <c r="BL1508" s="4">
        <v>18141.7562824989</v>
      </c>
      <c r="BM1508" s="4">
        <v>16528.5127417371</v>
      </c>
      <c r="BN1508" s="4">
        <v>23630.2805932064</v>
      </c>
      <c r="BO1508" s="4">
        <v>46697.170332003501</v>
      </c>
      <c r="BP1508" s="4">
        <v>28313.182080371698</v>
      </c>
      <c r="BQ1508" s="4">
        <v>16930.832719248701</v>
      </c>
      <c r="BR1508" s="4">
        <v>38096.185652407199</v>
      </c>
      <c r="BS1508" s="4">
        <v>36410.301977892101</v>
      </c>
      <c r="BT1508" s="4">
        <v>29431.705484119699</v>
      </c>
      <c r="BU1508" s="4">
        <v>36677.950928526901</v>
      </c>
      <c r="BV1508" s="4">
        <v>24655.412116002099</v>
      </c>
      <c r="BW1508" s="4">
        <v>47894.263921586004</v>
      </c>
      <c r="BX1508" s="4"/>
      <c r="BY1508" s="4"/>
      <c r="BZ1508" s="4"/>
      <c r="CA1508" s="4">
        <v>27970.5101903699</v>
      </c>
      <c r="CB1508" s="4">
        <v>25735.803980993402</v>
      </c>
      <c r="CC1508" s="4">
        <v>37855.194819654302</v>
      </c>
      <c r="CD1508" s="4">
        <v>23752.916705639102</v>
      </c>
      <c r="CE1508" s="4">
        <v>24203.642405123301</v>
      </c>
      <c r="CF1508" s="4">
        <v>21891.4800040917</v>
      </c>
      <c r="CG1508" s="4">
        <v>20555.805563088401</v>
      </c>
      <c r="CH1508" s="4">
        <v>27099.565977967501</v>
      </c>
      <c r="CI1508" s="4">
        <v>24260.283454960401</v>
      </c>
      <c r="CJ1508" s="4">
        <v>23666.5276212358</v>
      </c>
      <c r="CK1508" s="4">
        <v>13448.8392980105</v>
      </c>
      <c r="CL1508" s="4">
        <v>11888.874276033899</v>
      </c>
    </row>
    <row r="1509" spans="1:90" hidden="1" x14ac:dyDescent="0.25">
      <c r="A1509" t="s">
        <v>1600</v>
      </c>
      <c r="B1509">
        <v>0</v>
      </c>
      <c r="D1509" s="4">
        <v>179003.99672037101</v>
      </c>
      <c r="E1509" s="4">
        <v>215771.83156133999</v>
      </c>
      <c r="F1509" s="4">
        <v>157496.225041561</v>
      </c>
      <c r="G1509" s="4">
        <v>133250.54607312899</v>
      </c>
      <c r="H1509" s="4">
        <v>231019.09630594801</v>
      </c>
      <c r="I1509" s="4">
        <v>172332.82437479799</v>
      </c>
      <c r="J1509" s="4">
        <v>146708.99726766301</v>
      </c>
      <c r="K1509" s="4">
        <v>172800.60416256101</v>
      </c>
      <c r="L1509" s="4">
        <v>182360.85921259399</v>
      </c>
      <c r="M1509" s="4">
        <v>251965.83295233099</v>
      </c>
      <c r="N1509" s="4">
        <v>255844.732116812</v>
      </c>
      <c r="O1509" s="4">
        <v>277151.85594394902</v>
      </c>
      <c r="P1509" s="4">
        <v>457534.46419616102</v>
      </c>
      <c r="Q1509" s="4">
        <v>451418.20245252299</v>
      </c>
      <c r="R1509" s="4">
        <v>489426.742363739</v>
      </c>
      <c r="S1509" s="4">
        <v>135405.60110618899</v>
      </c>
      <c r="T1509" s="4">
        <v>164477.199111567</v>
      </c>
      <c r="U1509" s="4">
        <v>171021.04244096999</v>
      </c>
      <c r="V1509" s="4">
        <v>205222.37209604701</v>
      </c>
      <c r="W1509" s="4">
        <v>198988.61223427899</v>
      </c>
      <c r="X1509" s="4">
        <v>213315.90021860099</v>
      </c>
      <c r="Y1509" s="4">
        <v>160730.97221678801</v>
      </c>
      <c r="Z1509" s="4">
        <v>231412.8710711</v>
      </c>
      <c r="AA1509" s="4">
        <v>187923.85356546301</v>
      </c>
      <c r="AB1509" s="4"/>
      <c r="AC1509" s="4">
        <v>154909.62954393099</v>
      </c>
      <c r="AD1509" s="4">
        <v>139271.681207519</v>
      </c>
      <c r="AE1509" s="4">
        <v>153142.42517438499</v>
      </c>
      <c r="AF1509" s="4">
        <v>228848.09733609101</v>
      </c>
      <c r="AG1509" s="4">
        <v>243357.20328506501</v>
      </c>
      <c r="AH1509" s="4">
        <v>244168.78297244999</v>
      </c>
      <c r="AI1509" s="4">
        <v>274487.35410763702</v>
      </c>
      <c r="AJ1509" s="4">
        <v>306693.65458717401</v>
      </c>
      <c r="AK1509" s="4">
        <v>310115.23365858098</v>
      </c>
      <c r="AL1509" s="4">
        <v>331486.26819607499</v>
      </c>
      <c r="AM1509" s="4">
        <v>348129.85870730801</v>
      </c>
      <c r="AN1509" s="4">
        <v>265975.24245354399</v>
      </c>
      <c r="AO1509" s="4">
        <v>209869.88516916</v>
      </c>
      <c r="AP1509" s="4">
        <v>196339.15914452999</v>
      </c>
      <c r="AQ1509" s="4">
        <v>216107.744930443</v>
      </c>
      <c r="AR1509" s="4">
        <v>198746.84467525801</v>
      </c>
      <c r="AS1509" s="4">
        <v>204991.32282908601</v>
      </c>
      <c r="AT1509" s="4">
        <v>176998.133319607</v>
      </c>
      <c r="AU1509" s="4">
        <v>325953.13696824299</v>
      </c>
      <c r="AV1509" s="4">
        <v>336051.58731361001</v>
      </c>
      <c r="AW1509" s="4">
        <v>355429.71022137598</v>
      </c>
      <c r="AX1509" s="4">
        <v>304102.076121055</v>
      </c>
      <c r="AY1509" s="4">
        <v>245038.21544451799</v>
      </c>
      <c r="AZ1509" s="4">
        <v>299897.99118867703</v>
      </c>
      <c r="BA1509" s="4">
        <v>190719.560440954</v>
      </c>
      <c r="BB1509" s="4">
        <v>226684.924368412</v>
      </c>
      <c r="BC1509" s="4">
        <v>238467.69662543101</v>
      </c>
      <c r="BD1509" s="4"/>
      <c r="BE1509" s="4"/>
      <c r="BF1509" s="4">
        <v>163800.196813363</v>
      </c>
      <c r="BG1509" s="4">
        <v>188433.545846772</v>
      </c>
      <c r="BH1509" s="4">
        <v>246671.88439960001</v>
      </c>
      <c r="BI1509" s="4">
        <v>183788.13229414201</v>
      </c>
      <c r="BJ1509" s="4">
        <v>203041.80336230699</v>
      </c>
      <c r="BK1509" s="4">
        <v>324661.259029601</v>
      </c>
      <c r="BL1509" s="4">
        <v>149779.38068359299</v>
      </c>
      <c r="BM1509" s="4">
        <v>173363.11331547401</v>
      </c>
      <c r="BN1509" s="4">
        <v>160712.312529819</v>
      </c>
      <c r="BO1509" s="4">
        <v>178557.12165224701</v>
      </c>
      <c r="BP1509" s="4">
        <v>385716.77786938997</v>
      </c>
      <c r="BQ1509" s="4">
        <v>499831.36868363398</v>
      </c>
      <c r="BR1509" s="4">
        <v>155776.882610664</v>
      </c>
      <c r="BS1509" s="4">
        <v>157862.00573770399</v>
      </c>
      <c r="BT1509" s="4">
        <v>163132.03053159101</v>
      </c>
      <c r="BU1509" s="4">
        <v>255077.482759309</v>
      </c>
      <c r="BV1509" s="4">
        <v>280736.18770186999</v>
      </c>
      <c r="BW1509" s="4">
        <v>196145.282833373</v>
      </c>
      <c r="BX1509" s="4"/>
      <c r="BY1509" s="4"/>
      <c r="BZ1509" s="4"/>
      <c r="CA1509" s="4">
        <v>159792.62600692001</v>
      </c>
      <c r="CB1509" s="4">
        <v>143697.19916314699</v>
      </c>
      <c r="CC1509" s="4">
        <v>157692.28000251501</v>
      </c>
      <c r="CD1509" s="4">
        <v>162435.062437638</v>
      </c>
      <c r="CE1509" s="4">
        <v>181933.37786675399</v>
      </c>
      <c r="CF1509" s="4">
        <v>129399.147660854</v>
      </c>
      <c r="CG1509" s="4">
        <v>153737.153865695</v>
      </c>
      <c r="CH1509" s="4">
        <v>184121.339321179</v>
      </c>
      <c r="CI1509" s="4">
        <v>164068.16660694999</v>
      </c>
      <c r="CJ1509" s="4">
        <v>236655.11265117099</v>
      </c>
      <c r="CK1509" s="4">
        <v>157666.563431446</v>
      </c>
      <c r="CL1509" s="4">
        <v>154701.459115551</v>
      </c>
    </row>
    <row r="1510" spans="1:90" hidden="1" x14ac:dyDescent="0.25">
      <c r="A1510" t="s">
        <v>1601</v>
      </c>
      <c r="B1510">
        <v>0</v>
      </c>
      <c r="D1510" s="4">
        <v>1590.4515578335299</v>
      </c>
      <c r="E1510" s="4">
        <v>3504.98826064782</v>
      </c>
      <c r="F1510" s="4">
        <v>2559.79736256553</v>
      </c>
      <c r="G1510" s="4">
        <v>667.53990664915705</v>
      </c>
      <c r="H1510" s="4">
        <v>2011.39189000596</v>
      </c>
      <c r="I1510" s="4">
        <v>4118.9789151431896</v>
      </c>
      <c r="J1510" s="4">
        <v>4005.1769647669998</v>
      </c>
      <c r="K1510" s="4">
        <v>2662.0321183732199</v>
      </c>
      <c r="L1510" s="4">
        <v>2028.61283385653</v>
      </c>
      <c r="M1510" s="4">
        <v>2503.1318917951498</v>
      </c>
      <c r="N1510" s="4">
        <v>2409.1147854733099</v>
      </c>
      <c r="O1510" s="4">
        <v>3449.7718004194999</v>
      </c>
      <c r="P1510" s="4">
        <v>272.84052181374199</v>
      </c>
      <c r="Q1510" s="4">
        <v>1079.57124071215</v>
      </c>
      <c r="R1510" s="4">
        <v>1118.0154432796801</v>
      </c>
      <c r="S1510" s="4">
        <v>1335.34106771913</v>
      </c>
      <c r="T1510" s="4">
        <v>1637.32053089853</v>
      </c>
      <c r="U1510" s="4">
        <v>1066.54657331002</v>
      </c>
      <c r="V1510" s="4">
        <v>3014.0099725776799</v>
      </c>
      <c r="W1510" s="4">
        <v>4155.59477941559</v>
      </c>
      <c r="X1510" s="4">
        <v>3553.6658492848201</v>
      </c>
      <c r="Y1510" s="4">
        <v>2609.3487600315798</v>
      </c>
      <c r="Z1510" s="4">
        <v>3159.1528529012699</v>
      </c>
      <c r="AA1510" s="4">
        <v>2272.4912685846698</v>
      </c>
      <c r="AB1510" s="4"/>
      <c r="AC1510" s="4">
        <v>1997.26149478103</v>
      </c>
      <c r="AD1510" s="4">
        <v>1911.0000644223101</v>
      </c>
      <c r="AE1510" s="4">
        <v>1097.61786866124</v>
      </c>
      <c r="AF1510" s="4">
        <v>3942.0376329802698</v>
      </c>
      <c r="AG1510" s="4">
        <v>4239.4629120918698</v>
      </c>
      <c r="AH1510" s="4">
        <v>1490.19079464895</v>
      </c>
      <c r="AI1510" s="4">
        <v>2441.0733441483799</v>
      </c>
      <c r="AJ1510" s="4">
        <v>2069.01305085074</v>
      </c>
      <c r="AK1510" s="4">
        <v>4828.5880946117104</v>
      </c>
      <c r="AL1510" s="4">
        <v>4135.8692498887704</v>
      </c>
      <c r="AM1510" s="4">
        <v>2601.9670246757501</v>
      </c>
      <c r="AN1510" s="4">
        <v>1882.15323987123</v>
      </c>
      <c r="AO1510" s="4">
        <v>856.509102647433</v>
      </c>
      <c r="AP1510" s="4">
        <v>3526.5641972469398</v>
      </c>
      <c r="AQ1510" s="4">
        <v>1799.0800245142</v>
      </c>
      <c r="AR1510" s="4">
        <v>2494.7102384111499</v>
      </c>
      <c r="AS1510" s="4">
        <v>2803.2728388609098</v>
      </c>
      <c r="AT1510" s="4">
        <v>1846.5551310159899</v>
      </c>
      <c r="AU1510" s="4">
        <v>2062.9128835914798</v>
      </c>
      <c r="AV1510" s="4">
        <v>461.267029497404</v>
      </c>
      <c r="AW1510" s="4">
        <v>902.93214108942004</v>
      </c>
      <c r="AX1510" s="4">
        <v>710.15612100926705</v>
      </c>
      <c r="AY1510" s="4">
        <v>2177.70874216945</v>
      </c>
      <c r="AZ1510" s="4">
        <v>2199.77626289607</v>
      </c>
      <c r="BA1510" s="4">
        <v>3323.7784901803798</v>
      </c>
      <c r="BB1510" s="4">
        <v>976.38727147620705</v>
      </c>
      <c r="BC1510" s="4">
        <v>590.763948800408</v>
      </c>
      <c r="BD1510" s="4"/>
      <c r="BE1510" s="4"/>
      <c r="BF1510" s="4">
        <v>3574.2719309518998</v>
      </c>
      <c r="BG1510" s="4">
        <v>1423.6263398178301</v>
      </c>
      <c r="BH1510" s="4">
        <v>2445.36040731298</v>
      </c>
      <c r="BI1510" s="4">
        <v>4039.03734224149</v>
      </c>
      <c r="BJ1510" s="4">
        <v>2028.9956437829101</v>
      </c>
      <c r="BK1510" s="4">
        <v>2209.7363095425499</v>
      </c>
      <c r="BL1510" s="4">
        <v>1883.4402163696</v>
      </c>
      <c r="BM1510" s="4">
        <v>1934.2568548603001</v>
      </c>
      <c r="BN1510" s="4">
        <v>2708.3608106696402</v>
      </c>
      <c r="BO1510" s="4">
        <v>2274.27426231968</v>
      </c>
      <c r="BP1510" s="4">
        <v>461.73704470239898</v>
      </c>
      <c r="BQ1510" s="4">
        <v>2089.11379976229</v>
      </c>
      <c r="BR1510" s="4">
        <v>2927.2614176492302</v>
      </c>
      <c r="BS1510" s="4">
        <v>6123.3004538968598</v>
      </c>
      <c r="BT1510" s="4">
        <v>1913.92923504021</v>
      </c>
      <c r="BU1510" s="4">
        <v>5477.1558946506202</v>
      </c>
      <c r="BV1510" s="4">
        <v>1801.42124185584</v>
      </c>
      <c r="BW1510" s="4">
        <v>5279.1970441802796</v>
      </c>
      <c r="BX1510" s="4"/>
      <c r="BY1510" s="4"/>
      <c r="BZ1510" s="4"/>
      <c r="CA1510" s="4">
        <v>3006.9782622595499</v>
      </c>
      <c r="CB1510" s="4">
        <v>1854.7917248490101</v>
      </c>
      <c r="CC1510" s="4">
        <v>3271.0243990724598</v>
      </c>
      <c r="CD1510" s="4">
        <v>3614.8174403845501</v>
      </c>
      <c r="CE1510" s="4">
        <v>2396.6530414058798</v>
      </c>
      <c r="CF1510" s="4">
        <v>3586.2868583324698</v>
      </c>
      <c r="CG1510" s="4">
        <v>3184.6457910916101</v>
      </c>
      <c r="CH1510" s="4">
        <v>3253.4153931102901</v>
      </c>
      <c r="CI1510" s="4">
        <v>2555.69902113847</v>
      </c>
      <c r="CJ1510" s="4">
        <v>2922.92874095463</v>
      </c>
      <c r="CK1510" s="4">
        <v>1121.00657583718</v>
      </c>
      <c r="CL1510" s="4">
        <v>2987.8780846835398</v>
      </c>
    </row>
    <row r="1511" spans="1:90" hidden="1" x14ac:dyDescent="0.25">
      <c r="A1511" t="s">
        <v>1602</v>
      </c>
      <c r="B1511">
        <v>0</v>
      </c>
      <c r="D1511" s="4">
        <v>3079.8650626670201</v>
      </c>
      <c r="E1511" s="4">
        <v>4524.9585380852404</v>
      </c>
      <c r="F1511" s="4">
        <v>4312.2185306872198</v>
      </c>
      <c r="G1511" s="4">
        <v>4329.1115328085098</v>
      </c>
      <c r="H1511" s="4">
        <v>4132.4662817971002</v>
      </c>
      <c r="I1511" s="4">
        <v>5176.2612565275103</v>
      </c>
      <c r="J1511" s="4">
        <v>2996.7668965936</v>
      </c>
      <c r="K1511" s="4">
        <v>4788.5603355977601</v>
      </c>
      <c r="L1511" s="4">
        <v>5632.7692069516997</v>
      </c>
      <c r="M1511" s="4">
        <v>3566.1144178446898</v>
      </c>
      <c r="N1511" s="4">
        <v>3992.86285202419</v>
      </c>
      <c r="O1511" s="4">
        <v>3551.78570340241</v>
      </c>
      <c r="P1511" s="4">
        <v>7167.5811068533503</v>
      </c>
      <c r="Q1511" s="4">
        <v>6172.6182147093996</v>
      </c>
      <c r="R1511" s="4">
        <v>5374.77840155381</v>
      </c>
      <c r="S1511" s="4">
        <v>6836.4513495078299</v>
      </c>
      <c r="T1511" s="4">
        <v>7099.3909277273096</v>
      </c>
      <c r="U1511" s="4">
        <v>7324.2548081215</v>
      </c>
      <c r="V1511" s="4">
        <v>5133.7327088918701</v>
      </c>
      <c r="W1511" s="4">
        <v>5604.8491583555397</v>
      </c>
      <c r="X1511" s="4">
        <v>6944.2220668326299</v>
      </c>
      <c r="Y1511" s="4">
        <v>3445.27513631281</v>
      </c>
      <c r="Z1511" s="4">
        <v>3421.4842114471298</v>
      </c>
      <c r="AA1511" s="4">
        <v>5199.4093794005403</v>
      </c>
      <c r="AB1511" s="4"/>
      <c r="AC1511" s="4">
        <v>3695.1024139491001</v>
      </c>
      <c r="AD1511" s="4">
        <v>3396.64417247855</v>
      </c>
      <c r="AE1511" s="4">
        <v>5182.2333142019097</v>
      </c>
      <c r="AF1511" s="4">
        <v>4386.1329872310598</v>
      </c>
      <c r="AG1511" s="4">
        <v>5024.2713440284897</v>
      </c>
      <c r="AH1511" s="4">
        <v>3933.8982530316398</v>
      </c>
      <c r="AI1511" s="4">
        <v>2999.9629003847199</v>
      </c>
      <c r="AJ1511" s="4">
        <v>3531.0155882256499</v>
      </c>
      <c r="AK1511" s="4">
        <v>3852.66062777761</v>
      </c>
      <c r="AL1511" s="4">
        <v>3831.1238909609501</v>
      </c>
      <c r="AM1511" s="4">
        <v>3516.0908281055599</v>
      </c>
      <c r="AN1511" s="4">
        <v>3875.0435642389202</v>
      </c>
      <c r="AO1511" s="4">
        <v>3898.7059829112</v>
      </c>
      <c r="AP1511" s="4">
        <v>3298.9760846785298</v>
      </c>
      <c r="AQ1511" s="4">
        <v>2393.7274740657199</v>
      </c>
      <c r="AR1511" s="4">
        <v>3951.3966347649598</v>
      </c>
      <c r="AS1511" s="4">
        <v>2034.48360781001</v>
      </c>
      <c r="AT1511" s="4">
        <v>5671.2651072686504</v>
      </c>
      <c r="AU1511" s="4">
        <v>9305.9641960037097</v>
      </c>
      <c r="AV1511" s="4">
        <v>5258.3591399168999</v>
      </c>
      <c r="AW1511" s="4">
        <v>6370.1480659383997</v>
      </c>
      <c r="AX1511" s="4">
        <v>5670.2945320606204</v>
      </c>
      <c r="AY1511" s="4">
        <v>5294.5211785228803</v>
      </c>
      <c r="AZ1511" s="4">
        <v>5419.4834989347401</v>
      </c>
      <c r="BA1511" s="4">
        <v>7119.6936940484202</v>
      </c>
      <c r="BB1511" s="4">
        <v>6775.82298764811</v>
      </c>
      <c r="BC1511" s="4">
        <v>5926.8566686364502</v>
      </c>
      <c r="BD1511" s="4"/>
      <c r="BE1511" s="4"/>
      <c r="BF1511" s="4">
        <v>3810.00719518094</v>
      </c>
      <c r="BG1511" s="4">
        <v>4762.93641901308</v>
      </c>
      <c r="BH1511" s="4">
        <v>2282.5260078136998</v>
      </c>
      <c r="BI1511" s="4">
        <v>5274.7528651068797</v>
      </c>
      <c r="BJ1511" s="4">
        <v>4216.4774823060898</v>
      </c>
      <c r="BK1511" s="4">
        <v>6624.4766175801697</v>
      </c>
      <c r="BL1511" s="4">
        <v>3434.6361421730198</v>
      </c>
      <c r="BM1511" s="4">
        <v>3329.9052901093301</v>
      </c>
      <c r="BN1511" s="4">
        <v>6082.4232625123605</v>
      </c>
      <c r="BO1511" s="4">
        <v>6336.4049437837502</v>
      </c>
      <c r="BP1511" s="4">
        <v>8113.7487755890797</v>
      </c>
      <c r="BQ1511" s="4">
        <v>8767.7734367054909</v>
      </c>
      <c r="BR1511" s="4">
        <v>6782.79087348333</v>
      </c>
      <c r="BS1511" s="4">
        <v>7593.5506876132904</v>
      </c>
      <c r="BT1511" s="4">
        <v>5160.5304750843698</v>
      </c>
      <c r="BU1511" s="4">
        <v>5537.0610505078403</v>
      </c>
      <c r="BV1511" s="4">
        <v>5029.3731836657098</v>
      </c>
      <c r="BW1511" s="4">
        <v>6832.5007504370897</v>
      </c>
      <c r="BX1511" s="4"/>
      <c r="BY1511" s="4"/>
      <c r="BZ1511" s="4"/>
      <c r="CA1511" s="4">
        <v>4613.7554823179298</v>
      </c>
      <c r="CB1511" s="4">
        <v>5872.2665331958497</v>
      </c>
      <c r="CC1511" s="4">
        <v>5671.7766428323002</v>
      </c>
      <c r="CD1511" s="4">
        <v>5260.13550772707</v>
      </c>
      <c r="CE1511" s="4">
        <v>6636.3097947092801</v>
      </c>
      <c r="CF1511" s="4">
        <v>4065.4174539952401</v>
      </c>
      <c r="CG1511" s="4">
        <v>3889.4063815132999</v>
      </c>
      <c r="CH1511" s="4">
        <v>4775.6874031839097</v>
      </c>
      <c r="CI1511" s="4">
        <v>5607.40815360538</v>
      </c>
      <c r="CJ1511" s="4">
        <v>8849.7720727935102</v>
      </c>
      <c r="CK1511" s="4">
        <v>7794.7054039346203</v>
      </c>
      <c r="CL1511" s="4">
        <v>6007.5432420336501</v>
      </c>
    </row>
    <row r="1512" spans="1:90" hidden="1" x14ac:dyDescent="0.25">
      <c r="A1512" t="s">
        <v>1603</v>
      </c>
      <c r="B1512">
        <v>0</v>
      </c>
      <c r="D1512" s="4">
        <v>24034.210871044299</v>
      </c>
      <c r="E1512" s="4">
        <v>25185.767122965401</v>
      </c>
      <c r="F1512" s="4">
        <v>29806.003162457899</v>
      </c>
      <c r="G1512" s="4">
        <v>34383.467969978301</v>
      </c>
      <c r="H1512" s="4">
        <v>38084.9849728599</v>
      </c>
      <c r="I1512" s="4">
        <v>35863.274641993601</v>
      </c>
      <c r="J1512" s="4">
        <v>45620.467229812501</v>
      </c>
      <c r="K1512" s="4">
        <v>38905.050196734403</v>
      </c>
      <c r="L1512" s="4">
        <v>38642.002196787696</v>
      </c>
      <c r="M1512" s="4">
        <v>31228.309528523499</v>
      </c>
      <c r="N1512" s="4">
        <v>35340.548248859799</v>
      </c>
      <c r="O1512" s="4">
        <v>28613.9129804156</v>
      </c>
      <c r="P1512" s="4">
        <v>41257.825441512898</v>
      </c>
      <c r="Q1512" s="4">
        <v>48360.422094858201</v>
      </c>
      <c r="R1512" s="4">
        <v>34376.358009690703</v>
      </c>
      <c r="S1512" s="4">
        <v>44856.263541896398</v>
      </c>
      <c r="T1512" s="4">
        <v>38231.182940752398</v>
      </c>
      <c r="U1512" s="4">
        <v>49749.098743566901</v>
      </c>
      <c r="V1512" s="4">
        <v>37191.725771700003</v>
      </c>
      <c r="W1512" s="4">
        <v>40729.538602054301</v>
      </c>
      <c r="X1512" s="4">
        <v>27575.869766842799</v>
      </c>
      <c r="Y1512" s="4">
        <v>30486.6598069908</v>
      </c>
      <c r="Z1512" s="4">
        <v>33546.930538817403</v>
      </c>
      <c r="AA1512" s="4">
        <v>30416.419830135001</v>
      </c>
      <c r="AB1512" s="4"/>
      <c r="AC1512" s="4">
        <v>32988.565238451003</v>
      </c>
      <c r="AD1512" s="4">
        <v>33678.062353284702</v>
      </c>
      <c r="AE1512" s="4">
        <v>33966.628224945503</v>
      </c>
      <c r="AF1512" s="4">
        <v>27146.074742531</v>
      </c>
      <c r="AG1512" s="4">
        <v>26667.8342456563</v>
      </c>
      <c r="AH1512" s="4">
        <v>33370.974013357401</v>
      </c>
      <c r="AI1512" s="4">
        <v>32173.4031574285</v>
      </c>
      <c r="AJ1512" s="4">
        <v>30469.566762861501</v>
      </c>
      <c r="AK1512" s="4">
        <v>29085.280951536701</v>
      </c>
      <c r="AL1512" s="4">
        <v>31564.786195811201</v>
      </c>
      <c r="AM1512" s="4">
        <v>28665.920525670899</v>
      </c>
      <c r="AN1512" s="4">
        <v>44920.177383945098</v>
      </c>
      <c r="AO1512" s="4">
        <v>34188.688683082197</v>
      </c>
      <c r="AP1512" s="4">
        <v>24739.158557972201</v>
      </c>
      <c r="AQ1512" s="4">
        <v>30537.2187172167</v>
      </c>
      <c r="AR1512" s="4">
        <v>28731.116949591</v>
      </c>
      <c r="AS1512" s="4">
        <v>35323.675294215602</v>
      </c>
      <c r="AT1512" s="4">
        <v>32790.716604815403</v>
      </c>
      <c r="AU1512" s="4">
        <v>47233.865251850701</v>
      </c>
      <c r="AV1512" s="4">
        <v>44609.440827009101</v>
      </c>
      <c r="AW1512" s="4">
        <v>38903.912612148102</v>
      </c>
      <c r="AX1512" s="4">
        <v>34409.960970079803</v>
      </c>
      <c r="AY1512" s="4">
        <v>44947.677177193298</v>
      </c>
      <c r="AZ1512" s="4">
        <v>47730.254240381997</v>
      </c>
      <c r="BA1512" s="4">
        <v>49981.461137749298</v>
      </c>
      <c r="BB1512" s="4">
        <v>36372.557018331601</v>
      </c>
      <c r="BC1512" s="4">
        <v>30979.940208010201</v>
      </c>
      <c r="BD1512" s="4"/>
      <c r="BE1512" s="4"/>
      <c r="BF1512" s="4">
        <v>38838.738376549401</v>
      </c>
      <c r="BG1512" s="4">
        <v>33216.335036536999</v>
      </c>
      <c r="BH1512" s="4">
        <v>30697.319720919899</v>
      </c>
      <c r="BI1512" s="4">
        <v>35174.216526869197</v>
      </c>
      <c r="BJ1512" s="4">
        <v>33744.3970271586</v>
      </c>
      <c r="BK1512" s="4">
        <v>40762.235603053297</v>
      </c>
      <c r="BL1512" s="4">
        <v>28033.1060613019</v>
      </c>
      <c r="BM1512" s="4">
        <v>30027.964058981401</v>
      </c>
      <c r="BN1512" s="4">
        <v>37861.485095125499</v>
      </c>
      <c r="BO1512" s="4">
        <v>168622.897571601</v>
      </c>
      <c r="BP1512" s="4">
        <v>45127.654615820502</v>
      </c>
      <c r="BQ1512" s="4">
        <v>34223.684243736803</v>
      </c>
      <c r="BR1512" s="4">
        <v>41213.284937853197</v>
      </c>
      <c r="BS1512" s="4">
        <v>44637.060715123698</v>
      </c>
      <c r="BT1512" s="4">
        <v>42190.872263985897</v>
      </c>
      <c r="BU1512" s="4">
        <v>38178.878146905103</v>
      </c>
      <c r="BV1512" s="4">
        <v>34519.544548670201</v>
      </c>
      <c r="BW1512" s="4">
        <v>59307.721950414598</v>
      </c>
      <c r="BX1512" s="4"/>
      <c r="BY1512" s="4"/>
      <c r="BZ1512" s="4"/>
      <c r="CA1512" s="4">
        <v>34317.3453197251</v>
      </c>
      <c r="CB1512" s="4">
        <v>25967.370318191501</v>
      </c>
      <c r="CC1512" s="4">
        <v>29303.039216570902</v>
      </c>
      <c r="CD1512" s="4">
        <v>30633.7882119729</v>
      </c>
      <c r="CE1512" s="4">
        <v>36638.438599876703</v>
      </c>
      <c r="CF1512" s="4">
        <v>32776.194003189099</v>
      </c>
      <c r="CG1512" s="4">
        <v>28469.5816333314</v>
      </c>
      <c r="CH1512" s="4">
        <v>26274.2779994255</v>
      </c>
      <c r="CI1512" s="4">
        <v>34166.584727186899</v>
      </c>
      <c r="CJ1512" s="4">
        <v>42123.132902823003</v>
      </c>
      <c r="CK1512" s="4">
        <v>37843.241897071901</v>
      </c>
      <c r="CL1512" s="4">
        <v>42600.996274940801</v>
      </c>
    </row>
    <row r="1513" spans="1:90" hidden="1" x14ac:dyDescent="0.25">
      <c r="A1513" t="s">
        <v>1604</v>
      </c>
      <c r="B1513">
        <v>0</v>
      </c>
      <c r="D1513" s="4">
        <v>50913.582276730602</v>
      </c>
      <c r="E1513" s="4">
        <v>43540.641790231602</v>
      </c>
      <c r="F1513" s="4">
        <v>44459.881740353398</v>
      </c>
      <c r="G1513" s="4">
        <v>54425.432811864797</v>
      </c>
      <c r="H1513" s="4">
        <v>58745.823093574101</v>
      </c>
      <c r="I1513" s="4">
        <v>53560.546144294203</v>
      </c>
      <c r="J1513" s="4">
        <v>56248.563694297802</v>
      </c>
      <c r="K1513" s="4">
        <v>44039.428360094404</v>
      </c>
      <c r="L1513" s="4">
        <v>52326.812360176998</v>
      </c>
      <c r="M1513" s="4">
        <v>49653.206167314704</v>
      </c>
      <c r="N1513" s="4">
        <v>67163.082898028006</v>
      </c>
      <c r="O1513" s="4">
        <v>64003.789844455103</v>
      </c>
      <c r="P1513" s="4">
        <v>94204.163689820401</v>
      </c>
      <c r="Q1513" s="4">
        <v>111608.606029088</v>
      </c>
      <c r="R1513" s="4">
        <v>119540.93529836999</v>
      </c>
      <c r="S1513" s="4">
        <v>43710.295217359599</v>
      </c>
      <c r="T1513" s="4">
        <v>43590.311525498197</v>
      </c>
      <c r="U1513" s="4">
        <v>52013.728430564297</v>
      </c>
      <c r="V1513" s="4">
        <v>71103.332652461002</v>
      </c>
      <c r="W1513" s="4">
        <v>66346.984647758698</v>
      </c>
      <c r="X1513" s="4">
        <v>70580.791450995093</v>
      </c>
      <c r="Y1513" s="4">
        <v>50220.453823787298</v>
      </c>
      <c r="Z1513" s="4">
        <v>58767.781925182702</v>
      </c>
      <c r="AA1513" s="4">
        <v>58059.183954129498</v>
      </c>
      <c r="AB1513" s="4"/>
      <c r="AC1513" s="4">
        <v>47882.239014384802</v>
      </c>
      <c r="AD1513" s="4">
        <v>45792.435188145901</v>
      </c>
      <c r="AE1513" s="4">
        <v>44424.619707494698</v>
      </c>
      <c r="AF1513" s="4">
        <v>58302.083537304301</v>
      </c>
      <c r="AG1513" s="4">
        <v>64289.904010323502</v>
      </c>
      <c r="AH1513" s="4">
        <v>62657.312547530397</v>
      </c>
      <c r="AI1513" s="4">
        <v>62616.379623199799</v>
      </c>
      <c r="AJ1513" s="4">
        <v>75130.213055493296</v>
      </c>
      <c r="AK1513" s="4">
        <v>64393.989681231098</v>
      </c>
      <c r="AL1513" s="4">
        <v>78833.029679270301</v>
      </c>
      <c r="AM1513" s="4">
        <v>78545.8006156107</v>
      </c>
      <c r="AN1513" s="4">
        <v>65114.034299530402</v>
      </c>
      <c r="AO1513" s="4">
        <v>64613.170357250703</v>
      </c>
      <c r="AP1513" s="4">
        <v>55543.513625988599</v>
      </c>
      <c r="AQ1513" s="4">
        <v>56049.671200396297</v>
      </c>
      <c r="AR1513" s="4">
        <v>47456.305130804001</v>
      </c>
      <c r="AS1513" s="4">
        <v>49456.045851728202</v>
      </c>
      <c r="AT1513" s="4">
        <v>44270.745016244102</v>
      </c>
      <c r="AU1513" s="4">
        <v>73986.578357873703</v>
      </c>
      <c r="AV1513" s="4">
        <v>77792.166740533095</v>
      </c>
      <c r="AW1513" s="4">
        <v>76034.6528136454</v>
      </c>
      <c r="AX1513" s="4">
        <v>65712.578085604604</v>
      </c>
      <c r="AY1513" s="4">
        <v>64196.2304187482</v>
      </c>
      <c r="AZ1513" s="4">
        <v>76739.535215416006</v>
      </c>
      <c r="BA1513" s="4">
        <v>55772.508923555499</v>
      </c>
      <c r="BB1513" s="4">
        <v>59729.7283796548</v>
      </c>
      <c r="BC1513" s="4">
        <v>64468.505817471298</v>
      </c>
      <c r="BD1513" s="4"/>
      <c r="BE1513" s="4"/>
      <c r="BF1513" s="4">
        <v>49908.652936941398</v>
      </c>
      <c r="BG1513" s="4">
        <v>53108.3575147827</v>
      </c>
      <c r="BH1513" s="4">
        <v>60399.5222547874</v>
      </c>
      <c r="BI1513" s="4">
        <v>50549.510532758599</v>
      </c>
      <c r="BJ1513" s="4">
        <v>46336.130691704901</v>
      </c>
      <c r="BK1513" s="4">
        <v>82673.747622454393</v>
      </c>
      <c r="BL1513" s="4">
        <v>44593.556573704896</v>
      </c>
      <c r="BM1513" s="4">
        <v>43338.4644758594</v>
      </c>
      <c r="BN1513" s="4">
        <v>36060.071942324998</v>
      </c>
      <c r="BO1513" s="4">
        <v>63173.6822515475</v>
      </c>
      <c r="BP1513" s="4">
        <v>84398.892586766393</v>
      </c>
      <c r="BQ1513" s="4">
        <v>109910.157277377</v>
      </c>
      <c r="BR1513" s="4">
        <v>55844.235784090801</v>
      </c>
      <c r="BS1513" s="4">
        <v>65852.755010247507</v>
      </c>
      <c r="BT1513" s="4">
        <v>60449.3970588722</v>
      </c>
      <c r="BU1513" s="4">
        <v>74634.079934759793</v>
      </c>
      <c r="BV1513" s="4">
        <v>72407.536657973804</v>
      </c>
      <c r="BW1513" s="4">
        <v>80606.956073077003</v>
      </c>
      <c r="BX1513" s="4"/>
      <c r="BY1513" s="4"/>
      <c r="BZ1513" s="4"/>
      <c r="CA1513" s="4">
        <v>54660.651325043596</v>
      </c>
      <c r="CB1513" s="4">
        <v>47938.198501921303</v>
      </c>
      <c r="CC1513" s="4">
        <v>54455.469221587999</v>
      </c>
      <c r="CD1513" s="4">
        <v>52494.691529600299</v>
      </c>
      <c r="CE1513" s="4">
        <v>52559.517520596601</v>
      </c>
      <c r="CF1513" s="4">
        <v>45749.287131044599</v>
      </c>
      <c r="CG1513" s="4">
        <v>37729.104793780898</v>
      </c>
      <c r="CH1513" s="4">
        <v>49515.127280513298</v>
      </c>
      <c r="CI1513" s="4">
        <v>26857.39606295</v>
      </c>
      <c r="CJ1513" s="4">
        <v>54454.944376270098</v>
      </c>
      <c r="CK1513" s="4">
        <v>36865.731703727302</v>
      </c>
      <c r="CL1513" s="4">
        <v>40712.632882793499</v>
      </c>
    </row>
    <row r="1514" spans="1:90" hidden="1" x14ac:dyDescent="0.25">
      <c r="A1514" t="s">
        <v>1605</v>
      </c>
      <c r="B1514">
        <v>0</v>
      </c>
      <c r="D1514" s="4">
        <v>75716.263325762106</v>
      </c>
      <c r="E1514" s="4">
        <v>70068.048352459999</v>
      </c>
      <c r="F1514" s="4">
        <v>70970.112215168003</v>
      </c>
      <c r="G1514" s="4">
        <v>80963.129240988201</v>
      </c>
      <c r="H1514" s="4">
        <v>76279.755764669797</v>
      </c>
      <c r="I1514" s="4">
        <v>92960.066668878106</v>
      </c>
      <c r="J1514" s="4">
        <v>97427.903067770007</v>
      </c>
      <c r="K1514" s="4">
        <v>104934.79768555</v>
      </c>
      <c r="L1514" s="4">
        <v>95257.414690735095</v>
      </c>
      <c r="M1514" s="4">
        <v>91698.478860859002</v>
      </c>
      <c r="N1514" s="4">
        <v>95925.870750959002</v>
      </c>
      <c r="O1514" s="4">
        <v>96803.489047270501</v>
      </c>
      <c r="P1514" s="4">
        <v>188469.88588533801</v>
      </c>
      <c r="Q1514" s="4">
        <v>201993.89363527499</v>
      </c>
      <c r="R1514" s="4">
        <v>168095.430768299</v>
      </c>
      <c r="S1514" s="4">
        <v>158816.65166926201</v>
      </c>
      <c r="T1514" s="4">
        <v>169555.93450653</v>
      </c>
      <c r="U1514" s="4">
        <v>193887.491476539</v>
      </c>
      <c r="V1514" s="4">
        <v>115058.14470099</v>
      </c>
      <c r="W1514" s="4">
        <v>123780.276789891</v>
      </c>
      <c r="X1514" s="4">
        <v>115839.153539626</v>
      </c>
      <c r="Y1514" s="4">
        <v>95453.790176017996</v>
      </c>
      <c r="Z1514" s="4">
        <v>97044.941326086104</v>
      </c>
      <c r="AA1514" s="4">
        <v>100434.86339475001</v>
      </c>
      <c r="AB1514" s="4"/>
      <c r="AC1514" s="4">
        <v>72326.356674159295</v>
      </c>
      <c r="AD1514" s="4">
        <v>81263.707952826502</v>
      </c>
      <c r="AE1514" s="4">
        <v>82548.292152866197</v>
      </c>
      <c r="AF1514" s="4">
        <v>77155.625739360403</v>
      </c>
      <c r="AG1514" s="4">
        <v>72299.916682666604</v>
      </c>
      <c r="AH1514" s="4">
        <v>88533.174755770102</v>
      </c>
      <c r="AI1514" s="4">
        <v>100970.625936536</v>
      </c>
      <c r="AJ1514" s="4">
        <v>90881.862617707797</v>
      </c>
      <c r="AK1514" s="4">
        <v>92530.012508722604</v>
      </c>
      <c r="AL1514" s="4">
        <v>93367.473043890001</v>
      </c>
      <c r="AM1514" s="4">
        <v>87408.288598336905</v>
      </c>
      <c r="AN1514" s="4">
        <v>118423.013188729</v>
      </c>
      <c r="AO1514" s="4">
        <v>83316.966022499706</v>
      </c>
      <c r="AP1514" s="4">
        <v>89065.178426403902</v>
      </c>
      <c r="AQ1514" s="4">
        <v>74012.384893527706</v>
      </c>
      <c r="AR1514" s="4">
        <v>78439.791359358904</v>
      </c>
      <c r="AS1514" s="4">
        <v>81278.614398843099</v>
      </c>
      <c r="AT1514" s="4">
        <v>111869.94908322</v>
      </c>
      <c r="AU1514" s="4">
        <v>191897.65265793799</v>
      </c>
      <c r="AV1514" s="4">
        <v>175724.23936874699</v>
      </c>
      <c r="AW1514" s="4">
        <v>205714.66453446</v>
      </c>
      <c r="AX1514" s="4">
        <v>196362.615493144</v>
      </c>
      <c r="AY1514" s="4">
        <v>212527.240109676</v>
      </c>
      <c r="AZ1514" s="4">
        <v>203975.420313184</v>
      </c>
      <c r="BA1514" s="4">
        <v>154581.17390249801</v>
      </c>
      <c r="BB1514" s="4">
        <v>132057.731134314</v>
      </c>
      <c r="BC1514" s="4">
        <v>132012.487675104</v>
      </c>
      <c r="BD1514" s="4"/>
      <c r="BE1514" s="4"/>
      <c r="BF1514" s="4">
        <v>93533.290470850494</v>
      </c>
      <c r="BG1514" s="4">
        <v>96523.664185456902</v>
      </c>
      <c r="BH1514" s="4">
        <v>72854.887304369899</v>
      </c>
      <c r="BI1514" s="4">
        <v>82141.647593634596</v>
      </c>
      <c r="BJ1514" s="4">
        <v>71965.622475874799</v>
      </c>
      <c r="BK1514" s="4">
        <v>88431.128096896195</v>
      </c>
      <c r="BL1514" s="4">
        <v>83369.024004905004</v>
      </c>
      <c r="BM1514" s="4">
        <v>73743.828347427101</v>
      </c>
      <c r="BN1514" s="4">
        <v>84769.004294365106</v>
      </c>
      <c r="BO1514" s="4">
        <v>1032034.0166036</v>
      </c>
      <c r="BP1514" s="4">
        <v>208558.93344741099</v>
      </c>
      <c r="BQ1514" s="4">
        <v>177525.76923236699</v>
      </c>
      <c r="BR1514" s="4">
        <v>105929.52486479199</v>
      </c>
      <c r="BS1514" s="4">
        <v>106052.441109843</v>
      </c>
      <c r="BT1514" s="4">
        <v>97623.856607531503</v>
      </c>
      <c r="BU1514" s="4">
        <v>105063.03854392801</v>
      </c>
      <c r="BV1514" s="4">
        <v>101303.85741592701</v>
      </c>
      <c r="BW1514" s="4">
        <v>163076.74363018401</v>
      </c>
      <c r="BX1514" s="4"/>
      <c r="BY1514" s="4"/>
      <c r="BZ1514" s="4"/>
      <c r="CA1514" s="4">
        <v>93946.550369184901</v>
      </c>
      <c r="CB1514" s="4">
        <v>89503.778278063503</v>
      </c>
      <c r="CC1514" s="4">
        <v>92026.751022818993</v>
      </c>
      <c r="CD1514" s="4">
        <v>84940.768157307306</v>
      </c>
      <c r="CE1514" s="4">
        <v>85400.010941586501</v>
      </c>
      <c r="CF1514" s="4">
        <v>87391.410142389301</v>
      </c>
      <c r="CG1514" s="4">
        <v>93130.0561073516</v>
      </c>
      <c r="CH1514" s="4">
        <v>92144.679076138404</v>
      </c>
      <c r="CI1514" s="4">
        <v>83799.715353961001</v>
      </c>
      <c r="CJ1514" s="4">
        <v>175438.185888621</v>
      </c>
      <c r="CK1514" s="4">
        <v>149069.56534488901</v>
      </c>
      <c r="CL1514" s="4">
        <v>145454.48319618299</v>
      </c>
    </row>
    <row r="1515" spans="1:90" hidden="1" x14ac:dyDescent="0.25">
      <c r="A1515" t="s">
        <v>1606</v>
      </c>
      <c r="B1515">
        <v>6</v>
      </c>
      <c r="D1515" s="4">
        <v>80051.988365818499</v>
      </c>
      <c r="E1515" s="4">
        <v>79522.530280422201</v>
      </c>
      <c r="F1515" s="4">
        <v>76024.692836745002</v>
      </c>
      <c r="G1515" s="4">
        <v>78944.580652382807</v>
      </c>
      <c r="H1515" s="4">
        <v>66716.183400300404</v>
      </c>
      <c r="I1515" s="4">
        <v>79874.834687352602</v>
      </c>
      <c r="J1515" s="4">
        <v>62949.272266342203</v>
      </c>
      <c r="K1515" s="4">
        <v>64176.710069111097</v>
      </c>
      <c r="L1515" s="4">
        <v>56366.7637466054</v>
      </c>
      <c r="M1515" s="4">
        <v>84574.234619657494</v>
      </c>
      <c r="N1515" s="4">
        <v>87941.164500225103</v>
      </c>
      <c r="O1515" s="4">
        <v>79993.036594251404</v>
      </c>
      <c r="P1515" s="4">
        <v>136580.46441048401</v>
      </c>
      <c r="Q1515" s="4">
        <v>137502.46246229799</v>
      </c>
      <c r="R1515" s="4">
        <v>167663.76326511701</v>
      </c>
      <c r="S1515" s="4">
        <v>41146.885526655104</v>
      </c>
      <c r="T1515" s="4">
        <v>42252.194767253997</v>
      </c>
      <c r="U1515" s="4">
        <v>50540.961375889303</v>
      </c>
      <c r="V1515" s="4">
        <v>122666.42151031599</v>
      </c>
      <c r="W1515" s="4">
        <v>105859.040959301</v>
      </c>
      <c r="X1515" s="4">
        <v>113045.70708877299</v>
      </c>
      <c r="Y1515" s="4">
        <v>78928.1636639278</v>
      </c>
      <c r="Z1515" s="4">
        <v>75428.064387981096</v>
      </c>
      <c r="AA1515" s="4">
        <v>88176.115744167895</v>
      </c>
      <c r="AB1515" s="4"/>
      <c r="AC1515" s="4">
        <v>76236.731441466705</v>
      </c>
      <c r="AD1515" s="4">
        <v>84310.905588013804</v>
      </c>
      <c r="AE1515" s="4">
        <v>79823.141633003004</v>
      </c>
      <c r="AF1515" s="4">
        <v>85530.031051782105</v>
      </c>
      <c r="AG1515" s="4">
        <v>85388.605060461501</v>
      </c>
      <c r="AH1515" s="4">
        <v>85191.279656967701</v>
      </c>
      <c r="AI1515" s="4">
        <v>78412.854659793098</v>
      </c>
      <c r="AJ1515" s="4">
        <v>85423.222663426102</v>
      </c>
      <c r="AK1515" s="4">
        <v>76500.753691537699</v>
      </c>
      <c r="AL1515" s="4">
        <v>85420.983707898195</v>
      </c>
      <c r="AM1515" s="4">
        <v>94833.209338087705</v>
      </c>
      <c r="AN1515" s="4">
        <v>89960.856713040906</v>
      </c>
      <c r="AO1515" s="4">
        <v>71038.043337846102</v>
      </c>
      <c r="AP1515" s="4">
        <v>79781.353344482995</v>
      </c>
      <c r="AQ1515" s="4">
        <v>74989.855681402696</v>
      </c>
      <c r="AR1515" s="4">
        <v>72300.084970822601</v>
      </c>
      <c r="AS1515" s="4">
        <v>88569.486091981598</v>
      </c>
      <c r="AT1515" s="4">
        <v>93690.345656543199</v>
      </c>
      <c r="AU1515" s="4">
        <v>173434.917481012</v>
      </c>
      <c r="AV1515" s="4">
        <v>215631.44607801101</v>
      </c>
      <c r="AW1515" s="4">
        <v>191964.299650684</v>
      </c>
      <c r="AX1515" s="4">
        <v>177210.54819949</v>
      </c>
      <c r="AY1515" s="4">
        <v>140347.77800394699</v>
      </c>
      <c r="AZ1515" s="4">
        <v>178405.232345467</v>
      </c>
      <c r="BA1515" s="4">
        <v>40383.428712472298</v>
      </c>
      <c r="BB1515" s="4">
        <v>47143.155036567201</v>
      </c>
      <c r="BC1515" s="4">
        <v>45627.6778692265</v>
      </c>
      <c r="BD1515" s="4"/>
      <c r="BE1515" s="4"/>
      <c r="BF1515" s="4">
        <v>72818.027599994297</v>
      </c>
      <c r="BG1515" s="4">
        <v>71054.617617504206</v>
      </c>
      <c r="BH1515" s="4">
        <v>50569.051881401698</v>
      </c>
      <c r="BI1515" s="4">
        <v>58206.081395731802</v>
      </c>
      <c r="BJ1515" s="4">
        <v>56438.972537171998</v>
      </c>
      <c r="BK1515" s="4">
        <v>95902.242113508299</v>
      </c>
      <c r="BL1515" s="4">
        <v>80214.278799588006</v>
      </c>
      <c r="BM1515" s="4">
        <v>73553.330481221798</v>
      </c>
      <c r="BN1515" s="4">
        <v>72354.654295048997</v>
      </c>
      <c r="BO1515" s="4">
        <v>114335.11657581601</v>
      </c>
      <c r="BP1515" s="4">
        <v>111344.93278922699</v>
      </c>
      <c r="BQ1515" s="4">
        <v>136638.83304648701</v>
      </c>
      <c r="BR1515" s="4">
        <v>82180.310833084906</v>
      </c>
      <c r="BS1515" s="4">
        <v>77694.454852914394</v>
      </c>
      <c r="BT1515" s="4">
        <v>83630.258116803307</v>
      </c>
      <c r="BU1515" s="4">
        <v>78112.335750101396</v>
      </c>
      <c r="BV1515" s="4">
        <v>69592.266631677296</v>
      </c>
      <c r="BW1515" s="4">
        <v>98709.991008419995</v>
      </c>
      <c r="BX1515" s="4"/>
      <c r="BY1515" s="4"/>
      <c r="BZ1515" s="4"/>
      <c r="CA1515" s="4">
        <v>88441.473420131006</v>
      </c>
      <c r="CB1515" s="4">
        <v>70560.116944056499</v>
      </c>
      <c r="CC1515" s="4">
        <v>72562.144666677501</v>
      </c>
      <c r="CD1515" s="4">
        <v>73425.634220191307</v>
      </c>
      <c r="CE1515" s="4">
        <v>71816.700024091697</v>
      </c>
      <c r="CF1515" s="4">
        <v>63059.3405809084</v>
      </c>
      <c r="CG1515" s="4">
        <v>69464.217496090903</v>
      </c>
      <c r="CH1515" s="4">
        <v>71171.803536722902</v>
      </c>
      <c r="CI1515" s="4">
        <v>73692.4938904273</v>
      </c>
      <c r="CJ1515" s="4">
        <v>85167.907243760201</v>
      </c>
      <c r="CK1515" s="4">
        <v>62755.120874485503</v>
      </c>
      <c r="CL1515" s="4">
        <v>72709.310655586698</v>
      </c>
    </row>
    <row r="1516" spans="1:90" hidden="1" x14ac:dyDescent="0.25">
      <c r="A1516" t="s">
        <v>1607</v>
      </c>
      <c r="B1516">
        <v>0</v>
      </c>
      <c r="D1516" s="4">
        <v>51908.763418651703</v>
      </c>
      <c r="E1516" s="4">
        <v>52666.167305347801</v>
      </c>
      <c r="F1516" s="4">
        <v>49405.649099337199</v>
      </c>
      <c r="G1516" s="4">
        <v>66718.499426402603</v>
      </c>
      <c r="H1516" s="4">
        <v>71135.837141247495</v>
      </c>
      <c r="I1516" s="4">
        <v>70575.688016742803</v>
      </c>
      <c r="J1516" s="4">
        <v>84563.659444616394</v>
      </c>
      <c r="K1516" s="4">
        <v>71739.218658923099</v>
      </c>
      <c r="L1516" s="4">
        <v>72281.149278866898</v>
      </c>
      <c r="M1516" s="4">
        <v>61833.036481186202</v>
      </c>
      <c r="N1516" s="4">
        <v>63346.168584621497</v>
      </c>
      <c r="O1516" s="4">
        <v>61604.130185154499</v>
      </c>
      <c r="P1516" s="4">
        <v>103461.954305915</v>
      </c>
      <c r="Q1516" s="4">
        <v>108634.14459060899</v>
      </c>
      <c r="R1516" s="4">
        <v>87632.7324846642</v>
      </c>
      <c r="S1516" s="4">
        <v>112020.416785503</v>
      </c>
      <c r="T1516" s="4">
        <v>97783.040108572604</v>
      </c>
      <c r="U1516" s="4">
        <v>114934.454277635</v>
      </c>
      <c r="V1516" s="4">
        <v>95950.544233634399</v>
      </c>
      <c r="W1516" s="4">
        <v>102496.231906029</v>
      </c>
      <c r="X1516" s="4">
        <v>87445.915449985201</v>
      </c>
      <c r="Y1516" s="4">
        <v>68246.647783190594</v>
      </c>
      <c r="Z1516" s="4">
        <v>67077.916566296306</v>
      </c>
      <c r="AA1516" s="4">
        <v>73715.984088066907</v>
      </c>
      <c r="AB1516" s="4"/>
      <c r="AC1516" s="4">
        <v>63342.731052585397</v>
      </c>
      <c r="AD1516" s="4">
        <v>60814.090792532901</v>
      </c>
      <c r="AE1516" s="4">
        <v>64424.482633503198</v>
      </c>
      <c r="AF1516" s="4">
        <v>63092.366132751602</v>
      </c>
      <c r="AG1516" s="4">
        <v>60396.289698660497</v>
      </c>
      <c r="AH1516" s="4">
        <v>58298.5560134076</v>
      </c>
      <c r="AI1516" s="4">
        <v>50797.398406900902</v>
      </c>
      <c r="AJ1516" s="4">
        <v>54467.285008260798</v>
      </c>
      <c r="AK1516" s="4">
        <v>57855.448622463897</v>
      </c>
      <c r="AL1516" s="4">
        <v>63760.647625413898</v>
      </c>
      <c r="AM1516" s="4">
        <v>62861.009423603296</v>
      </c>
      <c r="AN1516" s="4">
        <v>80810.688477755102</v>
      </c>
      <c r="AO1516" s="4">
        <v>53795.098346425599</v>
      </c>
      <c r="AP1516" s="4">
        <v>52969.423091024197</v>
      </c>
      <c r="AQ1516" s="4">
        <v>49818.602235498402</v>
      </c>
      <c r="AR1516" s="4">
        <v>49148.530618691802</v>
      </c>
      <c r="AS1516" s="4">
        <v>53918.299674406997</v>
      </c>
      <c r="AT1516" s="4">
        <v>65302.098104003402</v>
      </c>
      <c r="AU1516" s="4">
        <v>115143.497728858</v>
      </c>
      <c r="AV1516" s="4">
        <v>97215.7363377781</v>
      </c>
      <c r="AW1516" s="4">
        <v>102599.94267819</v>
      </c>
      <c r="AX1516" s="4">
        <v>100647.937844737</v>
      </c>
      <c r="AY1516" s="4">
        <v>127481.411170723</v>
      </c>
      <c r="AZ1516" s="4">
        <v>107389.296737628</v>
      </c>
      <c r="BA1516" s="4">
        <v>93588.149564417807</v>
      </c>
      <c r="BB1516" s="4">
        <v>76389.913454829599</v>
      </c>
      <c r="BC1516" s="4">
        <v>69599.101390585696</v>
      </c>
      <c r="BD1516" s="4"/>
      <c r="BE1516" s="4"/>
      <c r="BF1516" s="4">
        <v>76016.290988062203</v>
      </c>
      <c r="BG1516" s="4">
        <v>62581.090590289699</v>
      </c>
      <c r="BH1516" s="4">
        <v>45588.029109553499</v>
      </c>
      <c r="BI1516" s="4">
        <v>62638.123618349899</v>
      </c>
      <c r="BJ1516" s="4">
        <v>59268.0173742275</v>
      </c>
      <c r="BK1516" s="4">
        <v>75176.861386067496</v>
      </c>
      <c r="BL1516" s="4">
        <v>51161.456031985297</v>
      </c>
      <c r="BM1516" s="4">
        <v>48486.812451661302</v>
      </c>
      <c r="BN1516" s="4">
        <v>63318.434791641397</v>
      </c>
      <c r="BO1516" s="4">
        <v>675898.11318771704</v>
      </c>
      <c r="BP1516" s="4">
        <v>114819.484389905</v>
      </c>
      <c r="BQ1516" s="4">
        <v>89198.137236069204</v>
      </c>
      <c r="BR1516" s="4">
        <v>85985.299684661295</v>
      </c>
      <c r="BS1516" s="4">
        <v>91202.257706615201</v>
      </c>
      <c r="BT1516" s="4">
        <v>80483.500758067603</v>
      </c>
      <c r="BU1516" s="4">
        <v>89717.6237109871</v>
      </c>
      <c r="BV1516" s="4">
        <v>76920.1370000233</v>
      </c>
      <c r="BW1516" s="4">
        <v>128120.407502849</v>
      </c>
      <c r="BX1516" s="4"/>
      <c r="BY1516" s="4"/>
      <c r="BZ1516" s="4"/>
      <c r="CA1516" s="4">
        <v>88325.854475084896</v>
      </c>
      <c r="CB1516" s="4">
        <v>71254.800643487193</v>
      </c>
      <c r="CC1516" s="4">
        <v>72593.161505863405</v>
      </c>
      <c r="CD1516" s="4">
        <v>72291.395752844895</v>
      </c>
      <c r="CE1516" s="4">
        <v>78624.028110743602</v>
      </c>
      <c r="CF1516" s="4">
        <v>63092.067292997599</v>
      </c>
      <c r="CG1516" s="4">
        <v>57646.043384057702</v>
      </c>
      <c r="CH1516" s="4">
        <v>72580.805994938099</v>
      </c>
      <c r="CI1516" s="4">
        <v>59362.138834364901</v>
      </c>
      <c r="CJ1516" s="4">
        <v>106893.812383699</v>
      </c>
      <c r="CK1516" s="4">
        <v>85468.686143068699</v>
      </c>
      <c r="CL1516" s="4">
        <v>81257.056679675094</v>
      </c>
    </row>
    <row r="1517" spans="1:90" hidden="1" x14ac:dyDescent="0.25">
      <c r="A1517" t="s">
        <v>1608</v>
      </c>
      <c r="B1517">
        <v>0</v>
      </c>
      <c r="D1517" s="4">
        <v>51574.493576013301</v>
      </c>
      <c r="E1517" s="4">
        <v>47582.852651098998</v>
      </c>
      <c r="F1517" s="4">
        <v>41891.912094089399</v>
      </c>
      <c r="G1517" s="4">
        <v>59616.586899599002</v>
      </c>
      <c r="H1517" s="4">
        <v>69322.284201615301</v>
      </c>
      <c r="I1517" s="4">
        <v>63047.145801696999</v>
      </c>
      <c r="J1517" s="4">
        <v>66025.790010078694</v>
      </c>
      <c r="K1517" s="4">
        <v>57754.052195308403</v>
      </c>
      <c r="L1517" s="4">
        <v>62006.111930353502</v>
      </c>
      <c r="M1517" s="4">
        <v>55791.367672745502</v>
      </c>
      <c r="N1517" s="4">
        <v>56133.455941219203</v>
      </c>
      <c r="O1517" s="4">
        <v>54783.349322745104</v>
      </c>
      <c r="P1517" s="4">
        <v>53424.590050596897</v>
      </c>
      <c r="Q1517" s="4">
        <v>56282.671675464997</v>
      </c>
      <c r="R1517" s="4">
        <v>41864.494221876703</v>
      </c>
      <c r="S1517" s="4">
        <v>59982.870582451098</v>
      </c>
      <c r="T1517" s="4">
        <v>69049.704868966597</v>
      </c>
      <c r="U1517" s="4">
        <v>61729.382328400403</v>
      </c>
      <c r="V1517" s="4">
        <v>76554.395008616499</v>
      </c>
      <c r="W1517" s="4">
        <v>81811.095471868393</v>
      </c>
      <c r="X1517" s="4">
        <v>63073.827845119296</v>
      </c>
      <c r="Y1517" s="4">
        <v>59126.261825056099</v>
      </c>
      <c r="Z1517" s="4">
        <v>60819.878691667996</v>
      </c>
      <c r="AA1517" s="4">
        <v>71253.986201586304</v>
      </c>
      <c r="AB1517" s="4"/>
      <c r="AC1517" s="4">
        <v>57111.756497116003</v>
      </c>
      <c r="AD1517" s="4">
        <v>53716.016283838697</v>
      </c>
      <c r="AE1517" s="4">
        <v>55029.381886652802</v>
      </c>
      <c r="AF1517" s="4">
        <v>53158.8173273461</v>
      </c>
      <c r="AG1517" s="4">
        <v>60252.7301363273</v>
      </c>
      <c r="AH1517" s="4">
        <v>55279.719477274099</v>
      </c>
      <c r="AI1517" s="4">
        <v>54769.701761913399</v>
      </c>
      <c r="AJ1517" s="4">
        <v>56456.994454462503</v>
      </c>
      <c r="AK1517" s="4">
        <v>51476.396749768799</v>
      </c>
      <c r="AL1517" s="4">
        <v>52350.189610425601</v>
      </c>
      <c r="AM1517" s="4">
        <v>53994.978990416901</v>
      </c>
      <c r="AN1517" s="4">
        <v>89235.531685752299</v>
      </c>
      <c r="AO1517" s="4">
        <v>46218.709382529603</v>
      </c>
      <c r="AP1517" s="4">
        <v>43368.4092340961</v>
      </c>
      <c r="AQ1517" s="4">
        <v>38777.863748871998</v>
      </c>
      <c r="AR1517" s="4">
        <v>51735.648765160498</v>
      </c>
      <c r="AS1517" s="4">
        <v>54228.845175121904</v>
      </c>
      <c r="AT1517" s="4">
        <v>59602.066214683</v>
      </c>
      <c r="AU1517" s="4">
        <v>58007.918540666302</v>
      </c>
      <c r="AV1517" s="4">
        <v>53308.938065158</v>
      </c>
      <c r="AW1517" s="4">
        <v>57310.370185793297</v>
      </c>
      <c r="AX1517" s="4">
        <v>53725.806202257198</v>
      </c>
      <c r="AY1517" s="4">
        <v>61211.4489703336</v>
      </c>
      <c r="AZ1517" s="4">
        <v>63432.649279905701</v>
      </c>
      <c r="BA1517" s="4">
        <v>50951.715356140099</v>
      </c>
      <c r="BB1517" s="4">
        <v>51451.902000711598</v>
      </c>
      <c r="BC1517" s="4">
        <v>45488.6068763898</v>
      </c>
      <c r="BD1517" s="4"/>
      <c r="BE1517" s="4"/>
      <c r="BF1517" s="4">
        <v>62893.949511549901</v>
      </c>
      <c r="BG1517" s="4">
        <v>59468.843614318001</v>
      </c>
      <c r="BH1517" s="4">
        <v>52363.305442784898</v>
      </c>
      <c r="BI1517" s="4">
        <v>58809.186052015502</v>
      </c>
      <c r="BJ1517" s="4">
        <v>45635.149720515001</v>
      </c>
      <c r="BK1517" s="4">
        <v>69453.354868491006</v>
      </c>
      <c r="BL1517" s="4">
        <v>48253.2366879127</v>
      </c>
      <c r="BM1517" s="4">
        <v>42158.310541557497</v>
      </c>
      <c r="BN1517" s="4">
        <v>59792.8115358828</v>
      </c>
      <c r="BO1517" s="4">
        <v>269200.370579421</v>
      </c>
      <c r="BP1517" s="4">
        <v>59152.849849966799</v>
      </c>
      <c r="BQ1517" s="4">
        <v>51836.999879141702</v>
      </c>
      <c r="BR1517" s="4">
        <v>84622.434969105496</v>
      </c>
      <c r="BS1517" s="4">
        <v>88651.511736887696</v>
      </c>
      <c r="BT1517" s="4">
        <v>74393.268448417497</v>
      </c>
      <c r="BU1517" s="4">
        <v>78388.2372496522</v>
      </c>
      <c r="BV1517" s="4">
        <v>64379.003145615199</v>
      </c>
      <c r="BW1517" s="4">
        <v>113459.294943823</v>
      </c>
      <c r="BX1517" s="4"/>
      <c r="BY1517" s="4"/>
      <c r="BZ1517" s="4"/>
      <c r="CA1517" s="4">
        <v>72890.498201279697</v>
      </c>
      <c r="CB1517" s="4">
        <v>55853.240171307603</v>
      </c>
      <c r="CC1517" s="4">
        <v>56421.719110409598</v>
      </c>
      <c r="CD1517" s="4">
        <v>68968.949937366706</v>
      </c>
      <c r="CE1517" s="4">
        <v>68123.451591759993</v>
      </c>
      <c r="CF1517" s="4">
        <v>68576.834228501306</v>
      </c>
      <c r="CG1517" s="4">
        <v>61573.537828087603</v>
      </c>
      <c r="CH1517" s="4">
        <v>62443.9447512802</v>
      </c>
      <c r="CI1517" s="4">
        <v>55565.475157737703</v>
      </c>
      <c r="CJ1517" s="4">
        <v>58477.099969409399</v>
      </c>
      <c r="CK1517" s="4">
        <v>45938.415419899</v>
      </c>
      <c r="CL1517" s="4">
        <v>38157.874301355099</v>
      </c>
    </row>
    <row r="1518" spans="1:90" hidden="1" x14ac:dyDescent="0.25">
      <c r="A1518" t="s">
        <v>1609</v>
      </c>
      <c r="B1518">
        <v>25</v>
      </c>
      <c r="D1518" s="4">
        <v>33217.798463840103</v>
      </c>
      <c r="E1518" s="4">
        <v>28961.220057300299</v>
      </c>
      <c r="F1518" s="4">
        <v>30585.841147642401</v>
      </c>
      <c r="G1518" s="4">
        <v>34655.927457138299</v>
      </c>
      <c r="H1518" s="4">
        <v>39316.842126111696</v>
      </c>
      <c r="I1518" s="4">
        <v>39394.559899478503</v>
      </c>
      <c r="J1518" s="4">
        <v>33419.717370628598</v>
      </c>
      <c r="K1518" s="4">
        <v>35985.907088168198</v>
      </c>
      <c r="L1518" s="4">
        <v>30350.949414824099</v>
      </c>
      <c r="M1518" s="4">
        <v>35738.849208238302</v>
      </c>
      <c r="N1518" s="4">
        <v>38615.215242614198</v>
      </c>
      <c r="O1518" s="4">
        <v>41705.650986304499</v>
      </c>
      <c r="P1518" s="4">
        <v>43629.332644771697</v>
      </c>
      <c r="Q1518" s="4">
        <v>41876.086087317897</v>
      </c>
      <c r="R1518" s="4">
        <v>41750.458360151701</v>
      </c>
      <c r="S1518" s="4">
        <v>24804.621476729899</v>
      </c>
      <c r="T1518" s="4">
        <v>26686.301473194599</v>
      </c>
      <c r="U1518" s="4">
        <v>20782.871361326401</v>
      </c>
      <c r="V1518" s="4">
        <v>49090.908608011698</v>
      </c>
      <c r="W1518" s="4">
        <v>42694.668586677501</v>
      </c>
      <c r="X1518" s="4">
        <v>44410.993614259904</v>
      </c>
      <c r="Y1518" s="4">
        <v>38720.580817328999</v>
      </c>
      <c r="Z1518" s="4">
        <v>42925.62287544</v>
      </c>
      <c r="AA1518" s="4">
        <v>40801.1360830454</v>
      </c>
      <c r="AB1518" s="4"/>
      <c r="AC1518" s="4">
        <v>27697.265564333899</v>
      </c>
      <c r="AD1518" s="4">
        <v>31140.465656205601</v>
      </c>
      <c r="AE1518" s="4">
        <v>35942.375737763898</v>
      </c>
      <c r="AF1518" s="4">
        <v>27523.925174346201</v>
      </c>
      <c r="AG1518" s="4">
        <v>29992.2156774387</v>
      </c>
      <c r="AH1518" s="4">
        <v>32610.889912367998</v>
      </c>
      <c r="AI1518" s="4">
        <v>42910.906174583797</v>
      </c>
      <c r="AJ1518" s="4">
        <v>28459.698319389601</v>
      </c>
      <c r="AK1518" s="4">
        <v>33200.497200955098</v>
      </c>
      <c r="AL1518" s="4">
        <v>33270.951391237002</v>
      </c>
      <c r="AM1518" s="4">
        <v>35728.701042274697</v>
      </c>
      <c r="AN1518" s="4">
        <v>30075.319979030101</v>
      </c>
      <c r="AO1518" s="4">
        <v>33557.183371582803</v>
      </c>
      <c r="AP1518" s="4">
        <v>30531.129387914902</v>
      </c>
      <c r="AQ1518" s="4">
        <v>29831.314277966201</v>
      </c>
      <c r="AR1518" s="4">
        <v>33645.675954317601</v>
      </c>
      <c r="AS1518" s="4">
        <v>40516.1864889477</v>
      </c>
      <c r="AT1518" s="4">
        <v>38020.479363878498</v>
      </c>
      <c r="AU1518" s="4">
        <v>30964.729206185501</v>
      </c>
      <c r="AV1518" s="4">
        <v>29392.130871800298</v>
      </c>
      <c r="AW1518" s="4">
        <v>29970.922638905799</v>
      </c>
      <c r="AX1518" s="4">
        <v>39989.6104589522</v>
      </c>
      <c r="AY1518" s="4">
        <v>42012.846993222804</v>
      </c>
      <c r="AZ1518" s="4">
        <v>37220.349135261</v>
      </c>
      <c r="BA1518" s="4">
        <v>19340.207261326399</v>
      </c>
      <c r="BB1518" s="4">
        <v>23050.868267962702</v>
      </c>
      <c r="BC1518" s="4">
        <v>25112.891326573499</v>
      </c>
      <c r="BD1518" s="4"/>
      <c r="BE1518" s="4"/>
      <c r="BF1518" s="4">
        <v>34814.051643556901</v>
      </c>
      <c r="BG1518" s="4">
        <v>32359.864775565798</v>
      </c>
      <c r="BH1518" s="4">
        <v>27149.746310572998</v>
      </c>
      <c r="BI1518" s="4">
        <v>41504.657304175998</v>
      </c>
      <c r="BJ1518" s="4">
        <v>31110.176882610202</v>
      </c>
      <c r="BK1518" s="4">
        <v>41331.387670106204</v>
      </c>
      <c r="BL1518" s="4">
        <v>31441.967896505001</v>
      </c>
      <c r="BM1518" s="4">
        <v>29026.222988679299</v>
      </c>
      <c r="BN1518" s="4">
        <v>41453.400756569601</v>
      </c>
      <c r="BO1518" s="4">
        <v>56582.432323255402</v>
      </c>
      <c r="BP1518" s="4">
        <v>39840.824078379897</v>
      </c>
      <c r="BQ1518" s="4">
        <v>42727.364800989497</v>
      </c>
      <c r="BR1518" s="4">
        <v>38812.441153632797</v>
      </c>
      <c r="BS1518" s="4">
        <v>45361.093495307097</v>
      </c>
      <c r="BT1518" s="4">
        <v>40305.3903131517</v>
      </c>
      <c r="BU1518" s="4">
        <v>51772.601259462703</v>
      </c>
      <c r="BV1518" s="4">
        <v>37547.794645654598</v>
      </c>
      <c r="BW1518" s="4">
        <v>65229.622615581196</v>
      </c>
      <c r="BX1518" s="4"/>
      <c r="BY1518" s="4"/>
      <c r="BZ1518" s="4"/>
      <c r="CA1518" s="4">
        <v>33281.247971794997</v>
      </c>
      <c r="CB1518" s="4">
        <v>31095.950707318101</v>
      </c>
      <c r="CC1518" s="4">
        <v>29497.770061377301</v>
      </c>
      <c r="CD1518" s="4">
        <v>32805.622069121302</v>
      </c>
      <c r="CE1518" s="4">
        <v>32530.626832436301</v>
      </c>
      <c r="CF1518" s="4">
        <v>20178.113073320499</v>
      </c>
      <c r="CG1518" s="4">
        <v>32070.766252131802</v>
      </c>
      <c r="CH1518" s="4">
        <v>28932.4767331773</v>
      </c>
      <c r="CI1518" s="4">
        <v>24869.8038738783</v>
      </c>
      <c r="CJ1518" s="4">
        <v>23654.357835148701</v>
      </c>
      <c r="CK1518" s="4">
        <v>16383.1500374115</v>
      </c>
      <c r="CL1518" s="4">
        <v>23693.593117042001</v>
      </c>
    </row>
    <row r="1519" spans="1:90" hidden="1" x14ac:dyDescent="0.25">
      <c r="A1519" t="s">
        <v>1610</v>
      </c>
      <c r="B1519">
        <v>0</v>
      </c>
      <c r="D1519" s="4">
        <v>21993.648986778699</v>
      </c>
      <c r="E1519" s="4">
        <v>15007.5239099517</v>
      </c>
      <c r="F1519" s="4">
        <v>14038.9791112198</v>
      </c>
      <c r="G1519" s="4">
        <v>20510.183861604801</v>
      </c>
      <c r="H1519" s="4">
        <v>16015.4149231586</v>
      </c>
      <c r="I1519" s="4">
        <v>21234.2503034377</v>
      </c>
      <c r="J1519" s="4">
        <v>12333.3468421693</v>
      </c>
      <c r="K1519" s="4">
        <v>17312.022343179699</v>
      </c>
      <c r="L1519" s="4">
        <v>15261.0052821384</v>
      </c>
      <c r="M1519" s="4">
        <v>20295.415346424899</v>
      </c>
      <c r="N1519" s="4">
        <v>22135.919881746999</v>
      </c>
      <c r="O1519" s="4">
        <v>18549.6856736708</v>
      </c>
      <c r="P1519" s="4">
        <v>30228.996753223801</v>
      </c>
      <c r="Q1519" s="4">
        <v>24778.485810794398</v>
      </c>
      <c r="R1519" s="4">
        <v>36935.921691847703</v>
      </c>
      <c r="S1519" s="4">
        <v>16548.919629829299</v>
      </c>
      <c r="T1519" s="4">
        <v>17529.874130989399</v>
      </c>
      <c r="U1519" s="4">
        <v>14384.203412250199</v>
      </c>
      <c r="V1519" s="4">
        <v>23611.636907285199</v>
      </c>
      <c r="W1519" s="4">
        <v>19908.489318360898</v>
      </c>
      <c r="X1519" s="4">
        <v>18787.2558205922</v>
      </c>
      <c r="Y1519" s="4">
        <v>19941.258557920501</v>
      </c>
      <c r="Z1519" s="4">
        <v>20154.730243802798</v>
      </c>
      <c r="AA1519" s="4">
        <v>29297.788095673201</v>
      </c>
      <c r="AB1519" s="4"/>
      <c r="AC1519" s="4">
        <v>10857.7041699573</v>
      </c>
      <c r="AD1519" s="4">
        <v>12571.9286068648</v>
      </c>
      <c r="AE1519" s="4">
        <v>14339.2085069518</v>
      </c>
      <c r="AF1519" s="4">
        <v>18444.397463257101</v>
      </c>
      <c r="AG1519" s="4">
        <v>15786.8086098818</v>
      </c>
      <c r="AH1519" s="4">
        <v>17958.988000348301</v>
      </c>
      <c r="AI1519" s="4">
        <v>22342.584375570201</v>
      </c>
      <c r="AJ1519" s="4">
        <v>24012.6329413801</v>
      </c>
      <c r="AK1519" s="4">
        <v>25217.793137244</v>
      </c>
      <c r="AL1519" s="4">
        <v>19454.894820544301</v>
      </c>
      <c r="AM1519" s="4">
        <v>28780.4020467915</v>
      </c>
      <c r="AN1519" s="4">
        <v>25169.992529730898</v>
      </c>
      <c r="AO1519" s="4">
        <v>13823.2328938915</v>
      </c>
      <c r="AP1519" s="4">
        <v>24528.135235435198</v>
      </c>
      <c r="AQ1519" s="4">
        <v>16788.0546535299</v>
      </c>
      <c r="AR1519" s="4">
        <v>20885.416394856999</v>
      </c>
      <c r="AS1519" s="4">
        <v>19218.177309876701</v>
      </c>
      <c r="AT1519" s="4">
        <v>7294.0347181504703</v>
      </c>
      <c r="AU1519" s="4">
        <v>26615.046667728599</v>
      </c>
      <c r="AV1519" s="4">
        <v>21842.464065091299</v>
      </c>
      <c r="AW1519" s="4">
        <v>26554.081048407799</v>
      </c>
      <c r="AX1519" s="4">
        <v>26701.8355475024</v>
      </c>
      <c r="AY1519" s="4">
        <v>32370.840575673999</v>
      </c>
      <c r="AZ1519" s="4">
        <v>31118.5415596243</v>
      </c>
      <c r="BA1519" s="4">
        <v>11632.910812714799</v>
      </c>
      <c r="BB1519" s="4">
        <v>20565.7431554789</v>
      </c>
      <c r="BC1519" s="4">
        <v>15995.167627282801</v>
      </c>
      <c r="BD1519" s="4"/>
      <c r="BE1519" s="4"/>
      <c r="BF1519" s="4">
        <v>13962.909949372401</v>
      </c>
      <c r="BG1519" s="4">
        <v>15238.8721481231</v>
      </c>
      <c r="BH1519" s="4">
        <v>17669.323527177199</v>
      </c>
      <c r="BI1519" s="4">
        <v>18615.685785039201</v>
      </c>
      <c r="BJ1519" s="4">
        <v>21150.2255822437</v>
      </c>
      <c r="BK1519" s="4">
        <v>25849.2536231062</v>
      </c>
      <c r="BL1519" s="4">
        <v>21089.296961192998</v>
      </c>
      <c r="BM1519" s="4">
        <v>21504.002581734501</v>
      </c>
      <c r="BN1519" s="4">
        <v>27543.417962306201</v>
      </c>
      <c r="BO1519" s="4">
        <v>14657.977481808</v>
      </c>
      <c r="BP1519" s="4">
        <v>24177.234709234701</v>
      </c>
      <c r="BQ1519" s="4">
        <v>35767.795090294203</v>
      </c>
      <c r="BR1519" s="4">
        <v>17673.094033672998</v>
      </c>
      <c r="BS1519" s="4">
        <v>24255.0198357427</v>
      </c>
      <c r="BT1519" s="4">
        <v>22566.762400664898</v>
      </c>
      <c r="BU1519" s="4">
        <v>18086.802694622598</v>
      </c>
      <c r="BV1519" s="4">
        <v>20187.40028206</v>
      </c>
      <c r="BW1519" s="4">
        <v>16547.989561511298</v>
      </c>
      <c r="BX1519" s="4"/>
      <c r="BY1519" s="4"/>
      <c r="BZ1519" s="4"/>
      <c r="CA1519" s="4">
        <v>14468.2418436076</v>
      </c>
      <c r="CB1519" s="4">
        <v>18475.3825761507</v>
      </c>
      <c r="CC1519" s="4">
        <v>14770.6460647609</v>
      </c>
      <c r="CD1519" s="4">
        <v>15090.603227887501</v>
      </c>
      <c r="CE1519" s="4">
        <v>15721.674619462499</v>
      </c>
      <c r="CF1519" s="4">
        <v>16784.458712924799</v>
      </c>
      <c r="CG1519" s="4">
        <v>14280.041121440099</v>
      </c>
      <c r="CH1519" s="4">
        <v>18815.285646262699</v>
      </c>
      <c r="CI1519" s="4">
        <v>12724.805027746201</v>
      </c>
      <c r="CJ1519" s="4">
        <v>20156.7992928288</v>
      </c>
      <c r="CK1519" s="4">
        <v>18085.9733689282</v>
      </c>
      <c r="CL1519" s="4">
        <v>17991.3321624987</v>
      </c>
    </row>
    <row r="1520" spans="1:90" hidden="1" x14ac:dyDescent="0.25">
      <c r="A1520" t="s">
        <v>1611</v>
      </c>
      <c r="B1520">
        <v>0</v>
      </c>
      <c r="D1520" s="4">
        <v>28051.273130524602</v>
      </c>
      <c r="E1520" s="4">
        <v>28760.091475554502</v>
      </c>
      <c r="F1520" s="4">
        <v>25798.843564128001</v>
      </c>
      <c r="G1520" s="4">
        <v>35950.328646654998</v>
      </c>
      <c r="H1520" s="4">
        <v>37925.727578645499</v>
      </c>
      <c r="I1520" s="4">
        <v>33874.550712297802</v>
      </c>
      <c r="J1520" s="4">
        <v>28365.1166702847</v>
      </c>
      <c r="K1520" s="4">
        <v>27348.272989454399</v>
      </c>
      <c r="L1520" s="4">
        <v>29742.253199863299</v>
      </c>
      <c r="M1520" s="4">
        <v>27707.828369937299</v>
      </c>
      <c r="N1520" s="4">
        <v>29058.292949749401</v>
      </c>
      <c r="O1520" s="4">
        <v>26184.519606551799</v>
      </c>
      <c r="P1520" s="4">
        <v>32566.262135896501</v>
      </c>
      <c r="Q1520" s="4">
        <v>44835.352122593002</v>
      </c>
      <c r="R1520" s="4">
        <v>34382.433766882001</v>
      </c>
      <c r="S1520" s="4">
        <v>18480.1951483823</v>
      </c>
      <c r="T1520" s="4">
        <v>31385.531706021</v>
      </c>
      <c r="U1520" s="4">
        <v>40159.972566066703</v>
      </c>
      <c r="V1520" s="4">
        <v>26063.870805971201</v>
      </c>
      <c r="W1520" s="4">
        <v>22368.842978909601</v>
      </c>
      <c r="X1520" s="4">
        <v>29197.054347066001</v>
      </c>
      <c r="Y1520" s="4">
        <v>28330.167769503299</v>
      </c>
      <c r="Z1520" s="4">
        <v>32924.503120378497</v>
      </c>
      <c r="AA1520" s="4">
        <v>26447.133319399101</v>
      </c>
      <c r="AB1520" s="4"/>
      <c r="AC1520" s="4">
        <v>20905.2826836075</v>
      </c>
      <c r="AD1520" s="4">
        <v>22830.9327260094</v>
      </c>
      <c r="AE1520" s="4">
        <v>21376.505554936601</v>
      </c>
      <c r="AF1520" s="4">
        <v>24260.0637988077</v>
      </c>
      <c r="AG1520" s="4">
        <v>30406.652715272201</v>
      </c>
      <c r="AH1520" s="4">
        <v>28851.5678525638</v>
      </c>
      <c r="AI1520" s="4">
        <v>31552.330387226801</v>
      </c>
      <c r="AJ1520" s="4">
        <v>26428.903697345999</v>
      </c>
      <c r="AK1520" s="4">
        <v>22273.6281715517</v>
      </c>
      <c r="AL1520" s="4">
        <v>25274.436693188301</v>
      </c>
      <c r="AM1520" s="4">
        <v>20164.744738068901</v>
      </c>
      <c r="AN1520" s="4">
        <v>25098.193389684398</v>
      </c>
      <c r="AO1520" s="4">
        <v>26057.883279445901</v>
      </c>
      <c r="AP1520" s="4">
        <v>28340.792972850199</v>
      </c>
      <c r="AQ1520" s="4">
        <v>17936.389855715101</v>
      </c>
      <c r="AR1520" s="4">
        <v>15051.469929458601</v>
      </c>
      <c r="AS1520" s="4">
        <v>28276.941183763702</v>
      </c>
      <c r="AT1520" s="4">
        <v>14084.4185689851</v>
      </c>
      <c r="AU1520" s="4">
        <v>24539.077660904299</v>
      </c>
      <c r="AV1520" s="4">
        <v>26647.4134836376</v>
      </c>
      <c r="AW1520" s="4">
        <v>23927.458022225499</v>
      </c>
      <c r="AX1520" s="4">
        <v>40266.435255172102</v>
      </c>
      <c r="AY1520" s="4">
        <v>28706.235449881598</v>
      </c>
      <c r="AZ1520" s="4">
        <v>34089.703232145097</v>
      </c>
      <c r="BA1520" s="4">
        <v>30610.587639252401</v>
      </c>
      <c r="BB1520" s="4">
        <v>25270.950607098799</v>
      </c>
      <c r="BC1520" s="4">
        <v>27606.247533608199</v>
      </c>
      <c r="BD1520" s="4"/>
      <c r="BE1520" s="4"/>
      <c r="BF1520" s="4">
        <v>18642.567002724401</v>
      </c>
      <c r="BG1520" s="4">
        <v>18950.865753080099</v>
      </c>
      <c r="BH1520" s="4">
        <v>28653.942868701801</v>
      </c>
      <c r="BI1520" s="4">
        <v>15596.4855666599</v>
      </c>
      <c r="BJ1520" s="4">
        <v>26107.312929758598</v>
      </c>
      <c r="BK1520" s="4">
        <v>19011.758189001601</v>
      </c>
      <c r="BL1520" s="4">
        <v>25257.774647743401</v>
      </c>
      <c r="BM1520" s="4">
        <v>20880.459656822099</v>
      </c>
      <c r="BN1520" s="4">
        <v>40677.088753346499</v>
      </c>
      <c r="BO1520" s="4">
        <v>25743.220096051598</v>
      </c>
      <c r="BP1520" s="4">
        <v>37230.830299975198</v>
      </c>
      <c r="BQ1520" s="4">
        <v>39152.853156543701</v>
      </c>
      <c r="BR1520" s="4">
        <v>22600.2763279055</v>
      </c>
      <c r="BS1520" s="4">
        <v>30961.8465518905</v>
      </c>
      <c r="BT1520" s="4">
        <v>34491.0774655114</v>
      </c>
      <c r="BU1520" s="4">
        <v>29105.362913881199</v>
      </c>
      <c r="BV1520" s="4">
        <v>24989.509209244901</v>
      </c>
      <c r="BW1520" s="4">
        <v>37323.061635624297</v>
      </c>
      <c r="BX1520" s="4"/>
      <c r="BY1520" s="4"/>
      <c r="BZ1520" s="4"/>
      <c r="CA1520" s="4">
        <v>24429.153103460001</v>
      </c>
      <c r="CB1520" s="4">
        <v>23678.370329152502</v>
      </c>
      <c r="CC1520" s="4">
        <v>22569.258426148499</v>
      </c>
      <c r="CD1520" s="4">
        <v>27571.263517080399</v>
      </c>
      <c r="CE1520" s="4">
        <v>24351.643319794799</v>
      </c>
      <c r="CF1520" s="4">
        <v>21906.2316080165</v>
      </c>
      <c r="CG1520" s="4">
        <v>21865.518475146298</v>
      </c>
      <c r="CH1520" s="4">
        <v>21148.223858084501</v>
      </c>
      <c r="CI1520" s="4">
        <v>18665.842007620799</v>
      </c>
      <c r="CJ1520" s="4">
        <v>26347.222178607801</v>
      </c>
      <c r="CK1520" s="4">
        <v>9990.2797326127802</v>
      </c>
      <c r="CL1520" s="4">
        <v>23317.6274061441</v>
      </c>
    </row>
    <row r="1521" spans="1:90" hidden="1" x14ac:dyDescent="0.25">
      <c r="A1521" t="s">
        <v>1612</v>
      </c>
      <c r="B1521">
        <v>0</v>
      </c>
      <c r="D1521" s="4">
        <v>76397.083336940705</v>
      </c>
      <c r="E1521" s="4">
        <v>73296.990908178894</v>
      </c>
      <c r="F1521" s="4">
        <v>71871.448034145695</v>
      </c>
      <c r="G1521" s="4">
        <v>84439.257966278295</v>
      </c>
      <c r="H1521" s="4">
        <v>74975.093256064603</v>
      </c>
      <c r="I1521" s="4">
        <v>90431.003691405203</v>
      </c>
      <c r="J1521" s="4">
        <v>94429.652431563707</v>
      </c>
      <c r="K1521" s="4">
        <v>87719.531469572001</v>
      </c>
      <c r="L1521" s="4">
        <v>95416.405680565498</v>
      </c>
      <c r="M1521" s="4">
        <v>74211.584979702893</v>
      </c>
      <c r="N1521" s="4">
        <v>85051.551165718294</v>
      </c>
      <c r="O1521" s="4">
        <v>85685.518438449595</v>
      </c>
      <c r="P1521" s="4">
        <v>119895.718665676</v>
      </c>
      <c r="Q1521" s="4">
        <v>108569.29979573</v>
      </c>
      <c r="R1521" s="4">
        <v>97703.892137575604</v>
      </c>
      <c r="S1521" s="4">
        <v>116804.262634841</v>
      </c>
      <c r="T1521" s="4">
        <v>132843.23540061901</v>
      </c>
      <c r="U1521" s="4">
        <v>148048.19693644799</v>
      </c>
      <c r="V1521" s="4">
        <v>87152.617580220001</v>
      </c>
      <c r="W1521" s="4">
        <v>92121.444041030307</v>
      </c>
      <c r="X1521" s="4">
        <v>95207.506075253899</v>
      </c>
      <c r="Y1521" s="4">
        <v>82977.868840693394</v>
      </c>
      <c r="Z1521" s="4">
        <v>80942.726454648</v>
      </c>
      <c r="AA1521" s="4">
        <v>86834.737534685904</v>
      </c>
      <c r="AB1521" s="4"/>
      <c r="AC1521" s="4">
        <v>73802.512526322505</v>
      </c>
      <c r="AD1521" s="4">
        <v>76939.902067744493</v>
      </c>
      <c r="AE1521" s="4">
        <v>77180.118925409799</v>
      </c>
      <c r="AF1521" s="4">
        <v>75174.225052302107</v>
      </c>
      <c r="AG1521" s="4">
        <v>81110.624837221301</v>
      </c>
      <c r="AH1521" s="4">
        <v>84071.641932306506</v>
      </c>
      <c r="AI1521" s="4">
        <v>85318.6076339258</v>
      </c>
      <c r="AJ1521" s="4">
        <v>83018.127767458602</v>
      </c>
      <c r="AK1521" s="4">
        <v>83922.312339374606</v>
      </c>
      <c r="AL1521" s="4">
        <v>86367.092175242302</v>
      </c>
      <c r="AM1521" s="4">
        <v>86053.559171709698</v>
      </c>
      <c r="AN1521" s="4">
        <v>120269.43155685499</v>
      </c>
      <c r="AO1521" s="4">
        <v>94419.789384101998</v>
      </c>
      <c r="AP1521" s="4">
        <v>93559.733344563094</v>
      </c>
      <c r="AQ1521" s="4">
        <v>82507.650022964095</v>
      </c>
      <c r="AR1521" s="4">
        <v>69009.825955486798</v>
      </c>
      <c r="AS1521" s="4">
        <v>91857.514413992903</v>
      </c>
      <c r="AT1521" s="4">
        <v>92314.313348365802</v>
      </c>
      <c r="AU1521" s="4">
        <v>134118.80850148</v>
      </c>
      <c r="AV1521" s="4">
        <v>131681.67098571401</v>
      </c>
      <c r="AW1521" s="4">
        <v>136526.57172182199</v>
      </c>
      <c r="AX1521" s="4">
        <v>136756.530652396</v>
      </c>
      <c r="AY1521" s="4">
        <v>135841.62756178001</v>
      </c>
      <c r="AZ1521" s="4">
        <v>145861.86392755099</v>
      </c>
      <c r="BA1521" s="4">
        <v>104933.100498441</v>
      </c>
      <c r="BB1521" s="4">
        <v>93657.569645209893</v>
      </c>
      <c r="BC1521" s="4">
        <v>85715.602532496399</v>
      </c>
      <c r="BD1521" s="4"/>
      <c r="BE1521" s="4"/>
      <c r="BF1521" s="4">
        <v>95004.614714200696</v>
      </c>
      <c r="BG1521" s="4">
        <v>81920.571644681593</v>
      </c>
      <c r="BH1521" s="4">
        <v>74041.291323715806</v>
      </c>
      <c r="BI1521" s="4">
        <v>81070.427533835202</v>
      </c>
      <c r="BJ1521" s="4">
        <v>73080.572682812999</v>
      </c>
      <c r="BK1521" s="4">
        <v>93717.093301178102</v>
      </c>
      <c r="BL1521" s="4">
        <v>73863.511379368603</v>
      </c>
      <c r="BM1521" s="4">
        <v>72103.392497302295</v>
      </c>
      <c r="BN1521" s="4">
        <v>101122.385285921</v>
      </c>
      <c r="BO1521" s="4">
        <v>985830.00110918295</v>
      </c>
      <c r="BP1521" s="4">
        <v>119532.469457061</v>
      </c>
      <c r="BQ1521" s="4">
        <v>86525.931356465298</v>
      </c>
      <c r="BR1521" s="4">
        <v>93064.605646547105</v>
      </c>
      <c r="BS1521" s="4">
        <v>107154.485111042</v>
      </c>
      <c r="BT1521" s="4">
        <v>94484.027755109695</v>
      </c>
      <c r="BU1521" s="4">
        <v>108361.184967404</v>
      </c>
      <c r="BV1521" s="4">
        <v>89964.555431740606</v>
      </c>
      <c r="BW1521" s="4">
        <v>150317.359245289</v>
      </c>
      <c r="BX1521" s="4"/>
      <c r="BY1521" s="4"/>
      <c r="BZ1521" s="4"/>
      <c r="CA1521" s="4">
        <v>77752.978529352302</v>
      </c>
      <c r="CB1521" s="4">
        <v>72647.352719371105</v>
      </c>
      <c r="CC1521" s="4">
        <v>89948.723827027003</v>
      </c>
      <c r="CD1521" s="4">
        <v>91568.198302101795</v>
      </c>
      <c r="CE1521" s="4">
        <v>92177.026301457998</v>
      </c>
      <c r="CF1521" s="4">
        <v>92583.7307351083</v>
      </c>
      <c r="CG1521" s="4">
        <v>106984.115181662</v>
      </c>
      <c r="CH1521" s="4">
        <v>106437.442235713</v>
      </c>
      <c r="CI1521" s="4">
        <v>94966.646557873493</v>
      </c>
      <c r="CJ1521" s="4">
        <v>103711.758405909</v>
      </c>
      <c r="CK1521" s="4">
        <v>76194.6634450407</v>
      </c>
      <c r="CL1521" s="4">
        <v>98945.156849116596</v>
      </c>
    </row>
    <row r="1522" spans="1:90" hidden="1" x14ac:dyDescent="0.25">
      <c r="A1522" t="s">
        <v>1613</v>
      </c>
      <c r="B1522">
        <v>27</v>
      </c>
      <c r="D1522" s="4">
        <v>71264.6222241387</v>
      </c>
      <c r="E1522" s="4">
        <v>71933.363456895793</v>
      </c>
      <c r="F1522" s="4">
        <v>76819.740594340605</v>
      </c>
      <c r="G1522" s="4">
        <v>105644.804784541</v>
      </c>
      <c r="H1522" s="4">
        <v>101251.944212118</v>
      </c>
      <c r="I1522" s="4">
        <v>104374.489820673</v>
      </c>
      <c r="J1522" s="4">
        <v>97684.718251736602</v>
      </c>
      <c r="K1522" s="4">
        <v>111451.171406347</v>
      </c>
      <c r="L1522" s="4">
        <v>86218.328541595401</v>
      </c>
      <c r="M1522" s="4">
        <v>80372.954024927894</v>
      </c>
      <c r="N1522" s="4">
        <v>80554.046497920805</v>
      </c>
      <c r="O1522" s="4">
        <v>79445.670774884304</v>
      </c>
      <c r="P1522" s="4">
        <v>121766.65107355001</v>
      </c>
      <c r="Q1522" s="4">
        <v>110766.00709758799</v>
      </c>
      <c r="R1522" s="4">
        <v>89096.804153378005</v>
      </c>
      <c r="S1522" s="4">
        <v>112608.91605932399</v>
      </c>
      <c r="T1522" s="4">
        <v>117363.205963088</v>
      </c>
      <c r="U1522" s="4">
        <v>140315.77945735599</v>
      </c>
      <c r="V1522" s="4">
        <v>121530.414665055</v>
      </c>
      <c r="W1522" s="4">
        <v>141377.87588958399</v>
      </c>
      <c r="X1522" s="4">
        <v>118028.47380635201</v>
      </c>
      <c r="Y1522" s="4">
        <v>94446.165345464993</v>
      </c>
      <c r="Z1522" s="4">
        <v>102523.61807158199</v>
      </c>
      <c r="AA1522" s="4">
        <v>94847.955691380805</v>
      </c>
      <c r="AB1522" s="4"/>
      <c r="AC1522" s="4">
        <v>74066.990286323096</v>
      </c>
      <c r="AD1522" s="4">
        <v>82977.839784220399</v>
      </c>
      <c r="AE1522" s="4">
        <v>101007.25618534299</v>
      </c>
      <c r="AF1522" s="4">
        <v>91172.100011984207</v>
      </c>
      <c r="AG1522" s="4">
        <v>98770.332791150504</v>
      </c>
      <c r="AH1522" s="4">
        <v>88203.974482969497</v>
      </c>
      <c r="AI1522" s="4">
        <v>90061.755782672102</v>
      </c>
      <c r="AJ1522" s="4">
        <v>76531.149406785597</v>
      </c>
      <c r="AK1522" s="4">
        <v>89769.604277382197</v>
      </c>
      <c r="AL1522" s="4">
        <v>78670.799406739898</v>
      </c>
      <c r="AM1522" s="4">
        <v>82715.608402610698</v>
      </c>
      <c r="AN1522" s="4">
        <v>114250.429774631</v>
      </c>
      <c r="AO1522" s="4">
        <v>88292.210753568099</v>
      </c>
      <c r="AP1522" s="4">
        <v>76418.145363841701</v>
      </c>
      <c r="AQ1522" s="4">
        <v>77878.043833484306</v>
      </c>
      <c r="AR1522" s="4">
        <v>85540.876861179204</v>
      </c>
      <c r="AS1522" s="4">
        <v>90542.895888772706</v>
      </c>
      <c r="AT1522" s="4">
        <v>117386.69467219801</v>
      </c>
      <c r="AU1522" s="4">
        <v>144780.58242059301</v>
      </c>
      <c r="AV1522" s="4">
        <v>119841.44901916799</v>
      </c>
      <c r="AW1522" s="4">
        <v>122855.830456614</v>
      </c>
      <c r="AX1522" s="4">
        <v>113511.95648258401</v>
      </c>
      <c r="AY1522" s="4">
        <v>128134.25079711599</v>
      </c>
      <c r="AZ1522" s="4">
        <v>124123.588855496</v>
      </c>
      <c r="BA1522" s="4">
        <v>101914.925088055</v>
      </c>
      <c r="BB1522" s="4">
        <v>98632.565452565294</v>
      </c>
      <c r="BC1522" s="4">
        <v>95666.189099520503</v>
      </c>
      <c r="BD1522" s="4"/>
      <c r="BE1522" s="4"/>
      <c r="BF1522" s="4">
        <v>111897.260341004</v>
      </c>
      <c r="BG1522" s="4">
        <v>86357.218881331995</v>
      </c>
      <c r="BH1522" s="4">
        <v>76566.578310563404</v>
      </c>
      <c r="BI1522" s="4">
        <v>90046.103202161394</v>
      </c>
      <c r="BJ1522" s="4">
        <v>76112.747069644407</v>
      </c>
      <c r="BK1522" s="4">
        <v>99568.9311948822</v>
      </c>
      <c r="BL1522" s="4">
        <v>82064.2147899509</v>
      </c>
      <c r="BM1522" s="4">
        <v>75144.562216171602</v>
      </c>
      <c r="BN1522" s="4">
        <v>93272.019726561994</v>
      </c>
      <c r="BO1522" s="4">
        <v>277407.97008894401</v>
      </c>
      <c r="BP1522" s="4">
        <v>140904.46108237101</v>
      </c>
      <c r="BQ1522" s="4">
        <v>104841.489860316</v>
      </c>
      <c r="BR1522" s="4">
        <v>126290.42573921999</v>
      </c>
      <c r="BS1522" s="4">
        <v>140317.28679347501</v>
      </c>
      <c r="BT1522" s="4">
        <v>109267.23451304001</v>
      </c>
      <c r="BU1522" s="4">
        <v>119637.75376628101</v>
      </c>
      <c r="BV1522" s="4">
        <v>105927.11953561001</v>
      </c>
      <c r="BW1522" s="4">
        <v>179859.73640075399</v>
      </c>
      <c r="BX1522" s="4"/>
      <c r="BY1522" s="4"/>
      <c r="BZ1522" s="4"/>
      <c r="CA1522" s="4">
        <v>110197.206264423</v>
      </c>
      <c r="CB1522" s="4">
        <v>96698.207904991097</v>
      </c>
      <c r="CC1522" s="4">
        <v>87915.660914006396</v>
      </c>
      <c r="CD1522" s="4">
        <v>90945.906633282793</v>
      </c>
      <c r="CE1522" s="4">
        <v>91782.420063315498</v>
      </c>
      <c r="CF1522" s="4">
        <v>82630.784049661699</v>
      </c>
      <c r="CG1522" s="4">
        <v>103562.283884633</v>
      </c>
      <c r="CH1522" s="4">
        <v>94396.858609275907</v>
      </c>
      <c r="CI1522" s="4">
        <v>103127.328052436</v>
      </c>
      <c r="CJ1522" s="4">
        <v>108164.45623293</v>
      </c>
      <c r="CK1522" s="4">
        <v>98946.806592522305</v>
      </c>
      <c r="CL1522" s="4">
        <v>93904.927921397</v>
      </c>
    </row>
    <row r="1523" spans="1:90" hidden="1" x14ac:dyDescent="0.25">
      <c r="A1523" t="s">
        <v>1614</v>
      </c>
      <c r="B1523">
        <v>0</v>
      </c>
      <c r="D1523" s="4">
        <v>68070.023552182</v>
      </c>
      <c r="E1523" s="4">
        <v>62549.1030930571</v>
      </c>
      <c r="F1523" s="4">
        <v>71935.731188343896</v>
      </c>
      <c r="G1523" s="4">
        <v>80374.943537242594</v>
      </c>
      <c r="H1523" s="4">
        <v>81015.263650887005</v>
      </c>
      <c r="I1523" s="4">
        <v>90883.389457699697</v>
      </c>
      <c r="J1523" s="4">
        <v>88577.187055386297</v>
      </c>
      <c r="K1523" s="4">
        <v>74375.3581779737</v>
      </c>
      <c r="L1523" s="4">
        <v>74045.620747347595</v>
      </c>
      <c r="M1523" s="4">
        <v>68153.187835709206</v>
      </c>
      <c r="N1523" s="4">
        <v>71486.527536224297</v>
      </c>
      <c r="O1523" s="4">
        <v>71256.307232022897</v>
      </c>
      <c r="P1523" s="4">
        <v>118784.747485791</v>
      </c>
      <c r="Q1523" s="4">
        <v>122317.67030596999</v>
      </c>
      <c r="R1523" s="4">
        <v>116647.69613762099</v>
      </c>
      <c r="S1523" s="4">
        <v>95794.293891114401</v>
      </c>
      <c r="T1523" s="4">
        <v>109601.479107411</v>
      </c>
      <c r="U1523" s="4">
        <v>104413.093744873</v>
      </c>
      <c r="V1523" s="4">
        <v>109473.11560608901</v>
      </c>
      <c r="W1523" s="4">
        <v>103131.83657761601</v>
      </c>
      <c r="X1523" s="4">
        <v>93808.966779878203</v>
      </c>
      <c r="Y1523" s="4">
        <v>100126.351639371</v>
      </c>
      <c r="Z1523" s="4">
        <v>79585.751177964907</v>
      </c>
      <c r="AA1523" s="4">
        <v>81739.3492810834</v>
      </c>
      <c r="AB1523" s="4"/>
      <c r="AC1523" s="4">
        <v>68117.976712186806</v>
      </c>
      <c r="AD1523" s="4">
        <v>75131.477162098599</v>
      </c>
      <c r="AE1523" s="4">
        <v>78890.070274666301</v>
      </c>
      <c r="AF1523" s="4">
        <v>62272.950338114599</v>
      </c>
      <c r="AG1523" s="4">
        <v>69742.6468555748</v>
      </c>
      <c r="AH1523" s="4">
        <v>70319.819974605605</v>
      </c>
      <c r="AI1523" s="4">
        <v>85493.252033898098</v>
      </c>
      <c r="AJ1523" s="4">
        <v>75581.009559546204</v>
      </c>
      <c r="AK1523" s="4">
        <v>70977.563826501893</v>
      </c>
      <c r="AL1523" s="4">
        <v>80517.860724946193</v>
      </c>
      <c r="AM1523" s="4">
        <v>73341.519146594204</v>
      </c>
      <c r="AN1523" s="4">
        <v>119540.329275568</v>
      </c>
      <c r="AO1523" s="4">
        <v>57446.9664843383</v>
      </c>
      <c r="AP1523" s="4">
        <v>67581.446984721304</v>
      </c>
      <c r="AQ1523" s="4">
        <v>59087.090581960001</v>
      </c>
      <c r="AR1523" s="4">
        <v>73399.750132827496</v>
      </c>
      <c r="AS1523" s="4">
        <v>65909.748681464102</v>
      </c>
      <c r="AT1523" s="4">
        <v>75328.358578326195</v>
      </c>
      <c r="AU1523" s="4">
        <v>117497.46544784099</v>
      </c>
      <c r="AV1523" s="4">
        <v>115544.923181469</v>
      </c>
      <c r="AW1523" s="4">
        <v>118273.425348654</v>
      </c>
      <c r="AX1523" s="4">
        <v>131079.96229362799</v>
      </c>
      <c r="AY1523" s="4">
        <v>202600.77379231199</v>
      </c>
      <c r="AZ1523" s="4">
        <v>131018.87057514999</v>
      </c>
      <c r="BA1523" s="4">
        <v>85043.456306660606</v>
      </c>
      <c r="BB1523" s="4">
        <v>106750.66587158199</v>
      </c>
      <c r="BC1523" s="4">
        <v>86418.747216908407</v>
      </c>
      <c r="BD1523" s="4"/>
      <c r="BE1523" s="4"/>
      <c r="BF1523" s="4">
        <v>82147.454586727603</v>
      </c>
      <c r="BG1523" s="4">
        <v>71865.241870788799</v>
      </c>
      <c r="BH1523" s="4">
        <v>59429.583248291601</v>
      </c>
      <c r="BI1523" s="4">
        <v>63121.551783741903</v>
      </c>
      <c r="BJ1523" s="4">
        <v>57827.3842827306</v>
      </c>
      <c r="BK1523" s="4">
        <v>81002.2280755424</v>
      </c>
      <c r="BL1523" s="4">
        <v>61078.398321108602</v>
      </c>
      <c r="BM1523" s="4">
        <v>67006.573243358594</v>
      </c>
      <c r="BN1523" s="4">
        <v>55743.281276054302</v>
      </c>
      <c r="BO1523" s="4">
        <v>350375.411009509</v>
      </c>
      <c r="BP1523" s="4">
        <v>121802.663680096</v>
      </c>
      <c r="BQ1523" s="4">
        <v>112651.77425488899</v>
      </c>
      <c r="BR1523" s="4">
        <v>95819.019271825804</v>
      </c>
      <c r="BS1523" s="4">
        <v>100023.91850694601</v>
      </c>
      <c r="BT1523" s="4">
        <v>96055.480245589293</v>
      </c>
      <c r="BU1523" s="4">
        <v>90453.028454306099</v>
      </c>
      <c r="BV1523" s="4">
        <v>98503.779747890803</v>
      </c>
      <c r="BW1523" s="4">
        <v>124518.28800713801</v>
      </c>
      <c r="BX1523" s="4"/>
      <c r="BY1523" s="4"/>
      <c r="BZ1523" s="4"/>
      <c r="CA1523" s="4">
        <v>86165.954988689205</v>
      </c>
      <c r="CB1523" s="4">
        <v>72657.418851940602</v>
      </c>
      <c r="CC1523" s="4">
        <v>77232.758332629004</v>
      </c>
      <c r="CD1523" s="4">
        <v>80610.086612672501</v>
      </c>
      <c r="CE1523" s="4">
        <v>67017.752797399793</v>
      </c>
      <c r="CF1523" s="4">
        <v>64369.8205672966</v>
      </c>
      <c r="CG1523" s="4">
        <v>61329.5752643136</v>
      </c>
      <c r="CH1523" s="4">
        <v>71063.918729293495</v>
      </c>
      <c r="CI1523" s="4">
        <v>54526.835944681901</v>
      </c>
      <c r="CJ1523" s="4">
        <v>102543.44401935099</v>
      </c>
      <c r="CK1523" s="4">
        <v>91970.535103934293</v>
      </c>
      <c r="CL1523" s="4">
        <v>102966.821689715</v>
      </c>
    </row>
    <row r="1524" spans="1:90" hidden="1" x14ac:dyDescent="0.25">
      <c r="A1524" t="s">
        <v>1615</v>
      </c>
      <c r="B1524">
        <v>0</v>
      </c>
      <c r="D1524" s="4">
        <v>15827.4773919483</v>
      </c>
      <c r="E1524" s="4">
        <v>13033.519345860899</v>
      </c>
      <c r="F1524" s="4">
        <v>11833.927997024801</v>
      </c>
      <c r="G1524" s="4">
        <v>13491.6128679556</v>
      </c>
      <c r="H1524" s="4">
        <v>15547.7055849152</v>
      </c>
      <c r="I1524" s="4">
        <v>14180.5808517484</v>
      </c>
      <c r="J1524" s="4">
        <v>17045.359851368899</v>
      </c>
      <c r="K1524" s="4">
        <v>11491.9690598243</v>
      </c>
      <c r="L1524" s="4">
        <v>20681.2168372206</v>
      </c>
      <c r="M1524" s="4">
        <v>16866.2753825168</v>
      </c>
      <c r="N1524" s="4">
        <v>14667.2505004226</v>
      </c>
      <c r="O1524" s="4">
        <v>20705.642754926801</v>
      </c>
      <c r="P1524" s="4">
        <v>16693.431093054402</v>
      </c>
      <c r="Q1524" s="4">
        <v>18854.531196886201</v>
      </c>
      <c r="R1524" s="4">
        <v>16421.521989681401</v>
      </c>
      <c r="S1524" s="4">
        <v>41348.956519657499</v>
      </c>
      <c r="T1524" s="4">
        <v>47808.306617219001</v>
      </c>
      <c r="U1524" s="4">
        <v>30119.059093901298</v>
      </c>
      <c r="V1524" s="4">
        <v>24128.580472143301</v>
      </c>
      <c r="W1524" s="4">
        <v>22808.4582005667</v>
      </c>
      <c r="X1524" s="4">
        <v>21159.450764412599</v>
      </c>
      <c r="Y1524" s="4">
        <v>15915.841611789399</v>
      </c>
      <c r="Z1524" s="4">
        <v>18451.5328165395</v>
      </c>
      <c r="AA1524" s="4">
        <v>15316.742927613101</v>
      </c>
      <c r="AB1524" s="4"/>
      <c r="AC1524" s="4">
        <v>14204.934862993499</v>
      </c>
      <c r="AD1524" s="4">
        <v>15097.3070281623</v>
      </c>
      <c r="AE1524" s="4">
        <v>17460.7626285269</v>
      </c>
      <c r="AF1524" s="4">
        <v>21032.1497543531</v>
      </c>
      <c r="AG1524" s="4">
        <v>16960.049125500202</v>
      </c>
      <c r="AH1524" s="4">
        <v>15654.155215410699</v>
      </c>
      <c r="AI1524" s="4">
        <v>14052.0595272182</v>
      </c>
      <c r="AJ1524" s="4">
        <v>13417.4141174624</v>
      </c>
      <c r="AK1524" s="4">
        <v>11002.7946504387</v>
      </c>
      <c r="AL1524" s="4">
        <v>17095.428922864201</v>
      </c>
      <c r="AM1524" s="4">
        <v>19462.107500371101</v>
      </c>
      <c r="AN1524" s="4">
        <v>17580.036665629399</v>
      </c>
      <c r="AO1524" s="4">
        <v>16793.3916513566</v>
      </c>
      <c r="AP1524" s="4">
        <v>9674.8621112380006</v>
      </c>
      <c r="AQ1524" s="4">
        <v>14093.831653412501</v>
      </c>
      <c r="AR1524" s="4">
        <v>17518.637846350299</v>
      </c>
      <c r="AS1524" s="4">
        <v>17424.018138613501</v>
      </c>
      <c r="AT1524" s="4">
        <v>22546.523566445201</v>
      </c>
      <c r="AU1524" s="4">
        <v>16064.077453424999</v>
      </c>
      <c r="AV1524" s="4">
        <v>21476.849957652001</v>
      </c>
      <c r="AW1524" s="4">
        <v>18815.8419637511</v>
      </c>
      <c r="AX1524" s="4">
        <v>16713.9107159903</v>
      </c>
      <c r="AY1524" s="4">
        <v>14302.771482922901</v>
      </c>
      <c r="AZ1524" s="4">
        <v>16601.5382357038</v>
      </c>
      <c r="BA1524" s="4">
        <v>17108.062342947698</v>
      </c>
      <c r="BB1524" s="4">
        <v>12648.5344171041</v>
      </c>
      <c r="BC1524" s="4">
        <v>15110.647000233201</v>
      </c>
      <c r="BD1524" s="4"/>
      <c r="BE1524" s="4"/>
      <c r="BF1524" s="4">
        <v>16197.769133248799</v>
      </c>
      <c r="BG1524" s="4">
        <v>17062.372128757099</v>
      </c>
      <c r="BH1524" s="4">
        <v>11642.8197398147</v>
      </c>
      <c r="BI1524" s="4">
        <v>13461.6358840346</v>
      </c>
      <c r="BJ1524" s="4">
        <v>13004.1670347538</v>
      </c>
      <c r="BK1524" s="4">
        <v>15264.402002700501</v>
      </c>
      <c r="BL1524" s="4">
        <v>13482.908005994301</v>
      </c>
      <c r="BM1524" s="4">
        <v>12838.8244641165</v>
      </c>
      <c r="BN1524" s="4">
        <v>20449.250243611201</v>
      </c>
      <c r="BO1524" s="4">
        <v>26499.594920040501</v>
      </c>
      <c r="BP1524" s="4">
        <v>13668.3166151231</v>
      </c>
      <c r="BQ1524" s="4">
        <v>16033.1009734625</v>
      </c>
      <c r="BR1524" s="4">
        <v>23551.914166549999</v>
      </c>
      <c r="BS1524" s="4">
        <v>22253.350724313699</v>
      </c>
      <c r="BT1524" s="4">
        <v>19425.923258462299</v>
      </c>
      <c r="BU1524" s="4">
        <v>18298.607379270099</v>
      </c>
      <c r="BV1524" s="4">
        <v>16003.0109624091</v>
      </c>
      <c r="BW1524" s="4">
        <v>27496.244334891398</v>
      </c>
      <c r="BX1524" s="4"/>
      <c r="BY1524" s="4"/>
      <c r="BZ1524" s="4"/>
      <c r="CA1524" s="4">
        <v>21221.379513074698</v>
      </c>
      <c r="CB1524" s="4">
        <v>17975.294049018499</v>
      </c>
      <c r="CC1524" s="4">
        <v>17566.047637616699</v>
      </c>
      <c r="CD1524" s="4">
        <v>15604.942267785</v>
      </c>
      <c r="CE1524" s="4">
        <v>17983.540744450602</v>
      </c>
      <c r="CF1524" s="4">
        <v>19940.9576054426</v>
      </c>
      <c r="CG1524" s="4">
        <v>19305.205733225099</v>
      </c>
      <c r="CH1524" s="4">
        <v>13392.0765060949</v>
      </c>
      <c r="CI1524" s="4">
        <v>11442.9667964974</v>
      </c>
      <c r="CJ1524" s="4">
        <v>13520.9409559302</v>
      </c>
      <c r="CK1524" s="4">
        <v>14766.3418210496</v>
      </c>
      <c r="CL1524" s="4">
        <v>15871.5412825929</v>
      </c>
    </row>
    <row r="1525" spans="1:90" hidden="1" x14ac:dyDescent="0.25">
      <c r="A1525" t="s">
        <v>1616</v>
      </c>
      <c r="B1525">
        <v>17</v>
      </c>
      <c r="D1525" s="4">
        <v>90151.086797311902</v>
      </c>
      <c r="E1525" s="4">
        <v>85972.715136466693</v>
      </c>
      <c r="F1525" s="4">
        <v>82928.171834889901</v>
      </c>
      <c r="G1525" s="4">
        <v>100227.91748953301</v>
      </c>
      <c r="H1525" s="4">
        <v>112353.541044122</v>
      </c>
      <c r="I1525" s="4">
        <v>113965.724434574</v>
      </c>
      <c r="J1525" s="4">
        <v>84580.430812426406</v>
      </c>
      <c r="K1525" s="4">
        <v>115302.89317086599</v>
      </c>
      <c r="L1525" s="4">
        <v>91232.646593554105</v>
      </c>
      <c r="M1525" s="4">
        <v>85559.708527447307</v>
      </c>
      <c r="N1525" s="4">
        <v>101608.014199645</v>
      </c>
      <c r="O1525" s="4">
        <v>99118.198378035304</v>
      </c>
      <c r="P1525" s="4">
        <v>98431.614816732996</v>
      </c>
      <c r="Q1525" s="4">
        <v>86725.186694190794</v>
      </c>
      <c r="R1525" s="4">
        <v>88674.665764755599</v>
      </c>
      <c r="S1525" s="4">
        <v>111867.310339709</v>
      </c>
      <c r="T1525" s="4">
        <v>94804.663013901198</v>
      </c>
      <c r="U1525" s="4">
        <v>107813.117480838</v>
      </c>
      <c r="V1525" s="4">
        <v>158834.364199709</v>
      </c>
      <c r="W1525" s="4">
        <v>172201.441973954</v>
      </c>
      <c r="X1525" s="4">
        <v>137034.29238974201</v>
      </c>
      <c r="Y1525" s="4">
        <v>126473.03552023201</v>
      </c>
      <c r="Z1525" s="4">
        <v>123468.685203139</v>
      </c>
      <c r="AA1525" s="4">
        <v>137659.54828650801</v>
      </c>
      <c r="AB1525" s="4"/>
      <c r="AC1525" s="4">
        <v>88725.965090080193</v>
      </c>
      <c r="AD1525" s="4">
        <v>98318.207352079</v>
      </c>
      <c r="AE1525" s="4">
        <v>113879.650381498</v>
      </c>
      <c r="AF1525" s="4">
        <v>116942.04391766401</v>
      </c>
      <c r="AG1525" s="4">
        <v>123197.47235520001</v>
      </c>
      <c r="AH1525" s="4">
        <v>105519.317173658</v>
      </c>
      <c r="AI1525" s="4">
        <v>94202.197363063999</v>
      </c>
      <c r="AJ1525" s="4">
        <v>95997.561622609603</v>
      </c>
      <c r="AK1525" s="4">
        <v>99822.220580909794</v>
      </c>
      <c r="AL1525" s="4">
        <v>106094.57649171</v>
      </c>
      <c r="AM1525" s="4">
        <v>90944.069680027606</v>
      </c>
      <c r="AN1525" s="4">
        <v>120810.30502153801</v>
      </c>
      <c r="AO1525" s="4">
        <v>83512.238475889695</v>
      </c>
      <c r="AP1525" s="4">
        <v>87533.122570477193</v>
      </c>
      <c r="AQ1525" s="4">
        <v>96010.120238583302</v>
      </c>
      <c r="AR1525" s="4">
        <v>95532.540440730299</v>
      </c>
      <c r="AS1525" s="4">
        <v>96806.365093673099</v>
      </c>
      <c r="AT1525" s="4">
        <v>107209.996603575</v>
      </c>
      <c r="AU1525" s="4">
        <v>98518.951115453499</v>
      </c>
      <c r="AV1525" s="4">
        <v>104643.492393881</v>
      </c>
      <c r="AW1525" s="4">
        <v>97020.287769893897</v>
      </c>
      <c r="AX1525" s="4">
        <v>82688.972799131996</v>
      </c>
      <c r="AY1525" s="4">
        <v>91636.789628752304</v>
      </c>
      <c r="AZ1525" s="4">
        <v>102643.93887098299</v>
      </c>
      <c r="BA1525" s="4">
        <v>79684.803940047597</v>
      </c>
      <c r="BB1525" s="4">
        <v>63564.384443257099</v>
      </c>
      <c r="BC1525" s="4">
        <v>72635.636899734105</v>
      </c>
      <c r="BD1525" s="4"/>
      <c r="BE1525" s="4"/>
      <c r="BF1525" s="4">
        <v>121977.246209351</v>
      </c>
      <c r="BG1525" s="4">
        <v>86826.717086821605</v>
      </c>
      <c r="BH1525" s="4">
        <v>72770.424165349905</v>
      </c>
      <c r="BI1525" s="4">
        <v>114233.67395751301</v>
      </c>
      <c r="BJ1525" s="4">
        <v>82739.5874060848</v>
      </c>
      <c r="BK1525" s="4">
        <v>91825.488173952806</v>
      </c>
      <c r="BL1525" s="4">
        <v>84405.282591243405</v>
      </c>
      <c r="BM1525" s="4">
        <v>77925.290320780405</v>
      </c>
      <c r="BN1525" s="4">
        <v>99223.223261449297</v>
      </c>
      <c r="BO1525" s="4">
        <v>94316.744231488206</v>
      </c>
      <c r="BP1525" s="4">
        <v>97481.039305114697</v>
      </c>
      <c r="BQ1525" s="4">
        <v>78394.586774692099</v>
      </c>
      <c r="BR1525" s="4">
        <v>169842.788717163</v>
      </c>
      <c r="BS1525" s="4">
        <v>189419.08405919501</v>
      </c>
      <c r="BT1525" s="4">
        <v>164363.11996994301</v>
      </c>
      <c r="BU1525" s="4">
        <v>184402.45966055099</v>
      </c>
      <c r="BV1525" s="4">
        <v>142420.57446568101</v>
      </c>
      <c r="BW1525" s="4">
        <v>232754.67960930499</v>
      </c>
      <c r="BX1525" s="4"/>
      <c r="BY1525" s="4"/>
      <c r="BZ1525" s="4"/>
      <c r="CA1525" s="4">
        <v>124388.21792824499</v>
      </c>
      <c r="CB1525" s="4">
        <v>120009.10736179</v>
      </c>
      <c r="CC1525" s="4">
        <v>126121.34177645799</v>
      </c>
      <c r="CD1525" s="4">
        <v>110835.704593481</v>
      </c>
      <c r="CE1525" s="4">
        <v>104545.18619186401</v>
      </c>
      <c r="CF1525" s="4">
        <v>104677.324446819</v>
      </c>
      <c r="CG1525" s="4">
        <v>117459.60863480601</v>
      </c>
      <c r="CH1525" s="4">
        <v>112138.559448724</v>
      </c>
      <c r="CI1525" s="4">
        <v>98254.464975271403</v>
      </c>
      <c r="CJ1525" s="4">
        <v>90076.867775943698</v>
      </c>
      <c r="CK1525" s="4">
        <v>51403.286688667104</v>
      </c>
      <c r="CL1525" s="4">
        <v>62055.623068659101</v>
      </c>
    </row>
    <row r="1526" spans="1:90" hidden="1" x14ac:dyDescent="0.25">
      <c r="A1526" t="s">
        <v>1617</v>
      </c>
      <c r="B1526">
        <v>0</v>
      </c>
      <c r="D1526" s="4">
        <v>38394.4472502313</v>
      </c>
      <c r="E1526" s="4">
        <v>39688.232107885</v>
      </c>
      <c r="F1526" s="4">
        <v>32312.159557529001</v>
      </c>
      <c r="G1526" s="4">
        <v>55329.096014229399</v>
      </c>
      <c r="H1526" s="4">
        <v>41186.514426412403</v>
      </c>
      <c r="I1526" s="4">
        <v>46998.779982953703</v>
      </c>
      <c r="J1526" s="4">
        <v>47735.419424599699</v>
      </c>
      <c r="K1526" s="4">
        <v>50819.200936647401</v>
      </c>
      <c r="L1526" s="4">
        <v>54616.414836238597</v>
      </c>
      <c r="M1526" s="4">
        <v>39762.718932075797</v>
      </c>
      <c r="N1526" s="4">
        <v>53550.093506379999</v>
      </c>
      <c r="O1526" s="4">
        <v>42518.9056547707</v>
      </c>
      <c r="P1526" s="4">
        <v>58353.603858041301</v>
      </c>
      <c r="Q1526" s="4">
        <v>57508.393096126099</v>
      </c>
      <c r="R1526" s="4">
        <v>56388.311253310101</v>
      </c>
      <c r="S1526" s="4">
        <v>57940.527628271899</v>
      </c>
      <c r="T1526" s="4">
        <v>102679.276950199</v>
      </c>
      <c r="U1526" s="4">
        <v>59704.762894899599</v>
      </c>
      <c r="V1526" s="4">
        <v>67707.7984776956</v>
      </c>
      <c r="W1526" s="4">
        <v>76432.682641648105</v>
      </c>
      <c r="X1526" s="4">
        <v>63141.531753703603</v>
      </c>
      <c r="Y1526" s="4">
        <v>51218.385472368202</v>
      </c>
      <c r="Z1526" s="4">
        <v>48029.6810750117</v>
      </c>
      <c r="AA1526" s="4">
        <v>60853.226192865703</v>
      </c>
      <c r="AB1526" s="4"/>
      <c r="AC1526" s="4">
        <v>38489.977031759503</v>
      </c>
      <c r="AD1526" s="4">
        <v>42333.247159084</v>
      </c>
      <c r="AE1526" s="4">
        <v>53488.1132157354</v>
      </c>
      <c r="AF1526" s="4">
        <v>35525.286791245002</v>
      </c>
      <c r="AG1526" s="4">
        <v>48927.327656631998</v>
      </c>
      <c r="AH1526" s="4">
        <v>51426.793824923203</v>
      </c>
      <c r="AI1526" s="4">
        <v>45935.1035185523</v>
      </c>
      <c r="AJ1526" s="4">
        <v>56185.021025600297</v>
      </c>
      <c r="AK1526" s="4">
        <v>34821.332909894103</v>
      </c>
      <c r="AL1526" s="4">
        <v>42750.207828400598</v>
      </c>
      <c r="AM1526" s="4">
        <v>42374.453860988397</v>
      </c>
      <c r="AN1526" s="4">
        <v>79365.957867787802</v>
      </c>
      <c r="AO1526" s="4">
        <v>37924.478278260103</v>
      </c>
      <c r="AP1526" s="4">
        <v>38451.353199632598</v>
      </c>
      <c r="AQ1526" s="4">
        <v>28274.3280254331</v>
      </c>
      <c r="AR1526" s="4">
        <v>44058.019693152302</v>
      </c>
      <c r="AS1526" s="4">
        <v>40242.922653811002</v>
      </c>
      <c r="AT1526" s="4">
        <v>36971.804887088503</v>
      </c>
      <c r="AU1526" s="4">
        <v>65314.2805006036</v>
      </c>
      <c r="AV1526" s="4">
        <v>47683.989112979201</v>
      </c>
      <c r="AW1526" s="4">
        <v>54516.814613908296</v>
      </c>
      <c r="AX1526" s="4">
        <v>73086.391512301198</v>
      </c>
      <c r="AY1526" s="4">
        <v>83767.676386287698</v>
      </c>
      <c r="AZ1526" s="4">
        <v>69993.815405696107</v>
      </c>
      <c r="BA1526" s="4">
        <v>63821.942080235996</v>
      </c>
      <c r="BB1526" s="4">
        <v>63691.161016925602</v>
      </c>
      <c r="BC1526" s="4">
        <v>42793.549518803004</v>
      </c>
      <c r="BD1526" s="4"/>
      <c r="BE1526" s="4"/>
      <c r="BF1526" s="4">
        <v>56014.814406708501</v>
      </c>
      <c r="BG1526" s="4">
        <v>54097.929966116099</v>
      </c>
      <c r="BH1526" s="4">
        <v>38804.549059959303</v>
      </c>
      <c r="BI1526" s="4">
        <v>35424.8848139166</v>
      </c>
      <c r="BJ1526" s="4">
        <v>28608.543972655101</v>
      </c>
      <c r="BK1526" s="4">
        <v>45248.209234977701</v>
      </c>
      <c r="BL1526" s="4">
        <v>33517.230630223799</v>
      </c>
      <c r="BM1526" s="4">
        <v>40687.4578390315</v>
      </c>
      <c r="BN1526" s="4">
        <v>39452.112475910602</v>
      </c>
      <c r="BO1526" s="4">
        <v>389485.52860514598</v>
      </c>
      <c r="BP1526" s="4">
        <v>52549.7071904123</v>
      </c>
      <c r="BQ1526" s="4">
        <v>61342.536291356599</v>
      </c>
      <c r="BR1526" s="4">
        <v>67110.591099333804</v>
      </c>
      <c r="BS1526" s="4">
        <v>71365.962827639305</v>
      </c>
      <c r="BT1526" s="4">
        <v>73751.615651053697</v>
      </c>
      <c r="BU1526" s="4">
        <v>56787.490702313997</v>
      </c>
      <c r="BV1526" s="4">
        <v>62544.627225015502</v>
      </c>
      <c r="BW1526" s="4">
        <v>91053.741047882504</v>
      </c>
      <c r="BX1526" s="4"/>
      <c r="BY1526" s="4"/>
      <c r="BZ1526" s="4"/>
      <c r="CA1526" s="4">
        <v>58471.233564422597</v>
      </c>
      <c r="CB1526" s="4">
        <v>56762.455098222701</v>
      </c>
      <c r="CC1526" s="4">
        <v>64310.117487559801</v>
      </c>
      <c r="CD1526" s="4">
        <v>50377.267867047798</v>
      </c>
      <c r="CE1526" s="4">
        <v>47349.571142394801</v>
      </c>
      <c r="CF1526" s="4">
        <v>38726.936860856396</v>
      </c>
      <c r="CG1526" s="4">
        <v>40656.786033931297</v>
      </c>
      <c r="CH1526" s="4">
        <v>37265.471559674901</v>
      </c>
      <c r="CI1526" s="4">
        <v>36521.704759273103</v>
      </c>
      <c r="CJ1526" s="4">
        <v>50918.678619185397</v>
      </c>
      <c r="CK1526" s="4">
        <v>37535.746158275797</v>
      </c>
      <c r="CL1526" s="4">
        <v>33503.631845789401</v>
      </c>
    </row>
    <row r="1527" spans="1:90" hidden="1" x14ac:dyDescent="0.25">
      <c r="A1527" t="s">
        <v>1618</v>
      </c>
      <c r="B1527">
        <v>0</v>
      </c>
      <c r="D1527" s="4">
        <v>39158.9823534678</v>
      </c>
      <c r="E1527" s="4">
        <v>40497.2141781678</v>
      </c>
      <c r="F1527" s="4">
        <v>39145.717934208304</v>
      </c>
      <c r="G1527" s="4">
        <v>36222.5215675734</v>
      </c>
      <c r="H1527" s="4">
        <v>45448.956163700503</v>
      </c>
      <c r="I1527" s="4">
        <v>39601.684031249199</v>
      </c>
      <c r="J1527" s="4">
        <v>52032.196152200399</v>
      </c>
      <c r="K1527" s="4">
        <v>28714.401038540698</v>
      </c>
      <c r="L1527" s="4">
        <v>49645.204047125699</v>
      </c>
      <c r="M1527" s="4">
        <v>55013.796322056398</v>
      </c>
      <c r="N1527" s="4">
        <v>35594.861255805197</v>
      </c>
      <c r="O1527" s="4">
        <v>50408.6960619612</v>
      </c>
      <c r="P1527" s="4">
        <v>58146.837802173897</v>
      </c>
      <c r="Q1527" s="4">
        <v>53939.937066233702</v>
      </c>
      <c r="R1527" s="4">
        <v>51798.2728137577</v>
      </c>
      <c r="S1527" s="4">
        <v>43131.920706273202</v>
      </c>
      <c r="T1527" s="4">
        <v>57789.9007570916</v>
      </c>
      <c r="U1527" s="4">
        <v>50571.679266885098</v>
      </c>
      <c r="V1527" s="4">
        <v>56159.308127762801</v>
      </c>
      <c r="W1527" s="4">
        <v>61268.034988753898</v>
      </c>
      <c r="X1527" s="4">
        <v>59498.370692009899</v>
      </c>
      <c r="Y1527" s="4">
        <v>42250.446280442498</v>
      </c>
      <c r="Z1527" s="4">
        <v>41733.8053873647</v>
      </c>
      <c r="AA1527" s="4">
        <v>37549.6840462568</v>
      </c>
      <c r="AB1527" s="4"/>
      <c r="AC1527" s="4">
        <v>45139.933465642302</v>
      </c>
      <c r="AD1527" s="4">
        <v>39074.872234090202</v>
      </c>
      <c r="AE1527" s="4">
        <v>43436.446891748099</v>
      </c>
      <c r="AF1527" s="4">
        <v>52400.012471385198</v>
      </c>
      <c r="AG1527" s="4">
        <v>51157.940844009099</v>
      </c>
      <c r="AH1527" s="4">
        <v>31536.562367583101</v>
      </c>
      <c r="AI1527" s="4">
        <v>34011.413065994202</v>
      </c>
      <c r="AJ1527" s="4">
        <v>48493.718503276199</v>
      </c>
      <c r="AK1527" s="4">
        <v>57090.262560025803</v>
      </c>
      <c r="AL1527" s="4">
        <v>43644.695373665701</v>
      </c>
      <c r="AM1527" s="4">
        <v>39659.740489341799</v>
      </c>
      <c r="AN1527" s="4">
        <v>59954.023295694002</v>
      </c>
      <c r="AO1527" s="4">
        <v>40427.721972653999</v>
      </c>
      <c r="AP1527" s="4">
        <v>46263.984770351599</v>
      </c>
      <c r="AQ1527" s="4">
        <v>37566.870144193403</v>
      </c>
      <c r="AR1527" s="4">
        <v>36303.960152480002</v>
      </c>
      <c r="AS1527" s="4">
        <v>33073.246543065201</v>
      </c>
      <c r="AT1527" s="4">
        <v>41374.0987037175</v>
      </c>
      <c r="AU1527" s="4">
        <v>55977.086611006598</v>
      </c>
      <c r="AV1527" s="4">
        <v>55249.667199142597</v>
      </c>
      <c r="AW1527" s="4">
        <v>52714.4781733864</v>
      </c>
      <c r="AX1527" s="4">
        <v>61030.092523904197</v>
      </c>
      <c r="AY1527" s="4">
        <v>61554.347147241897</v>
      </c>
      <c r="AZ1527" s="4">
        <v>56693.660744474299</v>
      </c>
      <c r="BA1527" s="4">
        <v>35083.746559262298</v>
      </c>
      <c r="BB1527" s="4">
        <v>34912.5656834049</v>
      </c>
      <c r="BC1527" s="4">
        <v>38652.557850041798</v>
      </c>
      <c r="BD1527" s="4"/>
      <c r="BE1527" s="4"/>
      <c r="BF1527" s="4">
        <v>41365.616401412299</v>
      </c>
      <c r="BG1527" s="4">
        <v>44979.058186550901</v>
      </c>
      <c r="BH1527" s="4">
        <v>30039.911245316001</v>
      </c>
      <c r="BI1527" s="4">
        <v>38709.026582254097</v>
      </c>
      <c r="BJ1527" s="4">
        <v>20513.674859470801</v>
      </c>
      <c r="BK1527" s="4">
        <v>35006.546283192001</v>
      </c>
      <c r="BL1527" s="4">
        <v>37533.6964508233</v>
      </c>
      <c r="BM1527" s="4">
        <v>37233.554860867604</v>
      </c>
      <c r="BN1527" s="4">
        <v>30876.282948535802</v>
      </c>
      <c r="BO1527" s="4">
        <v>75934.440905907904</v>
      </c>
      <c r="BP1527" s="4">
        <v>51541.3170262153</v>
      </c>
      <c r="BQ1527" s="4">
        <v>48517.082164492997</v>
      </c>
      <c r="BR1527" s="4">
        <v>46239.273422091697</v>
      </c>
      <c r="BS1527" s="4">
        <v>46681.594076551803</v>
      </c>
      <c r="BT1527" s="4">
        <v>44261.195645638298</v>
      </c>
      <c r="BU1527" s="4">
        <v>51036.620699116502</v>
      </c>
      <c r="BV1527" s="4">
        <v>49348.5144697332</v>
      </c>
      <c r="BW1527" s="4">
        <v>80592.952937898794</v>
      </c>
      <c r="BX1527" s="4"/>
      <c r="BY1527" s="4"/>
      <c r="BZ1527" s="4"/>
      <c r="CA1527" s="4">
        <v>40202.942629894504</v>
      </c>
      <c r="CB1527" s="4">
        <v>39344.202187736002</v>
      </c>
      <c r="CC1527" s="4">
        <v>35463.762051224301</v>
      </c>
      <c r="CD1527" s="4">
        <v>41273.967336502697</v>
      </c>
      <c r="CE1527" s="4">
        <v>34524.570635192402</v>
      </c>
      <c r="CF1527" s="4">
        <v>28693.748220228601</v>
      </c>
      <c r="CG1527" s="4">
        <v>42421.373573198704</v>
      </c>
      <c r="CH1527" s="4">
        <v>31839.262244685498</v>
      </c>
      <c r="CI1527" s="4">
        <v>21024.2586473515</v>
      </c>
      <c r="CJ1527" s="4">
        <v>37649.0779163345</v>
      </c>
      <c r="CK1527" s="4">
        <v>33766.670828045702</v>
      </c>
      <c r="CL1527" s="4">
        <v>22837.1897869247</v>
      </c>
    </row>
    <row r="1528" spans="1:90" hidden="1" x14ac:dyDescent="0.25">
      <c r="A1528" t="s">
        <v>1619</v>
      </c>
      <c r="B1528">
        <v>8</v>
      </c>
      <c r="D1528" s="4">
        <v>27663.646278871402</v>
      </c>
      <c r="E1528" s="4">
        <v>27537.6901008567</v>
      </c>
      <c r="F1528" s="4">
        <v>24093.342503973501</v>
      </c>
      <c r="G1528" s="4">
        <v>26531.8317158153</v>
      </c>
      <c r="H1528" s="4">
        <v>33587.949287135401</v>
      </c>
      <c r="I1528" s="4">
        <v>27821.728620978301</v>
      </c>
      <c r="J1528" s="4">
        <v>34298.298971919801</v>
      </c>
      <c r="K1528" s="4">
        <v>29780.534093923601</v>
      </c>
      <c r="L1528" s="4">
        <v>37566.230380194502</v>
      </c>
      <c r="M1528" s="4">
        <v>31158.823584008602</v>
      </c>
      <c r="N1528" s="4">
        <v>24909.247656083298</v>
      </c>
      <c r="O1528" s="4">
        <v>37509.449789691003</v>
      </c>
      <c r="P1528" s="4">
        <v>68315.438777257295</v>
      </c>
      <c r="Q1528" s="4">
        <v>63545.981736618101</v>
      </c>
      <c r="R1528" s="4">
        <v>64737.635507273801</v>
      </c>
      <c r="S1528" s="4">
        <v>29218.788390472801</v>
      </c>
      <c r="T1528" s="4">
        <v>20977.081146610399</v>
      </c>
      <c r="U1528" s="4">
        <v>22714.535051831001</v>
      </c>
      <c r="V1528" s="4">
        <v>38992.6352716037</v>
      </c>
      <c r="W1528" s="4">
        <v>35530.5741156781</v>
      </c>
      <c r="X1528" s="4">
        <v>36372.2358150496</v>
      </c>
      <c r="Y1528" s="4">
        <v>32933.070462084201</v>
      </c>
      <c r="Z1528" s="4">
        <v>39579.4237294173</v>
      </c>
      <c r="AA1528" s="4">
        <v>48910.775099005099</v>
      </c>
      <c r="AB1528" s="4"/>
      <c r="AC1528" s="4">
        <v>29780.580769212</v>
      </c>
      <c r="AD1528" s="4">
        <v>23524.2483827537</v>
      </c>
      <c r="AE1528" s="4">
        <v>29850.372511007801</v>
      </c>
      <c r="AF1528" s="4">
        <v>33121.040176367802</v>
      </c>
      <c r="AG1528" s="4">
        <v>33083.264638578199</v>
      </c>
      <c r="AH1528" s="4">
        <v>30628.848802008899</v>
      </c>
      <c r="AI1528" s="4">
        <v>34159.769822853399</v>
      </c>
      <c r="AJ1528" s="4">
        <v>37798.780162278999</v>
      </c>
      <c r="AK1528" s="4">
        <v>35838.8093810922</v>
      </c>
      <c r="AL1528" s="4">
        <v>38375.921900038396</v>
      </c>
      <c r="AM1528" s="4">
        <v>38031.867245597903</v>
      </c>
      <c r="AN1528" s="4">
        <v>40247.473314161602</v>
      </c>
      <c r="AO1528" s="4">
        <v>38304.023822992902</v>
      </c>
      <c r="AP1528" s="4">
        <v>30124.642342921299</v>
      </c>
      <c r="AQ1528" s="4">
        <v>31390.181125806099</v>
      </c>
      <c r="AR1528" s="4">
        <v>35353.289111997503</v>
      </c>
      <c r="AS1528" s="4">
        <v>28548.680325410001</v>
      </c>
      <c r="AT1528" s="4">
        <v>35513.3274629144</v>
      </c>
      <c r="AU1528" s="4">
        <v>45407.855484391301</v>
      </c>
      <c r="AV1528" s="4">
        <v>50633.170305829903</v>
      </c>
      <c r="AW1528" s="4">
        <v>41623.029593297899</v>
      </c>
      <c r="AX1528" s="4">
        <v>51443.728366835901</v>
      </c>
      <c r="AY1528" s="4">
        <v>43181.653195819599</v>
      </c>
      <c r="AZ1528" s="4">
        <v>47582.178324943401</v>
      </c>
      <c r="BA1528" s="4">
        <v>30213.902044733099</v>
      </c>
      <c r="BB1528" s="4">
        <v>32267.907192373401</v>
      </c>
      <c r="BC1528" s="4">
        <v>28883.859246283198</v>
      </c>
      <c r="BD1528" s="4"/>
      <c r="BE1528" s="4"/>
      <c r="BF1528" s="4">
        <v>29842.7175317359</v>
      </c>
      <c r="BG1528" s="4">
        <v>24281.406928579501</v>
      </c>
      <c r="BH1528" s="4">
        <v>27116.1271707755</v>
      </c>
      <c r="BI1528" s="4">
        <v>35721.686554485801</v>
      </c>
      <c r="BJ1528" s="4">
        <v>21626.427919194499</v>
      </c>
      <c r="BK1528" s="4">
        <v>42812.621185884796</v>
      </c>
      <c r="BL1528" s="4">
        <v>21532.9202448785</v>
      </c>
      <c r="BM1528" s="4">
        <v>23510.1126260645</v>
      </c>
      <c r="BN1528" s="4">
        <v>30111.0056704202</v>
      </c>
      <c r="BO1528" s="4">
        <v>65484.7344590184</v>
      </c>
      <c r="BP1528" s="4">
        <v>58951.188887311902</v>
      </c>
      <c r="BQ1528" s="4">
        <v>71185.953207971193</v>
      </c>
      <c r="BR1528" s="4">
        <v>32339.589785605302</v>
      </c>
      <c r="BS1528" s="4">
        <v>28310.209712591699</v>
      </c>
      <c r="BT1528" s="4">
        <v>28403.124762212501</v>
      </c>
      <c r="BU1528" s="4">
        <v>39145.778931786401</v>
      </c>
      <c r="BV1528" s="4">
        <v>38199.707237385599</v>
      </c>
      <c r="BW1528" s="4">
        <v>56579.994245279602</v>
      </c>
      <c r="BX1528" s="4"/>
      <c r="BY1528" s="4"/>
      <c r="BZ1528" s="4"/>
      <c r="CA1528" s="4">
        <v>27538.058745896898</v>
      </c>
      <c r="CB1528" s="4">
        <v>26182.916134352599</v>
      </c>
      <c r="CC1528" s="4">
        <v>26487.360503870001</v>
      </c>
      <c r="CD1528" s="4">
        <v>35823.261458507201</v>
      </c>
      <c r="CE1528" s="4">
        <v>33846.166426650001</v>
      </c>
      <c r="CF1528" s="4">
        <v>22861.8580376397</v>
      </c>
      <c r="CG1528" s="4">
        <v>35505.758885682299</v>
      </c>
      <c r="CH1528" s="4">
        <v>26563.738404362601</v>
      </c>
      <c r="CI1528" s="4">
        <v>28602.470039711101</v>
      </c>
      <c r="CJ1528" s="4">
        <v>34415.286051622701</v>
      </c>
      <c r="CK1528" s="4">
        <v>27400.5711538219</v>
      </c>
      <c r="CL1528" s="4">
        <v>18549.655082691599</v>
      </c>
    </row>
    <row r="1529" spans="1:90" hidden="1" x14ac:dyDescent="0.25">
      <c r="A1529" t="s">
        <v>1620</v>
      </c>
      <c r="B1529">
        <v>0</v>
      </c>
      <c r="D1529" s="4">
        <v>21877.1989740555</v>
      </c>
      <c r="E1529" s="4">
        <v>20011.195258705298</v>
      </c>
      <c r="F1529" s="4">
        <v>21095.215256859799</v>
      </c>
      <c r="G1529" s="4">
        <v>24614.326747303399</v>
      </c>
      <c r="H1529" s="4">
        <v>27880.629846757001</v>
      </c>
      <c r="I1529" s="4">
        <v>34801.174999014598</v>
      </c>
      <c r="J1529" s="4">
        <v>34092.478131899799</v>
      </c>
      <c r="K1529" s="4">
        <v>30872.325189227598</v>
      </c>
      <c r="L1529" s="4">
        <v>22851.337818158099</v>
      </c>
      <c r="M1529" s="4">
        <v>34866.652592234102</v>
      </c>
      <c r="N1529" s="4">
        <v>29903.0484211656</v>
      </c>
      <c r="O1529" s="4">
        <v>27627.254645122201</v>
      </c>
      <c r="P1529" s="4">
        <v>32832.533048901103</v>
      </c>
      <c r="Q1529" s="4">
        <v>32861.063169597503</v>
      </c>
      <c r="R1529" s="4">
        <v>35847.359648195998</v>
      </c>
      <c r="S1529" s="4">
        <v>18597.254251069</v>
      </c>
      <c r="T1529" s="4">
        <v>19400.134084412599</v>
      </c>
      <c r="U1529" s="4">
        <v>27561.8900983618</v>
      </c>
      <c r="V1529" s="4">
        <v>23339.434334426802</v>
      </c>
      <c r="W1529" s="4">
        <v>29709.2814099438</v>
      </c>
      <c r="X1529" s="4">
        <v>31790.6836995876</v>
      </c>
      <c r="Y1529" s="4">
        <v>30702.942891770799</v>
      </c>
      <c r="Z1529" s="4">
        <v>31820.281852002499</v>
      </c>
      <c r="AA1529" s="4">
        <v>33304.4256185911</v>
      </c>
      <c r="AB1529" s="4"/>
      <c r="AC1529" s="4">
        <v>24243.872484166601</v>
      </c>
      <c r="AD1529" s="4">
        <v>22086.440928886201</v>
      </c>
      <c r="AE1529" s="4">
        <v>24783.4303591721</v>
      </c>
      <c r="AF1529" s="4">
        <v>27571.925257536801</v>
      </c>
      <c r="AG1529" s="4">
        <v>34829.628652999803</v>
      </c>
      <c r="AH1529" s="4">
        <v>24099.7399010017</v>
      </c>
      <c r="AI1529" s="4">
        <v>30908.960008987298</v>
      </c>
      <c r="AJ1529" s="4">
        <v>34482.544797099603</v>
      </c>
      <c r="AK1529" s="4">
        <v>28518.983708440999</v>
      </c>
      <c r="AL1529" s="4">
        <v>22806.222927048999</v>
      </c>
      <c r="AM1529" s="4">
        <v>35583.781430780502</v>
      </c>
      <c r="AN1529" s="4">
        <v>32952.711418474697</v>
      </c>
      <c r="AO1529" s="4">
        <v>25168.0273094656</v>
      </c>
      <c r="AP1529" s="4">
        <v>19443.364669325001</v>
      </c>
      <c r="AQ1529" s="4">
        <v>25473.215666622898</v>
      </c>
      <c r="AR1529" s="4">
        <v>25767.3952411387</v>
      </c>
      <c r="AS1529" s="4">
        <v>21804.527829565901</v>
      </c>
      <c r="AT1529" s="4">
        <v>33811.404351798599</v>
      </c>
      <c r="AU1529" s="4">
        <v>29420.9934633868</v>
      </c>
      <c r="AV1529" s="4">
        <v>30244.344077216199</v>
      </c>
      <c r="AW1529" s="4">
        <v>27898.999957756601</v>
      </c>
      <c r="AX1529" s="4">
        <v>22933.2390808688</v>
      </c>
      <c r="AY1529" s="4">
        <v>24448.5741854835</v>
      </c>
      <c r="AZ1529" s="4">
        <v>28240.659626142002</v>
      </c>
      <c r="BA1529" s="4">
        <v>28912.024825436602</v>
      </c>
      <c r="BB1529" s="4">
        <v>26310.6644466324</v>
      </c>
      <c r="BC1529" s="4">
        <v>21354.476200573201</v>
      </c>
      <c r="BD1529" s="4"/>
      <c r="BE1529" s="4"/>
      <c r="BF1529" s="4">
        <v>29586.618240769702</v>
      </c>
      <c r="BG1529" s="4">
        <v>29354.5840672718</v>
      </c>
      <c r="BH1529" s="4">
        <v>30180.067109081501</v>
      </c>
      <c r="BI1529" s="4">
        <v>27061.797706065299</v>
      </c>
      <c r="BJ1529" s="4">
        <v>26263.240844156</v>
      </c>
      <c r="BK1529" s="4">
        <v>37932.170915145201</v>
      </c>
      <c r="BL1529" s="4">
        <v>22914.039330623698</v>
      </c>
      <c r="BM1529" s="4">
        <v>18512.667213791101</v>
      </c>
      <c r="BN1529" s="4">
        <v>24878.6914695999</v>
      </c>
      <c r="BO1529" s="4">
        <v>23531.720183692501</v>
      </c>
      <c r="BP1529" s="4">
        <v>26301.568691151999</v>
      </c>
      <c r="BQ1529" s="4">
        <v>33937.110039885098</v>
      </c>
      <c r="BR1529" s="4">
        <v>22327.666012323301</v>
      </c>
      <c r="BS1529" s="4">
        <v>35002.275010231402</v>
      </c>
      <c r="BT1529" s="4">
        <v>30007.561832281001</v>
      </c>
      <c r="BU1529" s="4">
        <v>37116.366384130997</v>
      </c>
      <c r="BV1529" s="4">
        <v>32300.805515739001</v>
      </c>
      <c r="BW1529" s="4">
        <v>41581.719772385797</v>
      </c>
      <c r="BX1529" s="4"/>
      <c r="BY1529" s="4"/>
      <c r="BZ1529" s="4"/>
      <c r="CA1529" s="4">
        <v>17624.290711814501</v>
      </c>
      <c r="CB1529" s="4">
        <v>20362.014495948599</v>
      </c>
      <c r="CC1529" s="4">
        <v>28051.1210895882</v>
      </c>
      <c r="CD1529" s="4">
        <v>27478.217366374301</v>
      </c>
      <c r="CE1529" s="4">
        <v>28883.268363554598</v>
      </c>
      <c r="CF1529" s="4">
        <v>28384.485573128699</v>
      </c>
      <c r="CG1529" s="4">
        <v>29255.152578869602</v>
      </c>
      <c r="CH1529" s="4">
        <v>32057.6140147855</v>
      </c>
      <c r="CI1529" s="4">
        <v>24614.088987574702</v>
      </c>
      <c r="CJ1529" s="4">
        <v>28444.891852957699</v>
      </c>
      <c r="CK1529" s="4">
        <v>14728.138103222</v>
      </c>
      <c r="CL1529" s="4">
        <v>19453.5716716926</v>
      </c>
    </row>
    <row r="1530" spans="1:90" hidden="1" x14ac:dyDescent="0.25">
      <c r="A1530" t="s">
        <v>1621</v>
      </c>
      <c r="B1530">
        <v>0</v>
      </c>
      <c r="D1530" s="4">
        <v>7319.2883035305003</v>
      </c>
      <c r="E1530" s="4">
        <v>7541.9754823678504</v>
      </c>
      <c r="F1530" s="4">
        <v>11551.5822155202</v>
      </c>
      <c r="G1530" s="4">
        <v>7151.0314468889201</v>
      </c>
      <c r="H1530" s="4">
        <v>11012.530653797699</v>
      </c>
      <c r="I1530" s="4">
        <v>11365.9737292925</v>
      </c>
      <c r="J1530" s="4">
        <v>8440.9620216736494</v>
      </c>
      <c r="K1530" s="4">
        <v>16306.661715031199</v>
      </c>
      <c r="L1530" s="4">
        <v>16364.718044142301</v>
      </c>
      <c r="M1530" s="4">
        <v>13485.850945582401</v>
      </c>
      <c r="N1530" s="4">
        <v>12287.3480646635</v>
      </c>
      <c r="O1530" s="4">
        <v>14368.929203768301</v>
      </c>
      <c r="P1530" s="4">
        <v>21712.671548238701</v>
      </c>
      <c r="Q1530" s="4">
        <v>21111.805053799799</v>
      </c>
      <c r="R1530" s="4">
        <v>18177.223934099198</v>
      </c>
      <c r="S1530" s="4">
        <v>9085.8778774167604</v>
      </c>
      <c r="T1530" s="4">
        <v>27211.1346411345</v>
      </c>
      <c r="U1530" s="4">
        <v>26638.812737419899</v>
      </c>
      <c r="V1530" s="4">
        <v>14188.6787746142</v>
      </c>
      <c r="W1530" s="4">
        <v>15689.8611571684</v>
      </c>
      <c r="X1530" s="4">
        <v>12502.1010085947</v>
      </c>
      <c r="Y1530" s="4">
        <v>13703.646763386099</v>
      </c>
      <c r="Z1530" s="4">
        <v>13240.3891975393</v>
      </c>
      <c r="AA1530" s="4">
        <v>8960.4982713439204</v>
      </c>
      <c r="AB1530" s="4"/>
      <c r="AC1530" s="4">
        <v>10704.2585555723</v>
      </c>
      <c r="AD1530" s="4">
        <v>10797.574489483701</v>
      </c>
      <c r="AE1530" s="4">
        <v>11164.3187530988</v>
      </c>
      <c r="AF1530" s="4">
        <v>12986.9490985296</v>
      </c>
      <c r="AG1530" s="4">
        <v>16251.6195530557</v>
      </c>
      <c r="AH1530" s="4">
        <v>14178.3383489602</v>
      </c>
      <c r="AI1530" s="4">
        <v>13885.0993459932</v>
      </c>
      <c r="AJ1530" s="4">
        <v>11341.1851634341</v>
      </c>
      <c r="AK1530" s="4">
        <v>12013.317458687399</v>
      </c>
      <c r="AL1530" s="4">
        <v>13698.546494708</v>
      </c>
      <c r="AM1530" s="4">
        <v>8211.6434466312694</v>
      </c>
      <c r="AN1530" s="4">
        <v>10930.148138811401</v>
      </c>
      <c r="AO1530" s="4">
        <v>11352.469906034799</v>
      </c>
      <c r="AP1530" s="4">
        <v>6754.5475589280204</v>
      </c>
      <c r="AQ1530" s="4">
        <v>11574.663412567799</v>
      </c>
      <c r="AR1530" s="4">
        <v>5196.1071827637797</v>
      </c>
      <c r="AS1530" s="4">
        <v>8388.5318061090493</v>
      </c>
      <c r="AT1530" s="4">
        <v>10371.3223328775</v>
      </c>
      <c r="AU1530" s="4">
        <v>12473.4340346673</v>
      </c>
      <c r="AV1530" s="4">
        <v>19097.477252597</v>
      </c>
      <c r="AW1530" s="4">
        <v>11369.3658927336</v>
      </c>
      <c r="AX1530" s="4">
        <v>11610.401891490101</v>
      </c>
      <c r="AY1530" s="4">
        <v>7778.1171924194896</v>
      </c>
      <c r="AZ1530" s="4">
        <v>17592.876522980299</v>
      </c>
      <c r="BA1530" s="4">
        <v>4968.9777532254002</v>
      </c>
      <c r="BB1530" s="4">
        <v>8468.4417039039199</v>
      </c>
      <c r="BC1530" s="4">
        <v>15508.612377195401</v>
      </c>
      <c r="BD1530" s="4"/>
      <c r="BE1530" s="4"/>
      <c r="BF1530" s="4">
        <v>14591.806457331801</v>
      </c>
      <c r="BG1530" s="4">
        <v>8886.7491210813605</v>
      </c>
      <c r="BH1530" s="4">
        <v>11641.068719401201</v>
      </c>
      <c r="BI1530" s="4">
        <v>9467.0733815200401</v>
      </c>
      <c r="BJ1530" s="4">
        <v>9942.9311540707695</v>
      </c>
      <c r="BK1530" s="4">
        <v>9655.5346616554507</v>
      </c>
      <c r="BL1530" s="4">
        <v>10268.7497740583</v>
      </c>
      <c r="BM1530" s="4">
        <v>7912.1766718966001</v>
      </c>
      <c r="BN1530" s="4">
        <v>4807.6182372082003</v>
      </c>
      <c r="BO1530" s="4">
        <v>10422.642205587999</v>
      </c>
      <c r="BP1530" s="4">
        <v>6025.0777419661599</v>
      </c>
      <c r="BQ1530" s="4">
        <v>22472.885859326099</v>
      </c>
      <c r="BR1530" s="4">
        <v>7354.5391544099602</v>
      </c>
      <c r="BS1530" s="4">
        <v>7810.96575382218</v>
      </c>
      <c r="BT1530" s="4">
        <v>11495.3831344754</v>
      </c>
      <c r="BU1530" s="4">
        <v>10975.057068462</v>
      </c>
      <c r="BV1530" s="4">
        <v>10509.115950842601</v>
      </c>
      <c r="BW1530" s="4">
        <v>13626.0727203807</v>
      </c>
      <c r="BX1530" s="4"/>
      <c r="BY1530" s="4"/>
      <c r="BZ1530" s="4"/>
      <c r="CA1530" s="4">
        <v>8127.1330180375398</v>
      </c>
      <c r="CB1530" s="4">
        <v>8574.0391627354293</v>
      </c>
      <c r="CC1530" s="4">
        <v>10704.5468076121</v>
      </c>
      <c r="CD1530" s="4">
        <v>9734.65071989633</v>
      </c>
      <c r="CE1530" s="4">
        <v>7332.3056592667699</v>
      </c>
      <c r="CF1530" s="4">
        <v>11510.3612948758</v>
      </c>
      <c r="CG1530" s="4">
        <v>10297.423457617801</v>
      </c>
      <c r="CH1530" s="4">
        <v>14418.032712618</v>
      </c>
      <c r="CI1530" s="4">
        <v>13717.272128214699</v>
      </c>
      <c r="CJ1530" s="4">
        <v>11020.0851839999</v>
      </c>
      <c r="CK1530" s="4">
        <v>12886.4838871513</v>
      </c>
      <c r="CL1530" s="4">
        <v>13071.0703608069</v>
      </c>
    </row>
    <row r="1531" spans="1:90" hidden="1" x14ac:dyDescent="0.25">
      <c r="A1531" t="s">
        <v>1622</v>
      </c>
      <c r="B1531">
        <v>0</v>
      </c>
      <c r="D1531" s="4">
        <v>185833.42822779901</v>
      </c>
      <c r="E1531" s="4">
        <v>166484.04320381701</v>
      </c>
      <c r="F1531" s="4">
        <v>165517.99394747199</v>
      </c>
      <c r="G1531" s="4">
        <v>155778.647180617</v>
      </c>
      <c r="H1531" s="4">
        <v>130573.27214030801</v>
      </c>
      <c r="I1531" s="4">
        <v>149944.04425338001</v>
      </c>
      <c r="J1531" s="4">
        <v>343588.07922738901</v>
      </c>
      <c r="K1531" s="4">
        <v>393988.94281364197</v>
      </c>
      <c r="L1531" s="4">
        <v>396302.63395365298</v>
      </c>
      <c r="M1531" s="4">
        <v>223746.31399600301</v>
      </c>
      <c r="N1531" s="4">
        <v>211992.919431129</v>
      </c>
      <c r="O1531" s="4">
        <v>220666.91368394301</v>
      </c>
      <c r="P1531" s="4">
        <v>548614.16616895294</v>
      </c>
      <c r="Q1531" s="4">
        <v>574925.19089988701</v>
      </c>
      <c r="R1531" s="4">
        <v>673190.79583553295</v>
      </c>
      <c r="S1531" s="4">
        <v>633840.16821846506</v>
      </c>
      <c r="T1531" s="4">
        <v>1139738.9310373999</v>
      </c>
      <c r="U1531" s="4">
        <v>1142512.3379451099</v>
      </c>
      <c r="V1531" s="4">
        <v>229882.892363283</v>
      </c>
      <c r="W1531" s="4">
        <v>248493.902911343</v>
      </c>
      <c r="X1531" s="4">
        <v>252374.79745092001</v>
      </c>
      <c r="Y1531" s="4">
        <v>241806.60804894101</v>
      </c>
      <c r="Z1531" s="4">
        <v>264349.73852625903</v>
      </c>
      <c r="AA1531" s="4">
        <v>252321.79124767901</v>
      </c>
      <c r="AB1531" s="4"/>
      <c r="AC1531" s="4">
        <v>208444.798712116</v>
      </c>
      <c r="AD1531" s="4">
        <v>212106.88696696601</v>
      </c>
      <c r="AE1531" s="4">
        <v>216418.75386021801</v>
      </c>
      <c r="AF1531" s="4">
        <v>196915.634572407</v>
      </c>
      <c r="AG1531" s="4">
        <v>162813.07040532201</v>
      </c>
      <c r="AH1531" s="4">
        <v>216502.61285390999</v>
      </c>
      <c r="AI1531" s="4">
        <v>177957.93792348501</v>
      </c>
      <c r="AJ1531" s="4">
        <v>165491.99978643699</v>
      </c>
      <c r="AK1531" s="4">
        <v>158285.34622018301</v>
      </c>
      <c r="AL1531" s="4">
        <v>182593.81583972799</v>
      </c>
      <c r="AM1531" s="4">
        <v>161710.332248947</v>
      </c>
      <c r="AN1531" s="4">
        <v>201449.65653648201</v>
      </c>
      <c r="AO1531" s="4">
        <v>171936.24204123899</v>
      </c>
      <c r="AP1531" s="4">
        <v>182542.81857319101</v>
      </c>
      <c r="AQ1531" s="4">
        <v>175890.5771618</v>
      </c>
      <c r="AR1531" s="4">
        <v>218333.12167541299</v>
      </c>
      <c r="AS1531" s="4">
        <v>236115.63400454199</v>
      </c>
      <c r="AT1531" s="4">
        <v>225654.91519378001</v>
      </c>
      <c r="AU1531" s="4">
        <v>387973.61882370699</v>
      </c>
      <c r="AV1531" s="4">
        <v>478542.42066305003</v>
      </c>
      <c r="AW1531" s="4">
        <v>493157.44523242803</v>
      </c>
      <c r="AX1531" s="4">
        <v>553221.22646300797</v>
      </c>
      <c r="AY1531" s="4">
        <v>386576.065382684</v>
      </c>
      <c r="AZ1531" s="4">
        <v>567411.51629981596</v>
      </c>
      <c r="BA1531" s="4">
        <v>470928.091067562</v>
      </c>
      <c r="BB1531" s="4">
        <v>506949.65005046298</v>
      </c>
      <c r="BC1531" s="4">
        <v>510198.18165773002</v>
      </c>
      <c r="BD1531" s="4"/>
      <c r="BE1531" s="4"/>
      <c r="BF1531" s="4">
        <v>216864.674754826</v>
      </c>
      <c r="BG1531" s="4">
        <v>212881.27812553899</v>
      </c>
      <c r="BH1531" s="4">
        <v>228104.47490600901</v>
      </c>
      <c r="BI1531" s="4">
        <v>221438.23398655199</v>
      </c>
      <c r="BJ1531" s="4">
        <v>218651.72869364399</v>
      </c>
      <c r="BK1531" s="4">
        <v>206524.78703005801</v>
      </c>
      <c r="BL1531" s="4">
        <v>138995.92434894899</v>
      </c>
      <c r="BM1531" s="4">
        <v>184044.23799381201</v>
      </c>
      <c r="BN1531" s="4">
        <v>196973.81111682</v>
      </c>
      <c r="BO1531" s="4">
        <v>522671.64082523301</v>
      </c>
      <c r="BP1531" s="4">
        <v>423840.12169768399</v>
      </c>
      <c r="BQ1531" s="4">
        <v>552785.93440954899</v>
      </c>
      <c r="BR1531" s="4">
        <v>235705.10294743301</v>
      </c>
      <c r="BS1531" s="4">
        <v>238179.723383328</v>
      </c>
      <c r="BT1531" s="4">
        <v>243494.36463778399</v>
      </c>
      <c r="BU1531" s="4">
        <v>241342.71309670701</v>
      </c>
      <c r="BV1531" s="4">
        <v>241348.20482553801</v>
      </c>
      <c r="BW1531" s="4">
        <v>316253.89771450002</v>
      </c>
      <c r="BX1531" s="4"/>
      <c r="BY1531" s="4"/>
      <c r="BZ1531" s="4"/>
      <c r="CA1531" s="4">
        <v>182024.46796649499</v>
      </c>
      <c r="CB1531" s="4">
        <v>178678.976537437</v>
      </c>
      <c r="CC1531" s="4">
        <v>191520.809109414</v>
      </c>
      <c r="CD1531" s="4">
        <v>174345.836400903</v>
      </c>
      <c r="CE1531" s="4">
        <v>212853.75890978501</v>
      </c>
      <c r="CF1531" s="4">
        <v>179043.69620865799</v>
      </c>
      <c r="CG1531" s="4">
        <v>152763.23745549499</v>
      </c>
      <c r="CH1531" s="4">
        <v>157595.46141769399</v>
      </c>
      <c r="CI1531" s="4">
        <v>108063.26702638299</v>
      </c>
      <c r="CJ1531" s="4">
        <v>268922.65219899098</v>
      </c>
      <c r="CK1531" s="4">
        <v>160602.23045944501</v>
      </c>
      <c r="CL1531" s="4">
        <v>190381.6125776</v>
      </c>
    </row>
    <row r="1532" spans="1:90" hidden="1" x14ac:dyDescent="0.25">
      <c r="A1532" t="s">
        <v>1623</v>
      </c>
      <c r="B1532">
        <v>0</v>
      </c>
      <c r="D1532" s="4">
        <v>79567.720419998703</v>
      </c>
      <c r="E1532" s="4">
        <v>78431.4810962505</v>
      </c>
      <c r="F1532" s="4">
        <v>66019.039719392997</v>
      </c>
      <c r="G1532" s="4">
        <v>33528.606729832703</v>
      </c>
      <c r="H1532" s="4">
        <v>36572.913447568702</v>
      </c>
      <c r="I1532" s="4">
        <v>36820.107040536401</v>
      </c>
      <c r="J1532" s="4">
        <v>117233.141982096</v>
      </c>
      <c r="K1532" s="4">
        <v>146970.33943310101</v>
      </c>
      <c r="L1532" s="4">
        <v>191163.44737335699</v>
      </c>
      <c r="M1532" s="4">
        <v>71139.200767879403</v>
      </c>
      <c r="N1532" s="4">
        <v>75764.608982662307</v>
      </c>
      <c r="O1532" s="4">
        <v>74104.360228748599</v>
      </c>
      <c r="P1532" s="4">
        <v>173997.29341100701</v>
      </c>
      <c r="Q1532" s="4">
        <v>161096.28704178301</v>
      </c>
      <c r="R1532" s="4">
        <v>194920.48304987999</v>
      </c>
      <c r="S1532" s="4">
        <v>452342.18858240399</v>
      </c>
      <c r="T1532" s="4">
        <v>810547.89088764903</v>
      </c>
      <c r="U1532" s="4">
        <v>733879.68061604805</v>
      </c>
      <c r="V1532" s="4">
        <v>87929.508896663305</v>
      </c>
      <c r="W1532" s="4">
        <v>87566.435286434207</v>
      </c>
      <c r="X1532" s="4">
        <v>106393.68835851501</v>
      </c>
      <c r="Y1532" s="4">
        <v>112789.973582098</v>
      </c>
      <c r="Z1532" s="4">
        <v>102042.610665674</v>
      </c>
      <c r="AA1532" s="4">
        <v>101288.486359612</v>
      </c>
      <c r="AB1532" s="4"/>
      <c r="AC1532" s="4">
        <v>79172.391726586997</v>
      </c>
      <c r="AD1532" s="4">
        <v>73062.148061298401</v>
      </c>
      <c r="AE1532" s="4">
        <v>101354.435965032</v>
      </c>
      <c r="AF1532" s="4">
        <v>57970.241130116403</v>
      </c>
      <c r="AG1532" s="4">
        <v>71395.942057364693</v>
      </c>
      <c r="AH1532" s="4">
        <v>76696.331177661195</v>
      </c>
      <c r="AI1532" s="4">
        <v>66855.337496041393</v>
      </c>
      <c r="AJ1532" s="4">
        <v>64432.582122556298</v>
      </c>
      <c r="AK1532" s="4">
        <v>74029.375679833902</v>
      </c>
      <c r="AL1532" s="4">
        <v>63091.848150003701</v>
      </c>
      <c r="AM1532" s="4">
        <v>63195.178414589303</v>
      </c>
      <c r="AN1532" s="4">
        <v>59024.742291684197</v>
      </c>
      <c r="AO1532" s="4">
        <v>66433.771451376204</v>
      </c>
      <c r="AP1532" s="4">
        <v>60491.650724648003</v>
      </c>
      <c r="AQ1532" s="4">
        <v>71806.465011384993</v>
      </c>
      <c r="AR1532" s="4">
        <v>84528.815406716894</v>
      </c>
      <c r="AS1532" s="4">
        <v>121426.31415919001</v>
      </c>
      <c r="AT1532" s="4">
        <v>71903.505347416998</v>
      </c>
      <c r="AU1532" s="4">
        <v>131781.15686389399</v>
      </c>
      <c r="AV1532" s="4">
        <v>151752.13488905199</v>
      </c>
      <c r="AW1532" s="4">
        <v>156048.505266636</v>
      </c>
      <c r="AX1532" s="4">
        <v>172440.00965005401</v>
      </c>
      <c r="AY1532" s="4">
        <v>147996.60374162701</v>
      </c>
      <c r="AZ1532" s="4">
        <v>206207.85142382601</v>
      </c>
      <c r="BA1532" s="4">
        <v>222157.28277709801</v>
      </c>
      <c r="BB1532" s="4">
        <v>251613.46165090901</v>
      </c>
      <c r="BC1532" s="4">
        <v>272364.74001594703</v>
      </c>
      <c r="BD1532" s="4"/>
      <c r="BE1532" s="4"/>
      <c r="BF1532" s="4">
        <v>90209.048478853496</v>
      </c>
      <c r="BG1532" s="4">
        <v>86541.952574987896</v>
      </c>
      <c r="BH1532" s="4">
        <v>93281.344087021498</v>
      </c>
      <c r="BI1532" s="4">
        <v>76992.110977193399</v>
      </c>
      <c r="BJ1532" s="4">
        <v>98193.252465652404</v>
      </c>
      <c r="BK1532" s="4">
        <v>88801.086546737002</v>
      </c>
      <c r="BL1532" s="4">
        <v>63743.547247391398</v>
      </c>
      <c r="BM1532" s="4">
        <v>60289.054702201203</v>
      </c>
      <c r="BN1532" s="4">
        <v>84781.566565548099</v>
      </c>
      <c r="BO1532" s="4">
        <v>97243.504714800496</v>
      </c>
      <c r="BP1532" s="4">
        <v>116325.533295156</v>
      </c>
      <c r="BQ1532" s="4">
        <v>147446.85827403201</v>
      </c>
      <c r="BR1532" s="4">
        <v>65926.890399348995</v>
      </c>
      <c r="BS1532" s="4">
        <v>73842.161097617805</v>
      </c>
      <c r="BT1532" s="4">
        <v>80104.242624293198</v>
      </c>
      <c r="BU1532" s="4">
        <v>96369.491520609299</v>
      </c>
      <c r="BV1532" s="4">
        <v>101658.15679206399</v>
      </c>
      <c r="BW1532" s="4">
        <v>104445.94661986901</v>
      </c>
      <c r="BX1532" s="4"/>
      <c r="BY1532" s="4"/>
      <c r="BZ1532" s="4"/>
      <c r="CA1532" s="4">
        <v>43998.395706101997</v>
      </c>
      <c r="CB1532" s="4">
        <v>66665.637262081407</v>
      </c>
      <c r="CC1532" s="4">
        <v>80490.880170451201</v>
      </c>
      <c r="CD1532" s="4">
        <v>60368.552867223298</v>
      </c>
      <c r="CE1532" s="4">
        <v>69761.656928862096</v>
      </c>
      <c r="CF1532" s="4">
        <v>59507.900982841202</v>
      </c>
      <c r="CG1532" s="4">
        <v>72042.538835723695</v>
      </c>
      <c r="CH1532" s="4">
        <v>53833.385672437696</v>
      </c>
      <c r="CI1532" s="4">
        <v>48684.642601068103</v>
      </c>
      <c r="CJ1532" s="4">
        <v>104979.88256561301</v>
      </c>
      <c r="CK1532" s="4">
        <v>68558.511089332693</v>
      </c>
      <c r="CL1532" s="4">
        <v>67189.060413629501</v>
      </c>
    </row>
    <row r="1533" spans="1:90" hidden="1" x14ac:dyDescent="0.25">
      <c r="A1533" t="s">
        <v>1624</v>
      </c>
      <c r="B1533">
        <v>0</v>
      </c>
      <c r="D1533" s="4">
        <v>5543.6813202555804</v>
      </c>
      <c r="E1533" s="4">
        <v>6389.0954216277096</v>
      </c>
      <c r="F1533" s="4">
        <v>5797.6775201088903</v>
      </c>
      <c r="G1533" s="4">
        <v>4876.3429083340498</v>
      </c>
      <c r="H1533" s="4">
        <v>5013.4104324012997</v>
      </c>
      <c r="I1533" s="4">
        <v>6851.4160287766599</v>
      </c>
      <c r="J1533" s="4">
        <v>6946.9333629585599</v>
      </c>
      <c r="K1533" s="4">
        <v>5346.3826848435901</v>
      </c>
      <c r="L1533" s="4">
        <v>8371.7500122903093</v>
      </c>
      <c r="M1533" s="4">
        <v>4575.64692386361</v>
      </c>
      <c r="N1533" s="4">
        <v>5564.9859332604401</v>
      </c>
      <c r="O1533" s="4">
        <v>2769.42262051228</v>
      </c>
      <c r="P1533" s="4">
        <v>3312.7168839556898</v>
      </c>
      <c r="Q1533" s="4">
        <v>4410.0479236379397</v>
      </c>
      <c r="R1533" s="4">
        <v>4329.5371038097201</v>
      </c>
      <c r="S1533" s="4">
        <v>5388.5036905112502</v>
      </c>
      <c r="T1533" s="4">
        <v>6727.1485335098296</v>
      </c>
      <c r="U1533" s="4">
        <v>8568.1446370960093</v>
      </c>
      <c r="V1533" s="4">
        <v>7923.7610577634596</v>
      </c>
      <c r="W1533" s="4">
        <v>9384.2578696662804</v>
      </c>
      <c r="X1533" s="4">
        <v>7968.2931793383304</v>
      </c>
      <c r="Y1533" s="4">
        <v>8542.9131996836495</v>
      </c>
      <c r="Z1533" s="4">
        <v>8978.3437557675807</v>
      </c>
      <c r="AA1533" s="4">
        <v>10722.3222778655</v>
      </c>
      <c r="AB1533" s="4"/>
      <c r="AC1533" s="4">
        <v>6159.7265069842297</v>
      </c>
      <c r="AD1533" s="4">
        <v>5778.0017123431498</v>
      </c>
      <c r="AE1533" s="4">
        <v>6018.6513119014298</v>
      </c>
      <c r="AF1533" s="4">
        <v>6166.6811092448997</v>
      </c>
      <c r="AG1533" s="4">
        <v>5359.6569571391701</v>
      </c>
      <c r="AH1533" s="4">
        <v>7955.5945740550096</v>
      </c>
      <c r="AI1533" s="4">
        <v>2509.2061265833099</v>
      </c>
      <c r="AJ1533" s="4">
        <v>5130.8888083934798</v>
      </c>
      <c r="AK1533" s="4">
        <v>3088.5187876426398</v>
      </c>
      <c r="AL1533" s="4">
        <v>3783.45603576348</v>
      </c>
      <c r="AM1533" s="4">
        <v>4211.6556314354702</v>
      </c>
      <c r="AN1533" s="4">
        <v>4203.3643393121502</v>
      </c>
      <c r="AO1533" s="4">
        <v>5038.5915326864497</v>
      </c>
      <c r="AP1533" s="4">
        <v>3126.63252557038</v>
      </c>
      <c r="AQ1533" s="4">
        <v>4641.5857864862301</v>
      </c>
      <c r="AR1533" s="4">
        <v>1318.5401159277001</v>
      </c>
      <c r="AS1533" s="4">
        <v>5180.9304808135103</v>
      </c>
      <c r="AT1533" s="4">
        <v>1358.65781792652</v>
      </c>
      <c r="AU1533" s="4">
        <v>1392.8855672499899</v>
      </c>
      <c r="AV1533" s="4">
        <v>959.73532198056796</v>
      </c>
      <c r="AW1533" s="4">
        <v>1061.05235884228</v>
      </c>
      <c r="AX1533" s="4">
        <v>1905.3206790629199</v>
      </c>
      <c r="AY1533" s="4">
        <v>2587.0707339610199</v>
      </c>
      <c r="AZ1533" s="4">
        <v>4120.47422568003</v>
      </c>
      <c r="BA1533" s="4">
        <v>4756.5081049830196</v>
      </c>
      <c r="BB1533" s="4">
        <v>7117.44691549863</v>
      </c>
      <c r="BC1533" s="4">
        <v>2320.4729869829298</v>
      </c>
      <c r="BD1533" s="4"/>
      <c r="BE1533" s="4"/>
      <c r="BF1533" s="4">
        <v>6621.3971780495904</v>
      </c>
      <c r="BG1533" s="4">
        <v>4800.5953580402902</v>
      </c>
      <c r="BH1533" s="4">
        <v>1858.8139774183401</v>
      </c>
      <c r="BI1533" s="4">
        <v>4587.3797825471502</v>
      </c>
      <c r="BJ1533" s="4">
        <v>2873.7533890918899</v>
      </c>
      <c r="BK1533" s="4">
        <v>4404.6398501405401</v>
      </c>
      <c r="BL1533" s="4">
        <v>1692.4421467012701</v>
      </c>
      <c r="BM1533" s="4">
        <v>3747.4715024264201</v>
      </c>
      <c r="BN1533" s="4">
        <v>4155.1654843968399</v>
      </c>
      <c r="BO1533" s="4">
        <v>1792.7053469887801</v>
      </c>
      <c r="BP1533" s="4">
        <v>1275.61622905633</v>
      </c>
      <c r="BQ1533" s="4">
        <v>494.21494021369602</v>
      </c>
      <c r="BR1533" s="4">
        <v>11961.497154103899</v>
      </c>
      <c r="BS1533" s="4">
        <v>13428.5921229791</v>
      </c>
      <c r="BT1533" s="4">
        <v>9550.5726623647497</v>
      </c>
      <c r="BU1533" s="4">
        <v>11201.141664012101</v>
      </c>
      <c r="BV1533" s="4">
        <v>6450.9821787972696</v>
      </c>
      <c r="BW1533" s="4">
        <v>13428.5445549709</v>
      </c>
      <c r="BX1533" s="4"/>
      <c r="BY1533" s="4"/>
      <c r="BZ1533" s="4"/>
      <c r="CA1533" s="4">
        <v>6651.3094533147396</v>
      </c>
      <c r="CB1533" s="4">
        <v>8352.6141968559004</v>
      </c>
      <c r="CC1533" s="4">
        <v>5927.3609411246998</v>
      </c>
      <c r="CD1533" s="4">
        <v>7377.7916197940604</v>
      </c>
      <c r="CE1533" s="4">
        <v>3880.94715454281</v>
      </c>
      <c r="CF1533" s="4">
        <v>3788.2941624849</v>
      </c>
      <c r="CG1533" s="4">
        <v>5888.9666629473604</v>
      </c>
      <c r="CH1533" s="4">
        <v>5412.5713466478201</v>
      </c>
      <c r="CI1533" s="4">
        <v>3056.10304740736</v>
      </c>
      <c r="CJ1533" s="4">
        <v>4722.3623125353697</v>
      </c>
      <c r="CK1533" s="4">
        <v>6491.8718554790603</v>
      </c>
      <c r="CL1533" s="4">
        <v>4288.58933270949</v>
      </c>
    </row>
    <row r="1534" spans="1:90" hidden="1" x14ac:dyDescent="0.25">
      <c r="A1534" t="s">
        <v>1625</v>
      </c>
      <c r="B1534">
        <v>0</v>
      </c>
      <c r="D1534" s="4">
        <v>8661.6481531682693</v>
      </c>
      <c r="E1534" s="4">
        <v>5811.2179729294403</v>
      </c>
      <c r="F1534" s="4">
        <v>7193.43626920527</v>
      </c>
      <c r="G1534" s="4">
        <v>11840.721065490699</v>
      </c>
      <c r="H1534" s="4">
        <v>13098.712763663099</v>
      </c>
      <c r="I1534" s="4">
        <v>14038.253581614001</v>
      </c>
      <c r="J1534" s="4">
        <v>12379.324803969999</v>
      </c>
      <c r="K1534" s="4">
        <v>13462.998172654099</v>
      </c>
      <c r="L1534" s="4">
        <v>13337.061174029801</v>
      </c>
      <c r="M1534" s="4">
        <v>11505.062184697699</v>
      </c>
      <c r="N1534" s="4">
        <v>8326.7033386332496</v>
      </c>
      <c r="O1534" s="4">
        <v>5001.8414717675996</v>
      </c>
      <c r="P1534" s="4">
        <v>9176.2676800007994</v>
      </c>
      <c r="Q1534" s="4">
        <v>7094.7399443075201</v>
      </c>
      <c r="R1534" s="4">
        <v>7567.4779222346397</v>
      </c>
      <c r="S1534" s="4">
        <v>9420.9478654724899</v>
      </c>
      <c r="T1534" s="4">
        <v>9049.7422885758297</v>
      </c>
      <c r="U1534" s="4">
        <v>9895.8005077572507</v>
      </c>
      <c r="V1534" s="4">
        <v>10132.392935002799</v>
      </c>
      <c r="W1534" s="4">
        <v>9968.4322991576992</v>
      </c>
      <c r="X1534" s="4">
        <v>7764.9247255149503</v>
      </c>
      <c r="Y1534" s="4">
        <v>8103.4030743021303</v>
      </c>
      <c r="Z1534" s="4">
        <v>7839.0942596022196</v>
      </c>
      <c r="AA1534" s="4">
        <v>10095.691667289</v>
      </c>
      <c r="AB1534" s="4"/>
      <c r="AC1534" s="4">
        <v>11289.766027691199</v>
      </c>
      <c r="AD1534" s="4">
        <v>9472.8855758013106</v>
      </c>
      <c r="AE1534" s="4">
        <v>5282.0906095929404</v>
      </c>
      <c r="AF1534" s="4">
        <v>8768.6698295698006</v>
      </c>
      <c r="AG1534" s="4">
        <v>5974.7749847465102</v>
      </c>
      <c r="AH1534" s="4">
        <v>8778.9604960626293</v>
      </c>
      <c r="AI1534" s="4">
        <v>11650.921473378001</v>
      </c>
      <c r="AJ1534" s="4">
        <v>8817.8949254802701</v>
      </c>
      <c r="AK1534" s="4">
        <v>10656.9196268951</v>
      </c>
      <c r="AL1534" s="4">
        <v>12526.9912651542</v>
      </c>
      <c r="AM1534" s="4">
        <v>10250.1046917193</v>
      </c>
      <c r="AN1534" s="4">
        <v>8017.1275768189198</v>
      </c>
      <c r="AO1534" s="4">
        <v>10895.298810775001</v>
      </c>
      <c r="AP1534" s="4">
        <v>5688.4616215905298</v>
      </c>
      <c r="AQ1534" s="4">
        <v>5765.4123562449104</v>
      </c>
      <c r="AR1534" s="4">
        <v>9901.8738811529693</v>
      </c>
      <c r="AS1534" s="4">
        <v>13913.200441934699</v>
      </c>
      <c r="AT1534" s="4">
        <v>14772.2848555199</v>
      </c>
      <c r="AU1534" s="4">
        <v>5322.6844870818204</v>
      </c>
      <c r="AV1534" s="4">
        <v>7775.1434905631804</v>
      </c>
      <c r="AW1534" s="4">
        <v>6793.1867660060198</v>
      </c>
      <c r="AX1534" s="4">
        <v>5000.6440026191103</v>
      </c>
      <c r="AY1534" s="4">
        <v>5901.65074556942</v>
      </c>
      <c r="AZ1534" s="4">
        <v>6108.3156640584502</v>
      </c>
      <c r="BA1534" s="4">
        <v>6993.4012013163501</v>
      </c>
      <c r="BB1534" s="4">
        <v>6614.8345152637503</v>
      </c>
      <c r="BC1534" s="4">
        <v>6652.5496494751997</v>
      </c>
      <c r="BD1534" s="4"/>
      <c r="BE1534" s="4"/>
      <c r="BF1534" s="4">
        <v>10088.6139002072</v>
      </c>
      <c r="BG1534" s="4">
        <v>8840.3357166605201</v>
      </c>
      <c r="BH1534" s="4">
        <v>11129.8063505754</v>
      </c>
      <c r="BI1534" s="4">
        <v>10496.158341353101</v>
      </c>
      <c r="BJ1534" s="4">
        <v>8684.5908923287498</v>
      </c>
      <c r="BK1534" s="4">
        <v>13304.2433349397</v>
      </c>
      <c r="BL1534" s="4">
        <v>11845.9506051099</v>
      </c>
      <c r="BM1534" s="4">
        <v>9833.2957096146893</v>
      </c>
      <c r="BN1534" s="4">
        <v>9694.7929278529391</v>
      </c>
      <c r="BO1534" s="4">
        <v>5965.1265394820903</v>
      </c>
      <c r="BP1534" s="4">
        <v>8683.4626939290793</v>
      </c>
      <c r="BQ1534" s="4">
        <v>5623.1483049185399</v>
      </c>
      <c r="BR1534" s="4">
        <v>9653.1746772221104</v>
      </c>
      <c r="BS1534" s="4">
        <v>10712.3131551804</v>
      </c>
      <c r="BT1534" s="4">
        <v>9321.9717307811206</v>
      </c>
      <c r="BU1534" s="4">
        <v>9672.5875461680698</v>
      </c>
      <c r="BV1534" s="4">
        <v>9898.7041129549507</v>
      </c>
      <c r="BW1534" s="4">
        <v>19159.803726229798</v>
      </c>
      <c r="BX1534" s="4"/>
      <c r="BY1534" s="4"/>
      <c r="BZ1534" s="4"/>
      <c r="CA1534" s="4">
        <v>9295.7351872653398</v>
      </c>
      <c r="CB1534" s="4">
        <v>9102.5308918002993</v>
      </c>
      <c r="CC1534" s="4">
        <v>7368.8390946118298</v>
      </c>
      <c r="CD1534" s="4">
        <v>13660.671842543101</v>
      </c>
      <c r="CE1534" s="4">
        <v>10739.484000889501</v>
      </c>
      <c r="CF1534" s="4">
        <v>10790.849509292801</v>
      </c>
      <c r="CG1534" s="4">
        <v>8808.5265987708808</v>
      </c>
      <c r="CH1534" s="4">
        <v>11397.1256883064</v>
      </c>
      <c r="CI1534" s="4">
        <v>13116.697864255701</v>
      </c>
      <c r="CJ1534" s="4">
        <v>10356.0373549914</v>
      </c>
      <c r="CK1534" s="4">
        <v>5811.3459299238502</v>
      </c>
      <c r="CL1534" s="4">
        <v>7593.7827825171798</v>
      </c>
    </row>
    <row r="1535" spans="1:90" hidden="1" x14ac:dyDescent="0.25">
      <c r="A1535" t="s">
        <v>1626</v>
      </c>
      <c r="B1535">
        <v>0</v>
      </c>
      <c r="D1535" s="4">
        <v>19197.482158441999</v>
      </c>
      <c r="E1535" s="4">
        <v>27228.860857673601</v>
      </c>
      <c r="F1535" s="4">
        <v>21886.456103498502</v>
      </c>
      <c r="G1535" s="4">
        <v>29808.449142474899</v>
      </c>
      <c r="H1535" s="4">
        <v>27442.244607401401</v>
      </c>
      <c r="I1535" s="4">
        <v>33828.000164572797</v>
      </c>
      <c r="J1535" s="4">
        <v>23085.856783960298</v>
      </c>
      <c r="K1535" s="4">
        <v>30052.410253248701</v>
      </c>
      <c r="L1535" s="4">
        <v>27154.595897998901</v>
      </c>
      <c r="M1535" s="4">
        <v>22912.494301936102</v>
      </c>
      <c r="N1535" s="4">
        <v>27800.983711151101</v>
      </c>
      <c r="O1535" s="4">
        <v>21696.3912293428</v>
      </c>
      <c r="P1535" s="4">
        <v>50423.471229828101</v>
      </c>
      <c r="Q1535" s="4">
        <v>43392.599438723599</v>
      </c>
      <c r="R1535" s="4">
        <v>43974.911343812397</v>
      </c>
      <c r="S1535" s="4">
        <v>58808.547492274898</v>
      </c>
      <c r="T1535" s="4">
        <v>75194.217757107297</v>
      </c>
      <c r="U1535" s="4">
        <v>58480.791258865102</v>
      </c>
      <c r="V1535" s="4">
        <v>42840.8129798144</v>
      </c>
      <c r="W1535" s="4">
        <v>41257.510774423499</v>
      </c>
      <c r="X1535" s="4">
        <v>40549.667482530902</v>
      </c>
      <c r="Y1535" s="4">
        <v>31400.880351232601</v>
      </c>
      <c r="Z1535" s="4">
        <v>26918.339119620399</v>
      </c>
      <c r="AA1535" s="4">
        <v>30540.954375881902</v>
      </c>
      <c r="AB1535" s="4"/>
      <c r="AC1535" s="4">
        <v>20536.5270833502</v>
      </c>
      <c r="AD1535" s="4">
        <v>26512.636009725298</v>
      </c>
      <c r="AE1535" s="4">
        <v>26433.744121118401</v>
      </c>
      <c r="AF1535" s="4">
        <v>30382.153607645902</v>
      </c>
      <c r="AG1535" s="4">
        <v>29029.737639447401</v>
      </c>
      <c r="AH1535" s="4">
        <v>26658.883738583299</v>
      </c>
      <c r="AI1535" s="4">
        <v>25701.795347860902</v>
      </c>
      <c r="AJ1535" s="4">
        <v>29165.702804981502</v>
      </c>
      <c r="AK1535" s="4">
        <v>31231.0503107849</v>
      </c>
      <c r="AL1535" s="4">
        <v>29924.296475316401</v>
      </c>
      <c r="AM1535" s="4">
        <v>30630.5630335938</v>
      </c>
      <c r="AN1535" s="4">
        <v>57629.310933774403</v>
      </c>
      <c r="AO1535" s="4">
        <v>25720.837585208799</v>
      </c>
      <c r="AP1535" s="4">
        <v>22463.591816632001</v>
      </c>
      <c r="AQ1535" s="4">
        <v>22245.5020781313</v>
      </c>
      <c r="AR1535" s="4">
        <v>28335.936456702399</v>
      </c>
      <c r="AS1535" s="4">
        <v>20976.033811853202</v>
      </c>
      <c r="AT1535" s="4">
        <v>27023.8751717593</v>
      </c>
      <c r="AU1535" s="4">
        <v>64656.019414609596</v>
      </c>
      <c r="AV1535" s="4">
        <v>50935.9021632933</v>
      </c>
      <c r="AW1535" s="4">
        <v>59244.946908629303</v>
      </c>
      <c r="AX1535" s="4">
        <v>52306.4681361865</v>
      </c>
      <c r="AY1535" s="4">
        <v>57689.988735293999</v>
      </c>
      <c r="AZ1535" s="4">
        <v>50575.323553560898</v>
      </c>
      <c r="BA1535" s="4">
        <v>37632.647125072603</v>
      </c>
      <c r="BB1535" s="4">
        <v>93607.653658681695</v>
      </c>
      <c r="BC1535" s="4">
        <v>125904.906261517</v>
      </c>
      <c r="BD1535" s="4"/>
      <c r="BE1535" s="4"/>
      <c r="BF1535" s="4">
        <v>34279.6259440293</v>
      </c>
      <c r="BG1535" s="4">
        <v>31028.920334622799</v>
      </c>
      <c r="BH1535" s="4">
        <v>23695.4678011654</v>
      </c>
      <c r="BI1535" s="4">
        <v>28633.4149580265</v>
      </c>
      <c r="BJ1535" s="4">
        <v>20968.1969825288</v>
      </c>
      <c r="BK1535" s="4">
        <v>35092.589230014601</v>
      </c>
      <c r="BL1535" s="4">
        <v>20619.877925447501</v>
      </c>
      <c r="BM1535" s="4">
        <v>20127.240128190999</v>
      </c>
      <c r="BN1535" s="4">
        <v>23113.5503823334</v>
      </c>
      <c r="BO1535" s="4">
        <v>103997.302699621</v>
      </c>
      <c r="BP1535" s="4">
        <v>52006.409119936798</v>
      </c>
      <c r="BQ1535" s="4">
        <v>50207.892855713602</v>
      </c>
      <c r="BR1535" s="4">
        <v>41183.457870022998</v>
      </c>
      <c r="BS1535" s="4">
        <v>44043.419844972297</v>
      </c>
      <c r="BT1535" s="4">
        <v>38173.161172617598</v>
      </c>
      <c r="BU1535" s="4">
        <v>37190.328815583001</v>
      </c>
      <c r="BV1535" s="4">
        <v>40079.227915776501</v>
      </c>
      <c r="BW1535" s="4">
        <v>48542.575435218598</v>
      </c>
      <c r="BX1535" s="4"/>
      <c r="BY1535" s="4"/>
      <c r="BZ1535" s="4"/>
      <c r="CA1535" s="4">
        <v>34085.027609666198</v>
      </c>
      <c r="CB1535" s="4">
        <v>24880.885207622199</v>
      </c>
      <c r="CC1535" s="4">
        <v>29497.034866617101</v>
      </c>
      <c r="CD1535" s="4">
        <v>26718.954734388099</v>
      </c>
      <c r="CE1535" s="4">
        <v>27891.149887535299</v>
      </c>
      <c r="CF1535" s="4">
        <v>27229.410586792899</v>
      </c>
      <c r="CG1535" s="4">
        <v>29689.209823430301</v>
      </c>
      <c r="CH1535" s="4">
        <v>27899.415420418201</v>
      </c>
      <c r="CI1535" s="4">
        <v>26230.9272906357</v>
      </c>
      <c r="CJ1535" s="4">
        <v>54526.084147827001</v>
      </c>
      <c r="CK1535" s="4">
        <v>33820.174143705197</v>
      </c>
      <c r="CL1535" s="4">
        <v>39403.631415748598</v>
      </c>
    </row>
    <row r="1536" spans="1:90" hidden="1" x14ac:dyDescent="0.25">
      <c r="A1536" t="s">
        <v>1627</v>
      </c>
      <c r="B1536">
        <v>0</v>
      </c>
      <c r="D1536" s="4">
        <v>109879.412508881</v>
      </c>
      <c r="E1536" s="4">
        <v>115996.847371782</v>
      </c>
      <c r="F1536" s="4">
        <v>89136.873563980407</v>
      </c>
      <c r="G1536" s="4">
        <v>148264.41160117599</v>
      </c>
      <c r="H1536" s="4">
        <v>141754.88925466599</v>
      </c>
      <c r="I1536" s="4">
        <v>112099.81591642401</v>
      </c>
      <c r="J1536" s="4">
        <v>118212.804769743</v>
      </c>
      <c r="K1536" s="4">
        <v>148362.759797323</v>
      </c>
      <c r="L1536" s="4">
        <v>119255.722459814</v>
      </c>
      <c r="M1536" s="4">
        <v>146191.115256063</v>
      </c>
      <c r="N1536" s="4">
        <v>146220.02618253999</v>
      </c>
      <c r="O1536" s="4">
        <v>143447.66210116501</v>
      </c>
      <c r="P1536" s="4">
        <v>292885.312302456</v>
      </c>
      <c r="Q1536" s="4">
        <v>280051.65935655002</v>
      </c>
      <c r="R1536" s="4">
        <v>293691.51691366901</v>
      </c>
      <c r="S1536" s="4">
        <v>169226.50701113101</v>
      </c>
      <c r="T1536" s="4">
        <v>159863.68377960299</v>
      </c>
      <c r="U1536" s="4">
        <v>170902.82434082101</v>
      </c>
      <c r="V1536" s="4">
        <v>211763.86033886301</v>
      </c>
      <c r="W1536" s="4">
        <v>204484.93863138999</v>
      </c>
      <c r="X1536" s="4">
        <v>185577.856641816</v>
      </c>
      <c r="Y1536" s="4">
        <v>151646.106023881</v>
      </c>
      <c r="Z1536" s="4">
        <v>160384.312466804</v>
      </c>
      <c r="AA1536" s="4">
        <v>172792.09013396301</v>
      </c>
      <c r="AB1536" s="4"/>
      <c r="AC1536" s="4">
        <v>125061.081565606</v>
      </c>
      <c r="AD1536" s="4">
        <v>122672.890951703</v>
      </c>
      <c r="AE1536" s="4">
        <v>119220.106763744</v>
      </c>
      <c r="AF1536" s="4">
        <v>132801.600867834</v>
      </c>
      <c r="AG1536" s="4">
        <v>118785.839472006</v>
      </c>
      <c r="AH1536" s="4">
        <v>117730.37519685</v>
      </c>
      <c r="AI1536" s="4">
        <v>136147.612184381</v>
      </c>
      <c r="AJ1536" s="4">
        <v>142434.26600167001</v>
      </c>
      <c r="AK1536" s="4">
        <v>155888.658378469</v>
      </c>
      <c r="AL1536" s="4">
        <v>151910.500637691</v>
      </c>
      <c r="AM1536" s="4">
        <v>154857.877792135</v>
      </c>
      <c r="AN1536" s="4">
        <v>186732.892117935</v>
      </c>
      <c r="AO1536" s="4">
        <v>137146.68761038501</v>
      </c>
      <c r="AP1536" s="4">
        <v>127163.53469823299</v>
      </c>
      <c r="AQ1536" s="4">
        <v>128968.967373166</v>
      </c>
      <c r="AR1536" s="4">
        <v>106555.48181133201</v>
      </c>
      <c r="AS1536" s="4">
        <v>127343.816180785</v>
      </c>
      <c r="AT1536" s="4">
        <v>146691.58406227099</v>
      </c>
      <c r="AU1536" s="4">
        <v>279264.66275989002</v>
      </c>
      <c r="AV1536" s="4">
        <v>243644.48595510499</v>
      </c>
      <c r="AW1536" s="4">
        <v>221126.197398177</v>
      </c>
      <c r="AX1536" s="4">
        <v>373308.21424788999</v>
      </c>
      <c r="AY1536" s="4">
        <v>356266.79958128498</v>
      </c>
      <c r="AZ1536" s="4">
        <v>341572.00760804402</v>
      </c>
      <c r="BA1536" s="4">
        <v>131693.62091711699</v>
      </c>
      <c r="BB1536" s="4">
        <v>149660.41982100299</v>
      </c>
      <c r="BC1536" s="4">
        <v>122169.66921359301</v>
      </c>
      <c r="BD1536" s="4"/>
      <c r="BE1536" s="4"/>
      <c r="BF1536" s="4">
        <v>141455.67973940799</v>
      </c>
      <c r="BG1536" s="4">
        <v>120525.218653102</v>
      </c>
      <c r="BH1536" s="4">
        <v>124733.65161950899</v>
      </c>
      <c r="BI1536" s="4">
        <v>118890.200807578</v>
      </c>
      <c r="BJ1536" s="4">
        <v>112359.93075542399</v>
      </c>
      <c r="BK1536" s="4">
        <v>158826.56515941001</v>
      </c>
      <c r="BL1536" s="4">
        <v>97300.482126886796</v>
      </c>
      <c r="BM1536" s="4">
        <v>85527.644209473001</v>
      </c>
      <c r="BN1536" s="4">
        <v>115753.12264974799</v>
      </c>
      <c r="BO1536" s="4">
        <v>414096.14751815301</v>
      </c>
      <c r="BP1536" s="4">
        <v>290908.30969938502</v>
      </c>
      <c r="BQ1536" s="4">
        <v>452952.97449473001</v>
      </c>
      <c r="BR1536" s="4">
        <v>188680.48481972</v>
      </c>
      <c r="BS1536" s="4">
        <v>183726.91600675599</v>
      </c>
      <c r="BT1536" s="4">
        <v>161967.631025829</v>
      </c>
      <c r="BU1536" s="4">
        <v>192363.969839937</v>
      </c>
      <c r="BV1536" s="4">
        <v>157796.09651569001</v>
      </c>
      <c r="BW1536" s="4">
        <v>243428.195395399</v>
      </c>
      <c r="BX1536" s="4"/>
      <c r="BY1536" s="4"/>
      <c r="BZ1536" s="4"/>
      <c r="CA1536" s="4">
        <v>158452.480998899</v>
      </c>
      <c r="CB1536" s="4">
        <v>125105.742605333</v>
      </c>
      <c r="CC1536" s="4">
        <v>151734.39620838701</v>
      </c>
      <c r="CD1536" s="4">
        <v>146356.446754398</v>
      </c>
      <c r="CE1536" s="4">
        <v>139737.66700986601</v>
      </c>
      <c r="CF1536" s="4">
        <v>115121.190673834</v>
      </c>
      <c r="CG1536" s="4">
        <v>128658.359304664</v>
      </c>
      <c r="CH1536" s="4">
        <v>125211.64877488199</v>
      </c>
      <c r="CI1536" s="4">
        <v>69347.902204611499</v>
      </c>
      <c r="CJ1536" s="4">
        <v>193641.294609987</v>
      </c>
      <c r="CK1536" s="4">
        <v>125339.370960015</v>
      </c>
      <c r="CL1536" s="4">
        <v>124697.751877098</v>
      </c>
    </row>
    <row r="1537" spans="1:90" hidden="1" x14ac:dyDescent="0.25">
      <c r="A1537" t="s">
        <v>1628</v>
      </c>
      <c r="B1537">
        <v>0</v>
      </c>
      <c r="D1537" s="4">
        <v>34282.385223038502</v>
      </c>
      <c r="E1537" s="4">
        <v>30568.204255125002</v>
      </c>
      <c r="F1537" s="4">
        <v>28478.183184535501</v>
      </c>
      <c r="G1537" s="4">
        <v>31191.8251193666</v>
      </c>
      <c r="H1537" s="4">
        <v>33839.797047666703</v>
      </c>
      <c r="I1537" s="4">
        <v>34559.728457912497</v>
      </c>
      <c r="J1537" s="4">
        <v>97155.183270865105</v>
      </c>
      <c r="K1537" s="4">
        <v>74007.441420128394</v>
      </c>
      <c r="L1537" s="4">
        <v>122849.088997271</v>
      </c>
      <c r="M1537" s="4">
        <v>42141.367478117703</v>
      </c>
      <c r="N1537" s="4">
        <v>46010.761511651202</v>
      </c>
      <c r="O1537" s="4">
        <v>33781.004589915297</v>
      </c>
      <c r="P1537" s="4">
        <v>76746.705498313706</v>
      </c>
      <c r="Q1537" s="4">
        <v>71300.462850178796</v>
      </c>
      <c r="R1537" s="4">
        <v>68594.136756806998</v>
      </c>
      <c r="S1537" s="4">
        <v>343233.70159620902</v>
      </c>
      <c r="T1537" s="4">
        <v>941268.40310706105</v>
      </c>
      <c r="U1537" s="4">
        <v>1101789.45681624</v>
      </c>
      <c r="V1537" s="4">
        <v>31418.192858779301</v>
      </c>
      <c r="W1537" s="4">
        <v>40072.314046391497</v>
      </c>
      <c r="X1537" s="4">
        <v>36280.919053459897</v>
      </c>
      <c r="Y1537" s="4">
        <v>32868.097636571598</v>
      </c>
      <c r="Z1537" s="4">
        <v>32916.973461794703</v>
      </c>
      <c r="AA1537" s="4">
        <v>40404.756768780797</v>
      </c>
      <c r="AB1537" s="4"/>
      <c r="AC1537" s="4">
        <v>28713.630887669999</v>
      </c>
      <c r="AD1537" s="4">
        <v>29530.187484766899</v>
      </c>
      <c r="AE1537" s="4">
        <v>28789.138777403401</v>
      </c>
      <c r="AF1537" s="4">
        <v>33988.6141817604</v>
      </c>
      <c r="AG1537" s="4">
        <v>37931.634800486099</v>
      </c>
      <c r="AH1537" s="4">
        <v>58099.344296626601</v>
      </c>
      <c r="AI1537" s="4">
        <v>31762.281864093198</v>
      </c>
      <c r="AJ1537" s="4">
        <v>27722.111762298598</v>
      </c>
      <c r="AK1537" s="4">
        <v>23462.734632096799</v>
      </c>
      <c r="AL1537" s="4">
        <v>33267.226274945198</v>
      </c>
      <c r="AM1537" s="4">
        <v>28431.2198467087</v>
      </c>
      <c r="AN1537" s="4">
        <v>45399.009604259998</v>
      </c>
      <c r="AO1537" s="4">
        <v>27487.626411881902</v>
      </c>
      <c r="AP1537" s="4">
        <v>16615.401603024598</v>
      </c>
      <c r="AQ1537" s="4">
        <v>27746.757836372501</v>
      </c>
      <c r="AR1537" s="4">
        <v>57142.298852161803</v>
      </c>
      <c r="AS1537" s="4">
        <v>59807.709794668597</v>
      </c>
      <c r="AT1537" s="4">
        <v>68146.557972858005</v>
      </c>
      <c r="AU1537" s="4">
        <v>35158.833789868499</v>
      </c>
      <c r="AV1537" s="4">
        <v>32284.529523164001</v>
      </c>
      <c r="AW1537" s="4">
        <v>28587.182101812599</v>
      </c>
      <c r="AX1537" s="4">
        <v>66721.476952854297</v>
      </c>
      <c r="AY1537" s="4">
        <v>58477.2723845703</v>
      </c>
      <c r="AZ1537" s="4">
        <v>67587.332729343398</v>
      </c>
      <c r="BA1537" s="4">
        <v>248744.33496615899</v>
      </c>
      <c r="BB1537" s="4">
        <v>140869.24444793499</v>
      </c>
      <c r="BC1537" s="4">
        <v>112043.895211308</v>
      </c>
      <c r="BD1537" s="4"/>
      <c r="BE1537" s="4"/>
      <c r="BF1537" s="4">
        <v>71215.431232041097</v>
      </c>
      <c r="BG1537" s="4">
        <v>107687.375366626</v>
      </c>
      <c r="BH1537" s="4">
        <v>27873.331338057498</v>
      </c>
      <c r="BI1537" s="4">
        <v>40735.280720186602</v>
      </c>
      <c r="BJ1537" s="4">
        <v>29407.279343625902</v>
      </c>
      <c r="BK1537" s="4">
        <v>39925.912290290296</v>
      </c>
      <c r="BL1537" s="4">
        <v>21902.977170247901</v>
      </c>
      <c r="BM1537" s="4">
        <v>16424.416856175802</v>
      </c>
      <c r="BN1537" s="4">
        <v>29612.398104650802</v>
      </c>
      <c r="BO1537" s="4">
        <v>139373.68514132401</v>
      </c>
      <c r="BP1537" s="4">
        <v>69975.450376743407</v>
      </c>
      <c r="BQ1537" s="4">
        <v>45416.34241605</v>
      </c>
      <c r="BR1537" s="4">
        <v>52259.710051625603</v>
      </c>
      <c r="BS1537" s="4">
        <v>39396.332535775597</v>
      </c>
      <c r="BT1537" s="4">
        <v>41651.445462976299</v>
      </c>
      <c r="BU1537" s="4">
        <v>29925.953019925801</v>
      </c>
      <c r="BV1537" s="4">
        <v>40518.537005807098</v>
      </c>
      <c r="BW1537" s="4">
        <v>46295.118192125599</v>
      </c>
      <c r="BX1537" s="4"/>
      <c r="BY1537" s="4"/>
      <c r="BZ1537" s="4"/>
      <c r="CA1537" s="4">
        <v>40857.321386153897</v>
      </c>
      <c r="CB1537" s="4">
        <v>38743.362325299699</v>
      </c>
      <c r="CC1537" s="4">
        <v>40061.788109742898</v>
      </c>
      <c r="CD1537" s="4">
        <v>47868.5193123071</v>
      </c>
      <c r="CE1537" s="4">
        <v>64448.687272830699</v>
      </c>
      <c r="CF1537" s="4">
        <v>41959.095807392798</v>
      </c>
      <c r="CG1537" s="4">
        <v>39474.505226879497</v>
      </c>
      <c r="CH1537" s="4">
        <v>34569.293276392302</v>
      </c>
      <c r="CI1537" s="4">
        <v>34109.710193371902</v>
      </c>
      <c r="CJ1537" s="4">
        <v>51922.390480030299</v>
      </c>
      <c r="CK1537" s="4">
        <v>46092.972752548398</v>
      </c>
      <c r="CL1537" s="4">
        <v>44729.285396873798</v>
      </c>
    </row>
    <row r="1538" spans="1:90" hidden="1" x14ac:dyDescent="0.25">
      <c r="A1538" t="s">
        <v>1629</v>
      </c>
      <c r="B1538">
        <v>3</v>
      </c>
      <c r="D1538" s="4">
        <v>6353.6148956070601</v>
      </c>
      <c r="E1538" s="4">
        <v>8411.6919910336801</v>
      </c>
      <c r="F1538" s="4">
        <v>6082.0923613977502</v>
      </c>
      <c r="G1538" s="4">
        <v>10728.4449264417</v>
      </c>
      <c r="H1538" s="4">
        <v>5436.4197091771002</v>
      </c>
      <c r="I1538" s="4">
        <v>8886.2160977196108</v>
      </c>
      <c r="J1538" s="4">
        <v>9157.1329183469807</v>
      </c>
      <c r="K1538" s="4">
        <v>8856.4421389106192</v>
      </c>
      <c r="L1538" s="4">
        <v>5976.9455810895597</v>
      </c>
      <c r="M1538" s="4">
        <v>7758.9964779769598</v>
      </c>
      <c r="N1538" s="4">
        <v>6583.7273739384</v>
      </c>
      <c r="O1538" s="4">
        <v>7640.36898217828</v>
      </c>
      <c r="P1538" s="4">
        <v>7777.1225250595498</v>
      </c>
      <c r="Q1538" s="4">
        <v>3342.4461589082098</v>
      </c>
      <c r="R1538" s="4">
        <v>6794.8716756946596</v>
      </c>
      <c r="S1538" s="4">
        <v>6948.7581422990897</v>
      </c>
      <c r="T1538" s="4">
        <v>6729.71257069691</v>
      </c>
      <c r="U1538" s="4">
        <v>13142.9034528506</v>
      </c>
      <c r="V1538" s="4">
        <v>5958.3885848166401</v>
      </c>
      <c r="W1538" s="4">
        <v>9129.4745493809496</v>
      </c>
      <c r="X1538" s="4">
        <v>6845.7585071162503</v>
      </c>
      <c r="Y1538" s="4">
        <v>4009.27078601314</v>
      </c>
      <c r="Z1538" s="4">
        <v>6625.6181565286297</v>
      </c>
      <c r="AA1538" s="4">
        <v>5550.0449843143197</v>
      </c>
      <c r="AB1538" s="4"/>
      <c r="AC1538" s="4">
        <v>3699.7307116854199</v>
      </c>
      <c r="AD1538" s="4">
        <v>5713.3783320761904</v>
      </c>
      <c r="AE1538" s="4">
        <v>6263.3860586905903</v>
      </c>
      <c r="AF1538" s="4">
        <v>5351.2655337301703</v>
      </c>
      <c r="AG1538" s="4">
        <v>6931.4055618831298</v>
      </c>
      <c r="AH1538" s="4">
        <v>8808.0508906571395</v>
      </c>
      <c r="AI1538" s="4">
        <v>6588.3495656427003</v>
      </c>
      <c r="AJ1538" s="4">
        <v>6085.8374395781002</v>
      </c>
      <c r="AK1538" s="4">
        <v>4175.1709170856802</v>
      </c>
      <c r="AL1538" s="4">
        <v>4897.1419089648898</v>
      </c>
      <c r="AM1538" s="4">
        <v>9211.57302222203</v>
      </c>
      <c r="AN1538" s="4">
        <v>16900.007666779198</v>
      </c>
      <c r="AO1538" s="4">
        <v>6445.0710118107199</v>
      </c>
      <c r="AP1538" s="4">
        <v>6008.5041043572101</v>
      </c>
      <c r="AQ1538" s="4">
        <v>7210.1478651208199</v>
      </c>
      <c r="AR1538" s="4">
        <v>5723.28213455286</v>
      </c>
      <c r="AS1538" s="4">
        <v>7136.2664593337304</v>
      </c>
      <c r="AT1538" s="4">
        <v>8213.6760307008299</v>
      </c>
      <c r="AU1538" s="4">
        <v>4208.2106615725397</v>
      </c>
      <c r="AV1538" s="4">
        <v>2830.2223527035799</v>
      </c>
      <c r="AW1538" s="4">
        <v>5517.5236680142098</v>
      </c>
      <c r="AX1538" s="4">
        <v>4410.0863187606201</v>
      </c>
      <c r="AY1538" s="4">
        <v>3096.7797933615202</v>
      </c>
      <c r="AZ1538" s="4">
        <v>7673.7349813087903</v>
      </c>
      <c r="BA1538" s="4">
        <v>6815.5506617959099</v>
      </c>
      <c r="BB1538" s="4">
        <v>5778.2303435502999</v>
      </c>
      <c r="BC1538" s="4">
        <v>6386.9874738625304</v>
      </c>
      <c r="BD1538" s="4"/>
      <c r="BE1538" s="4"/>
      <c r="BF1538" s="4">
        <v>5271.7783929957104</v>
      </c>
      <c r="BG1538" s="4">
        <v>6725.5060662218402</v>
      </c>
      <c r="BH1538" s="4">
        <v>5997.8268348909296</v>
      </c>
      <c r="BI1538" s="4">
        <v>8301.8049285004599</v>
      </c>
      <c r="BJ1538" s="4">
        <v>6417.5598290136504</v>
      </c>
      <c r="BK1538" s="4">
        <v>9637.4488606645209</v>
      </c>
      <c r="BL1538" s="4">
        <v>6512.0654657469504</v>
      </c>
      <c r="BM1538" s="4">
        <v>5784.9825394757499</v>
      </c>
      <c r="BN1538" s="4">
        <v>6249.0862192978502</v>
      </c>
      <c r="BO1538" s="4">
        <v>7250.6689265475798</v>
      </c>
      <c r="BP1538" s="4">
        <v>6100.7935857929797</v>
      </c>
      <c r="BQ1538" s="4">
        <v>2845.9327565990602</v>
      </c>
      <c r="BR1538" s="4">
        <v>8284.1860495359997</v>
      </c>
      <c r="BS1538" s="4">
        <v>12289.5306354927</v>
      </c>
      <c r="BT1538" s="4">
        <v>8111.3000293190698</v>
      </c>
      <c r="BU1538" s="4">
        <v>12798.958631232401</v>
      </c>
      <c r="BV1538" s="4">
        <v>8048.5085701012104</v>
      </c>
      <c r="BW1538" s="4">
        <v>17918.766331013001</v>
      </c>
      <c r="BX1538" s="4"/>
      <c r="BY1538" s="4"/>
      <c r="BZ1538" s="4"/>
      <c r="CA1538" s="4">
        <v>6307.22974733499</v>
      </c>
      <c r="CB1538" s="4">
        <v>8990.8217275557909</v>
      </c>
      <c r="CC1538" s="4">
        <v>7355.1872361425103</v>
      </c>
      <c r="CD1538" s="4">
        <v>5243.6418824439297</v>
      </c>
      <c r="CE1538" s="4">
        <v>8042.34349454736</v>
      </c>
      <c r="CF1538" s="4">
        <v>8510.7637694512396</v>
      </c>
      <c r="CG1538" s="4">
        <v>6844.6455943475503</v>
      </c>
      <c r="CH1538" s="4">
        <v>6222.2852833160296</v>
      </c>
      <c r="CI1538" s="4">
        <v>5383.73685474997</v>
      </c>
      <c r="CJ1538" s="4">
        <v>7433.48267363983</v>
      </c>
      <c r="CK1538" s="4">
        <v>4818.53993349759</v>
      </c>
      <c r="CL1538" s="4">
        <v>6679.8425364591603</v>
      </c>
    </row>
    <row r="1539" spans="1:90" hidden="1" x14ac:dyDescent="0.25">
      <c r="A1539" t="s">
        <v>1630</v>
      </c>
      <c r="B1539">
        <v>0</v>
      </c>
      <c r="D1539" s="4">
        <v>35053.307805137702</v>
      </c>
      <c r="E1539" s="4">
        <v>32918.405006759102</v>
      </c>
      <c r="F1539" s="4">
        <v>35660.533787998596</v>
      </c>
      <c r="G1539" s="4">
        <v>48490.928536520303</v>
      </c>
      <c r="H1539" s="4">
        <v>44939.030055553303</v>
      </c>
      <c r="I1539" s="4">
        <v>59832.637970697302</v>
      </c>
      <c r="J1539" s="4">
        <v>49432.580584311501</v>
      </c>
      <c r="K1539" s="4">
        <v>47726.753850965601</v>
      </c>
      <c r="L1539" s="4">
        <v>53713.805639743303</v>
      </c>
      <c r="M1539" s="4">
        <v>45735.180473709697</v>
      </c>
      <c r="N1539" s="4">
        <v>44515.593620994499</v>
      </c>
      <c r="O1539" s="4">
        <v>42817.006950921997</v>
      </c>
      <c r="P1539" s="4">
        <v>49501.936509603598</v>
      </c>
      <c r="Q1539" s="4">
        <v>51811.369505151502</v>
      </c>
      <c r="R1539" s="4">
        <v>50065.863386452002</v>
      </c>
      <c r="S1539" s="4">
        <v>54130.238392523897</v>
      </c>
      <c r="T1539" s="4">
        <v>57207.184119644</v>
      </c>
      <c r="U1539" s="4">
        <v>65444.729471020401</v>
      </c>
      <c r="V1539" s="4">
        <v>55972.603590361403</v>
      </c>
      <c r="W1539" s="4">
        <v>55815.233279911197</v>
      </c>
      <c r="X1539" s="4">
        <v>51588.619588646303</v>
      </c>
      <c r="Y1539" s="4">
        <v>42910.767819849498</v>
      </c>
      <c r="Z1539" s="4">
        <v>42027.669465552797</v>
      </c>
      <c r="AA1539" s="4">
        <v>48837.92947789</v>
      </c>
      <c r="AB1539" s="4"/>
      <c r="AC1539" s="4">
        <v>33976.6506275469</v>
      </c>
      <c r="AD1539" s="4">
        <v>34225.907055085998</v>
      </c>
      <c r="AE1539" s="4">
        <v>39103.0564500029</v>
      </c>
      <c r="AF1539" s="4">
        <v>30294.787160048101</v>
      </c>
      <c r="AG1539" s="4">
        <v>36247.016925303302</v>
      </c>
      <c r="AH1539" s="4">
        <v>29800.165170803299</v>
      </c>
      <c r="AI1539" s="4">
        <v>47609.134342940102</v>
      </c>
      <c r="AJ1539" s="4">
        <v>47850.217850110203</v>
      </c>
      <c r="AK1539" s="4">
        <v>35667.545655514601</v>
      </c>
      <c r="AL1539" s="4">
        <v>47862.229590320101</v>
      </c>
      <c r="AM1539" s="4">
        <v>40602.463104182803</v>
      </c>
      <c r="AN1539" s="4">
        <v>62777.216837017899</v>
      </c>
      <c r="AO1539" s="4">
        <v>30295.934689331199</v>
      </c>
      <c r="AP1539" s="4">
        <v>30793.518042910098</v>
      </c>
      <c r="AQ1539" s="4">
        <v>35338.763060669698</v>
      </c>
      <c r="AR1539" s="4">
        <v>36206.207905770199</v>
      </c>
      <c r="AS1539" s="4">
        <v>32472.884187714699</v>
      </c>
      <c r="AT1539" s="4">
        <v>40320.816264633097</v>
      </c>
      <c r="AU1539" s="4">
        <v>61781.022964906399</v>
      </c>
      <c r="AV1539" s="4">
        <v>50701.987454884998</v>
      </c>
      <c r="AW1539" s="4">
        <v>52103.512206151398</v>
      </c>
      <c r="AX1539" s="4">
        <v>51867.507805953101</v>
      </c>
      <c r="AY1539" s="4">
        <v>55162.484737501101</v>
      </c>
      <c r="AZ1539" s="4">
        <v>68323.077416904402</v>
      </c>
      <c r="BA1539" s="4">
        <v>51468.450449571501</v>
      </c>
      <c r="BB1539" s="4">
        <v>48116.453234195702</v>
      </c>
      <c r="BC1539" s="4">
        <v>50112.341737284703</v>
      </c>
      <c r="BD1539" s="4"/>
      <c r="BE1539" s="4"/>
      <c r="BF1539" s="4">
        <v>50311.825814504104</v>
      </c>
      <c r="BG1539" s="4">
        <v>45993.386887416302</v>
      </c>
      <c r="BH1539" s="4">
        <v>35976.506534619599</v>
      </c>
      <c r="BI1539" s="4">
        <v>41952.239777813404</v>
      </c>
      <c r="BJ1539" s="4">
        <v>30994.562093664099</v>
      </c>
      <c r="BK1539" s="4">
        <v>36900.2752871021</v>
      </c>
      <c r="BL1539" s="4">
        <v>35897.2675253419</v>
      </c>
      <c r="BM1539" s="4">
        <v>28283.699603037701</v>
      </c>
      <c r="BN1539" s="4">
        <v>30505.9926560362</v>
      </c>
      <c r="BO1539" s="4">
        <v>234174.290638579</v>
      </c>
      <c r="BP1539" s="4">
        <v>55666.029969273797</v>
      </c>
      <c r="BQ1539" s="4">
        <v>45691.341105089901</v>
      </c>
      <c r="BR1539" s="4">
        <v>50968.243046554198</v>
      </c>
      <c r="BS1539" s="4">
        <v>57420.036209354002</v>
      </c>
      <c r="BT1539" s="4">
        <v>58403.140756877001</v>
      </c>
      <c r="BU1539" s="4">
        <v>45447.920564164197</v>
      </c>
      <c r="BV1539" s="4">
        <v>49446.174234841099</v>
      </c>
      <c r="BW1539" s="4">
        <v>79621.574873242396</v>
      </c>
      <c r="BX1539" s="4"/>
      <c r="BY1539" s="4"/>
      <c r="BZ1539" s="4"/>
      <c r="CA1539" s="4">
        <v>56160.083538956598</v>
      </c>
      <c r="CB1539" s="4">
        <v>43655.148460804303</v>
      </c>
      <c r="CC1539" s="4">
        <v>46108.925419006999</v>
      </c>
      <c r="CD1539" s="4">
        <v>53290.4645303828</v>
      </c>
      <c r="CE1539" s="4">
        <v>34535.838159939703</v>
      </c>
      <c r="CF1539" s="4">
        <v>45371.820681464502</v>
      </c>
      <c r="CG1539" s="4">
        <v>45198.294033740203</v>
      </c>
      <c r="CH1539" s="4">
        <v>39739.8797567519</v>
      </c>
      <c r="CI1539" s="4">
        <v>42326.603290088897</v>
      </c>
      <c r="CJ1539" s="4">
        <v>53986.053550273798</v>
      </c>
      <c r="CK1539" s="4">
        <v>44267.112778506897</v>
      </c>
      <c r="CL1539" s="4">
        <v>50791.272054211498</v>
      </c>
    </row>
    <row r="1540" spans="1:90" hidden="1" x14ac:dyDescent="0.25">
      <c r="A1540" t="s">
        <v>1631</v>
      </c>
      <c r="B1540">
        <v>0</v>
      </c>
      <c r="D1540" s="4">
        <v>5598.2926370228697</v>
      </c>
      <c r="E1540" s="4">
        <v>6676.5728497456103</v>
      </c>
      <c r="F1540" s="4">
        <v>7645.9234312946501</v>
      </c>
      <c r="G1540" s="4">
        <v>10472.849290164901</v>
      </c>
      <c r="H1540" s="4">
        <v>9866.8160129114694</v>
      </c>
      <c r="I1540" s="4">
        <v>11136.8517959537</v>
      </c>
      <c r="J1540" s="4">
        <v>7542.4835461912999</v>
      </c>
      <c r="K1540" s="4">
        <v>6530.20333066688</v>
      </c>
      <c r="L1540" s="4">
        <v>5398.2471085862699</v>
      </c>
      <c r="M1540" s="4">
        <v>6788.29570959997</v>
      </c>
      <c r="N1540" s="4">
        <v>6972.2010806714297</v>
      </c>
      <c r="O1540" s="4">
        <v>6984.8762740541897</v>
      </c>
      <c r="P1540" s="4">
        <v>9549.1869575537294</v>
      </c>
      <c r="Q1540" s="4">
        <v>5644.6322498366198</v>
      </c>
      <c r="R1540" s="4">
        <v>7048.1487179564201</v>
      </c>
      <c r="S1540" s="4">
        <v>6222.03190307349</v>
      </c>
      <c r="T1540" s="4">
        <v>6105.2068060082702</v>
      </c>
      <c r="U1540" s="4">
        <v>5865.1090876529897</v>
      </c>
      <c r="V1540" s="4">
        <v>9357.9920874463205</v>
      </c>
      <c r="W1540" s="4">
        <v>8099.30472202906</v>
      </c>
      <c r="X1540" s="4">
        <v>10245.917365788</v>
      </c>
      <c r="Y1540" s="4">
        <v>10455.674921498899</v>
      </c>
      <c r="Z1540" s="4">
        <v>7854.5114021345698</v>
      </c>
      <c r="AA1540" s="4">
        <v>8201.8132161597096</v>
      </c>
      <c r="AB1540" s="4"/>
      <c r="AC1540" s="4">
        <v>7052.9565996383099</v>
      </c>
      <c r="AD1540" s="4">
        <v>8273.0650478133302</v>
      </c>
      <c r="AE1540" s="4">
        <v>6589.2105390537499</v>
      </c>
      <c r="AF1540" s="4">
        <v>7117.6546527645296</v>
      </c>
      <c r="AG1540" s="4">
        <v>7878.48198417612</v>
      </c>
      <c r="AH1540" s="4">
        <v>8093.0283419798598</v>
      </c>
      <c r="AI1540" s="4">
        <v>4733.8025561945997</v>
      </c>
      <c r="AJ1540" s="4">
        <v>6936.0208059346596</v>
      </c>
      <c r="AK1540" s="4">
        <v>5456.8162507623401</v>
      </c>
      <c r="AL1540" s="4">
        <v>9146.4460489374997</v>
      </c>
      <c r="AM1540" s="4">
        <v>7785.4982160780601</v>
      </c>
      <c r="AN1540" s="4">
        <v>11738.6337132552</v>
      </c>
      <c r="AO1540" s="4">
        <v>10709.049890415799</v>
      </c>
      <c r="AP1540" s="4">
        <v>7912.2516063010999</v>
      </c>
      <c r="AQ1540" s="4">
        <v>7267.2439473368804</v>
      </c>
      <c r="AR1540" s="4">
        <v>9449.5752646886394</v>
      </c>
      <c r="AS1540" s="4">
        <v>8164.5505183108398</v>
      </c>
      <c r="AT1540" s="4">
        <v>9307.31419958076</v>
      </c>
      <c r="AU1540" s="4">
        <v>6997.9003229919999</v>
      </c>
      <c r="AV1540" s="4">
        <v>7402.1781601272996</v>
      </c>
      <c r="AW1540" s="4">
        <v>8077.2999303080196</v>
      </c>
      <c r="AX1540" s="4">
        <v>13698.3469767757</v>
      </c>
      <c r="AY1540" s="4">
        <v>10405.9750789062</v>
      </c>
      <c r="AZ1540" s="4">
        <v>10803.3590676562</v>
      </c>
      <c r="BA1540" s="4">
        <v>6406.1422662532896</v>
      </c>
      <c r="BB1540" s="4">
        <v>5879.31267914618</v>
      </c>
      <c r="BC1540" s="4">
        <v>6862.6355340750697</v>
      </c>
      <c r="BD1540" s="4"/>
      <c r="BE1540" s="4"/>
      <c r="BF1540" s="4">
        <v>8240.6732263478607</v>
      </c>
      <c r="BG1540" s="4">
        <v>4856.1303486911702</v>
      </c>
      <c r="BH1540" s="4">
        <v>7658.7615730644902</v>
      </c>
      <c r="BI1540" s="4">
        <v>11296.2463743892</v>
      </c>
      <c r="BJ1540" s="4">
        <v>4298.2896359284896</v>
      </c>
      <c r="BK1540" s="4">
        <v>9821.3625918348698</v>
      </c>
      <c r="BL1540" s="4">
        <v>5139.6381542576501</v>
      </c>
      <c r="BM1540" s="4">
        <v>6731.60853673988</v>
      </c>
      <c r="BN1540" s="4">
        <v>8336.6828459643693</v>
      </c>
      <c r="BO1540" s="4">
        <v>5246.0403462882396</v>
      </c>
      <c r="BP1540" s="4">
        <v>10940.027350934701</v>
      </c>
      <c r="BQ1540" s="4">
        <v>6976.1492022110097</v>
      </c>
      <c r="BR1540" s="4">
        <v>9418.2797169052101</v>
      </c>
      <c r="BS1540" s="4">
        <v>8743.6951887653304</v>
      </c>
      <c r="BT1540" s="4">
        <v>12015.3669133163</v>
      </c>
      <c r="BU1540" s="4">
        <v>12240.9288459251</v>
      </c>
      <c r="BV1540" s="4">
        <v>7105.1723789233902</v>
      </c>
      <c r="BW1540" s="4">
        <v>15996.19149324</v>
      </c>
      <c r="BX1540" s="4"/>
      <c r="BY1540" s="4"/>
      <c r="BZ1540" s="4"/>
      <c r="CA1540" s="4">
        <v>6807.6132596011203</v>
      </c>
      <c r="CB1540" s="4">
        <v>7907.76166587424</v>
      </c>
      <c r="CC1540" s="4">
        <v>9542.0932446721308</v>
      </c>
      <c r="CD1540" s="4">
        <v>10564.3693953647</v>
      </c>
      <c r="CE1540" s="4">
        <v>8172.1072235134197</v>
      </c>
      <c r="CF1540" s="4">
        <v>10668.5265444137</v>
      </c>
      <c r="CG1540" s="4">
        <v>11070.5188164418</v>
      </c>
      <c r="CH1540" s="4">
        <v>8178.8588895697103</v>
      </c>
      <c r="CI1540" s="4">
        <v>7269.18635814768</v>
      </c>
      <c r="CJ1540" s="4">
        <v>7723.3606492734898</v>
      </c>
      <c r="CK1540" s="4">
        <v>7202.1955730341797</v>
      </c>
      <c r="CL1540" s="4">
        <v>6288.0606153937597</v>
      </c>
    </row>
    <row r="1541" spans="1:90" hidden="1" x14ac:dyDescent="0.25">
      <c r="A1541" t="s">
        <v>1632</v>
      </c>
      <c r="B1541">
        <v>0</v>
      </c>
      <c r="D1541" s="4">
        <v>21807.8202413894</v>
      </c>
      <c r="E1541" s="4">
        <v>23545.089724991001</v>
      </c>
      <c r="F1541" s="4">
        <v>23353.855147515798</v>
      </c>
      <c r="G1541" s="4">
        <v>25123.0109993757</v>
      </c>
      <c r="H1541" s="4">
        <v>25494.1088942715</v>
      </c>
      <c r="I1541" s="4">
        <v>21719.326413046299</v>
      </c>
      <c r="J1541" s="4">
        <v>25695.880326674502</v>
      </c>
      <c r="K1541" s="4">
        <v>24069.055093430699</v>
      </c>
      <c r="L1541" s="4">
        <v>18938.008845821099</v>
      </c>
      <c r="M1541" s="4">
        <v>24635.300188868801</v>
      </c>
      <c r="N1541" s="4">
        <v>19214.633165114599</v>
      </c>
      <c r="O1541" s="4">
        <v>26210.9730154442</v>
      </c>
      <c r="P1541" s="4">
        <v>27875.369118509101</v>
      </c>
      <c r="Q1541" s="4">
        <v>28113.721222892898</v>
      </c>
      <c r="R1541" s="4">
        <v>23003.2424784826</v>
      </c>
      <c r="S1541" s="4">
        <v>19686.9804174044</v>
      </c>
      <c r="T1541" s="4">
        <v>25176.518161693901</v>
      </c>
      <c r="U1541" s="4">
        <v>19408.792243470602</v>
      </c>
      <c r="V1541" s="4">
        <v>37441.844567168599</v>
      </c>
      <c r="W1541" s="4">
        <v>35248.6054913603</v>
      </c>
      <c r="X1541" s="4">
        <v>43012.557584350601</v>
      </c>
      <c r="Y1541" s="4">
        <v>35895.157898621699</v>
      </c>
      <c r="Z1541" s="4">
        <v>38858.821491888499</v>
      </c>
      <c r="AA1541" s="4">
        <v>35715.996996925503</v>
      </c>
      <c r="AB1541" s="4"/>
      <c r="AC1541" s="4">
        <v>25688.7642532422</v>
      </c>
      <c r="AD1541" s="4">
        <v>19713.900625008599</v>
      </c>
      <c r="AE1541" s="4">
        <v>27252.710626500899</v>
      </c>
      <c r="AF1541" s="4">
        <v>23217.651495640101</v>
      </c>
      <c r="AG1541" s="4">
        <v>22335.9138669698</v>
      </c>
      <c r="AH1541" s="4">
        <v>19805.955525529102</v>
      </c>
      <c r="AI1541" s="4">
        <v>21694.4238959301</v>
      </c>
      <c r="AJ1541" s="4">
        <v>25428.731088983299</v>
      </c>
      <c r="AK1541" s="4">
        <v>23224.3667640801</v>
      </c>
      <c r="AL1541" s="4">
        <v>16653.783870609299</v>
      </c>
      <c r="AM1541" s="4">
        <v>20002.386977541701</v>
      </c>
      <c r="AN1541" s="4">
        <v>23889.020486351001</v>
      </c>
      <c r="AO1541" s="4">
        <v>30427.132544334399</v>
      </c>
      <c r="AP1541" s="4">
        <v>17133.992724904499</v>
      </c>
      <c r="AQ1541" s="4">
        <v>27452.780217409501</v>
      </c>
      <c r="AR1541" s="4">
        <v>22518.505166658801</v>
      </c>
      <c r="AS1541" s="4">
        <v>25181.269855568102</v>
      </c>
      <c r="AT1541" s="4">
        <v>33750.956152284198</v>
      </c>
      <c r="AU1541" s="4">
        <v>25058.524352202399</v>
      </c>
      <c r="AV1541" s="4">
        <v>20173.975117210801</v>
      </c>
      <c r="AW1541" s="4">
        <v>32728.833941879599</v>
      </c>
      <c r="AX1541" s="4">
        <v>40239.017936343102</v>
      </c>
      <c r="AY1541" s="4">
        <v>32659.9183165754</v>
      </c>
      <c r="AZ1541" s="4">
        <v>35279.110433249698</v>
      </c>
      <c r="BA1541" s="4">
        <v>11352.811380409699</v>
      </c>
      <c r="BB1541" s="4">
        <v>11455.9036344425</v>
      </c>
      <c r="BC1541" s="4">
        <v>5564.2091407040598</v>
      </c>
      <c r="BD1541" s="4"/>
      <c r="BE1541" s="4"/>
      <c r="BF1541" s="4">
        <v>23642.873224869501</v>
      </c>
      <c r="BG1541" s="4">
        <v>20465.0569983231</v>
      </c>
      <c r="BH1541" s="4">
        <v>14312.4526624755</v>
      </c>
      <c r="BI1541" s="4">
        <v>17995.600842765001</v>
      </c>
      <c r="BJ1541" s="4">
        <v>11789.760319318601</v>
      </c>
      <c r="BK1541" s="4">
        <v>38767.843692343798</v>
      </c>
      <c r="BL1541" s="4">
        <v>24230.495543212499</v>
      </c>
      <c r="BM1541" s="4">
        <v>16767.014608427999</v>
      </c>
      <c r="BN1541" s="4">
        <v>24691.672516350402</v>
      </c>
      <c r="BO1541" s="4">
        <v>31694.878883853398</v>
      </c>
      <c r="BP1541" s="4">
        <v>20882.670102545999</v>
      </c>
      <c r="BQ1541" s="4">
        <v>24953.280269656701</v>
      </c>
      <c r="BR1541" s="4">
        <v>31901.735367700599</v>
      </c>
      <c r="BS1541" s="4">
        <v>32184.557642338201</v>
      </c>
      <c r="BT1541" s="4">
        <v>34290.169730239999</v>
      </c>
      <c r="BU1541" s="4">
        <v>34619.695668474698</v>
      </c>
      <c r="BV1541" s="4">
        <v>26611.902964937799</v>
      </c>
      <c r="BW1541" s="4">
        <v>39752.647154120401</v>
      </c>
      <c r="BX1541" s="4"/>
      <c r="BY1541" s="4"/>
      <c r="BZ1541" s="4"/>
      <c r="CA1541" s="4">
        <v>17385.903031401202</v>
      </c>
      <c r="CB1541" s="4">
        <v>18942.0793473749</v>
      </c>
      <c r="CC1541" s="4">
        <v>26750.011001352599</v>
      </c>
      <c r="CD1541" s="4">
        <v>24526.198132048899</v>
      </c>
      <c r="CE1541" s="4">
        <v>20047.320460917301</v>
      </c>
      <c r="CF1541" s="4">
        <v>17354.365150851099</v>
      </c>
      <c r="CG1541" s="4">
        <v>26166.146114378898</v>
      </c>
      <c r="CH1541" s="4">
        <v>24903.034128993299</v>
      </c>
      <c r="CI1541" s="4">
        <v>17245.591766506001</v>
      </c>
      <c r="CJ1541" s="4">
        <v>21361.187984475499</v>
      </c>
      <c r="CK1541" s="4">
        <v>20262.2388754969</v>
      </c>
      <c r="CL1541" s="4">
        <v>14760.788894367701</v>
      </c>
    </row>
    <row r="1542" spans="1:90" hidden="1" x14ac:dyDescent="0.25">
      <c r="A1542" t="s">
        <v>1633</v>
      </c>
      <c r="B1542">
        <v>0</v>
      </c>
      <c r="D1542" s="4">
        <v>588879.35089751205</v>
      </c>
      <c r="E1542" s="4">
        <v>545133.58070957905</v>
      </c>
      <c r="F1542" s="4">
        <v>578768.27114413795</v>
      </c>
      <c r="G1542" s="4">
        <v>470603.18223852501</v>
      </c>
      <c r="H1542" s="4">
        <v>399499.86854710802</v>
      </c>
      <c r="I1542" s="4">
        <v>432042.28605957498</v>
      </c>
      <c r="J1542" s="4">
        <v>300472.36165199702</v>
      </c>
      <c r="K1542" s="4">
        <v>291740.22515501099</v>
      </c>
      <c r="L1542" s="4">
        <v>328624.56979854498</v>
      </c>
      <c r="M1542" s="4">
        <v>492478.56559104798</v>
      </c>
      <c r="N1542" s="4">
        <v>490204.13019810198</v>
      </c>
      <c r="O1542" s="4">
        <v>513591.39527464902</v>
      </c>
      <c r="P1542" s="4">
        <v>565567.94116595597</v>
      </c>
      <c r="Q1542" s="4">
        <v>589509.656827876</v>
      </c>
      <c r="R1542" s="4">
        <v>767720.99421007698</v>
      </c>
      <c r="S1542" s="4">
        <v>372127.227486855</v>
      </c>
      <c r="T1542" s="4">
        <v>529741.48394179996</v>
      </c>
      <c r="U1542" s="4">
        <v>348390.36026100401</v>
      </c>
      <c r="V1542" s="4">
        <v>645940.95776440005</v>
      </c>
      <c r="W1542" s="4">
        <v>601598.94550194801</v>
      </c>
      <c r="X1542" s="4">
        <v>606508.78622246196</v>
      </c>
      <c r="Y1542" s="4">
        <v>601953.81796223798</v>
      </c>
      <c r="Z1542" s="4">
        <v>603994.70402833004</v>
      </c>
      <c r="AA1542" s="4">
        <v>595221.21150254295</v>
      </c>
      <c r="AB1542" s="4"/>
      <c r="AC1542" s="4">
        <v>467163.67222870298</v>
      </c>
      <c r="AD1542" s="4">
        <v>422854.26403680799</v>
      </c>
      <c r="AE1542" s="4">
        <v>419965.608974359</v>
      </c>
      <c r="AF1542" s="4">
        <v>325206.12806568597</v>
      </c>
      <c r="AG1542" s="4">
        <v>326440.99443891301</v>
      </c>
      <c r="AH1542" s="4">
        <v>296497.624337407</v>
      </c>
      <c r="AI1542" s="4">
        <v>353740.28358088399</v>
      </c>
      <c r="AJ1542" s="4">
        <v>439453.05781077698</v>
      </c>
      <c r="AK1542" s="4">
        <v>399173.61241881998</v>
      </c>
      <c r="AL1542" s="4">
        <v>381091.78575661703</v>
      </c>
      <c r="AM1542" s="4">
        <v>343784.02946915902</v>
      </c>
      <c r="AN1542" s="4">
        <v>368824.43252613902</v>
      </c>
      <c r="AO1542" s="4">
        <v>439196.63616486703</v>
      </c>
      <c r="AP1542" s="4">
        <v>455849.176375638</v>
      </c>
      <c r="AQ1542" s="4">
        <v>469066.02882068098</v>
      </c>
      <c r="AR1542" s="4">
        <v>350766.414496482</v>
      </c>
      <c r="AS1542" s="4">
        <v>324888.722103465</v>
      </c>
      <c r="AT1542" s="4">
        <v>292028.07227919699</v>
      </c>
      <c r="AU1542" s="4">
        <v>505848.30465233698</v>
      </c>
      <c r="AV1542" s="4">
        <v>682255.31096487097</v>
      </c>
      <c r="AW1542" s="4">
        <v>607408.80179743096</v>
      </c>
      <c r="AX1542" s="4">
        <v>843981.65856668097</v>
      </c>
      <c r="AY1542" s="4">
        <v>601251.06143012701</v>
      </c>
      <c r="AZ1542" s="4">
        <v>798736.09492752503</v>
      </c>
      <c r="BA1542" s="4">
        <v>243440.133684792</v>
      </c>
      <c r="BB1542" s="4">
        <v>258825.387458593</v>
      </c>
      <c r="BC1542" s="4">
        <v>240379.40371996499</v>
      </c>
      <c r="BD1542" s="4"/>
      <c r="BE1542" s="4"/>
      <c r="BF1542" s="4">
        <v>304095.31274799601</v>
      </c>
      <c r="BG1542" s="4">
        <v>319941.51533062803</v>
      </c>
      <c r="BH1542" s="4">
        <v>229727.73882993899</v>
      </c>
      <c r="BI1542" s="4">
        <v>249827.89795812999</v>
      </c>
      <c r="BJ1542" s="4">
        <v>225013.55445602199</v>
      </c>
      <c r="BK1542" s="4">
        <v>458177.57667729497</v>
      </c>
      <c r="BL1542" s="4">
        <v>522884.52875934902</v>
      </c>
      <c r="BM1542" s="4">
        <v>522563.69148098002</v>
      </c>
      <c r="BN1542" s="4">
        <v>544027.46445979795</v>
      </c>
      <c r="BO1542" s="4">
        <v>450134.453639674</v>
      </c>
      <c r="BP1542" s="4">
        <v>313510.78961719299</v>
      </c>
      <c r="BQ1542" s="4">
        <v>476421.30388479697</v>
      </c>
      <c r="BR1542" s="4">
        <v>426092.64876967203</v>
      </c>
      <c r="BS1542" s="4">
        <v>461487.48863987799</v>
      </c>
      <c r="BT1542" s="4">
        <v>444738.68972093798</v>
      </c>
      <c r="BU1542" s="4">
        <v>420164.99592282198</v>
      </c>
      <c r="BV1542" s="4">
        <v>448299.70442148502</v>
      </c>
      <c r="BW1542" s="4">
        <v>497304.69887441798</v>
      </c>
      <c r="BX1542" s="4"/>
      <c r="BY1542" s="4"/>
      <c r="BZ1542" s="4"/>
      <c r="CA1542" s="4">
        <v>435810.651837265</v>
      </c>
      <c r="CB1542" s="4">
        <v>361655.73941100098</v>
      </c>
      <c r="CC1542" s="4">
        <v>415971.31468564598</v>
      </c>
      <c r="CD1542" s="4">
        <v>418328.61757503101</v>
      </c>
      <c r="CE1542" s="4">
        <v>315237.86189596698</v>
      </c>
      <c r="CF1542" s="4">
        <v>337316.86403068702</v>
      </c>
      <c r="CG1542" s="4">
        <v>366012.41093535803</v>
      </c>
      <c r="CH1542" s="4">
        <v>315601.04303130799</v>
      </c>
      <c r="CI1542" s="4">
        <v>327945.691049296</v>
      </c>
      <c r="CJ1542" s="4">
        <v>425060.01978685899</v>
      </c>
      <c r="CK1542" s="4">
        <v>258872.17164682699</v>
      </c>
      <c r="CL1542" s="4">
        <v>258507.40738441999</v>
      </c>
    </row>
    <row r="1543" spans="1:90" hidden="1" x14ac:dyDescent="0.25">
      <c r="A1543" t="s">
        <v>1634</v>
      </c>
      <c r="B1543">
        <v>0</v>
      </c>
      <c r="D1543" s="4">
        <v>32654.102467668999</v>
      </c>
      <c r="E1543" s="4">
        <v>36712.747920587499</v>
      </c>
      <c r="F1543" s="4">
        <v>39746.677332411899</v>
      </c>
      <c r="G1543" s="4">
        <v>45068.996129381798</v>
      </c>
      <c r="H1543" s="4">
        <v>56646.169364765701</v>
      </c>
      <c r="I1543" s="4">
        <v>50722.548031734899</v>
      </c>
      <c r="J1543" s="4">
        <v>47334.115719293302</v>
      </c>
      <c r="K1543" s="4">
        <v>55280.454258296602</v>
      </c>
      <c r="L1543" s="4">
        <v>40355.5456216194</v>
      </c>
      <c r="M1543" s="4">
        <v>37662.966472555803</v>
      </c>
      <c r="N1543" s="4">
        <v>38145.6786767663</v>
      </c>
      <c r="O1543" s="4">
        <v>39559.332034244297</v>
      </c>
      <c r="P1543" s="4">
        <v>34472.450035109301</v>
      </c>
      <c r="Q1543" s="4">
        <v>28333.541138588</v>
      </c>
      <c r="R1543" s="4">
        <v>28575.568473527699</v>
      </c>
      <c r="S1543" s="4">
        <v>36346.187007336397</v>
      </c>
      <c r="T1543" s="4">
        <v>41618.858764226199</v>
      </c>
      <c r="U1543" s="4">
        <v>48616.842400595</v>
      </c>
      <c r="V1543" s="4">
        <v>54970.412566350104</v>
      </c>
      <c r="W1543" s="4">
        <v>58257.990910380002</v>
      </c>
      <c r="X1543" s="4">
        <v>49789.081017211902</v>
      </c>
      <c r="Y1543" s="4">
        <v>45425.725454337997</v>
      </c>
      <c r="Z1543" s="4">
        <v>44157.033057329601</v>
      </c>
      <c r="AA1543" s="4">
        <v>48065.7959824563</v>
      </c>
      <c r="AB1543" s="4"/>
      <c r="AC1543" s="4">
        <v>33841.376491348099</v>
      </c>
      <c r="AD1543" s="4">
        <v>42682.519211635103</v>
      </c>
      <c r="AE1543" s="4">
        <v>38001.288435896</v>
      </c>
      <c r="AF1543" s="4">
        <v>43373.103127775801</v>
      </c>
      <c r="AG1543" s="4">
        <v>42616.231510378799</v>
      </c>
      <c r="AH1543" s="4">
        <v>43220.614595289597</v>
      </c>
      <c r="AI1543" s="4">
        <v>40872.697570673699</v>
      </c>
      <c r="AJ1543" s="4">
        <v>42480.367410364001</v>
      </c>
      <c r="AK1543" s="4">
        <v>46859.008277107299</v>
      </c>
      <c r="AL1543" s="4">
        <v>41872.593334352998</v>
      </c>
      <c r="AM1543" s="4">
        <v>45600.098635186303</v>
      </c>
      <c r="AN1543" s="4">
        <v>58520.826613145196</v>
      </c>
      <c r="AO1543" s="4">
        <v>42673.060923630903</v>
      </c>
      <c r="AP1543" s="4">
        <v>48196.851641875197</v>
      </c>
      <c r="AQ1543" s="4">
        <v>35889.965279476703</v>
      </c>
      <c r="AR1543" s="4">
        <v>36749.946844581202</v>
      </c>
      <c r="AS1543" s="4">
        <v>43136.140250981</v>
      </c>
      <c r="AT1543" s="4">
        <v>60290.689046753098</v>
      </c>
      <c r="AU1543" s="4">
        <v>27067.234535785901</v>
      </c>
      <c r="AV1543" s="4">
        <v>17784.388730368999</v>
      </c>
      <c r="AW1543" s="4">
        <v>25398.943558854</v>
      </c>
      <c r="AX1543" s="4">
        <v>28468.408991920998</v>
      </c>
      <c r="AY1543" s="4">
        <v>22726.018628526301</v>
      </c>
      <c r="AZ1543" s="4">
        <v>26590.542430806199</v>
      </c>
      <c r="BA1543" s="4">
        <v>30558.847526051399</v>
      </c>
      <c r="BB1543" s="4">
        <v>25962.742571566301</v>
      </c>
      <c r="BC1543" s="4">
        <v>30786.179832356</v>
      </c>
      <c r="BD1543" s="4"/>
      <c r="BE1543" s="4"/>
      <c r="BF1543" s="4">
        <v>49809.428931102702</v>
      </c>
      <c r="BG1543" s="4">
        <v>49171.046423407999</v>
      </c>
      <c r="BH1543" s="4">
        <v>36556.170287670502</v>
      </c>
      <c r="BI1543" s="4">
        <v>40942.541568228196</v>
      </c>
      <c r="BJ1543" s="4">
        <v>31845.9855765742</v>
      </c>
      <c r="BK1543" s="4">
        <v>50659.0772416123</v>
      </c>
      <c r="BL1543" s="4">
        <v>41694.5532367782</v>
      </c>
      <c r="BM1543" s="4">
        <v>33457.695216582797</v>
      </c>
      <c r="BN1543" s="4">
        <v>45827.242554916302</v>
      </c>
      <c r="BO1543" s="4">
        <v>31606.650444425701</v>
      </c>
      <c r="BP1543" s="4">
        <v>21735.496172896801</v>
      </c>
      <c r="BQ1543" s="4">
        <v>19541.7296037819</v>
      </c>
      <c r="BR1543" s="4">
        <v>55447.383415313001</v>
      </c>
      <c r="BS1543" s="4">
        <v>63577.743417661601</v>
      </c>
      <c r="BT1543" s="4">
        <v>58084.068331015602</v>
      </c>
      <c r="BU1543" s="4">
        <v>55884.113219344697</v>
      </c>
      <c r="BV1543" s="4">
        <v>51334.255758241001</v>
      </c>
      <c r="BW1543" s="4">
        <v>90256.196131805395</v>
      </c>
      <c r="BX1543" s="4"/>
      <c r="BY1543" s="4"/>
      <c r="BZ1543" s="4"/>
      <c r="CA1543" s="4">
        <v>47115.724225685197</v>
      </c>
      <c r="CB1543" s="4">
        <v>43192.996852329903</v>
      </c>
      <c r="CC1543" s="4">
        <v>41596.336222067002</v>
      </c>
      <c r="CD1543" s="4">
        <v>43292.609949676502</v>
      </c>
      <c r="CE1543" s="4">
        <v>48181.608374830903</v>
      </c>
      <c r="CF1543" s="4">
        <v>49202.129155231501</v>
      </c>
      <c r="CG1543" s="4">
        <v>42924.4627897307</v>
      </c>
      <c r="CH1543" s="4">
        <v>41326.373742637203</v>
      </c>
      <c r="CI1543" s="4">
        <v>47297.502369820097</v>
      </c>
      <c r="CJ1543" s="4">
        <v>18976.158629441201</v>
      </c>
      <c r="CK1543" s="4">
        <v>26709.420801526401</v>
      </c>
      <c r="CL1543" s="4">
        <v>30447.535655508698</v>
      </c>
    </row>
    <row r="1544" spans="1:90" hidden="1" x14ac:dyDescent="0.25">
      <c r="A1544" t="s">
        <v>1635</v>
      </c>
      <c r="B1544">
        <v>16</v>
      </c>
      <c r="D1544" s="4">
        <v>41991.380310685498</v>
      </c>
      <c r="E1544" s="4">
        <v>46421.136974232599</v>
      </c>
      <c r="F1544" s="4">
        <v>49819.566362680198</v>
      </c>
      <c r="G1544" s="4">
        <v>33016.320360408201</v>
      </c>
      <c r="H1544" s="4">
        <v>37840.3397322155</v>
      </c>
      <c r="I1544" s="4">
        <v>46218.780206026699</v>
      </c>
      <c r="J1544" s="4">
        <v>29184.0285813054</v>
      </c>
      <c r="K1544" s="4">
        <v>32600.3392515587</v>
      </c>
      <c r="L1544" s="4">
        <v>22987.886194327701</v>
      </c>
      <c r="M1544" s="4">
        <v>45491.969391510604</v>
      </c>
      <c r="N1544" s="4">
        <v>58149.167127101799</v>
      </c>
      <c r="O1544" s="4">
        <v>56599.296013149797</v>
      </c>
      <c r="P1544" s="4">
        <v>104692.165495598</v>
      </c>
      <c r="Q1544" s="4">
        <v>89915.5677140685</v>
      </c>
      <c r="R1544" s="4">
        <v>85075.373523548493</v>
      </c>
      <c r="S1544" s="4">
        <v>40281.543795093501</v>
      </c>
      <c r="T1544" s="4">
        <v>47573.255203387598</v>
      </c>
      <c r="U1544" s="4">
        <v>46226.3952727879</v>
      </c>
      <c r="V1544" s="4">
        <v>64326.321135979299</v>
      </c>
      <c r="W1544" s="4">
        <v>60821.813182543498</v>
      </c>
      <c r="X1544" s="4">
        <v>60249.078146626198</v>
      </c>
      <c r="Y1544" s="4">
        <v>46772.187582368097</v>
      </c>
      <c r="Z1544" s="4">
        <v>43129.721989958904</v>
      </c>
      <c r="AA1544" s="4">
        <v>47347.844649927501</v>
      </c>
      <c r="AB1544" s="4"/>
      <c r="AC1544" s="4">
        <v>41144.8137210403</v>
      </c>
      <c r="AD1544" s="4">
        <v>38390.513069789296</v>
      </c>
      <c r="AE1544" s="4">
        <v>43187.8976062441</v>
      </c>
      <c r="AF1544" s="4">
        <v>42956.0875430655</v>
      </c>
      <c r="AG1544" s="4">
        <v>39881.923754254101</v>
      </c>
      <c r="AH1544" s="4">
        <v>40932.609633924403</v>
      </c>
      <c r="AI1544" s="4">
        <v>67977.951086760397</v>
      </c>
      <c r="AJ1544" s="4">
        <v>64580.482382398703</v>
      </c>
      <c r="AK1544" s="4">
        <v>67313.139945139497</v>
      </c>
      <c r="AL1544" s="4">
        <v>56303.868465460298</v>
      </c>
      <c r="AM1544" s="4">
        <v>55103.126568545798</v>
      </c>
      <c r="AN1544" s="4">
        <v>86317.938589085796</v>
      </c>
      <c r="AO1544" s="4">
        <v>55902.815245265003</v>
      </c>
      <c r="AP1544" s="4">
        <v>53514.3675827814</v>
      </c>
      <c r="AQ1544" s="4">
        <v>52119.782379605698</v>
      </c>
      <c r="AR1544" s="4">
        <v>42571.6192716191</v>
      </c>
      <c r="AS1544" s="4">
        <v>45834.138200043701</v>
      </c>
      <c r="AT1544" s="4">
        <v>50106.127237055502</v>
      </c>
      <c r="AU1544" s="4">
        <v>104638.727840847</v>
      </c>
      <c r="AV1544" s="4">
        <v>102393.416086401</v>
      </c>
      <c r="AW1544" s="4">
        <v>93827.908409711599</v>
      </c>
      <c r="AX1544" s="4">
        <v>153703.11675194401</v>
      </c>
      <c r="AY1544" s="4">
        <v>128343.596291354</v>
      </c>
      <c r="AZ1544" s="4">
        <v>146770.049405789</v>
      </c>
      <c r="BA1544" s="4">
        <v>45651.198298288997</v>
      </c>
      <c r="BB1544" s="4">
        <v>51286.622964328897</v>
      </c>
      <c r="BC1544" s="4">
        <v>57832.209788533102</v>
      </c>
      <c r="BD1544" s="4"/>
      <c r="BE1544" s="4"/>
      <c r="BF1544" s="4">
        <v>49369.912113880397</v>
      </c>
      <c r="BG1544" s="4">
        <v>43239.012967579903</v>
      </c>
      <c r="BH1544" s="4">
        <v>35268.254267599499</v>
      </c>
      <c r="BI1544" s="4">
        <v>37553.8451082662</v>
      </c>
      <c r="BJ1544" s="4">
        <v>31522.317117588402</v>
      </c>
      <c r="BK1544" s="4">
        <v>59503.326310542398</v>
      </c>
      <c r="BL1544" s="4">
        <v>51156.607116557199</v>
      </c>
      <c r="BM1544" s="4">
        <v>53807.474731577197</v>
      </c>
      <c r="BN1544" s="4">
        <v>54548.557834521001</v>
      </c>
      <c r="BO1544" s="4">
        <v>162314.26300825199</v>
      </c>
      <c r="BP1544" s="4">
        <v>78708.894545597606</v>
      </c>
      <c r="BQ1544" s="4">
        <v>88885.815349588098</v>
      </c>
      <c r="BR1544" s="4">
        <v>45587.716108009001</v>
      </c>
      <c r="BS1544" s="4">
        <v>46978.518060809904</v>
      </c>
      <c r="BT1544" s="4">
        <v>41839.2847907549</v>
      </c>
      <c r="BU1544" s="4">
        <v>55046.132362955803</v>
      </c>
      <c r="BV1544" s="4">
        <v>62595.237446532403</v>
      </c>
      <c r="BW1544" s="4">
        <v>68836.023616330494</v>
      </c>
      <c r="BX1544" s="4"/>
      <c r="BY1544" s="4"/>
      <c r="BZ1544" s="4"/>
      <c r="CA1544" s="4">
        <v>37736.309960052597</v>
      </c>
      <c r="CB1544" s="4">
        <v>38954.892720231699</v>
      </c>
      <c r="CC1544" s="4">
        <v>50429.886212359103</v>
      </c>
      <c r="CD1544" s="4">
        <v>44145.8160519023</v>
      </c>
      <c r="CE1544" s="4">
        <v>45064.924304553599</v>
      </c>
      <c r="CF1544" s="4">
        <v>44924.635613660997</v>
      </c>
      <c r="CG1544" s="4">
        <v>48483.285593698201</v>
      </c>
      <c r="CH1544" s="4">
        <v>37826.953387421599</v>
      </c>
      <c r="CI1544" s="4">
        <v>45425.439811514298</v>
      </c>
      <c r="CJ1544" s="4">
        <v>62660.051375197298</v>
      </c>
      <c r="CK1544" s="4">
        <v>59795.123502132497</v>
      </c>
      <c r="CL1544" s="4">
        <v>56726.620983959103</v>
      </c>
    </row>
    <row r="1545" spans="1:90" hidden="1" x14ac:dyDescent="0.25">
      <c r="A1545" t="s">
        <v>1636</v>
      </c>
      <c r="B1545">
        <v>0</v>
      </c>
      <c r="D1545" s="4">
        <v>71013.703361595195</v>
      </c>
      <c r="E1545" s="4">
        <v>66878.1155188337</v>
      </c>
      <c r="F1545" s="4">
        <v>73581.081241406704</v>
      </c>
      <c r="G1545" s="4">
        <v>95272.198084948599</v>
      </c>
      <c r="H1545" s="4">
        <v>97290.372999155094</v>
      </c>
      <c r="I1545" s="4">
        <v>91642.758571359896</v>
      </c>
      <c r="J1545" s="4">
        <v>122050.146359953</v>
      </c>
      <c r="K1545" s="4">
        <v>107687.782235202</v>
      </c>
      <c r="L1545" s="4">
        <v>137928.98736622199</v>
      </c>
      <c r="M1545" s="4">
        <v>82446.545809633404</v>
      </c>
      <c r="N1545" s="4">
        <v>70589.238190357297</v>
      </c>
      <c r="O1545" s="4">
        <v>74612.022023846293</v>
      </c>
      <c r="P1545" s="4">
        <v>63403.205564429598</v>
      </c>
      <c r="Q1545" s="4">
        <v>78149.818760697905</v>
      </c>
      <c r="R1545" s="4">
        <v>40152.9646379978</v>
      </c>
      <c r="S1545" s="4">
        <v>85909.020991629906</v>
      </c>
      <c r="T1545" s="4">
        <v>146470.80518814901</v>
      </c>
      <c r="U1545" s="4">
        <v>96760.244290726303</v>
      </c>
      <c r="V1545" s="4">
        <v>118906.55586766</v>
      </c>
      <c r="W1545" s="4">
        <v>130783.20737426</v>
      </c>
      <c r="X1545" s="4">
        <v>109094.32450356201</v>
      </c>
      <c r="Y1545" s="4">
        <v>91436.456512145203</v>
      </c>
      <c r="Z1545" s="4">
        <v>80588.126935292297</v>
      </c>
      <c r="AA1545" s="4">
        <v>88209.545306668704</v>
      </c>
      <c r="AB1545" s="4"/>
      <c r="AC1545" s="4">
        <v>63878.901554415403</v>
      </c>
      <c r="AD1545" s="4">
        <v>75169.781131005395</v>
      </c>
      <c r="AE1545" s="4">
        <v>78270.197814557905</v>
      </c>
      <c r="AF1545" s="4">
        <v>76489.134137557601</v>
      </c>
      <c r="AG1545" s="4">
        <v>98053.632220557105</v>
      </c>
      <c r="AH1545" s="4">
        <v>84252.191411811596</v>
      </c>
      <c r="AI1545" s="4">
        <v>62243.844894199297</v>
      </c>
      <c r="AJ1545" s="4">
        <v>74149.480507678207</v>
      </c>
      <c r="AK1545" s="4">
        <v>60680.932933895099</v>
      </c>
      <c r="AL1545" s="4">
        <v>71152.166785906797</v>
      </c>
      <c r="AM1545" s="4">
        <v>69814.712333638701</v>
      </c>
      <c r="AN1545" s="4">
        <v>72008.913364534703</v>
      </c>
      <c r="AO1545" s="4">
        <v>78283.998424657198</v>
      </c>
      <c r="AP1545" s="4">
        <v>62106.718405653097</v>
      </c>
      <c r="AQ1545" s="4">
        <v>52885.335763150099</v>
      </c>
      <c r="AR1545" s="4">
        <v>68750.149673255</v>
      </c>
      <c r="AS1545" s="4">
        <v>81588.9147196415</v>
      </c>
      <c r="AT1545" s="4">
        <v>87459.848484249203</v>
      </c>
      <c r="AU1545" s="4">
        <v>38569.251145271803</v>
      </c>
      <c r="AV1545" s="4">
        <v>32869.401557315497</v>
      </c>
      <c r="AW1545" s="4">
        <v>34884.672399349402</v>
      </c>
      <c r="AX1545" s="4">
        <v>45236.924953240399</v>
      </c>
      <c r="AY1545" s="4">
        <v>55714.721714788902</v>
      </c>
      <c r="AZ1545" s="4">
        <v>31663.562088762501</v>
      </c>
      <c r="BA1545" s="4">
        <v>232622.07767972301</v>
      </c>
      <c r="BB1545" s="4">
        <v>54419.328203057397</v>
      </c>
      <c r="BC1545" s="4">
        <v>108973.280991537</v>
      </c>
      <c r="BD1545" s="4"/>
      <c r="BE1545" s="4"/>
      <c r="BF1545" s="4">
        <v>84198.677143139896</v>
      </c>
      <c r="BG1545" s="4">
        <v>86804.887835584494</v>
      </c>
      <c r="BH1545" s="4">
        <v>76983.488299492499</v>
      </c>
      <c r="BI1545" s="4">
        <v>81622.2078715354</v>
      </c>
      <c r="BJ1545" s="4">
        <v>72660.016490281399</v>
      </c>
      <c r="BK1545" s="4">
        <v>85051.445395055402</v>
      </c>
      <c r="BL1545" s="4">
        <v>66106.263624195606</v>
      </c>
      <c r="BM1545" s="4">
        <v>54544.279575715998</v>
      </c>
      <c r="BN1545" s="4">
        <v>68526.374315739304</v>
      </c>
      <c r="BO1545" s="4">
        <v>69881.737963240696</v>
      </c>
      <c r="BP1545" s="4">
        <v>44243.8958328558</v>
      </c>
      <c r="BQ1545" s="4">
        <v>38051.753706019801</v>
      </c>
      <c r="BR1545" s="4">
        <v>114692.021424013</v>
      </c>
      <c r="BS1545" s="4">
        <v>139376.10700731599</v>
      </c>
      <c r="BT1545" s="4">
        <v>113079.11830255701</v>
      </c>
      <c r="BU1545" s="4">
        <v>128867.275910667</v>
      </c>
      <c r="BV1545" s="4">
        <v>84222.976137969701</v>
      </c>
      <c r="BW1545" s="4">
        <v>178339.026699462</v>
      </c>
      <c r="BX1545" s="4"/>
      <c r="BY1545" s="4"/>
      <c r="BZ1545" s="4"/>
      <c r="CA1545" s="4">
        <v>102825.68295703401</v>
      </c>
      <c r="CB1545" s="4">
        <v>76798.993661449596</v>
      </c>
      <c r="CC1545" s="4">
        <v>85411.926239064502</v>
      </c>
      <c r="CD1545" s="4">
        <v>71278.493923510599</v>
      </c>
      <c r="CE1545" s="4">
        <v>79079.791699235604</v>
      </c>
      <c r="CF1545" s="4">
        <v>71687.6702170504</v>
      </c>
      <c r="CG1545" s="4">
        <v>85326.832466540203</v>
      </c>
      <c r="CH1545" s="4">
        <v>64345.3993686748</v>
      </c>
      <c r="CI1545" s="4">
        <v>68200.723035034098</v>
      </c>
      <c r="CJ1545" s="4">
        <v>34109.9777039072</v>
      </c>
      <c r="CK1545" s="4">
        <v>62904.097793257402</v>
      </c>
      <c r="CL1545" s="4">
        <v>81902.331971123407</v>
      </c>
    </row>
    <row r="1546" spans="1:90" hidden="1" x14ac:dyDescent="0.25">
      <c r="A1546" t="s">
        <v>1637</v>
      </c>
      <c r="B1546">
        <v>8</v>
      </c>
      <c r="D1546" s="4">
        <v>47436.074156824499</v>
      </c>
      <c r="E1546" s="4">
        <v>44638.672991430503</v>
      </c>
      <c r="F1546" s="4">
        <v>43487.556252136099</v>
      </c>
      <c r="G1546" s="4">
        <v>62215.9152359125</v>
      </c>
      <c r="H1546" s="4">
        <v>72413.792890274897</v>
      </c>
      <c r="I1546" s="4">
        <v>63013.365441245202</v>
      </c>
      <c r="J1546" s="4">
        <v>80512.874861066593</v>
      </c>
      <c r="K1546" s="4">
        <v>70875.699731494198</v>
      </c>
      <c r="L1546" s="4">
        <v>72480.916992631697</v>
      </c>
      <c r="M1546" s="4">
        <v>53839.145951114297</v>
      </c>
      <c r="N1546" s="4">
        <v>60161.140796294101</v>
      </c>
      <c r="O1546" s="4">
        <v>57483.650974825097</v>
      </c>
      <c r="P1546" s="4">
        <v>104311.605393479</v>
      </c>
      <c r="Q1546" s="4">
        <v>90360.681275540905</v>
      </c>
      <c r="R1546" s="4">
        <v>87601.232953933693</v>
      </c>
      <c r="S1546" s="4">
        <v>82459.380446451396</v>
      </c>
      <c r="T1546" s="4">
        <v>90226.024489215197</v>
      </c>
      <c r="U1546" s="4">
        <v>89041.410935854205</v>
      </c>
      <c r="V1546" s="4">
        <v>81504.2260499658</v>
      </c>
      <c r="W1546" s="4">
        <v>80268.070938485194</v>
      </c>
      <c r="X1546" s="4">
        <v>74535.024054173497</v>
      </c>
      <c r="Y1546" s="4">
        <v>55394.699983062303</v>
      </c>
      <c r="Z1546" s="4">
        <v>56295.214578512103</v>
      </c>
      <c r="AA1546" s="4">
        <v>56579.042489344101</v>
      </c>
      <c r="AB1546" s="4"/>
      <c r="AC1546" s="4">
        <v>67148.946031829895</v>
      </c>
      <c r="AD1546" s="4">
        <v>60407.161469766899</v>
      </c>
      <c r="AE1546" s="4">
        <v>53369.8880159736</v>
      </c>
      <c r="AF1546" s="4">
        <v>64188.7236550464</v>
      </c>
      <c r="AG1546" s="4">
        <v>64686.472265722201</v>
      </c>
      <c r="AH1546" s="4">
        <v>51356.221491853597</v>
      </c>
      <c r="AI1546" s="4">
        <v>60021.535727086797</v>
      </c>
      <c r="AJ1546" s="4">
        <v>60713.658648617798</v>
      </c>
      <c r="AK1546" s="4">
        <v>53529.157119568597</v>
      </c>
      <c r="AL1546" s="4">
        <v>57032.244418999602</v>
      </c>
      <c r="AM1546" s="4">
        <v>51172.1071630761</v>
      </c>
      <c r="AN1546" s="4">
        <v>81924.570322176907</v>
      </c>
      <c r="AO1546" s="4">
        <v>62562.142160148003</v>
      </c>
      <c r="AP1546" s="4">
        <v>33259.391048324796</v>
      </c>
      <c r="AQ1546" s="4">
        <v>50034.145781887899</v>
      </c>
      <c r="AR1546" s="4">
        <v>54033.033851418797</v>
      </c>
      <c r="AS1546" s="4">
        <v>62592.388506080002</v>
      </c>
      <c r="AT1546" s="4">
        <v>66077.493012774896</v>
      </c>
      <c r="AU1546" s="4">
        <v>114870.553446636</v>
      </c>
      <c r="AV1546" s="4">
        <v>86611.868190303605</v>
      </c>
      <c r="AW1546" s="4">
        <v>94470.124003542805</v>
      </c>
      <c r="AX1546" s="4">
        <v>250755.917365698</v>
      </c>
      <c r="AY1546" s="4">
        <v>240699.23124868999</v>
      </c>
      <c r="AZ1546" s="4">
        <v>171972.67119635301</v>
      </c>
      <c r="BA1546" s="4">
        <v>81218.712230363599</v>
      </c>
      <c r="BB1546" s="4">
        <v>71315.729643330502</v>
      </c>
      <c r="BC1546" s="4">
        <v>80012.247722357395</v>
      </c>
      <c r="BD1546" s="4"/>
      <c r="BE1546" s="4"/>
      <c r="BF1546" s="4">
        <v>72093.399841346094</v>
      </c>
      <c r="BG1546" s="4">
        <v>64874.639985744601</v>
      </c>
      <c r="BH1546" s="4">
        <v>54432.754665881497</v>
      </c>
      <c r="BI1546" s="4">
        <v>45703.210577352998</v>
      </c>
      <c r="BJ1546" s="4">
        <v>54203.748884227098</v>
      </c>
      <c r="BK1546" s="4">
        <v>54254.1476424664</v>
      </c>
      <c r="BL1546" s="4">
        <v>44446.529949397103</v>
      </c>
      <c r="BM1546" s="4">
        <v>40111.124222058199</v>
      </c>
      <c r="BN1546" s="4">
        <v>66453.424650610803</v>
      </c>
      <c r="BO1546" s="4">
        <v>423068.389392426</v>
      </c>
      <c r="BP1546" s="4">
        <v>128968.977747556</v>
      </c>
      <c r="BQ1546" s="4">
        <v>251460.48249577699</v>
      </c>
      <c r="BR1546" s="4">
        <v>78910.5862210052</v>
      </c>
      <c r="BS1546" s="4">
        <v>80040.576779040697</v>
      </c>
      <c r="BT1546" s="4">
        <v>74543.099510538304</v>
      </c>
      <c r="BU1546" s="4">
        <v>71475.668721976093</v>
      </c>
      <c r="BV1546" s="4">
        <v>68811.072527001204</v>
      </c>
      <c r="BW1546" s="4">
        <v>111734.62027034401</v>
      </c>
      <c r="BX1546" s="4"/>
      <c r="BY1546" s="4"/>
      <c r="BZ1546" s="4"/>
      <c r="CA1546" s="4">
        <v>72567.369836870595</v>
      </c>
      <c r="CB1546" s="4">
        <v>69902.891800370693</v>
      </c>
      <c r="CC1546" s="4">
        <v>47921.181655868102</v>
      </c>
      <c r="CD1546" s="4">
        <v>58908.271061318301</v>
      </c>
      <c r="CE1546" s="4">
        <v>55110.047580804101</v>
      </c>
      <c r="CF1546" s="4">
        <v>53008.749485478402</v>
      </c>
      <c r="CG1546" s="4">
        <v>55409.406428479197</v>
      </c>
      <c r="CH1546" s="4">
        <v>64283.695220118097</v>
      </c>
      <c r="CI1546" s="4">
        <v>61676.698231060698</v>
      </c>
      <c r="CJ1546" s="4">
        <v>80929.239946334405</v>
      </c>
      <c r="CK1546" s="4">
        <v>72591.157261857996</v>
      </c>
      <c r="CL1546" s="4">
        <v>66054.929207145105</v>
      </c>
    </row>
    <row r="1547" spans="1:90" hidden="1" x14ac:dyDescent="0.25">
      <c r="A1547" t="s">
        <v>1638</v>
      </c>
      <c r="B1547">
        <v>0</v>
      </c>
      <c r="D1547" s="4">
        <v>371088.58721765701</v>
      </c>
      <c r="E1547" s="4">
        <v>355363.88860630803</v>
      </c>
      <c r="F1547" s="4">
        <v>367848.64320115099</v>
      </c>
      <c r="G1547" s="4">
        <v>290727.57680497499</v>
      </c>
      <c r="H1547" s="4">
        <v>198975.68133629399</v>
      </c>
      <c r="I1547" s="4">
        <v>187178.98082826301</v>
      </c>
      <c r="J1547" s="4">
        <v>124997.92783368401</v>
      </c>
      <c r="K1547" s="4">
        <v>116628.67569453</v>
      </c>
      <c r="L1547" s="4">
        <v>130031.857588224</v>
      </c>
      <c r="M1547" s="4">
        <v>316559.53118594998</v>
      </c>
      <c r="N1547" s="4">
        <v>294256.74352410401</v>
      </c>
      <c r="O1547" s="4">
        <v>316110.12729695602</v>
      </c>
      <c r="P1547" s="4">
        <v>295119.910408178</v>
      </c>
      <c r="Q1547" s="4">
        <v>334058.02647837799</v>
      </c>
      <c r="R1547" s="4">
        <v>413483.52726085699</v>
      </c>
      <c r="S1547" s="4">
        <v>77892.187350085602</v>
      </c>
      <c r="T1547" s="4">
        <v>92943.018561245204</v>
      </c>
      <c r="U1547" s="4">
        <v>75842.302751353302</v>
      </c>
      <c r="V1547" s="4">
        <v>276010.02684152202</v>
      </c>
      <c r="W1547" s="4">
        <v>223999.21009750199</v>
      </c>
      <c r="X1547" s="4">
        <v>241573.36277049099</v>
      </c>
      <c r="Y1547" s="4">
        <v>292784.081150721</v>
      </c>
      <c r="Z1547" s="4">
        <v>261472.04629124099</v>
      </c>
      <c r="AA1547" s="4">
        <v>249964.66261651099</v>
      </c>
      <c r="AB1547" s="4"/>
      <c r="AC1547" s="4">
        <v>268291.27593944903</v>
      </c>
      <c r="AD1547" s="4">
        <v>252660.21577757399</v>
      </c>
      <c r="AE1547" s="4">
        <v>239456.91895922701</v>
      </c>
      <c r="AF1547" s="4">
        <v>151330.57914417601</v>
      </c>
      <c r="AG1547" s="4">
        <v>169340.920355243</v>
      </c>
      <c r="AH1547" s="4">
        <v>143766.87646186701</v>
      </c>
      <c r="AI1547" s="4">
        <v>197225.169530363</v>
      </c>
      <c r="AJ1547" s="4">
        <v>222489.25940966199</v>
      </c>
      <c r="AK1547" s="4">
        <v>181835.74534966599</v>
      </c>
      <c r="AL1547" s="4">
        <v>195260.52990535501</v>
      </c>
      <c r="AM1547" s="4">
        <v>201229.428978604</v>
      </c>
      <c r="AN1547" s="4">
        <v>196786.29085101699</v>
      </c>
      <c r="AO1547" s="4">
        <v>279737.00601509801</v>
      </c>
      <c r="AP1547" s="4">
        <v>309769.922722566</v>
      </c>
      <c r="AQ1547" s="4">
        <v>296411.81265001401</v>
      </c>
      <c r="AR1547" s="4">
        <v>177716.76705040899</v>
      </c>
      <c r="AS1547" s="4">
        <v>197575.13001751399</v>
      </c>
      <c r="AT1547" s="4">
        <v>179736.18841050999</v>
      </c>
      <c r="AU1547" s="4">
        <v>280563.24613730499</v>
      </c>
      <c r="AV1547" s="4">
        <v>422352.12872610299</v>
      </c>
      <c r="AW1547" s="4">
        <v>365551.60595076298</v>
      </c>
      <c r="AX1547" s="4">
        <v>543816.35140363802</v>
      </c>
      <c r="AY1547" s="4">
        <v>360152.55347456801</v>
      </c>
      <c r="AZ1547" s="4">
        <v>486246.28060291801</v>
      </c>
      <c r="BA1547" s="4">
        <v>77963.063631325102</v>
      </c>
      <c r="BB1547" s="4">
        <v>64505.6236803418</v>
      </c>
      <c r="BC1547" s="4">
        <v>62426.230290445899</v>
      </c>
      <c r="BD1547" s="4"/>
      <c r="BE1547" s="4"/>
      <c r="BF1547" s="4">
        <v>131690.80391145599</v>
      </c>
      <c r="BG1547" s="4">
        <v>114924.606260744</v>
      </c>
      <c r="BH1547" s="4">
        <v>84723.141956350999</v>
      </c>
      <c r="BI1547" s="4">
        <v>107818.9493944</v>
      </c>
      <c r="BJ1547" s="4">
        <v>102195.199516305</v>
      </c>
      <c r="BK1547" s="4">
        <v>278896.711693644</v>
      </c>
      <c r="BL1547" s="4">
        <v>368184.39374340302</v>
      </c>
      <c r="BM1547" s="4">
        <v>367734.94273717498</v>
      </c>
      <c r="BN1547" s="4">
        <v>338756.059724038</v>
      </c>
      <c r="BO1547" s="4">
        <v>89758.975708493002</v>
      </c>
      <c r="BP1547" s="4">
        <v>174397.94628820199</v>
      </c>
      <c r="BQ1547" s="4">
        <v>219430.51566684601</v>
      </c>
      <c r="BR1547" s="4">
        <v>120836.177185974</v>
      </c>
      <c r="BS1547" s="4">
        <v>118676.856724592</v>
      </c>
      <c r="BT1547" s="4">
        <v>147527.55807222001</v>
      </c>
      <c r="BU1547" s="4">
        <v>146182.73141683801</v>
      </c>
      <c r="BV1547" s="4">
        <v>163929.34419298201</v>
      </c>
      <c r="BW1547" s="4">
        <v>115519.178233863</v>
      </c>
      <c r="BX1547" s="4"/>
      <c r="BY1547" s="4"/>
      <c r="BZ1547" s="4"/>
      <c r="CA1547" s="4">
        <v>185961.51373557901</v>
      </c>
      <c r="CB1547" s="4">
        <v>157377.074255593</v>
      </c>
      <c r="CC1547" s="4">
        <v>163831.94635512799</v>
      </c>
      <c r="CD1547" s="4">
        <v>165082.002199398</v>
      </c>
      <c r="CE1547" s="4">
        <v>169610.581181769</v>
      </c>
      <c r="CF1547" s="4">
        <v>125491.35965969</v>
      </c>
      <c r="CG1547" s="4">
        <v>144833.76250717</v>
      </c>
      <c r="CH1547" s="4">
        <v>149470.04816018499</v>
      </c>
      <c r="CI1547" s="4">
        <v>130035.36289825699</v>
      </c>
      <c r="CJ1547" s="4">
        <v>184471.60183495199</v>
      </c>
      <c r="CK1547" s="4">
        <v>136689.73959048701</v>
      </c>
      <c r="CL1547" s="4">
        <v>137206.04914019801</v>
      </c>
    </row>
    <row r="1548" spans="1:90" hidden="1" x14ac:dyDescent="0.25">
      <c r="A1548" t="s">
        <v>1639</v>
      </c>
      <c r="B1548">
        <v>0</v>
      </c>
      <c r="D1548" s="4">
        <v>126791.90049420801</v>
      </c>
      <c r="E1548" s="4">
        <v>120319.377418649</v>
      </c>
      <c r="F1548" s="4">
        <v>115521.30520659901</v>
      </c>
      <c r="G1548" s="4">
        <v>117434.88520463499</v>
      </c>
      <c r="H1548" s="4">
        <v>124728.287522888</v>
      </c>
      <c r="I1548" s="4">
        <v>113122.85945872701</v>
      </c>
      <c r="J1548" s="4">
        <v>130319.689479111</v>
      </c>
      <c r="K1548" s="4">
        <v>163044.53111690699</v>
      </c>
      <c r="L1548" s="4">
        <v>138229.725686085</v>
      </c>
      <c r="M1548" s="4">
        <v>183716.26062724399</v>
      </c>
      <c r="N1548" s="4">
        <v>171655.706808241</v>
      </c>
      <c r="O1548" s="4">
        <v>190080.83636908</v>
      </c>
      <c r="P1548" s="4">
        <v>493344.54808641801</v>
      </c>
      <c r="Q1548" s="4">
        <v>505976.45267887501</v>
      </c>
      <c r="R1548" s="4">
        <v>556472.42730025295</v>
      </c>
      <c r="S1548" s="4">
        <v>169268.505898501</v>
      </c>
      <c r="T1548" s="4">
        <v>172024.98758133</v>
      </c>
      <c r="U1548" s="4">
        <v>187409.69245266399</v>
      </c>
      <c r="V1548" s="4">
        <v>172956.09468365801</v>
      </c>
      <c r="W1548" s="4">
        <v>205686.22740006499</v>
      </c>
      <c r="X1548" s="4">
        <v>193521.05897439999</v>
      </c>
      <c r="Y1548" s="4">
        <v>155898.435855844</v>
      </c>
      <c r="Z1548" s="4">
        <v>192755.15809382699</v>
      </c>
      <c r="AA1548" s="4">
        <v>189110.92494094899</v>
      </c>
      <c r="AB1548" s="4"/>
      <c r="AC1548" s="4">
        <v>111370.256194777</v>
      </c>
      <c r="AD1548" s="4">
        <v>113560.218586257</v>
      </c>
      <c r="AE1548" s="4">
        <v>114244.509835841</v>
      </c>
      <c r="AF1548" s="4">
        <v>146425.36678354701</v>
      </c>
      <c r="AG1548" s="4">
        <v>157470.42570724999</v>
      </c>
      <c r="AH1548" s="4">
        <v>153069.84530113699</v>
      </c>
      <c r="AI1548" s="4">
        <v>151782.08186612799</v>
      </c>
      <c r="AJ1548" s="4">
        <v>188413.98741369299</v>
      </c>
      <c r="AK1548" s="4">
        <v>171952.017039517</v>
      </c>
      <c r="AL1548" s="4">
        <v>183057.777943188</v>
      </c>
      <c r="AM1548" s="4">
        <v>169493.73951003299</v>
      </c>
      <c r="AN1548" s="4">
        <v>176055.420483614</v>
      </c>
      <c r="AO1548" s="4">
        <v>158976.127544444</v>
      </c>
      <c r="AP1548" s="4">
        <v>145055.39841406801</v>
      </c>
      <c r="AQ1548" s="4">
        <v>148655.46803995699</v>
      </c>
      <c r="AR1548" s="4">
        <v>130663.31916504601</v>
      </c>
      <c r="AS1548" s="4">
        <v>157536.23468084601</v>
      </c>
      <c r="AT1548" s="4">
        <v>138680.24666229499</v>
      </c>
      <c r="AU1548" s="4">
        <v>282899.94498629798</v>
      </c>
      <c r="AV1548" s="4">
        <v>303509.44915224297</v>
      </c>
      <c r="AW1548" s="4">
        <v>268349.88454055798</v>
      </c>
      <c r="AX1548" s="4">
        <v>247655.58626714299</v>
      </c>
      <c r="AY1548" s="4">
        <v>186185.30784802299</v>
      </c>
      <c r="AZ1548" s="4">
        <v>290162.09352203697</v>
      </c>
      <c r="BA1548" s="4">
        <v>206381.47004963001</v>
      </c>
      <c r="BB1548" s="4">
        <v>193275.9778929</v>
      </c>
      <c r="BC1548" s="4">
        <v>158798.966067047</v>
      </c>
      <c r="BD1548" s="4"/>
      <c r="BE1548" s="4"/>
      <c r="BF1548" s="4">
        <v>137659.29733724199</v>
      </c>
      <c r="BG1548" s="4">
        <v>116782.855060011</v>
      </c>
      <c r="BH1548" s="4">
        <v>115310.241911896</v>
      </c>
      <c r="BI1548" s="4">
        <v>113822.634322301</v>
      </c>
      <c r="BJ1548" s="4">
        <v>115693.07220372</v>
      </c>
      <c r="BK1548" s="4">
        <v>188729.10500161699</v>
      </c>
      <c r="BL1548" s="4">
        <v>116715.620870958</v>
      </c>
      <c r="BM1548" s="4">
        <v>109534.439191349</v>
      </c>
      <c r="BN1548" s="4">
        <v>125039.61368917</v>
      </c>
      <c r="BO1548" s="4">
        <v>165241.68737466901</v>
      </c>
      <c r="BP1548" s="4">
        <v>405602.15368177602</v>
      </c>
      <c r="BQ1548" s="4">
        <v>514375.95688820898</v>
      </c>
      <c r="BR1548" s="4">
        <v>152225.10805594799</v>
      </c>
      <c r="BS1548" s="4">
        <v>174925.380586985</v>
      </c>
      <c r="BT1548" s="4">
        <v>130014.809201677</v>
      </c>
      <c r="BU1548" s="4">
        <v>262532.40382685699</v>
      </c>
      <c r="BV1548" s="4">
        <v>186729.61349071999</v>
      </c>
      <c r="BW1548" s="4">
        <v>270442.01000918599</v>
      </c>
      <c r="BX1548" s="4"/>
      <c r="BY1548" s="4"/>
      <c r="BZ1548" s="4"/>
      <c r="CA1548" s="4">
        <v>136402.270091182</v>
      </c>
      <c r="CB1548" s="4">
        <v>130444.57708816401</v>
      </c>
      <c r="CC1548" s="4">
        <v>141742.29693249799</v>
      </c>
      <c r="CD1548" s="4">
        <v>133575.39460654801</v>
      </c>
      <c r="CE1548" s="4">
        <v>137146.89420947799</v>
      </c>
      <c r="CF1548" s="4">
        <v>107303.292732084</v>
      </c>
      <c r="CG1548" s="4">
        <v>108456.72051299</v>
      </c>
      <c r="CH1548" s="4">
        <v>131793.85433029599</v>
      </c>
      <c r="CI1548" s="4">
        <v>91377.034702286895</v>
      </c>
      <c r="CJ1548" s="4">
        <v>225588.241886587</v>
      </c>
      <c r="CK1548" s="4">
        <v>143477.64320556301</v>
      </c>
      <c r="CL1548" s="4">
        <v>148810.20174943199</v>
      </c>
    </row>
    <row r="1549" spans="1:90" hidden="1" x14ac:dyDescent="0.25">
      <c r="A1549" t="s">
        <v>1640</v>
      </c>
      <c r="B1549">
        <v>18</v>
      </c>
      <c r="D1549" s="4">
        <v>30952.5616464739</v>
      </c>
      <c r="E1549" s="4">
        <v>32675.814179294499</v>
      </c>
      <c r="F1549" s="4">
        <v>26008.756713247501</v>
      </c>
      <c r="G1549" s="4">
        <v>43225.181360338502</v>
      </c>
      <c r="H1549" s="4">
        <v>36576.469939857503</v>
      </c>
      <c r="I1549" s="4">
        <v>34821.886012983399</v>
      </c>
      <c r="J1549" s="4">
        <v>56972.700489855801</v>
      </c>
      <c r="K1549" s="4">
        <v>58767.227683847501</v>
      </c>
      <c r="L1549" s="4">
        <v>75029.310401693496</v>
      </c>
      <c r="M1549" s="4">
        <v>30353.010381091601</v>
      </c>
      <c r="N1549" s="4">
        <v>34579.168557721699</v>
      </c>
      <c r="O1549" s="4">
        <v>39009.8143325079</v>
      </c>
      <c r="P1549" s="4">
        <v>65367.354059091303</v>
      </c>
      <c r="Q1549" s="4">
        <v>53093.662662077302</v>
      </c>
      <c r="R1549" s="4">
        <v>50055.110752380097</v>
      </c>
      <c r="S1549" s="4">
        <v>288508.61042817298</v>
      </c>
      <c r="T1549" s="4">
        <v>831070.77114021801</v>
      </c>
      <c r="U1549" s="4">
        <v>996235.56911978405</v>
      </c>
      <c r="V1549" s="4">
        <v>23022.349410943101</v>
      </c>
      <c r="W1549" s="4">
        <v>37276.478613286701</v>
      </c>
      <c r="X1549" s="4">
        <v>26058.568027467802</v>
      </c>
      <c r="Y1549" s="4">
        <v>30933.955611746002</v>
      </c>
      <c r="Z1549" s="4">
        <v>30756.537528092202</v>
      </c>
      <c r="AA1549" s="4">
        <v>34375.126202340201</v>
      </c>
      <c r="AB1549" s="4"/>
      <c r="AC1549" s="4">
        <v>28366.863662105101</v>
      </c>
      <c r="AD1549" s="4">
        <v>34632.0942904412</v>
      </c>
      <c r="AE1549" s="4">
        <v>27967.7736004373</v>
      </c>
      <c r="AF1549" s="4">
        <v>42251.347647474897</v>
      </c>
      <c r="AG1549" s="4">
        <v>43200.959614920997</v>
      </c>
      <c r="AH1549" s="4">
        <v>49613.1355797164</v>
      </c>
      <c r="AI1549" s="4">
        <v>41320.553589622999</v>
      </c>
      <c r="AJ1549" s="4">
        <v>28691.692290753599</v>
      </c>
      <c r="AK1549" s="4">
        <v>32476.032610632399</v>
      </c>
      <c r="AL1549" s="4">
        <v>33940.815127755901</v>
      </c>
      <c r="AM1549" s="4">
        <v>33774.277909138204</v>
      </c>
      <c r="AN1549" s="4">
        <v>45303.766911706101</v>
      </c>
      <c r="AO1549" s="4">
        <v>36298.296385260801</v>
      </c>
      <c r="AP1549" s="4">
        <v>31960.641928054501</v>
      </c>
      <c r="AQ1549" s="4">
        <v>36985.0642197946</v>
      </c>
      <c r="AR1549" s="4">
        <v>47520.656991065604</v>
      </c>
      <c r="AS1549" s="4">
        <v>43834.855697820298</v>
      </c>
      <c r="AT1549" s="4">
        <v>66830.987884267699</v>
      </c>
      <c r="AU1549" s="4">
        <v>35482.128233876603</v>
      </c>
      <c r="AV1549" s="4">
        <v>34264.323584512902</v>
      </c>
      <c r="AW1549" s="4">
        <v>41353.178117681899</v>
      </c>
      <c r="AX1549" s="4">
        <v>58117.336602259304</v>
      </c>
      <c r="AY1549" s="4">
        <v>51164.5529757267</v>
      </c>
      <c r="AZ1549" s="4">
        <v>53393.632635819296</v>
      </c>
      <c r="BA1549" s="4">
        <v>144783.51277582801</v>
      </c>
      <c r="BB1549" s="4">
        <v>84281.920844648193</v>
      </c>
      <c r="BC1549" s="4">
        <v>82540.440188881199</v>
      </c>
      <c r="BD1549" s="4"/>
      <c r="BE1549" s="4"/>
      <c r="BF1549" s="4">
        <v>45330.952187418698</v>
      </c>
      <c r="BG1549" s="4">
        <v>50486.2517304496</v>
      </c>
      <c r="BH1549" s="4">
        <v>32965.532928854504</v>
      </c>
      <c r="BI1549" s="4">
        <v>33593.601487299697</v>
      </c>
      <c r="BJ1549" s="4">
        <v>32419.599408090999</v>
      </c>
      <c r="BK1549" s="4">
        <v>41991.860849413999</v>
      </c>
      <c r="BL1549" s="4">
        <v>28989.2293144375</v>
      </c>
      <c r="BM1549" s="4">
        <v>30213.490468407701</v>
      </c>
      <c r="BN1549" s="4">
        <v>40409.958447859397</v>
      </c>
      <c r="BO1549" s="4">
        <v>123271.17983658799</v>
      </c>
      <c r="BP1549" s="4">
        <v>63477.382145225398</v>
      </c>
      <c r="BQ1549" s="4">
        <v>55166.578586004798</v>
      </c>
      <c r="BR1549" s="4">
        <v>52610.106769379599</v>
      </c>
      <c r="BS1549" s="4">
        <v>46676.368828905201</v>
      </c>
      <c r="BT1549" s="4">
        <v>36073.077487371302</v>
      </c>
      <c r="BU1549" s="4">
        <v>44795.212163950499</v>
      </c>
      <c r="BV1549" s="4">
        <v>36607.433655384499</v>
      </c>
      <c r="BW1549" s="4">
        <v>60476.591318113497</v>
      </c>
      <c r="BX1549" s="4"/>
      <c r="BY1549" s="4"/>
      <c r="BZ1549" s="4"/>
      <c r="CA1549" s="4">
        <v>28671.2784812436</v>
      </c>
      <c r="CB1549" s="4">
        <v>32651.918104307901</v>
      </c>
      <c r="CC1549" s="4">
        <v>41658.414739876098</v>
      </c>
      <c r="CD1549" s="4">
        <v>32152.3880249781</v>
      </c>
      <c r="CE1549" s="4">
        <v>48268.415934366203</v>
      </c>
      <c r="CF1549" s="4">
        <v>47686.616086854003</v>
      </c>
      <c r="CG1549" s="4">
        <v>40841.9115771742</v>
      </c>
      <c r="CH1549" s="4">
        <v>41722.308561917001</v>
      </c>
      <c r="CI1549" s="4">
        <v>38962.611153200698</v>
      </c>
      <c r="CJ1549" s="4">
        <v>45619.581156963002</v>
      </c>
      <c r="CK1549" s="4">
        <v>36874.825094543601</v>
      </c>
      <c r="CL1549" s="4">
        <v>43305.8964172751</v>
      </c>
    </row>
    <row r="1550" spans="1:90" hidden="1" x14ac:dyDescent="0.25">
      <c r="A1550" t="s">
        <v>1641</v>
      </c>
      <c r="B1550">
        <v>0</v>
      </c>
      <c r="D1550" s="4">
        <v>2880.2645785887398</v>
      </c>
      <c r="E1550" s="4">
        <v>4209.49001228423</v>
      </c>
      <c r="F1550" s="4">
        <v>2170.8597307466598</v>
      </c>
      <c r="G1550" s="4">
        <v>3086.3293053222801</v>
      </c>
      <c r="H1550" s="4">
        <v>4472.5339896297401</v>
      </c>
      <c r="I1550" s="4">
        <v>2447.2158980797099</v>
      </c>
      <c r="J1550" s="4">
        <v>4441.3884462144997</v>
      </c>
      <c r="K1550" s="4">
        <v>4425.72954166825</v>
      </c>
      <c r="L1550" s="4">
        <v>2828.80128334864</v>
      </c>
      <c r="M1550" s="4">
        <v>2072.2987412933599</v>
      </c>
      <c r="N1550" s="4">
        <v>4408.3715968381703</v>
      </c>
      <c r="O1550" s="4">
        <v>1946.3083995808599</v>
      </c>
      <c r="P1550" s="4">
        <v>4219.2048191016302</v>
      </c>
      <c r="Q1550" s="4">
        <v>3855.1371713404501</v>
      </c>
      <c r="R1550" s="4">
        <v>3875.79179911663</v>
      </c>
      <c r="S1550" s="4">
        <v>6449.1737071131301</v>
      </c>
      <c r="T1550" s="4">
        <v>7756.2156339562798</v>
      </c>
      <c r="U1550" s="4">
        <v>6112.65816297334</v>
      </c>
      <c r="V1550" s="4">
        <v>5258.3898777944696</v>
      </c>
      <c r="W1550" s="4">
        <v>7242.8624078780504</v>
      </c>
      <c r="X1550" s="4">
        <v>7168.8702722161797</v>
      </c>
      <c r="Y1550" s="4">
        <v>5099.4013981151902</v>
      </c>
      <c r="Z1550" s="4">
        <v>3673.0041000667502</v>
      </c>
      <c r="AA1550" s="4">
        <v>3892.1642759034698</v>
      </c>
      <c r="AB1550" s="4"/>
      <c r="AC1550" s="4">
        <v>3770.9469664296398</v>
      </c>
      <c r="AD1550" s="4">
        <v>3018.4120734020598</v>
      </c>
      <c r="AE1550" s="4">
        <v>3991.7020412126799</v>
      </c>
      <c r="AF1550" s="4">
        <v>2624.4985274722399</v>
      </c>
      <c r="AG1550" s="4">
        <v>2556.0006629189702</v>
      </c>
      <c r="AH1550" s="4">
        <v>3039.6652110541099</v>
      </c>
      <c r="AI1550" s="4">
        <v>1898.0691375449501</v>
      </c>
      <c r="AJ1550" s="4">
        <v>3139.8335304243001</v>
      </c>
      <c r="AK1550" s="4">
        <v>3369.4855351698202</v>
      </c>
      <c r="AL1550" s="4">
        <v>3743.6758012753098</v>
      </c>
      <c r="AM1550" s="4">
        <v>3997.91353336473</v>
      </c>
      <c r="AN1550" s="4">
        <v>12463.754826436299</v>
      </c>
      <c r="AO1550" s="4">
        <v>3132.9960833586601</v>
      </c>
      <c r="AP1550" s="4">
        <v>2680.97350861827</v>
      </c>
      <c r="AQ1550" s="4">
        <v>4649.7843738621796</v>
      </c>
      <c r="AR1550" s="4">
        <v>2356.5830329210198</v>
      </c>
      <c r="AS1550" s="4">
        <v>3523.2644410747098</v>
      </c>
      <c r="AT1550" s="4">
        <v>4294.9432833400297</v>
      </c>
      <c r="AU1550" s="4">
        <v>2903.5325129985999</v>
      </c>
      <c r="AV1550" s="4">
        <v>3495.9234675387102</v>
      </c>
      <c r="AW1550" s="4">
        <v>3308.4576078331602</v>
      </c>
      <c r="AX1550" s="4">
        <v>3143.8057207090001</v>
      </c>
      <c r="AY1550" s="4">
        <v>3919.24003853554</v>
      </c>
      <c r="AZ1550" s="4">
        <v>2935.2588753693199</v>
      </c>
      <c r="BA1550" s="4">
        <v>1780.7612799118201</v>
      </c>
      <c r="BB1550" s="4">
        <v>3217.7323755821899</v>
      </c>
      <c r="BC1550" s="4">
        <v>1454.5507856520601</v>
      </c>
      <c r="BD1550" s="4"/>
      <c r="BE1550" s="4"/>
      <c r="BF1550" s="4">
        <v>3655.4341412686499</v>
      </c>
      <c r="BG1550" s="4">
        <v>5613.1916677863701</v>
      </c>
      <c r="BH1550" s="4">
        <v>1105.2654376143801</v>
      </c>
      <c r="BI1550" s="4">
        <v>5376.6830836499903</v>
      </c>
      <c r="BJ1550" s="4">
        <v>3022.0391770547399</v>
      </c>
      <c r="BK1550" s="4">
        <v>4677.0499883495804</v>
      </c>
      <c r="BL1550" s="4">
        <v>2710.2303047569999</v>
      </c>
      <c r="BM1550" s="4">
        <v>3085.2455975764701</v>
      </c>
      <c r="BN1550" s="4">
        <v>3278.3922694019502</v>
      </c>
      <c r="BO1550" s="4">
        <v>6938.0626057957097</v>
      </c>
      <c r="BP1550" s="4">
        <v>3368.3299323999199</v>
      </c>
      <c r="BQ1550" s="4">
        <v>1815.7328408170399</v>
      </c>
      <c r="BR1550" s="4">
        <v>7672.9170267518402</v>
      </c>
      <c r="BS1550" s="4">
        <v>4978.49590401573</v>
      </c>
      <c r="BT1550" s="4">
        <v>4969.8402329390501</v>
      </c>
      <c r="BU1550" s="4">
        <v>6397.5951176109902</v>
      </c>
      <c r="BV1550" s="4">
        <v>10048.3266053446</v>
      </c>
      <c r="BW1550" s="4">
        <v>8851.7139256019</v>
      </c>
      <c r="BX1550" s="4"/>
      <c r="BY1550" s="4"/>
      <c r="BZ1550" s="4"/>
      <c r="CA1550" s="4">
        <v>4975.9080232855804</v>
      </c>
      <c r="CB1550" s="4">
        <v>4662.1228355066796</v>
      </c>
      <c r="CC1550" s="4">
        <v>2982.1748627759598</v>
      </c>
      <c r="CD1550" s="4">
        <v>6550.9427446519603</v>
      </c>
      <c r="CE1550" s="4">
        <v>4746.5836669617402</v>
      </c>
      <c r="CF1550" s="4">
        <v>4530.9907563421702</v>
      </c>
      <c r="CG1550" s="4">
        <v>6512.3069560998301</v>
      </c>
      <c r="CH1550" s="4">
        <v>4211.09796347872</v>
      </c>
      <c r="CI1550" s="4">
        <v>3833.3671186633601</v>
      </c>
      <c r="CJ1550" s="4">
        <v>2668.9999853148702</v>
      </c>
      <c r="CK1550" s="4">
        <v>3818.8655476048102</v>
      </c>
      <c r="CL1550" s="4">
        <v>2775.66823543483</v>
      </c>
    </row>
    <row r="1551" spans="1:90" hidden="1" x14ac:dyDescent="0.25">
      <c r="A1551" t="s">
        <v>1642</v>
      </c>
      <c r="B1551">
        <v>0</v>
      </c>
      <c r="D1551" s="4">
        <v>7681.4176419654004</v>
      </c>
      <c r="E1551" s="4">
        <v>6776.46611609716</v>
      </c>
      <c r="F1551" s="4">
        <v>4419.9292905210896</v>
      </c>
      <c r="G1551" s="4">
        <v>8063.9667568814602</v>
      </c>
      <c r="H1551" s="4">
        <v>9274.1215432897206</v>
      </c>
      <c r="I1551" s="4">
        <v>8959.1247230908994</v>
      </c>
      <c r="J1551" s="4">
        <v>4181.7562243164302</v>
      </c>
      <c r="K1551" s="4">
        <v>6426.9380412214095</v>
      </c>
      <c r="L1551" s="4">
        <v>7055.5864013499704</v>
      </c>
      <c r="M1551" s="4">
        <v>7122.8482662576698</v>
      </c>
      <c r="N1551" s="4">
        <v>6197.63593906604</v>
      </c>
      <c r="O1551" s="4">
        <v>6279.5275830293504</v>
      </c>
      <c r="P1551" s="4">
        <v>6598.67281148039</v>
      </c>
      <c r="Q1551" s="4">
        <v>10119.640927808099</v>
      </c>
      <c r="R1551" s="4">
        <v>7584.9806644440696</v>
      </c>
      <c r="S1551" s="4">
        <v>9368.4603439979401</v>
      </c>
      <c r="T1551" s="4">
        <v>7134.8076534951297</v>
      </c>
      <c r="U1551" s="4">
        <v>9935.08113017494</v>
      </c>
      <c r="V1551" s="4">
        <v>8389.8305651718601</v>
      </c>
      <c r="W1551" s="4">
        <v>9916.6251301891098</v>
      </c>
      <c r="X1551" s="4">
        <v>8312.1352662791305</v>
      </c>
      <c r="Y1551" s="4">
        <v>6630.9734660817503</v>
      </c>
      <c r="Z1551" s="4">
        <v>6555.8151362768303</v>
      </c>
      <c r="AA1551" s="4">
        <v>7137.5753129541299</v>
      </c>
      <c r="AB1551" s="4"/>
      <c r="AC1551" s="4">
        <v>6242.32448250572</v>
      </c>
      <c r="AD1551" s="4">
        <v>5452.1235486148698</v>
      </c>
      <c r="AE1551" s="4">
        <v>7781.6605646778798</v>
      </c>
      <c r="AF1551" s="4">
        <v>5196.2318628467101</v>
      </c>
      <c r="AG1551" s="4">
        <v>9430.1817272274693</v>
      </c>
      <c r="AH1551" s="4">
        <v>7324.5846548388099</v>
      </c>
      <c r="AI1551" s="4">
        <v>4097.6165924504403</v>
      </c>
      <c r="AJ1551" s="4">
        <v>6297.2650647125101</v>
      </c>
      <c r="AK1551" s="4">
        <v>4908.13742717488</v>
      </c>
      <c r="AL1551" s="4">
        <v>5380.4638972261801</v>
      </c>
      <c r="AM1551" s="4">
        <v>5772.2204487316103</v>
      </c>
      <c r="AN1551" s="4">
        <v>9732.2102927058604</v>
      </c>
      <c r="AO1551" s="4">
        <v>5359.4804529606799</v>
      </c>
      <c r="AP1551" s="4">
        <v>6267.0015691507197</v>
      </c>
      <c r="AQ1551" s="4">
        <v>5502.9626715282502</v>
      </c>
      <c r="AR1551" s="4">
        <v>6323.4652484224998</v>
      </c>
      <c r="AS1551" s="4">
        <v>5512.4521503462402</v>
      </c>
      <c r="AT1551" s="4">
        <v>9819.9123167189791</v>
      </c>
      <c r="AU1551" s="4">
        <v>7722.2127286266004</v>
      </c>
      <c r="AV1551" s="4">
        <v>7783.8915802219999</v>
      </c>
      <c r="AW1551" s="4">
        <v>10254.120567730701</v>
      </c>
      <c r="AX1551" s="4">
        <v>9295.4367534185094</v>
      </c>
      <c r="AY1551" s="4">
        <v>8188.1601270846604</v>
      </c>
      <c r="AZ1551" s="4">
        <v>8992.1463258730091</v>
      </c>
      <c r="BA1551" s="4">
        <v>6610.8074531121101</v>
      </c>
      <c r="BB1551" s="4">
        <v>7255.1586923197201</v>
      </c>
      <c r="BC1551" s="4">
        <v>6255.2483431547398</v>
      </c>
      <c r="BD1551" s="4"/>
      <c r="BE1551" s="4"/>
      <c r="BF1551" s="4">
        <v>6118.0587420820302</v>
      </c>
      <c r="BG1551" s="4">
        <v>8733.2262805075607</v>
      </c>
      <c r="BH1551" s="4">
        <v>5935.3429909184897</v>
      </c>
      <c r="BI1551" s="4">
        <v>4501.4984379254001</v>
      </c>
      <c r="BJ1551" s="4">
        <v>4306.5129535607302</v>
      </c>
      <c r="BK1551" s="4">
        <v>6347.4278260938499</v>
      </c>
      <c r="BL1551" s="4">
        <v>6726.4696442930399</v>
      </c>
      <c r="BM1551" s="4">
        <v>4441.1755194467596</v>
      </c>
      <c r="BN1551" s="4">
        <v>6535.9396682711404</v>
      </c>
      <c r="BO1551" s="4">
        <v>24574.901935126101</v>
      </c>
      <c r="BP1551" s="4">
        <v>9503.3880831690494</v>
      </c>
      <c r="BQ1551" s="4">
        <v>8697.1580412682797</v>
      </c>
      <c r="BR1551" s="4">
        <v>10762.250373953</v>
      </c>
      <c r="BS1551" s="4">
        <v>7193.3653786054601</v>
      </c>
      <c r="BT1551" s="4">
        <v>8217.0234501813193</v>
      </c>
      <c r="BU1551" s="4">
        <v>7268.0871078166701</v>
      </c>
      <c r="BV1551" s="4">
        <v>6465.13455199277</v>
      </c>
      <c r="BW1551" s="4">
        <v>11701.225098299999</v>
      </c>
      <c r="BX1551" s="4"/>
      <c r="BY1551" s="4"/>
      <c r="BZ1551" s="4"/>
      <c r="CA1551" s="4">
        <v>8126.8292207791001</v>
      </c>
      <c r="CB1551" s="4">
        <v>7262.9569207057502</v>
      </c>
      <c r="CC1551" s="4">
        <v>8221.0839995780898</v>
      </c>
      <c r="CD1551" s="4">
        <v>6147.4354276139402</v>
      </c>
      <c r="CE1551" s="4">
        <v>7203.3919069664798</v>
      </c>
      <c r="CF1551" s="4">
        <v>6060.6258531591502</v>
      </c>
      <c r="CG1551" s="4">
        <v>8486.2925348522804</v>
      </c>
      <c r="CH1551" s="4">
        <v>8639.2319344056395</v>
      </c>
      <c r="CI1551" s="4">
        <v>8397.8146393569896</v>
      </c>
      <c r="CJ1551" s="4">
        <v>6006.1674639781404</v>
      </c>
      <c r="CK1551" s="4">
        <v>8297.5180334680408</v>
      </c>
      <c r="CL1551" s="4">
        <v>10383.021914560501</v>
      </c>
    </row>
    <row r="1552" spans="1:90" hidden="1" x14ac:dyDescent="0.25">
      <c r="A1552" t="s">
        <v>1643</v>
      </c>
      <c r="B1552">
        <v>0</v>
      </c>
      <c r="D1552" s="4">
        <v>5863.00338877177</v>
      </c>
      <c r="E1552" s="4">
        <v>8153.1296250186097</v>
      </c>
      <c r="F1552" s="4">
        <v>4160.2922790765797</v>
      </c>
      <c r="G1552" s="4">
        <v>7266.3740385561696</v>
      </c>
      <c r="H1552" s="4">
        <v>3223.6439048708999</v>
      </c>
      <c r="I1552" s="4">
        <v>10469.731008653</v>
      </c>
      <c r="J1552" s="4">
        <v>5067.5823793612399</v>
      </c>
      <c r="K1552" s="4">
        <v>6309.5216808927598</v>
      </c>
      <c r="L1552" s="4">
        <v>3064.6575972260298</v>
      </c>
      <c r="M1552" s="4">
        <v>5968.6661981237303</v>
      </c>
      <c r="N1552" s="4">
        <v>4745.99264907627</v>
      </c>
      <c r="O1552" s="4">
        <v>7301.9208769594998</v>
      </c>
      <c r="P1552" s="4">
        <v>10548.1583020293</v>
      </c>
      <c r="Q1552" s="4">
        <v>9915.6592456378894</v>
      </c>
      <c r="R1552" s="4">
        <v>7620.8380613920399</v>
      </c>
      <c r="S1552" s="4">
        <v>9232.4343094348606</v>
      </c>
      <c r="T1552" s="4">
        <v>9943.1402749578301</v>
      </c>
      <c r="U1552" s="4">
        <v>10784.570450209199</v>
      </c>
      <c r="V1552" s="4">
        <v>11353.215756612501</v>
      </c>
      <c r="W1552" s="4">
        <v>14259.8891944508</v>
      </c>
      <c r="X1552" s="4">
        <v>11703.653799130399</v>
      </c>
      <c r="Y1552" s="4">
        <v>9608.4006429942001</v>
      </c>
      <c r="Z1552" s="4">
        <v>8609.8589364674008</v>
      </c>
      <c r="AA1552" s="4">
        <v>11367.3414138312</v>
      </c>
      <c r="AB1552" s="4"/>
      <c r="AC1552" s="4">
        <v>5603.9382854478599</v>
      </c>
      <c r="AD1552" s="4">
        <v>7001.3998281957001</v>
      </c>
      <c r="AE1552" s="4">
        <v>5305.2668276805098</v>
      </c>
      <c r="AF1552" s="4">
        <v>7703.7713239799004</v>
      </c>
      <c r="AG1552" s="4">
        <v>6813.1908890531004</v>
      </c>
      <c r="AH1552" s="4">
        <v>7137.9133200055803</v>
      </c>
      <c r="AI1552" s="4">
        <v>9341.3302548531192</v>
      </c>
      <c r="AJ1552" s="4">
        <v>6336.9018645269998</v>
      </c>
      <c r="AK1552" s="4">
        <v>6492.8193440059504</v>
      </c>
      <c r="AL1552" s="4">
        <v>4786.9334061665204</v>
      </c>
      <c r="AM1552" s="4">
        <v>4733.6024250625696</v>
      </c>
      <c r="AN1552" s="4">
        <v>4139.6482446072196</v>
      </c>
      <c r="AO1552" s="4">
        <v>5164.63920678464</v>
      </c>
      <c r="AP1552" s="4">
        <v>5653.2433280106197</v>
      </c>
      <c r="AQ1552" s="4">
        <v>4550.86388249437</v>
      </c>
      <c r="AR1552" s="4">
        <v>3421.0947792267202</v>
      </c>
      <c r="AS1552" s="4">
        <v>2454.9738326000002</v>
      </c>
      <c r="AT1552" s="4">
        <v>4571.7529395715301</v>
      </c>
      <c r="AU1552" s="4">
        <v>9479.0711756936907</v>
      </c>
      <c r="AV1552" s="4">
        <v>10771.5459159246</v>
      </c>
      <c r="AW1552" s="4">
        <v>8843.5951971194099</v>
      </c>
      <c r="AX1552" s="4">
        <v>7485.74593864505</v>
      </c>
      <c r="AY1552" s="4">
        <v>9098.7701708772602</v>
      </c>
      <c r="AZ1552" s="4">
        <v>10781.912176665801</v>
      </c>
      <c r="BA1552" s="4">
        <v>9767.1955075064998</v>
      </c>
      <c r="BB1552" s="4">
        <v>9826.7055943545001</v>
      </c>
      <c r="BC1552" s="4">
        <v>7332.1034005031497</v>
      </c>
      <c r="BD1552" s="4"/>
      <c r="BE1552" s="4"/>
      <c r="BF1552" s="4">
        <v>7561.8587076118101</v>
      </c>
      <c r="BG1552" s="4">
        <v>6507.0418618878002</v>
      </c>
      <c r="BH1552" s="4">
        <v>3544.6164960318602</v>
      </c>
      <c r="BI1552" s="4">
        <v>2633.7065448877702</v>
      </c>
      <c r="BJ1552" s="4">
        <v>2851.26326430473</v>
      </c>
      <c r="BK1552" s="4">
        <v>6585.9415532129196</v>
      </c>
      <c r="BL1552" s="4">
        <v>4667.1016200615504</v>
      </c>
      <c r="BM1552" s="4">
        <v>5945.0280981975502</v>
      </c>
      <c r="BN1552" s="4">
        <v>8412.5506923056892</v>
      </c>
      <c r="BO1552" s="4">
        <v>16161.1844810779</v>
      </c>
      <c r="BP1552" s="4">
        <v>7236.3053311716803</v>
      </c>
      <c r="BQ1552" s="4">
        <v>6448.2519386194299</v>
      </c>
      <c r="BR1552" s="4">
        <v>11463.677961178</v>
      </c>
      <c r="BS1552" s="4">
        <v>9831.1660162798998</v>
      </c>
      <c r="BT1552" s="4">
        <v>9055.7668145469997</v>
      </c>
      <c r="BU1552" s="4">
        <v>12559.6061858719</v>
      </c>
      <c r="BV1552" s="4">
        <v>10703.541197126</v>
      </c>
      <c r="BW1552" s="4">
        <v>16890.530644408798</v>
      </c>
      <c r="BX1552" s="4"/>
      <c r="BY1552" s="4"/>
      <c r="BZ1552" s="4"/>
      <c r="CA1552" s="4">
        <v>9082.7485036760499</v>
      </c>
      <c r="CB1552" s="4">
        <v>7292.3817362167001</v>
      </c>
      <c r="CC1552" s="4">
        <v>7946.2835940143405</v>
      </c>
      <c r="CD1552" s="4">
        <v>6959.3457899351497</v>
      </c>
      <c r="CE1552" s="4">
        <v>8006.08779942198</v>
      </c>
      <c r="CF1552" s="4">
        <v>5400.70511265193</v>
      </c>
      <c r="CG1552" s="4">
        <v>5848.5066070004696</v>
      </c>
      <c r="CH1552" s="4">
        <v>7675.2751212277699</v>
      </c>
      <c r="CI1552" s="4">
        <v>2110.1375333247502</v>
      </c>
      <c r="CJ1552" s="4">
        <v>9386.0104118345698</v>
      </c>
      <c r="CK1552" s="4">
        <v>8677.0995518836698</v>
      </c>
      <c r="CL1552" s="4">
        <v>7476.6201724098401</v>
      </c>
    </row>
    <row r="1553" spans="1:90" hidden="1" x14ac:dyDescent="0.25">
      <c r="A1553" t="s">
        <v>1644</v>
      </c>
      <c r="B1553">
        <v>0</v>
      </c>
      <c r="D1553" s="4">
        <v>56481.072016452097</v>
      </c>
      <c r="E1553" s="4">
        <v>56245.4741893959</v>
      </c>
      <c r="F1553" s="4">
        <v>44960.875994613103</v>
      </c>
      <c r="G1553" s="4">
        <v>50857.643256062103</v>
      </c>
      <c r="H1553" s="4">
        <v>45583.968671860799</v>
      </c>
      <c r="I1553" s="4">
        <v>45667.012018826899</v>
      </c>
      <c r="J1553" s="4">
        <v>97449.589929862996</v>
      </c>
      <c r="K1553" s="4">
        <v>86916.489396938006</v>
      </c>
      <c r="L1553" s="4">
        <v>116465.705349925</v>
      </c>
      <c r="M1553" s="4">
        <v>54192.541542863699</v>
      </c>
      <c r="N1553" s="4">
        <v>59676.904734101998</v>
      </c>
      <c r="O1553" s="4">
        <v>61209.624412767298</v>
      </c>
      <c r="P1553" s="4">
        <v>122311.139460096</v>
      </c>
      <c r="Q1553" s="4">
        <v>101011.03176668999</v>
      </c>
      <c r="R1553" s="4">
        <v>123017.249180939</v>
      </c>
      <c r="S1553" s="4">
        <v>1022853.21386508</v>
      </c>
      <c r="T1553" s="4">
        <v>2811328.1678814599</v>
      </c>
      <c r="U1553" s="4">
        <v>3540385.42621803</v>
      </c>
      <c r="V1553" s="4">
        <v>61794.024908087798</v>
      </c>
      <c r="W1553" s="4">
        <v>76015.905719060902</v>
      </c>
      <c r="X1553" s="4">
        <v>68374.734173892706</v>
      </c>
      <c r="Y1553" s="4">
        <v>54004.984955262902</v>
      </c>
      <c r="Z1553" s="4">
        <v>55546.947119696801</v>
      </c>
      <c r="AA1553" s="4">
        <v>61675.583161404698</v>
      </c>
      <c r="AB1553" s="4"/>
      <c r="AC1553" s="4">
        <v>38075.3719826288</v>
      </c>
      <c r="AD1553" s="4">
        <v>43621.405432067702</v>
      </c>
      <c r="AE1553" s="4">
        <v>43051.878803513697</v>
      </c>
      <c r="AF1553" s="4">
        <v>50530.359322214601</v>
      </c>
      <c r="AG1553" s="4">
        <v>42327.966089311602</v>
      </c>
      <c r="AH1553" s="4">
        <v>82110.493127501002</v>
      </c>
      <c r="AI1553" s="4">
        <v>40339.184671482697</v>
      </c>
      <c r="AJ1553" s="4">
        <v>41944.057119244899</v>
      </c>
      <c r="AK1553" s="4">
        <v>36028.575088955899</v>
      </c>
      <c r="AL1553" s="4">
        <v>32300.459486456399</v>
      </c>
      <c r="AM1553" s="4">
        <v>41767.703552137602</v>
      </c>
      <c r="AN1553" s="4">
        <v>80931.623484731899</v>
      </c>
      <c r="AO1553" s="4">
        <v>41217.365847275199</v>
      </c>
      <c r="AP1553" s="4">
        <v>35607.914033790898</v>
      </c>
      <c r="AQ1553" s="4">
        <v>36007.539771272503</v>
      </c>
      <c r="AR1553" s="4">
        <v>94827.452615762202</v>
      </c>
      <c r="AS1553" s="4">
        <v>90027.005853320195</v>
      </c>
      <c r="AT1553" s="4">
        <v>114744.586134709</v>
      </c>
      <c r="AU1553" s="4">
        <v>53512.427572669003</v>
      </c>
      <c r="AV1553" s="4">
        <v>47181.641930304599</v>
      </c>
      <c r="AW1553" s="4">
        <v>63404.9673245616</v>
      </c>
      <c r="AX1553" s="4">
        <v>120503.858619324</v>
      </c>
      <c r="AY1553" s="4">
        <v>118367.140148657</v>
      </c>
      <c r="AZ1553" s="4">
        <v>125119.492023542</v>
      </c>
      <c r="BA1553" s="4">
        <v>596460.51083384803</v>
      </c>
      <c r="BB1553" s="4">
        <v>289166.255155358</v>
      </c>
      <c r="BC1553" s="4">
        <v>236230.60545794299</v>
      </c>
      <c r="BD1553" s="4"/>
      <c r="BE1553" s="4"/>
      <c r="BF1553" s="4">
        <v>86825.785222836304</v>
      </c>
      <c r="BG1553" s="4">
        <v>112662.760246755</v>
      </c>
      <c r="BH1553" s="4">
        <v>40308.400951657</v>
      </c>
      <c r="BI1553" s="4">
        <v>54818.013469477897</v>
      </c>
      <c r="BJ1553" s="4">
        <v>49220.243643008303</v>
      </c>
      <c r="BK1553" s="4">
        <v>56909.581724461699</v>
      </c>
      <c r="BL1553" s="4">
        <v>30842.482237196698</v>
      </c>
      <c r="BM1553" s="4">
        <v>33072.010302020099</v>
      </c>
      <c r="BN1553" s="4">
        <v>43139.809741452998</v>
      </c>
      <c r="BO1553" s="4">
        <v>279739.626458521</v>
      </c>
      <c r="BP1553" s="4">
        <v>109958.857337875</v>
      </c>
      <c r="BQ1553" s="4">
        <v>95273.929419159802</v>
      </c>
      <c r="BR1553" s="4">
        <v>72518.984923506097</v>
      </c>
      <c r="BS1553" s="4">
        <v>69449.776857976307</v>
      </c>
      <c r="BT1553" s="4">
        <v>59103.288932442199</v>
      </c>
      <c r="BU1553" s="4">
        <v>53349.184441043602</v>
      </c>
      <c r="BV1553" s="4">
        <v>58143.01771701</v>
      </c>
      <c r="BW1553" s="4">
        <v>78153.973859244797</v>
      </c>
      <c r="BX1553" s="4"/>
      <c r="BY1553" s="4"/>
      <c r="BZ1553" s="4"/>
      <c r="CA1553" s="4">
        <v>73092.421492131398</v>
      </c>
      <c r="CB1553" s="4">
        <v>55915.8424624861</v>
      </c>
      <c r="CC1553" s="4">
        <v>57797.348661330201</v>
      </c>
      <c r="CD1553" s="4">
        <v>65562.538769684994</v>
      </c>
      <c r="CE1553" s="4">
        <v>91246.8551563566</v>
      </c>
      <c r="CF1553" s="4">
        <v>61153.522760211999</v>
      </c>
      <c r="CG1553" s="4">
        <v>51879.143577829898</v>
      </c>
      <c r="CH1553" s="4">
        <v>59661.8217664857</v>
      </c>
      <c r="CI1553" s="4">
        <v>54968.905366452702</v>
      </c>
      <c r="CJ1553" s="4">
        <v>80106.5131801854</v>
      </c>
      <c r="CK1553" s="4">
        <v>73322.147427722593</v>
      </c>
      <c r="CL1553" s="4">
        <v>62591.887614308798</v>
      </c>
    </row>
    <row r="1554" spans="1:90" hidden="1" x14ac:dyDescent="0.25">
      <c r="A1554" t="s">
        <v>1645</v>
      </c>
      <c r="B1554">
        <v>16</v>
      </c>
      <c r="D1554" s="4">
        <v>27434.328947807699</v>
      </c>
      <c r="E1554" s="4">
        <v>30131.4138219001</v>
      </c>
      <c r="F1554" s="4">
        <v>28224.053547663902</v>
      </c>
      <c r="G1554" s="4">
        <v>39271.258399565799</v>
      </c>
      <c r="H1554" s="4">
        <v>38051.968250282698</v>
      </c>
      <c r="I1554" s="4">
        <v>43497.409603626998</v>
      </c>
      <c r="J1554" s="4">
        <v>35726.975950433603</v>
      </c>
      <c r="K1554" s="4">
        <v>45235.0905136168</v>
      </c>
      <c r="L1554" s="4">
        <v>32101.087323592801</v>
      </c>
      <c r="M1554" s="4">
        <v>36408.550658180902</v>
      </c>
      <c r="N1554" s="4">
        <v>36299.724755483097</v>
      </c>
      <c r="O1554" s="4">
        <v>40143.703157882301</v>
      </c>
      <c r="P1554" s="4">
        <v>56145.895189234798</v>
      </c>
      <c r="Q1554" s="4">
        <v>52725.8729840171</v>
      </c>
      <c r="R1554" s="4">
        <v>44472.905597691497</v>
      </c>
      <c r="S1554" s="4">
        <v>47161.229395506998</v>
      </c>
      <c r="T1554" s="4">
        <v>48205.729238897897</v>
      </c>
      <c r="U1554" s="4">
        <v>55110.205877280903</v>
      </c>
      <c r="V1554" s="4">
        <v>52424.244204892799</v>
      </c>
      <c r="W1554" s="4">
        <v>51264.433369640799</v>
      </c>
      <c r="X1554" s="4">
        <v>45610.071558145501</v>
      </c>
      <c r="Y1554" s="4">
        <v>44178.015871014199</v>
      </c>
      <c r="Z1554" s="4">
        <v>34912.642851236596</v>
      </c>
      <c r="AA1554" s="4">
        <v>41699.191959184798</v>
      </c>
      <c r="AB1554" s="4"/>
      <c r="AC1554" s="4">
        <v>32396.932626677299</v>
      </c>
      <c r="AD1554" s="4">
        <v>34357.858570265897</v>
      </c>
      <c r="AE1554" s="4">
        <v>34948.4751487463</v>
      </c>
      <c r="AF1554" s="4">
        <v>35460.987881996603</v>
      </c>
      <c r="AG1554" s="4">
        <v>35652.869099711803</v>
      </c>
      <c r="AH1554" s="4">
        <v>33587.644431925401</v>
      </c>
      <c r="AI1554" s="4">
        <v>37432.210308228801</v>
      </c>
      <c r="AJ1554" s="4">
        <v>34125.0343829005</v>
      </c>
      <c r="AK1554" s="4">
        <v>37944.2758748755</v>
      </c>
      <c r="AL1554" s="4">
        <v>37854.661447879698</v>
      </c>
      <c r="AM1554" s="4">
        <v>34210.856408085601</v>
      </c>
      <c r="AN1554" s="4">
        <v>71253.535765421198</v>
      </c>
      <c r="AO1554" s="4">
        <v>34742.344514089797</v>
      </c>
      <c r="AP1554" s="4">
        <v>37123.730407024501</v>
      </c>
      <c r="AQ1554" s="4">
        <v>35397.586066984499</v>
      </c>
      <c r="AR1554" s="4">
        <v>37635.860172167901</v>
      </c>
      <c r="AS1554" s="4">
        <v>33005.3438510954</v>
      </c>
      <c r="AT1554" s="4">
        <v>41664.870892259001</v>
      </c>
      <c r="AU1554" s="4">
        <v>55881.362612512297</v>
      </c>
      <c r="AV1554" s="4">
        <v>52508.589097200696</v>
      </c>
      <c r="AW1554" s="4">
        <v>55565.051730624997</v>
      </c>
      <c r="AX1554" s="4">
        <v>55195.464958764001</v>
      </c>
      <c r="AY1554" s="4">
        <v>64295.639591873398</v>
      </c>
      <c r="AZ1554" s="4">
        <v>55350.321944480202</v>
      </c>
      <c r="BA1554" s="4">
        <v>42885.555912291697</v>
      </c>
      <c r="BB1554" s="4">
        <v>40473.029806208899</v>
      </c>
      <c r="BC1554" s="4">
        <v>41136.466759287199</v>
      </c>
      <c r="BD1554" s="4"/>
      <c r="BE1554" s="4"/>
      <c r="BF1554" s="4">
        <v>45926.727102525198</v>
      </c>
      <c r="BG1554" s="4">
        <v>39164.291421757298</v>
      </c>
      <c r="BH1554" s="4">
        <v>29400.893041943698</v>
      </c>
      <c r="BI1554" s="4">
        <v>35621.798335719301</v>
      </c>
      <c r="BJ1554" s="4">
        <v>28300.800355297801</v>
      </c>
      <c r="BK1554" s="4">
        <v>40326.960475742897</v>
      </c>
      <c r="BL1554" s="4">
        <v>34730.005256500102</v>
      </c>
      <c r="BM1554" s="4">
        <v>34053.179311503402</v>
      </c>
      <c r="BN1554" s="4">
        <v>45148.979756925102</v>
      </c>
      <c r="BO1554" s="4">
        <v>171602.17031652399</v>
      </c>
      <c r="BP1554" s="4">
        <v>50083.240328514999</v>
      </c>
      <c r="BQ1554" s="4">
        <v>50690.938784768303</v>
      </c>
      <c r="BR1554" s="4">
        <v>50451.724874266503</v>
      </c>
      <c r="BS1554" s="4">
        <v>55947.5565376046</v>
      </c>
      <c r="BT1554" s="4">
        <v>46249.608716310402</v>
      </c>
      <c r="BU1554" s="4">
        <v>56878.410759541403</v>
      </c>
      <c r="BV1554" s="4">
        <v>50590.987395414297</v>
      </c>
      <c r="BW1554" s="4">
        <v>66268.8639276795</v>
      </c>
      <c r="BX1554" s="4"/>
      <c r="BY1554" s="4"/>
      <c r="BZ1554" s="4"/>
      <c r="CA1554" s="4">
        <v>41127.849717529003</v>
      </c>
      <c r="CB1554" s="4">
        <v>35530.612497677503</v>
      </c>
      <c r="CC1554" s="4">
        <v>37368.981603631997</v>
      </c>
      <c r="CD1554" s="4">
        <v>40956.677861009899</v>
      </c>
      <c r="CE1554" s="4">
        <v>38514.3392822069</v>
      </c>
      <c r="CF1554" s="4">
        <v>32803.367106019403</v>
      </c>
      <c r="CG1554" s="4">
        <v>34898.908531891298</v>
      </c>
      <c r="CH1554" s="4">
        <v>41182.157602552499</v>
      </c>
      <c r="CI1554" s="4">
        <v>34973.015320234103</v>
      </c>
      <c r="CJ1554" s="4">
        <v>54788.9877613075</v>
      </c>
      <c r="CK1554" s="4">
        <v>46755.053212956198</v>
      </c>
      <c r="CL1554" s="4">
        <v>48568.463734076999</v>
      </c>
    </row>
    <row r="1555" spans="1:90" hidden="1" x14ac:dyDescent="0.25">
      <c r="A1555" t="s">
        <v>1646</v>
      </c>
      <c r="B1555">
        <v>0</v>
      </c>
      <c r="D1555" s="4">
        <v>76513.886780834902</v>
      </c>
      <c r="E1555" s="4">
        <v>63027.351833386303</v>
      </c>
      <c r="F1555" s="4">
        <v>74129.793095622401</v>
      </c>
      <c r="G1555" s="4">
        <v>84336.132983582502</v>
      </c>
      <c r="H1555" s="4">
        <v>84625.818125526406</v>
      </c>
      <c r="I1555" s="4">
        <v>86687.073903925702</v>
      </c>
      <c r="J1555" s="4">
        <v>88979.562911335306</v>
      </c>
      <c r="K1555" s="4">
        <v>77318.919532200496</v>
      </c>
      <c r="L1555" s="4">
        <v>80151.469145518902</v>
      </c>
      <c r="M1555" s="4">
        <v>74952.439704845994</v>
      </c>
      <c r="N1555" s="4">
        <v>83538.898740485994</v>
      </c>
      <c r="O1555" s="4">
        <v>76452.6114833139</v>
      </c>
      <c r="P1555" s="4">
        <v>153740.869133645</v>
      </c>
      <c r="Q1555" s="4">
        <v>140846.414946053</v>
      </c>
      <c r="R1555" s="4">
        <v>133721.198330282</v>
      </c>
      <c r="S1555" s="4">
        <v>137180.890452505</v>
      </c>
      <c r="T1555" s="4">
        <v>141734.98418212499</v>
      </c>
      <c r="U1555" s="4">
        <v>148087.56731794399</v>
      </c>
      <c r="V1555" s="4">
        <v>115973.790750702</v>
      </c>
      <c r="W1555" s="4">
        <v>120933.958206264</v>
      </c>
      <c r="X1555" s="4">
        <v>100408.24805587401</v>
      </c>
      <c r="Y1555" s="4">
        <v>114992.989909642</v>
      </c>
      <c r="Z1555" s="4">
        <v>79004.754349569601</v>
      </c>
      <c r="AA1555" s="4">
        <v>90990.376190626601</v>
      </c>
      <c r="AB1555" s="4"/>
      <c r="AC1555" s="4">
        <v>72424.583961808006</v>
      </c>
      <c r="AD1555" s="4">
        <v>76373.497835617702</v>
      </c>
      <c r="AE1555" s="4">
        <v>68960.981339874299</v>
      </c>
      <c r="AF1555" s="4">
        <v>71783.844867408596</v>
      </c>
      <c r="AG1555" s="4">
        <v>83984.367922535894</v>
      </c>
      <c r="AH1555" s="4">
        <v>75563.048694292695</v>
      </c>
      <c r="AI1555" s="4">
        <v>77235.691599846803</v>
      </c>
      <c r="AJ1555" s="4">
        <v>99233.399669459293</v>
      </c>
      <c r="AK1555" s="4">
        <v>82897.435625368104</v>
      </c>
      <c r="AL1555" s="4">
        <v>103534.57543502</v>
      </c>
      <c r="AM1555" s="4">
        <v>81349.218689195201</v>
      </c>
      <c r="AN1555" s="4">
        <v>116896.429974681</v>
      </c>
      <c r="AO1555" s="4">
        <v>69697.923423811793</v>
      </c>
      <c r="AP1555" s="4">
        <v>68387.312968516897</v>
      </c>
      <c r="AQ1555" s="4">
        <v>67399.501941731301</v>
      </c>
      <c r="AR1555" s="4">
        <v>75501.324466947</v>
      </c>
      <c r="AS1555" s="4">
        <v>77413.862967777706</v>
      </c>
      <c r="AT1555" s="4">
        <v>79311.120990365598</v>
      </c>
      <c r="AU1555" s="4">
        <v>155241.20474328101</v>
      </c>
      <c r="AV1555" s="4">
        <v>141461.45322209399</v>
      </c>
      <c r="AW1555" s="4">
        <v>157283.67563159499</v>
      </c>
      <c r="AX1555" s="4">
        <v>152343.933605553</v>
      </c>
      <c r="AY1555" s="4">
        <v>284787.31271926698</v>
      </c>
      <c r="AZ1555" s="4">
        <v>168812.641648041</v>
      </c>
      <c r="BA1555" s="4">
        <v>102576.08391346699</v>
      </c>
      <c r="BB1555" s="4">
        <v>109110.589870957</v>
      </c>
      <c r="BC1555" s="4">
        <v>90734.160329233593</v>
      </c>
      <c r="BD1555" s="4"/>
      <c r="BE1555" s="4"/>
      <c r="BF1555" s="4">
        <v>86965.7393315222</v>
      </c>
      <c r="BG1555" s="4">
        <v>74582.359979541798</v>
      </c>
      <c r="BH1555" s="4">
        <v>59844.402550885199</v>
      </c>
      <c r="BI1555" s="4">
        <v>60352.1176694881</v>
      </c>
      <c r="BJ1555" s="4">
        <v>64988.464140333701</v>
      </c>
      <c r="BK1555" s="4">
        <v>78047.837301804597</v>
      </c>
      <c r="BL1555" s="4">
        <v>67792.720025513598</v>
      </c>
      <c r="BM1555" s="4">
        <v>67044.148171521607</v>
      </c>
      <c r="BN1555" s="4">
        <v>73548.567160048595</v>
      </c>
      <c r="BO1555" s="4">
        <v>557812.36791238398</v>
      </c>
      <c r="BP1555" s="4">
        <v>163861.75611900599</v>
      </c>
      <c r="BQ1555" s="4">
        <v>141718.699952856</v>
      </c>
      <c r="BR1555" s="4">
        <v>101853.67551606199</v>
      </c>
      <c r="BS1555" s="4">
        <v>103228.79102046</v>
      </c>
      <c r="BT1555" s="4">
        <v>112241.78991071699</v>
      </c>
      <c r="BU1555" s="4">
        <v>99403.799257785402</v>
      </c>
      <c r="BV1555" s="4">
        <v>107639.594089711</v>
      </c>
      <c r="BW1555" s="4">
        <v>130905.743510121</v>
      </c>
      <c r="BX1555" s="4"/>
      <c r="BY1555" s="4"/>
      <c r="BZ1555" s="4"/>
      <c r="CA1555" s="4">
        <v>101148.63886339001</v>
      </c>
      <c r="CB1555" s="4">
        <v>84135.818818981104</v>
      </c>
      <c r="CC1555" s="4">
        <v>83275.951153022703</v>
      </c>
      <c r="CD1555" s="4">
        <v>96165.669895270694</v>
      </c>
      <c r="CE1555" s="4">
        <v>80297.037358000103</v>
      </c>
      <c r="CF1555" s="4">
        <v>81927.5992949832</v>
      </c>
      <c r="CG1555" s="4">
        <v>89948.017721648794</v>
      </c>
      <c r="CH1555" s="4">
        <v>97607.310740264904</v>
      </c>
      <c r="CI1555" s="4">
        <v>78486.405665921397</v>
      </c>
      <c r="CJ1555" s="4">
        <v>145068.85288113999</v>
      </c>
      <c r="CK1555" s="4">
        <v>133698.315921628</v>
      </c>
      <c r="CL1555" s="4">
        <v>120447.33399758099</v>
      </c>
    </row>
    <row r="1556" spans="1:90" hidden="1" x14ac:dyDescent="0.25">
      <c r="A1556" t="s">
        <v>1647</v>
      </c>
      <c r="B1556">
        <v>0</v>
      </c>
      <c r="D1556" s="4">
        <v>25761.556361309202</v>
      </c>
      <c r="E1556" s="4">
        <v>24414.7683862626</v>
      </c>
      <c r="F1556" s="4">
        <v>26623.311627628798</v>
      </c>
      <c r="G1556" s="4">
        <v>19805.373529783101</v>
      </c>
      <c r="H1556" s="4">
        <v>19951.899816078199</v>
      </c>
      <c r="I1556" s="4">
        <v>22135.782093491402</v>
      </c>
      <c r="J1556" s="4">
        <v>23239.3471753386</v>
      </c>
      <c r="K1556" s="4">
        <v>24370.220091746902</v>
      </c>
      <c r="L1556" s="4">
        <v>15446.262995937999</v>
      </c>
      <c r="M1556" s="4">
        <v>23326.938632870399</v>
      </c>
      <c r="N1556" s="4">
        <v>30656.590925699202</v>
      </c>
      <c r="O1556" s="4">
        <v>25857.216092554299</v>
      </c>
      <c r="P1556" s="4">
        <v>33854.254916192702</v>
      </c>
      <c r="Q1556" s="4">
        <v>30125.818494090901</v>
      </c>
      <c r="R1556" s="4">
        <v>52046.174979252202</v>
      </c>
      <c r="S1556" s="4">
        <v>12530.3927059859</v>
      </c>
      <c r="T1556" s="4">
        <v>12018.3119950444</v>
      </c>
      <c r="U1556" s="4">
        <v>15210.5239720763</v>
      </c>
      <c r="V1556" s="4">
        <v>37417.148168170002</v>
      </c>
      <c r="W1556" s="4">
        <v>28701.617407166901</v>
      </c>
      <c r="X1556" s="4">
        <v>24426.820953166902</v>
      </c>
      <c r="Y1556" s="4">
        <v>33171.924590534698</v>
      </c>
      <c r="Z1556" s="4">
        <v>29188.6131067321</v>
      </c>
      <c r="AA1556" s="4">
        <v>27196.223130242299</v>
      </c>
      <c r="AB1556" s="4"/>
      <c r="AC1556" s="4">
        <v>23109.0262654945</v>
      </c>
      <c r="AD1556" s="4">
        <v>26260.390823101301</v>
      </c>
      <c r="AE1556" s="4">
        <v>14061.935279282399</v>
      </c>
      <c r="AF1556" s="4">
        <v>20086.543545153199</v>
      </c>
      <c r="AG1556" s="4">
        <v>22752.7945781212</v>
      </c>
      <c r="AH1556" s="4">
        <v>15604.9201732566</v>
      </c>
      <c r="AI1556" s="4">
        <v>24817.4139375058</v>
      </c>
      <c r="AJ1556" s="4">
        <v>31252.646222575298</v>
      </c>
      <c r="AK1556" s="4">
        <v>29001.805676684198</v>
      </c>
      <c r="AL1556" s="4">
        <v>33568.4085782326</v>
      </c>
      <c r="AM1556" s="4">
        <v>24519.6848575859</v>
      </c>
      <c r="AN1556" s="4">
        <v>28783.360780033399</v>
      </c>
      <c r="AO1556" s="4">
        <v>20239.318228520198</v>
      </c>
      <c r="AP1556" s="4">
        <v>26816.071875646099</v>
      </c>
      <c r="AQ1556" s="4">
        <v>26399.6230746728</v>
      </c>
      <c r="AR1556" s="4">
        <v>25869.436994492102</v>
      </c>
      <c r="AS1556" s="4">
        <v>17239.990168146502</v>
      </c>
      <c r="AT1556" s="4">
        <v>38272.879839540998</v>
      </c>
      <c r="AU1556" s="4">
        <v>24760.871043291201</v>
      </c>
      <c r="AV1556" s="4">
        <v>39630.719768009403</v>
      </c>
      <c r="AW1556" s="4">
        <v>33014.411452913402</v>
      </c>
      <c r="AX1556" s="4">
        <v>61072.736568619097</v>
      </c>
      <c r="AY1556" s="4">
        <v>48366.105704820897</v>
      </c>
      <c r="AZ1556" s="4">
        <v>55580.710024976703</v>
      </c>
      <c r="BA1556" s="4">
        <v>10756.0899376582</v>
      </c>
      <c r="BB1556" s="4">
        <v>8693.9513697909206</v>
      </c>
      <c r="BC1556" s="4">
        <v>12242.4748622731</v>
      </c>
      <c r="BD1556" s="4"/>
      <c r="BE1556" s="4"/>
      <c r="BF1556" s="4">
        <v>29893.9241819333</v>
      </c>
      <c r="BG1556" s="4">
        <v>19311.8812249068</v>
      </c>
      <c r="BH1556" s="4">
        <v>21508.9313563098</v>
      </c>
      <c r="BI1556" s="4">
        <v>15302.085276323</v>
      </c>
      <c r="BJ1556" s="4">
        <v>16270.7694726149</v>
      </c>
      <c r="BK1556" s="4">
        <v>23869.1968642268</v>
      </c>
      <c r="BL1556" s="4">
        <v>28326.100932683501</v>
      </c>
      <c r="BM1556" s="4">
        <v>28864.208489963101</v>
      </c>
      <c r="BN1556" s="4">
        <v>30141.693974279598</v>
      </c>
      <c r="BO1556" s="4">
        <v>35142.291433389699</v>
      </c>
      <c r="BP1556" s="4">
        <v>25559.243971886201</v>
      </c>
      <c r="BQ1556" s="4">
        <v>25431.733908670099</v>
      </c>
      <c r="BR1556" s="4">
        <v>21399.6967809454</v>
      </c>
      <c r="BS1556" s="4">
        <v>24985.925758987301</v>
      </c>
      <c r="BT1556" s="4">
        <v>25400.340078499099</v>
      </c>
      <c r="BU1556" s="4">
        <v>24174.7470443608</v>
      </c>
      <c r="BV1556" s="4">
        <v>24350.551901795599</v>
      </c>
      <c r="BW1556" s="4">
        <v>39436.173409938303</v>
      </c>
      <c r="BX1556" s="4"/>
      <c r="BY1556" s="4"/>
      <c r="BZ1556" s="4"/>
      <c r="CA1556" s="4">
        <v>25237.485057133101</v>
      </c>
      <c r="CB1556" s="4">
        <v>26999.6293298444</v>
      </c>
      <c r="CC1556" s="4">
        <v>13678.785498094199</v>
      </c>
      <c r="CD1556" s="4">
        <v>26369.421989627499</v>
      </c>
      <c r="CE1556" s="4">
        <v>17648.8483868109</v>
      </c>
      <c r="CF1556" s="4">
        <v>25764.272311858102</v>
      </c>
      <c r="CG1556" s="4">
        <v>27573.190301801402</v>
      </c>
      <c r="CH1556" s="4">
        <v>29234.800730994099</v>
      </c>
      <c r="CI1556" s="4">
        <v>20709.856699377699</v>
      </c>
      <c r="CJ1556" s="4">
        <v>28735.977084282498</v>
      </c>
      <c r="CK1556" s="4">
        <v>16498.670603209699</v>
      </c>
      <c r="CL1556" s="4">
        <v>14485.833263251099</v>
      </c>
    </row>
    <row r="1557" spans="1:90" hidden="1" x14ac:dyDescent="0.25">
      <c r="A1557" t="s">
        <v>1648</v>
      </c>
      <c r="B1557">
        <v>0</v>
      </c>
      <c r="D1557" s="4">
        <v>54467.777179891898</v>
      </c>
      <c r="E1557" s="4">
        <v>45009.9174792228</v>
      </c>
      <c r="F1557" s="4">
        <v>38362.416941477</v>
      </c>
      <c r="G1557" s="4">
        <v>37263.692654159102</v>
      </c>
      <c r="H1557" s="4">
        <v>29023.1758239064</v>
      </c>
      <c r="I1557" s="4">
        <v>33261.2444004356</v>
      </c>
      <c r="J1557" s="4">
        <v>112935.92784926</v>
      </c>
      <c r="K1557" s="4">
        <v>137882.922218522</v>
      </c>
      <c r="L1557" s="4">
        <v>129150.139334147</v>
      </c>
      <c r="M1557" s="4">
        <v>70380.263723752898</v>
      </c>
      <c r="N1557" s="4">
        <v>50400.685249265</v>
      </c>
      <c r="O1557" s="4">
        <v>42994.367957017501</v>
      </c>
      <c r="P1557" s="4">
        <v>121810.308492091</v>
      </c>
      <c r="Q1557" s="4">
        <v>96740.695492802595</v>
      </c>
      <c r="R1557" s="4">
        <v>112759.922843005</v>
      </c>
      <c r="S1557" s="4">
        <v>105547.88222909201</v>
      </c>
      <c r="T1557" s="4">
        <v>173466.063041727</v>
      </c>
      <c r="U1557" s="4">
        <v>172839.818725755</v>
      </c>
      <c r="V1557" s="4">
        <v>78117.334885146905</v>
      </c>
      <c r="W1557" s="4">
        <v>74800.333263734894</v>
      </c>
      <c r="X1557" s="4">
        <v>79886.6940035023</v>
      </c>
      <c r="Y1557" s="4">
        <v>87727.889612193001</v>
      </c>
      <c r="Z1557" s="4">
        <v>95189.024596415606</v>
      </c>
      <c r="AA1557" s="4">
        <v>104539.075343927</v>
      </c>
      <c r="AB1557" s="4"/>
      <c r="AC1557" s="4">
        <v>61078.810144183699</v>
      </c>
      <c r="AD1557" s="4">
        <v>65840.561219990006</v>
      </c>
      <c r="AE1557" s="4">
        <v>56758.263170009603</v>
      </c>
      <c r="AF1557" s="4">
        <v>47259.887291983599</v>
      </c>
      <c r="AG1557" s="4">
        <v>49577.656892052597</v>
      </c>
      <c r="AH1557" s="4">
        <v>49395.147199873099</v>
      </c>
      <c r="AI1557" s="4">
        <v>41667.828137255703</v>
      </c>
      <c r="AJ1557" s="4">
        <v>59398.549999779199</v>
      </c>
      <c r="AK1557" s="4">
        <v>49417.412579274998</v>
      </c>
      <c r="AL1557" s="4">
        <v>47624.146258795903</v>
      </c>
      <c r="AM1557" s="4">
        <v>42619.2997802803</v>
      </c>
      <c r="AN1557" s="4">
        <v>67227.000793007304</v>
      </c>
      <c r="AO1557" s="4">
        <v>60245.010023259601</v>
      </c>
      <c r="AP1557" s="4">
        <v>54826.856631386399</v>
      </c>
      <c r="AQ1557" s="4">
        <v>50016.782392830501</v>
      </c>
      <c r="AR1557" s="4">
        <v>73614.248095093193</v>
      </c>
      <c r="AS1557" s="4">
        <v>81290.857579134303</v>
      </c>
      <c r="AT1557" s="4">
        <v>62884.611930383202</v>
      </c>
      <c r="AU1557" s="4">
        <v>100334.35031080199</v>
      </c>
      <c r="AV1557" s="4">
        <v>118427.11423002899</v>
      </c>
      <c r="AW1557" s="4">
        <v>120970.739908745</v>
      </c>
      <c r="AX1557" s="4">
        <v>123859.88746789101</v>
      </c>
      <c r="AY1557" s="4">
        <v>101567.449566233</v>
      </c>
      <c r="AZ1557" s="4">
        <v>118360.46362127901</v>
      </c>
      <c r="BA1557" s="4">
        <v>95162.231085429099</v>
      </c>
      <c r="BB1557" s="4">
        <v>115095.562767857</v>
      </c>
      <c r="BC1557" s="4">
        <v>107337.341753107</v>
      </c>
      <c r="BD1557" s="4"/>
      <c r="BE1557" s="4"/>
      <c r="BF1557" s="4">
        <v>52390.6221833581</v>
      </c>
      <c r="BG1557" s="4">
        <v>76420.869939627504</v>
      </c>
      <c r="BH1557" s="4">
        <v>62620.7835151002</v>
      </c>
      <c r="BI1557" s="4">
        <v>57262.229117781302</v>
      </c>
      <c r="BJ1557" s="4">
        <v>59861.840931783197</v>
      </c>
      <c r="BK1557" s="4">
        <v>64096.0271483748</v>
      </c>
      <c r="BL1557" s="4">
        <v>38204.196411247402</v>
      </c>
      <c r="BM1557" s="4">
        <v>56734.030875333701</v>
      </c>
      <c r="BN1557" s="4">
        <v>60085.188660578999</v>
      </c>
      <c r="BO1557" s="4">
        <v>55289.091072194104</v>
      </c>
      <c r="BP1557" s="4">
        <v>61541.100026127002</v>
      </c>
      <c r="BQ1557" s="4">
        <v>116733.28902912499</v>
      </c>
      <c r="BR1557" s="4">
        <v>76586.053568031697</v>
      </c>
      <c r="BS1557" s="4">
        <v>82071.693875442201</v>
      </c>
      <c r="BT1557" s="4">
        <v>78832.610252427898</v>
      </c>
      <c r="BU1557" s="4">
        <v>75668.052446360307</v>
      </c>
      <c r="BV1557" s="4">
        <v>110114.07590359999</v>
      </c>
      <c r="BW1557" s="4">
        <v>102510.30481068201</v>
      </c>
      <c r="BX1557" s="4"/>
      <c r="BY1557" s="4"/>
      <c r="BZ1557" s="4"/>
      <c r="CA1557" s="4">
        <v>41876.373958067197</v>
      </c>
      <c r="CB1557" s="4">
        <v>59173.200428198397</v>
      </c>
      <c r="CC1557" s="4">
        <v>55748.496209746001</v>
      </c>
      <c r="CD1557" s="4">
        <v>45644.275351821503</v>
      </c>
      <c r="CE1557" s="4">
        <v>57434.538237045999</v>
      </c>
      <c r="CF1557" s="4">
        <v>36972.895936070498</v>
      </c>
      <c r="CG1557" s="4">
        <v>43849.8254511915</v>
      </c>
      <c r="CH1557" s="4">
        <v>48737.391071587597</v>
      </c>
      <c r="CI1557" s="4">
        <v>72191.203158825301</v>
      </c>
      <c r="CJ1557" s="4">
        <v>69178.017386264299</v>
      </c>
      <c r="CK1557" s="4">
        <v>61872.3303813526</v>
      </c>
      <c r="CL1557" s="4">
        <v>63511.972735975498</v>
      </c>
    </row>
    <row r="1558" spans="1:90" hidden="1" x14ac:dyDescent="0.25">
      <c r="A1558" t="s">
        <v>1649</v>
      </c>
      <c r="B1558">
        <v>1</v>
      </c>
      <c r="D1558" s="4">
        <v>2456.06633771733</v>
      </c>
      <c r="E1558" s="4">
        <v>2568.9365843251899</v>
      </c>
      <c r="F1558" s="4">
        <v>3535.3518763915399</v>
      </c>
      <c r="G1558" s="4">
        <v>5112.6008332915699</v>
      </c>
      <c r="H1558" s="4">
        <v>4015.83612538335</v>
      </c>
      <c r="I1558" s="4">
        <v>5037.5982325560099</v>
      </c>
      <c r="J1558" s="4">
        <v>8787.4821518433</v>
      </c>
      <c r="K1558" s="4">
        <v>11142.2545731338</v>
      </c>
      <c r="L1558" s="4">
        <v>13530.383186442999</v>
      </c>
      <c r="M1558" s="4">
        <v>4330.0513419004501</v>
      </c>
      <c r="N1558" s="4">
        <v>4316.7188079266398</v>
      </c>
      <c r="O1558" s="4">
        <v>3883.6377188322299</v>
      </c>
      <c r="P1558" s="4">
        <v>8386.2075760582393</v>
      </c>
      <c r="Q1558" s="4">
        <v>7678.8476078543599</v>
      </c>
      <c r="R1558" s="4">
        <v>6890.6861806657798</v>
      </c>
      <c r="S1558" s="4">
        <v>25552.928025056699</v>
      </c>
      <c r="T1558" s="4">
        <v>41962.456280795799</v>
      </c>
      <c r="U1558" s="4">
        <v>31440.215562037702</v>
      </c>
      <c r="V1558" s="4">
        <v>5727.2197566774403</v>
      </c>
      <c r="W1558" s="4">
        <v>7486.6076585752298</v>
      </c>
      <c r="X1558" s="4">
        <v>6575.3587993256897</v>
      </c>
      <c r="Y1558" s="4">
        <v>5314.4496865683504</v>
      </c>
      <c r="Z1558" s="4">
        <v>5183.7334252053197</v>
      </c>
      <c r="AA1558" s="4">
        <v>5610.9553176644204</v>
      </c>
      <c r="AB1558" s="4"/>
      <c r="AC1558" s="4">
        <v>4060.15925205848</v>
      </c>
      <c r="AD1558" s="4">
        <v>4736.0056310442997</v>
      </c>
      <c r="AE1558" s="4">
        <v>4906.2019154928203</v>
      </c>
      <c r="AF1558" s="4">
        <v>4947.5781277995002</v>
      </c>
      <c r="AG1558" s="4">
        <v>4387.1205897112304</v>
      </c>
      <c r="AH1558" s="4">
        <v>4335.3959762619297</v>
      </c>
      <c r="AI1558" s="4">
        <v>3831.1252324591801</v>
      </c>
      <c r="AJ1558" s="4">
        <v>4503.6850548513203</v>
      </c>
      <c r="AK1558" s="4">
        <v>5857.7759580699403</v>
      </c>
      <c r="AL1558" s="4">
        <v>3892.0445495797799</v>
      </c>
      <c r="AM1558" s="4">
        <v>2628.487680148</v>
      </c>
      <c r="AN1558" s="4">
        <v>4941.5175308754597</v>
      </c>
      <c r="AO1558" s="4">
        <v>3498.4799407527198</v>
      </c>
      <c r="AP1558" s="4">
        <v>4426.9272441671901</v>
      </c>
      <c r="AQ1558" s="4">
        <v>3838.1855069691401</v>
      </c>
      <c r="AR1558" s="4">
        <v>5144.2622260089202</v>
      </c>
      <c r="AS1558" s="4">
        <v>5655.61416038688</v>
      </c>
      <c r="AT1558" s="4">
        <v>6968.0937834406104</v>
      </c>
      <c r="AU1558" s="4">
        <v>7598.2197804584703</v>
      </c>
      <c r="AV1558" s="4">
        <v>10323.518347854801</v>
      </c>
      <c r="AW1558" s="4">
        <v>8818.3109369918002</v>
      </c>
      <c r="AX1558" s="4">
        <v>9614.8308157454903</v>
      </c>
      <c r="AY1558" s="4">
        <v>9356.2281056560296</v>
      </c>
      <c r="AZ1558" s="4">
        <v>10367.201997002399</v>
      </c>
      <c r="BA1558" s="4">
        <v>19388.468654435899</v>
      </c>
      <c r="BB1558" s="4">
        <v>19295.569278627601</v>
      </c>
      <c r="BC1558" s="4">
        <v>17520.724884259598</v>
      </c>
      <c r="BD1558" s="4"/>
      <c r="BE1558" s="4"/>
      <c r="BF1558" s="4">
        <v>6925.3063466517897</v>
      </c>
      <c r="BG1558" s="4">
        <v>8328.6885359757307</v>
      </c>
      <c r="BH1558" s="4">
        <v>5852.4804984062102</v>
      </c>
      <c r="BI1558" s="4">
        <v>4950.7418274914298</v>
      </c>
      <c r="BJ1558" s="4">
        <v>4795.5109965740903</v>
      </c>
      <c r="BK1558" s="4">
        <v>2862.0605625653002</v>
      </c>
      <c r="BL1558" s="4">
        <v>4415.2057453222997</v>
      </c>
      <c r="BM1558" s="4">
        <v>3503.73276123509</v>
      </c>
      <c r="BN1558" s="4">
        <v>4124.5594340471998</v>
      </c>
      <c r="BO1558" s="4">
        <v>8083.1478169093398</v>
      </c>
      <c r="BP1558" s="4">
        <v>7021.0238158669599</v>
      </c>
      <c r="BQ1558" s="4">
        <v>5066.3238155785002</v>
      </c>
      <c r="BR1558" s="4">
        <v>6478.3291243527301</v>
      </c>
      <c r="BS1558" s="4">
        <v>6288.3923578742697</v>
      </c>
      <c r="BT1558" s="4">
        <v>6596.6460755985099</v>
      </c>
      <c r="BU1558" s="4">
        <v>4565.8413404768999</v>
      </c>
      <c r="BV1558" s="4">
        <v>5588.8953092294896</v>
      </c>
      <c r="BW1558" s="4">
        <v>10057.5466525182</v>
      </c>
      <c r="BX1558" s="4"/>
      <c r="BY1558" s="4"/>
      <c r="BZ1558" s="4"/>
      <c r="CA1558" s="4">
        <v>5026.7691474516696</v>
      </c>
      <c r="CB1558" s="4">
        <v>6209.8767309137802</v>
      </c>
      <c r="CC1558" s="4">
        <v>6410.1421512008701</v>
      </c>
      <c r="CD1558" s="4">
        <v>5431.2972277167501</v>
      </c>
      <c r="CE1558" s="4">
        <v>4543.93097372385</v>
      </c>
      <c r="CF1558" s="4">
        <v>6155.1248305365098</v>
      </c>
      <c r="CG1558" s="4">
        <v>6421.2946216157598</v>
      </c>
      <c r="CH1558" s="4">
        <v>5715.4246601097002</v>
      </c>
      <c r="CI1558" s="4">
        <v>5316.47191953328</v>
      </c>
      <c r="CJ1558" s="4">
        <v>8572.8910951521793</v>
      </c>
      <c r="CK1558" s="4">
        <v>7229.5099904184899</v>
      </c>
      <c r="CL1558" s="4">
        <v>9203.2478057737408</v>
      </c>
    </row>
    <row r="1559" spans="1:90" hidden="1" x14ac:dyDescent="0.25">
      <c r="A1559" t="s">
        <v>1650</v>
      </c>
      <c r="B1559">
        <v>0</v>
      </c>
      <c r="D1559" s="4">
        <v>3407.2503506108901</v>
      </c>
      <c r="E1559" s="4">
        <v>640.49749223341803</v>
      </c>
      <c r="F1559" s="4">
        <v>1646.85840549916</v>
      </c>
      <c r="G1559" s="4">
        <v>1689.9026015604099</v>
      </c>
      <c r="H1559" s="4">
        <v>2941.8889266798001</v>
      </c>
      <c r="I1559" s="4">
        <v>2071.1021897004098</v>
      </c>
      <c r="J1559" s="4">
        <v>1299.4920040601</v>
      </c>
      <c r="K1559" s="4">
        <v>3489.2482189461498</v>
      </c>
      <c r="L1559" s="4">
        <v>6045.4122089680004</v>
      </c>
      <c r="M1559" s="4">
        <v>1339.7264646553199</v>
      </c>
      <c r="N1559" s="4">
        <v>2970.6230456952098</v>
      </c>
      <c r="O1559" s="4">
        <v>1550.3622353329699</v>
      </c>
      <c r="P1559" s="4">
        <v>5765.4509643030196</v>
      </c>
      <c r="Q1559" s="4">
        <v>4029.8745833715898</v>
      </c>
      <c r="R1559" s="4">
        <v>6797.4075181820499</v>
      </c>
      <c r="S1559" s="4">
        <v>4648.9198704006903</v>
      </c>
      <c r="T1559" s="4">
        <v>3385.4213173374401</v>
      </c>
      <c r="U1559" s="4">
        <v>6125.9465470647001</v>
      </c>
      <c r="V1559" s="4">
        <v>4152.1514830953502</v>
      </c>
      <c r="W1559" s="4">
        <v>4231.1611974919497</v>
      </c>
      <c r="X1559" s="4">
        <v>4137.7318457300998</v>
      </c>
      <c r="Y1559" s="4">
        <v>3635.0332439193298</v>
      </c>
      <c r="Z1559" s="4">
        <v>2908.8368024945698</v>
      </c>
      <c r="AA1559" s="4">
        <v>4585.6982650730597</v>
      </c>
      <c r="AB1559" s="4"/>
      <c r="AC1559" s="4">
        <v>2839.0743819084601</v>
      </c>
      <c r="AD1559" s="4">
        <v>2449.2776211507999</v>
      </c>
      <c r="AE1559" s="4">
        <v>2837.8121645922101</v>
      </c>
      <c r="AF1559" s="4">
        <v>2600.3548618621298</v>
      </c>
      <c r="AG1559" s="4">
        <v>2353.8702019623202</v>
      </c>
      <c r="AH1559" s="4">
        <v>1424.51412183761</v>
      </c>
      <c r="AI1559" s="4">
        <v>3110.07884377439</v>
      </c>
      <c r="AJ1559" s="4">
        <v>2806.9598348354798</v>
      </c>
      <c r="AK1559" s="4">
        <v>4949.1914455845099</v>
      </c>
      <c r="AL1559" s="4">
        <v>165.20531009001201</v>
      </c>
      <c r="AM1559" s="4">
        <v>3251.74352129622</v>
      </c>
      <c r="AN1559" s="4">
        <v>3443.4500876151901</v>
      </c>
      <c r="AO1559" s="4">
        <v>3956.9546676803802</v>
      </c>
      <c r="AP1559" s="4">
        <v>4036.0863907491798</v>
      </c>
      <c r="AQ1559" s="4">
        <v>4558.84582269364</v>
      </c>
      <c r="AR1559" s="4">
        <v>838.98146860422503</v>
      </c>
      <c r="AS1559" s="4">
        <v>3297.2421027721002</v>
      </c>
      <c r="AT1559" s="4">
        <v>3137.0709750165101</v>
      </c>
      <c r="AU1559" s="4">
        <v>6249.8627387985098</v>
      </c>
      <c r="AV1559" s="4">
        <v>5376.1167912999599</v>
      </c>
      <c r="AW1559" s="4">
        <v>5303.2299759636799</v>
      </c>
      <c r="AX1559" s="4">
        <v>7058.3114066680901</v>
      </c>
      <c r="AY1559" s="4">
        <v>7342.7513348505599</v>
      </c>
      <c r="AZ1559" s="4">
        <v>6914.8750348336998</v>
      </c>
      <c r="BA1559" s="4">
        <v>2977.9703539192201</v>
      </c>
      <c r="BB1559" s="4">
        <v>3149.4531790265801</v>
      </c>
      <c r="BC1559" s="4">
        <v>4059.06992508758</v>
      </c>
      <c r="BD1559" s="4"/>
      <c r="BE1559" s="4"/>
      <c r="BF1559" s="4">
        <v>2594.9974960842401</v>
      </c>
      <c r="BG1559" s="4">
        <v>3704.27363209651</v>
      </c>
      <c r="BH1559" s="4">
        <v>2189.6378728917098</v>
      </c>
      <c r="BI1559" s="4">
        <v>2553.53570937827</v>
      </c>
      <c r="BJ1559" s="4">
        <v>2271.4981375433099</v>
      </c>
      <c r="BK1559" s="4">
        <v>4790.7237766280095</v>
      </c>
      <c r="BL1559" s="4">
        <v>1234.01387669221</v>
      </c>
      <c r="BM1559" s="4">
        <v>3446.6296286963202</v>
      </c>
      <c r="BN1559" s="4">
        <v>3473.5922074506302</v>
      </c>
      <c r="BO1559" s="4">
        <v>10153.042293660899</v>
      </c>
      <c r="BP1559" s="4">
        <v>4575.4438230788801</v>
      </c>
      <c r="BQ1559" s="4">
        <v>3993.5155427510399</v>
      </c>
      <c r="BR1559" s="4">
        <v>4371.5000130492899</v>
      </c>
      <c r="BS1559" s="4">
        <v>2875.1151800677599</v>
      </c>
      <c r="BT1559" s="4">
        <v>4878.6199946923498</v>
      </c>
      <c r="BU1559" s="4">
        <v>2488.0216345648</v>
      </c>
      <c r="BV1559" s="4">
        <v>2975.5637091736899</v>
      </c>
      <c r="BW1559" s="4">
        <v>3005.2461375175199</v>
      </c>
      <c r="BX1559" s="4"/>
      <c r="BY1559" s="4"/>
      <c r="BZ1559" s="4"/>
      <c r="CA1559" s="4">
        <v>2228.1728130988499</v>
      </c>
      <c r="CB1559" s="4">
        <v>3570.37569112766</v>
      </c>
      <c r="CC1559" s="4">
        <v>2569.4441682757001</v>
      </c>
      <c r="CD1559" s="4">
        <v>2335.0233334915702</v>
      </c>
      <c r="CE1559" s="4">
        <v>2631.4785534122302</v>
      </c>
      <c r="CF1559" s="4">
        <v>3851.6882231309301</v>
      </c>
      <c r="CG1559" s="4">
        <v>4414.8575426867701</v>
      </c>
      <c r="CH1559" s="4">
        <v>4288.4109173402703</v>
      </c>
      <c r="CI1559" s="4">
        <v>3373.6218689392299</v>
      </c>
      <c r="CJ1559" s="4">
        <v>4079.3505851238101</v>
      </c>
      <c r="CK1559" s="4">
        <v>2761.7130225935798</v>
      </c>
      <c r="CL1559" s="4">
        <v>3942.8013872544898</v>
      </c>
    </row>
    <row r="1560" spans="1:90" hidden="1" x14ac:dyDescent="0.25">
      <c r="A1560" t="s">
        <v>1651</v>
      </c>
      <c r="B1560">
        <v>0</v>
      </c>
      <c r="D1560" s="4">
        <v>93080.771222589101</v>
      </c>
      <c r="E1560" s="4">
        <v>82521.123192575804</v>
      </c>
      <c r="F1560" s="4">
        <v>73976.452401096496</v>
      </c>
      <c r="G1560" s="4">
        <v>120433.399373886</v>
      </c>
      <c r="H1560" s="4">
        <v>113838.088012835</v>
      </c>
      <c r="I1560" s="4">
        <v>128265.643724899</v>
      </c>
      <c r="J1560" s="4">
        <v>157962.63224245401</v>
      </c>
      <c r="K1560" s="4">
        <v>141728.88698295099</v>
      </c>
      <c r="L1560" s="4">
        <v>128122.017017267</v>
      </c>
      <c r="M1560" s="4">
        <v>96861.566243890702</v>
      </c>
      <c r="N1560" s="4">
        <v>101773.128995627</v>
      </c>
      <c r="O1560" s="4">
        <v>101700.726396757</v>
      </c>
      <c r="P1560" s="4">
        <v>99063.029234133093</v>
      </c>
      <c r="Q1560" s="4">
        <v>97257.580900830202</v>
      </c>
      <c r="R1560" s="4">
        <v>74890.188525854799</v>
      </c>
      <c r="S1560" s="4">
        <v>138477.12885899501</v>
      </c>
      <c r="T1560" s="4">
        <v>144872.39416010299</v>
      </c>
      <c r="U1560" s="4">
        <v>167690.71736788799</v>
      </c>
      <c r="V1560" s="4">
        <v>109027.150816544</v>
      </c>
      <c r="W1560" s="4">
        <v>133207.27048804599</v>
      </c>
      <c r="X1560" s="4">
        <v>119052.71361472701</v>
      </c>
      <c r="Y1560" s="4">
        <v>117236.265573914</v>
      </c>
      <c r="Z1560" s="4">
        <v>108488.927086449</v>
      </c>
      <c r="AA1560" s="4">
        <v>127944.013437086</v>
      </c>
      <c r="AB1560" s="4"/>
      <c r="AC1560" s="4">
        <v>95756.152913311307</v>
      </c>
      <c r="AD1560" s="4">
        <v>100070.25788491699</v>
      </c>
      <c r="AE1560" s="4">
        <v>109984.64318863</v>
      </c>
      <c r="AF1560" s="4">
        <v>111231.95746360499</v>
      </c>
      <c r="AG1560" s="4">
        <v>115293.938225404</v>
      </c>
      <c r="AH1560" s="4">
        <v>107088.252239714</v>
      </c>
      <c r="AI1560" s="4">
        <v>103020.098187369</v>
      </c>
      <c r="AJ1560" s="4">
        <v>91191.551827398798</v>
      </c>
      <c r="AK1560" s="4">
        <v>101793.191666566</v>
      </c>
      <c r="AL1560" s="4">
        <v>94020.468274509403</v>
      </c>
      <c r="AM1560" s="4">
        <v>96711.326133387003</v>
      </c>
      <c r="AN1560" s="4">
        <v>93917.226213843896</v>
      </c>
      <c r="AO1560" s="4">
        <v>117167.328202488</v>
      </c>
      <c r="AP1560" s="4">
        <v>97681.605232991104</v>
      </c>
      <c r="AQ1560" s="4">
        <v>84915.064401277399</v>
      </c>
      <c r="AR1560" s="4">
        <v>109567.074433388</v>
      </c>
      <c r="AS1560" s="4">
        <v>104887.540322637</v>
      </c>
      <c r="AT1560" s="4">
        <v>150953.46082443299</v>
      </c>
      <c r="AU1560" s="4">
        <v>97092.0065382342</v>
      </c>
      <c r="AV1560" s="4">
        <v>98191.741093416902</v>
      </c>
      <c r="AW1560" s="4">
        <v>93155.3509184586</v>
      </c>
      <c r="AX1560" s="4">
        <v>79602.010427671397</v>
      </c>
      <c r="AY1560" s="4">
        <v>99081.112381923303</v>
      </c>
      <c r="AZ1560" s="4">
        <v>106850.523079764</v>
      </c>
      <c r="BA1560" s="4">
        <v>131712.67420187601</v>
      </c>
      <c r="BB1560" s="4">
        <v>113973.52089232</v>
      </c>
      <c r="BC1560" s="4">
        <v>105158.01284557801</v>
      </c>
      <c r="BD1560" s="4"/>
      <c r="BE1560" s="4"/>
      <c r="BF1560" s="4">
        <v>143030.28790379799</v>
      </c>
      <c r="BG1560" s="4">
        <v>135584.48002095299</v>
      </c>
      <c r="BH1560" s="4">
        <v>107120.23658521099</v>
      </c>
      <c r="BI1560" s="4">
        <v>126452.000885574</v>
      </c>
      <c r="BJ1560" s="4">
        <v>89838.492765700998</v>
      </c>
      <c r="BK1560" s="4">
        <v>132258.41491152099</v>
      </c>
      <c r="BL1560" s="4">
        <v>97062.839603017797</v>
      </c>
      <c r="BM1560" s="4">
        <v>82319.460512392994</v>
      </c>
      <c r="BN1560" s="4">
        <v>104693.019971174</v>
      </c>
      <c r="BO1560" s="4">
        <v>82569.861941041905</v>
      </c>
      <c r="BP1560" s="4">
        <v>111687.04578563001</v>
      </c>
      <c r="BQ1560" s="4">
        <v>77023.693551542994</v>
      </c>
      <c r="BR1560" s="4">
        <v>138883.85824658099</v>
      </c>
      <c r="BS1560" s="4">
        <v>156692.79398108</v>
      </c>
      <c r="BT1560" s="4">
        <v>132124.93527799699</v>
      </c>
      <c r="BU1560" s="4">
        <v>146074.18085534</v>
      </c>
      <c r="BV1560" s="4">
        <v>107944.23829199</v>
      </c>
      <c r="BW1560" s="4">
        <v>207319.32374018201</v>
      </c>
      <c r="BX1560" s="4"/>
      <c r="BY1560" s="4"/>
      <c r="BZ1560" s="4"/>
      <c r="CA1560" s="4">
        <v>99715.008583724994</v>
      </c>
      <c r="CB1560" s="4">
        <v>115757.176215578</v>
      </c>
      <c r="CC1560" s="4">
        <v>117921.14745055699</v>
      </c>
      <c r="CD1560" s="4">
        <v>127918.767090286</v>
      </c>
      <c r="CE1560" s="4">
        <v>123476.429804617</v>
      </c>
      <c r="CF1560" s="4">
        <v>119201.972127702</v>
      </c>
      <c r="CG1560" s="4">
        <v>128151.32553231</v>
      </c>
      <c r="CH1560" s="4">
        <v>126797.868870319</v>
      </c>
      <c r="CI1560" s="4">
        <v>127063.378768505</v>
      </c>
      <c r="CJ1560" s="4">
        <v>102385.110688788</v>
      </c>
      <c r="CK1560" s="4">
        <v>118903.14968410401</v>
      </c>
      <c r="CL1560" s="4">
        <v>117289.846349274</v>
      </c>
    </row>
    <row r="1561" spans="1:90" hidden="1" x14ac:dyDescent="0.25">
      <c r="A1561" t="s">
        <v>1652</v>
      </c>
      <c r="B1561">
        <v>0</v>
      </c>
      <c r="D1561" s="4">
        <v>20352.985345445501</v>
      </c>
      <c r="E1561" s="4">
        <v>15265.566588621001</v>
      </c>
      <c r="F1561" s="4">
        <v>21607.141436097601</v>
      </c>
      <c r="G1561" s="4">
        <v>32749.33382086</v>
      </c>
      <c r="H1561" s="4">
        <v>29331.154187566499</v>
      </c>
      <c r="I1561" s="4">
        <v>24761.000809960598</v>
      </c>
      <c r="J1561" s="4">
        <v>33129.649229904397</v>
      </c>
      <c r="K1561" s="4">
        <v>36245.520368956699</v>
      </c>
      <c r="L1561" s="4">
        <v>29054.220676958801</v>
      </c>
      <c r="M1561" s="4">
        <v>20208.357734166901</v>
      </c>
      <c r="N1561" s="4">
        <v>26288.2126132913</v>
      </c>
      <c r="O1561" s="4">
        <v>21997.779011920102</v>
      </c>
      <c r="P1561" s="4">
        <v>18264.015545813199</v>
      </c>
      <c r="Q1561" s="4">
        <v>19611.898727078398</v>
      </c>
      <c r="R1561" s="4">
        <v>17971.545430842401</v>
      </c>
      <c r="S1561" s="4">
        <v>35373.661258869601</v>
      </c>
      <c r="T1561" s="4">
        <v>48162.418765007897</v>
      </c>
      <c r="U1561" s="4">
        <v>43035.305962813502</v>
      </c>
      <c r="V1561" s="4">
        <v>39316.791366241603</v>
      </c>
      <c r="W1561" s="4">
        <v>46539.687172936297</v>
      </c>
      <c r="X1561" s="4">
        <v>37148.709474836003</v>
      </c>
      <c r="Y1561" s="4">
        <v>28797.3689533219</v>
      </c>
      <c r="Z1561" s="4">
        <v>31855.9482958271</v>
      </c>
      <c r="AA1561" s="4">
        <v>37098.927295339199</v>
      </c>
      <c r="AB1561" s="4"/>
      <c r="AC1561" s="4">
        <v>22536.209662026198</v>
      </c>
      <c r="AD1561" s="4">
        <v>23365.258332968799</v>
      </c>
      <c r="AE1561" s="4">
        <v>29544.182842399801</v>
      </c>
      <c r="AF1561" s="4">
        <v>17844.613725354498</v>
      </c>
      <c r="AG1561" s="4">
        <v>34464.6112938554</v>
      </c>
      <c r="AH1561" s="4">
        <v>24026.741177713699</v>
      </c>
      <c r="AI1561" s="4">
        <v>16107.629858214699</v>
      </c>
      <c r="AJ1561" s="4">
        <v>18900.704404985801</v>
      </c>
      <c r="AK1561" s="4">
        <v>16415.426951450299</v>
      </c>
      <c r="AL1561" s="4">
        <v>23229.144708193799</v>
      </c>
      <c r="AM1561" s="4">
        <v>17653.6433011562</v>
      </c>
      <c r="AN1561" s="4">
        <v>23852.332888827099</v>
      </c>
      <c r="AO1561" s="4">
        <v>22405.728714037199</v>
      </c>
      <c r="AP1561" s="4">
        <v>19697.345122693401</v>
      </c>
      <c r="AQ1561" s="4">
        <v>15001.627845586399</v>
      </c>
      <c r="AR1561" s="4">
        <v>17678.390287533399</v>
      </c>
      <c r="AS1561" s="4">
        <v>20671.854240216599</v>
      </c>
      <c r="AT1561" s="4">
        <v>26134.827105331398</v>
      </c>
      <c r="AU1561" s="4">
        <v>11712.337162788899</v>
      </c>
      <c r="AV1561" s="4">
        <v>10332.9441409763</v>
      </c>
      <c r="AW1561" s="4">
        <v>18818.858920692201</v>
      </c>
      <c r="AX1561" s="4">
        <v>15558.401152591699</v>
      </c>
      <c r="AY1561" s="4">
        <v>18881.6650306093</v>
      </c>
      <c r="AZ1561" s="4">
        <v>18044.872338993599</v>
      </c>
      <c r="BA1561" s="4">
        <v>26701.780939411401</v>
      </c>
      <c r="BB1561" s="4">
        <v>19526.509550292001</v>
      </c>
      <c r="BC1561" s="4">
        <v>20950.8647868025</v>
      </c>
      <c r="BD1561" s="4"/>
      <c r="BE1561" s="4"/>
      <c r="BF1561" s="4">
        <v>32284.1533420575</v>
      </c>
      <c r="BG1561" s="4">
        <v>25148.124074588399</v>
      </c>
      <c r="BH1561" s="4">
        <v>21627.519214713</v>
      </c>
      <c r="BI1561" s="4">
        <v>22866.182495267702</v>
      </c>
      <c r="BJ1561" s="4">
        <v>21000.763263080698</v>
      </c>
      <c r="BK1561" s="4">
        <v>30399.0402159404</v>
      </c>
      <c r="BL1561" s="4">
        <v>24746.517780829101</v>
      </c>
      <c r="BM1561" s="4">
        <v>10632.458173991399</v>
      </c>
      <c r="BN1561" s="4">
        <v>21474.946367780201</v>
      </c>
      <c r="BO1561" s="4">
        <v>27751.149317879201</v>
      </c>
      <c r="BP1561" s="4">
        <v>11358.796137950099</v>
      </c>
      <c r="BQ1561" s="4">
        <v>12632.996346506799</v>
      </c>
      <c r="BR1561" s="4">
        <v>43816.101296182802</v>
      </c>
      <c r="BS1561" s="4">
        <v>40045.810490755197</v>
      </c>
      <c r="BT1561" s="4">
        <v>39849.726149087503</v>
      </c>
      <c r="BU1561" s="4">
        <v>31953.092447925701</v>
      </c>
      <c r="BV1561" s="4">
        <v>31309.100623035902</v>
      </c>
      <c r="BW1561" s="4">
        <v>68721.875660255493</v>
      </c>
      <c r="BX1561" s="4"/>
      <c r="BY1561" s="4"/>
      <c r="BZ1561" s="4"/>
      <c r="CA1561" s="4">
        <v>31387.038649399601</v>
      </c>
      <c r="CB1561" s="4">
        <v>35990.129503299497</v>
      </c>
      <c r="CC1561" s="4">
        <v>28448.046708923899</v>
      </c>
      <c r="CD1561" s="4">
        <v>21804.655067740401</v>
      </c>
      <c r="CE1561" s="4">
        <v>28934.236244599801</v>
      </c>
      <c r="CF1561" s="4">
        <v>25288.802598382899</v>
      </c>
      <c r="CG1561" s="4">
        <v>24524.764866436799</v>
      </c>
      <c r="CH1561" s="4">
        <v>20867.156974549402</v>
      </c>
      <c r="CI1561" s="4">
        <v>27388.426895414999</v>
      </c>
      <c r="CJ1561" s="4">
        <v>18975.285956808999</v>
      </c>
      <c r="CK1561" s="4">
        <v>20426.393199057398</v>
      </c>
      <c r="CL1561" s="4">
        <v>11769.3507825743</v>
      </c>
    </row>
    <row r="1562" spans="1:90" hidden="1" x14ac:dyDescent="0.25">
      <c r="A1562" t="s">
        <v>1653</v>
      </c>
      <c r="B1562">
        <v>14</v>
      </c>
      <c r="D1562" s="4">
        <v>10827.3744757769</v>
      </c>
      <c r="E1562" s="4">
        <v>9617.4641654917104</v>
      </c>
      <c r="F1562" s="4">
        <v>11599.3971448309</v>
      </c>
      <c r="G1562" s="4">
        <v>11166.0345273726</v>
      </c>
      <c r="H1562" s="4">
        <v>16512.3468055413</v>
      </c>
      <c r="I1562" s="4">
        <v>17032.655501089499</v>
      </c>
      <c r="J1562" s="4">
        <v>20123.287141272998</v>
      </c>
      <c r="K1562" s="4">
        <v>22878.356226900501</v>
      </c>
      <c r="L1562" s="4">
        <v>22396.981741838499</v>
      </c>
      <c r="M1562" s="4">
        <v>13133.1836754736</v>
      </c>
      <c r="N1562" s="4">
        <v>6527.0450639281198</v>
      </c>
      <c r="O1562" s="4">
        <v>13113.663065802901</v>
      </c>
      <c r="P1562" s="4">
        <v>16243.1900032302</v>
      </c>
      <c r="Q1562" s="4">
        <v>14267.2218746531</v>
      </c>
      <c r="R1562" s="4">
        <v>15560.9723833632</v>
      </c>
      <c r="S1562" s="4">
        <v>38309.029223807003</v>
      </c>
      <c r="T1562" s="4">
        <v>54961.316346346997</v>
      </c>
      <c r="U1562" s="4">
        <v>42271.467184227702</v>
      </c>
      <c r="V1562" s="4">
        <v>14991.262267816899</v>
      </c>
      <c r="W1562" s="4">
        <v>18756.007451750102</v>
      </c>
      <c r="X1562" s="4">
        <v>16469.370940614499</v>
      </c>
      <c r="Y1562" s="4">
        <v>15089.7464351199</v>
      </c>
      <c r="Z1562" s="4">
        <v>12758.879592183401</v>
      </c>
      <c r="AA1562" s="4">
        <v>16746.519413654099</v>
      </c>
      <c r="AB1562" s="4"/>
      <c r="AC1562" s="4">
        <v>14172.5625689515</v>
      </c>
      <c r="AD1562" s="4">
        <v>16008.7322052945</v>
      </c>
      <c r="AE1562" s="4">
        <v>13816.1207069341</v>
      </c>
      <c r="AF1562" s="4">
        <v>11588.003601090901</v>
      </c>
      <c r="AG1562" s="4">
        <v>13776.7842704838</v>
      </c>
      <c r="AH1562" s="4">
        <v>14134.9614879248</v>
      </c>
      <c r="AI1562" s="4">
        <v>11148.124956043799</v>
      </c>
      <c r="AJ1562" s="4">
        <v>15196.527704717901</v>
      </c>
      <c r="AK1562" s="4">
        <v>11461.102427591501</v>
      </c>
      <c r="AL1562" s="4">
        <v>14500.4890707882</v>
      </c>
      <c r="AM1562" s="4">
        <v>11465.087996030001</v>
      </c>
      <c r="AN1562" s="4">
        <v>11668.005089501499</v>
      </c>
      <c r="AO1562" s="4">
        <v>12917.1031849882</v>
      </c>
      <c r="AP1562" s="4">
        <v>8921.9345046190701</v>
      </c>
      <c r="AQ1562" s="4">
        <v>9765.1063892033599</v>
      </c>
      <c r="AR1562" s="4">
        <v>16862.3743520307</v>
      </c>
      <c r="AS1562" s="4">
        <v>12533.8499069879</v>
      </c>
      <c r="AT1562" s="4">
        <v>17247.000744762499</v>
      </c>
      <c r="AU1562" s="4">
        <v>15714.427688231999</v>
      </c>
      <c r="AV1562" s="4">
        <v>19583.244913271399</v>
      </c>
      <c r="AW1562" s="4">
        <v>17962.316372396399</v>
      </c>
      <c r="AX1562" s="4">
        <v>20172.301980673201</v>
      </c>
      <c r="AY1562" s="4">
        <v>17961.2119325901</v>
      </c>
      <c r="AZ1562" s="4">
        <v>17806.919665553101</v>
      </c>
      <c r="BA1562" s="4">
        <v>28237.720685546501</v>
      </c>
      <c r="BB1562" s="4">
        <v>26748.972803392498</v>
      </c>
      <c r="BC1562" s="4">
        <v>24382.362502166499</v>
      </c>
      <c r="BD1562" s="4"/>
      <c r="BE1562" s="4"/>
      <c r="BF1562" s="4">
        <v>14333.445873939199</v>
      </c>
      <c r="BG1562" s="4">
        <v>17573.893118937998</v>
      </c>
      <c r="BH1562" s="4">
        <v>14376.260753586001</v>
      </c>
      <c r="BI1562" s="4">
        <v>17415.526832881402</v>
      </c>
      <c r="BJ1562" s="4">
        <v>13735.801415584199</v>
      </c>
      <c r="BK1562" s="4">
        <v>10912.7756231647</v>
      </c>
      <c r="BL1562" s="4">
        <v>10167.435720244501</v>
      </c>
      <c r="BM1562" s="4">
        <v>12702.6767711104</v>
      </c>
      <c r="BN1562" s="4">
        <v>10963.3234330777</v>
      </c>
      <c r="BO1562" s="4">
        <v>20243.570611970099</v>
      </c>
      <c r="BP1562" s="4">
        <v>15977.0743548922</v>
      </c>
      <c r="BQ1562" s="4">
        <v>13348.924552881001</v>
      </c>
      <c r="BR1562" s="4">
        <v>18680.333060925401</v>
      </c>
      <c r="BS1562" s="4">
        <v>19842.174953861999</v>
      </c>
      <c r="BT1562" s="4">
        <v>18075.374071319999</v>
      </c>
      <c r="BU1562" s="4">
        <v>19309.147473155099</v>
      </c>
      <c r="BV1562" s="4">
        <v>16569.705992649899</v>
      </c>
      <c r="BW1562" s="4">
        <v>23912.021120920799</v>
      </c>
      <c r="BX1562" s="4"/>
      <c r="BY1562" s="4"/>
      <c r="BZ1562" s="4"/>
      <c r="CA1562" s="4">
        <v>15983.314244646001</v>
      </c>
      <c r="CB1562" s="4">
        <v>14430.545120529099</v>
      </c>
      <c r="CC1562" s="4">
        <v>12749.7714046154</v>
      </c>
      <c r="CD1562" s="4">
        <v>11774.0453553021</v>
      </c>
      <c r="CE1562" s="4">
        <v>19662.513386235401</v>
      </c>
      <c r="CF1562" s="4">
        <v>11355.302145297201</v>
      </c>
      <c r="CG1562" s="4">
        <v>12949.7367978686</v>
      </c>
      <c r="CH1562" s="4">
        <v>12907.3875851665</v>
      </c>
      <c r="CI1562" s="4">
        <v>3742.7154548793401</v>
      </c>
      <c r="CJ1562" s="4">
        <v>18442.067846759001</v>
      </c>
      <c r="CK1562" s="4">
        <v>15791.9851360836</v>
      </c>
      <c r="CL1562" s="4">
        <v>12306.0043457663</v>
      </c>
    </row>
    <row r="1563" spans="1:90" hidden="1" x14ac:dyDescent="0.25">
      <c r="A1563" t="s">
        <v>1654</v>
      </c>
      <c r="B1563">
        <v>14</v>
      </c>
      <c r="D1563" s="4">
        <v>7843.1806709771499</v>
      </c>
      <c r="E1563" s="4">
        <v>9509.5271204635701</v>
      </c>
      <c r="F1563" s="4">
        <v>10476.2205581775</v>
      </c>
      <c r="G1563" s="4">
        <v>14547.2647747708</v>
      </c>
      <c r="H1563" s="4">
        <v>12055.3580194183</v>
      </c>
      <c r="I1563" s="4">
        <v>13673.8897596238</v>
      </c>
      <c r="J1563" s="4">
        <v>19470.984191957301</v>
      </c>
      <c r="K1563" s="4">
        <v>15746.5888167016</v>
      </c>
      <c r="L1563" s="4">
        <v>20621.970007531902</v>
      </c>
      <c r="M1563" s="4">
        <v>10814.557226340199</v>
      </c>
      <c r="N1563" s="4">
        <v>12707.5165334515</v>
      </c>
      <c r="O1563" s="4">
        <v>11248.7335033093</v>
      </c>
      <c r="P1563" s="4">
        <v>12845.419694960599</v>
      </c>
      <c r="Q1563" s="4">
        <v>13831.988502718799</v>
      </c>
      <c r="R1563" s="4">
        <v>13327.8690390678</v>
      </c>
      <c r="S1563" s="4">
        <v>27235.538369571201</v>
      </c>
      <c r="T1563" s="4">
        <v>41504.835376817202</v>
      </c>
      <c r="U1563" s="4">
        <v>34769.257861193502</v>
      </c>
      <c r="V1563" s="4">
        <v>11834.478077116601</v>
      </c>
      <c r="W1563" s="4">
        <v>17499.7354508178</v>
      </c>
      <c r="X1563" s="4">
        <v>14634.875354633101</v>
      </c>
      <c r="Y1563" s="4">
        <v>14985.915661749799</v>
      </c>
      <c r="Z1563" s="4">
        <v>12477.3098521346</v>
      </c>
      <c r="AA1563" s="4">
        <v>11020.521931516299</v>
      </c>
      <c r="AB1563" s="4"/>
      <c r="AC1563" s="4">
        <v>10386.8055270164</v>
      </c>
      <c r="AD1563" s="4">
        <v>10048.0237765743</v>
      </c>
      <c r="AE1563" s="4">
        <v>10019.620160889701</v>
      </c>
      <c r="AF1563" s="4">
        <v>10547.271739030801</v>
      </c>
      <c r="AG1563" s="4">
        <v>11017.012138951501</v>
      </c>
      <c r="AH1563" s="4">
        <v>11742.378009300401</v>
      </c>
      <c r="AI1563" s="4">
        <v>11361.524833932899</v>
      </c>
      <c r="AJ1563" s="4">
        <v>10334.0475598008</v>
      </c>
      <c r="AK1563" s="4">
        <v>9315.8501514060808</v>
      </c>
      <c r="AL1563" s="4">
        <v>9814.6501138791791</v>
      </c>
      <c r="AM1563" s="4">
        <v>10473.0971274412</v>
      </c>
      <c r="AN1563" s="4">
        <v>9038.9097655217793</v>
      </c>
      <c r="AO1563" s="4">
        <v>11957.9797939785</v>
      </c>
      <c r="AP1563" s="4">
        <v>7188.0793972868096</v>
      </c>
      <c r="AQ1563" s="4">
        <v>7763.30589471239</v>
      </c>
      <c r="AR1563" s="4">
        <v>15433.4517576905</v>
      </c>
      <c r="AS1563" s="4">
        <v>15353.652208740399</v>
      </c>
      <c r="AT1563" s="4">
        <v>16910.1322918777</v>
      </c>
      <c r="AU1563" s="4">
        <v>11534.2000827628</v>
      </c>
      <c r="AV1563" s="4">
        <v>16270.692037335801</v>
      </c>
      <c r="AW1563" s="4">
        <v>14526.7808448011</v>
      </c>
      <c r="AX1563" s="4">
        <v>16886.415379201</v>
      </c>
      <c r="AY1563" s="4">
        <v>15062.068350384099</v>
      </c>
      <c r="AZ1563" s="4">
        <v>18083.707900097899</v>
      </c>
      <c r="BA1563" s="4">
        <v>20989.471594074799</v>
      </c>
      <c r="BB1563" s="4">
        <v>19980.614643701101</v>
      </c>
      <c r="BC1563" s="4">
        <v>21087.7842087709</v>
      </c>
      <c r="BD1563" s="4"/>
      <c r="BE1563" s="4"/>
      <c r="BF1563" s="4">
        <v>16875.0025914691</v>
      </c>
      <c r="BG1563" s="4">
        <v>18615.222247200902</v>
      </c>
      <c r="BH1563" s="4">
        <v>13433.338010360299</v>
      </c>
      <c r="BI1563" s="4">
        <v>11920.2084116884</v>
      </c>
      <c r="BJ1563" s="4">
        <v>11085.2957201471</v>
      </c>
      <c r="BK1563" s="4">
        <v>10746.962456621501</v>
      </c>
      <c r="BL1563" s="4">
        <v>7616.1647374125896</v>
      </c>
      <c r="BM1563" s="4">
        <v>6621.2771878576896</v>
      </c>
      <c r="BN1563" s="4">
        <v>9510.74415519596</v>
      </c>
      <c r="BO1563" s="4">
        <v>14801.707743183801</v>
      </c>
      <c r="BP1563" s="4">
        <v>12615.5826772122</v>
      </c>
      <c r="BQ1563" s="4">
        <v>8834.0151858582703</v>
      </c>
      <c r="BR1563" s="4">
        <v>16860.543354746598</v>
      </c>
      <c r="BS1563" s="4">
        <v>16292.3776553727</v>
      </c>
      <c r="BT1563" s="4">
        <v>16978.9248492937</v>
      </c>
      <c r="BU1563" s="4">
        <v>17699.888456225799</v>
      </c>
      <c r="BV1563" s="4">
        <v>9056.72245298489</v>
      </c>
      <c r="BW1563" s="4">
        <v>20468.727020019</v>
      </c>
      <c r="BX1563" s="4"/>
      <c r="BY1563" s="4"/>
      <c r="BZ1563" s="4"/>
      <c r="CA1563" s="4">
        <v>12857.157997026599</v>
      </c>
      <c r="CB1563" s="4">
        <v>11472.3643726272</v>
      </c>
      <c r="CC1563" s="4">
        <v>9780.0665930864106</v>
      </c>
      <c r="CD1563" s="4">
        <v>14514.383640245</v>
      </c>
      <c r="CE1563" s="4">
        <v>12804.590502922299</v>
      </c>
      <c r="CF1563" s="4">
        <v>9601.3482748323895</v>
      </c>
      <c r="CG1563" s="4">
        <v>14134.067378475</v>
      </c>
      <c r="CH1563" s="4">
        <v>10697.029046035999</v>
      </c>
      <c r="CI1563" s="4">
        <v>8684.1712398191194</v>
      </c>
      <c r="CJ1563" s="4">
        <v>12791.265331774401</v>
      </c>
      <c r="CK1563" s="4">
        <v>10033.1198800086</v>
      </c>
      <c r="CL1563" s="4">
        <v>10895.951238339499</v>
      </c>
    </row>
    <row r="1564" spans="1:90" hidden="1" x14ac:dyDescent="0.25">
      <c r="A1564" t="s">
        <v>1655</v>
      </c>
      <c r="B1564">
        <v>0</v>
      </c>
      <c r="D1564" s="4">
        <v>8014.7475291462597</v>
      </c>
      <c r="E1564" s="4">
        <v>8917.6602356160693</v>
      </c>
      <c r="F1564" s="4">
        <v>7655.5999295962602</v>
      </c>
      <c r="G1564" s="4">
        <v>11874.8388860676</v>
      </c>
      <c r="H1564" s="4">
        <v>11298.6620337554</v>
      </c>
      <c r="I1564" s="4">
        <v>10785.541856764999</v>
      </c>
      <c r="J1564" s="4">
        <v>15116.430378154</v>
      </c>
      <c r="K1564" s="4">
        <v>14800.3042460044</v>
      </c>
      <c r="L1564" s="4">
        <v>11600.581967615901</v>
      </c>
      <c r="M1564" s="4">
        <v>9283.4096168405395</v>
      </c>
      <c r="N1564" s="4">
        <v>7391.7998644213503</v>
      </c>
      <c r="O1564" s="4">
        <v>9213.5934532589908</v>
      </c>
      <c r="P1564" s="4">
        <v>10967.947189839701</v>
      </c>
      <c r="Q1564" s="4">
        <v>12497.2029523733</v>
      </c>
      <c r="R1564" s="4">
        <v>12078.906391529999</v>
      </c>
      <c r="S1564" s="4">
        <v>24115.398024910999</v>
      </c>
      <c r="T1564" s="4">
        <v>34897.483234265099</v>
      </c>
      <c r="U1564" s="4">
        <v>26827.821740991902</v>
      </c>
      <c r="V1564" s="4">
        <v>13665.3174888135</v>
      </c>
      <c r="W1564" s="4">
        <v>17275.908661625701</v>
      </c>
      <c r="X1564" s="4">
        <v>15118.0213471226</v>
      </c>
      <c r="Y1564" s="4">
        <v>13105.119255596999</v>
      </c>
      <c r="Z1564" s="4">
        <v>11570.3585005281</v>
      </c>
      <c r="AA1564" s="4">
        <v>12272.6640723118</v>
      </c>
      <c r="AB1564" s="4"/>
      <c r="AC1564" s="4">
        <v>9158.1213881313906</v>
      </c>
      <c r="AD1564" s="4">
        <v>8020.8979860713198</v>
      </c>
      <c r="AE1564" s="4">
        <v>8522.9410086785101</v>
      </c>
      <c r="AF1564" s="4">
        <v>8028.5417918528101</v>
      </c>
      <c r="AG1564" s="4">
        <v>10193.828502139801</v>
      </c>
      <c r="AH1564" s="4">
        <v>10872.8664757732</v>
      </c>
      <c r="AI1564" s="4">
        <v>7272.4123701056897</v>
      </c>
      <c r="AJ1564" s="4">
        <v>9922.7855280850508</v>
      </c>
      <c r="AK1564" s="4">
        <v>5434.9081988329699</v>
      </c>
      <c r="AL1564" s="4">
        <v>8868.3916905904007</v>
      </c>
      <c r="AM1564" s="4">
        <v>8110.9316450583001</v>
      </c>
      <c r="AN1564" s="4">
        <v>9074.4679566910509</v>
      </c>
      <c r="AO1564" s="4">
        <v>7481.0359210025799</v>
      </c>
      <c r="AP1564" s="4">
        <v>9206.3129772766497</v>
      </c>
      <c r="AQ1564" s="4">
        <v>7221.6703822302698</v>
      </c>
      <c r="AR1564" s="4">
        <v>10738.2268268151</v>
      </c>
      <c r="AS1564" s="4">
        <v>8283.5718703995299</v>
      </c>
      <c r="AT1564" s="4">
        <v>11779.2291168384</v>
      </c>
      <c r="AU1564" s="4">
        <v>10724.9058143807</v>
      </c>
      <c r="AV1564" s="4">
        <v>13159.6579820323</v>
      </c>
      <c r="AW1564" s="4">
        <v>11746.434864889199</v>
      </c>
      <c r="AX1564" s="4">
        <v>9523.7650791328397</v>
      </c>
      <c r="AY1564" s="4">
        <v>9487.2416860318208</v>
      </c>
      <c r="AZ1564" s="4">
        <v>12421.5485464591</v>
      </c>
      <c r="BA1564" s="4">
        <v>20115.378238617101</v>
      </c>
      <c r="BB1564" s="4">
        <v>19379.564379845899</v>
      </c>
      <c r="BC1564" s="4">
        <v>15544.436516518799</v>
      </c>
      <c r="BD1564" s="4"/>
      <c r="BE1564" s="4"/>
      <c r="BF1564" s="4">
        <v>14851.585787272101</v>
      </c>
      <c r="BG1564" s="4">
        <v>12305.4331802136</v>
      </c>
      <c r="BH1564" s="4">
        <v>7062.7397468988102</v>
      </c>
      <c r="BI1564" s="4">
        <v>7788.3390771110298</v>
      </c>
      <c r="BJ1564" s="4">
        <v>6627.9155317494897</v>
      </c>
      <c r="BK1564" s="4">
        <v>9273.0182620426203</v>
      </c>
      <c r="BL1564" s="4">
        <v>9630.6399410354406</v>
      </c>
      <c r="BM1564" s="4">
        <v>5137.7257417414003</v>
      </c>
      <c r="BN1564" s="4">
        <v>4496.7064893413499</v>
      </c>
      <c r="BO1564" s="4">
        <v>13819.9485023335</v>
      </c>
      <c r="BP1564" s="4">
        <v>11279.6542943066</v>
      </c>
      <c r="BQ1564" s="4">
        <v>11407.3093409462</v>
      </c>
      <c r="BR1564" s="4">
        <v>14507.498561849099</v>
      </c>
      <c r="BS1564" s="4">
        <v>15300.335471217601</v>
      </c>
      <c r="BT1564" s="4">
        <v>13594.910350631</v>
      </c>
      <c r="BU1564" s="4">
        <v>16560.179748446699</v>
      </c>
      <c r="BV1564" s="4">
        <v>8747.3843586135699</v>
      </c>
      <c r="BW1564" s="4">
        <v>18446.8994321723</v>
      </c>
      <c r="BX1564" s="4"/>
      <c r="BY1564" s="4"/>
      <c r="BZ1564" s="4"/>
      <c r="CA1564" s="4">
        <v>12845.693437538799</v>
      </c>
      <c r="CB1564" s="4">
        <v>10065.671029782599</v>
      </c>
      <c r="CC1564" s="4">
        <v>10262.4610876917</v>
      </c>
      <c r="CD1564" s="4">
        <v>10295.695496849599</v>
      </c>
      <c r="CE1564" s="4">
        <v>7848.3024278574703</v>
      </c>
      <c r="CF1564" s="4">
        <v>6082.9499205153097</v>
      </c>
      <c r="CG1564" s="4">
        <v>9682.0512522590307</v>
      </c>
      <c r="CH1564" s="4">
        <v>9301.2468864617204</v>
      </c>
      <c r="CI1564" s="4">
        <v>5804.4858096361004</v>
      </c>
      <c r="CJ1564" s="4">
        <v>12117.485218902701</v>
      </c>
      <c r="CK1564" s="4">
        <v>7501.7577611134302</v>
      </c>
      <c r="CL1564" s="4">
        <v>9718.1817800803292</v>
      </c>
    </row>
    <row r="1565" spans="1:90" hidden="1" x14ac:dyDescent="0.25">
      <c r="A1565" t="s">
        <v>1656</v>
      </c>
      <c r="B1565">
        <v>0</v>
      </c>
      <c r="D1565" s="4">
        <v>36539.352205053801</v>
      </c>
      <c r="E1565" s="4">
        <v>36388.084587193101</v>
      </c>
      <c r="F1565" s="4">
        <v>30638.594361457301</v>
      </c>
      <c r="G1565" s="4">
        <v>41931.331227599199</v>
      </c>
      <c r="H1565" s="4">
        <v>48464.3858628167</v>
      </c>
      <c r="I1565" s="4">
        <v>61492.431792546398</v>
      </c>
      <c r="J1565" s="4">
        <v>56710.174074419301</v>
      </c>
      <c r="K1565" s="4">
        <v>52648.306136803403</v>
      </c>
      <c r="L1565" s="4">
        <v>72743.143975236497</v>
      </c>
      <c r="M1565" s="4">
        <v>35338.3962425809</v>
      </c>
      <c r="N1565" s="4">
        <v>43072.590805689397</v>
      </c>
      <c r="O1565" s="4">
        <v>33566.817746515597</v>
      </c>
      <c r="P1565" s="4">
        <v>41947.955717377903</v>
      </c>
      <c r="Q1565" s="4">
        <v>41501.009943743898</v>
      </c>
      <c r="R1565" s="4">
        <v>39377.304886061997</v>
      </c>
      <c r="S1565" s="4">
        <v>92548.011971625994</v>
      </c>
      <c r="T1565" s="4">
        <v>164567.19734643499</v>
      </c>
      <c r="U1565" s="4">
        <v>148617.38474399201</v>
      </c>
      <c r="V1565" s="4">
        <v>59230.111003379403</v>
      </c>
      <c r="W1565" s="4">
        <v>66389.584845645193</v>
      </c>
      <c r="X1565" s="4">
        <v>53550.375201616203</v>
      </c>
      <c r="Y1565" s="4">
        <v>51369.007752625803</v>
      </c>
      <c r="Z1565" s="4">
        <v>52086.998082460101</v>
      </c>
      <c r="AA1565" s="4">
        <v>47623.149667955397</v>
      </c>
      <c r="AB1565" s="4"/>
      <c r="AC1565" s="4">
        <v>36147.264797696203</v>
      </c>
      <c r="AD1565" s="4">
        <v>36931.2171542699</v>
      </c>
      <c r="AE1565" s="4">
        <v>37960.512558852199</v>
      </c>
      <c r="AF1565" s="4">
        <v>43861.024396754001</v>
      </c>
      <c r="AG1565" s="4">
        <v>39698.520432404497</v>
      </c>
      <c r="AH1565" s="4">
        <v>41854.873710845597</v>
      </c>
      <c r="AI1565" s="4">
        <v>31583.838073692699</v>
      </c>
      <c r="AJ1565" s="4">
        <v>32431.638849181702</v>
      </c>
      <c r="AK1565" s="4">
        <v>35383.653197111104</v>
      </c>
      <c r="AL1565" s="4">
        <v>36184.732423166002</v>
      </c>
      <c r="AM1565" s="4">
        <v>31328.696027583901</v>
      </c>
      <c r="AN1565" s="4">
        <v>58357.628605524304</v>
      </c>
      <c r="AO1565" s="4">
        <v>37575.570705177401</v>
      </c>
      <c r="AP1565" s="4">
        <v>32574.4016219513</v>
      </c>
      <c r="AQ1565" s="4">
        <v>25881.822616522801</v>
      </c>
      <c r="AR1565" s="4">
        <v>47021.946469255803</v>
      </c>
      <c r="AS1565" s="4">
        <v>41161.2528587755</v>
      </c>
      <c r="AT1565" s="4">
        <v>41176.057511438703</v>
      </c>
      <c r="AU1565" s="4">
        <v>39076.528313574701</v>
      </c>
      <c r="AV1565" s="4">
        <v>38802.265850643998</v>
      </c>
      <c r="AW1565" s="4">
        <v>45087.661570608303</v>
      </c>
      <c r="AX1565" s="4">
        <v>41439.494525064802</v>
      </c>
      <c r="AY1565" s="4">
        <v>37678.833548670103</v>
      </c>
      <c r="AZ1565" s="4">
        <v>45302.9889808812</v>
      </c>
      <c r="BA1565" s="4">
        <v>71066.924918193603</v>
      </c>
      <c r="BB1565" s="4">
        <v>67126.552024135002</v>
      </c>
      <c r="BC1565" s="4">
        <v>54271.977279114697</v>
      </c>
      <c r="BD1565" s="4"/>
      <c r="BE1565" s="4"/>
      <c r="BF1565" s="4">
        <v>43823.779075938197</v>
      </c>
      <c r="BG1565" s="4">
        <v>46496.059907316099</v>
      </c>
      <c r="BH1565" s="4">
        <v>25121.0023365833</v>
      </c>
      <c r="BI1565" s="4">
        <v>37671.8251382874</v>
      </c>
      <c r="BJ1565" s="4">
        <v>32870.231931570197</v>
      </c>
      <c r="BK1565" s="4">
        <v>38434.228918946501</v>
      </c>
      <c r="BL1565" s="4">
        <v>31549.279980491399</v>
      </c>
      <c r="BM1565" s="4">
        <v>33507.464784957199</v>
      </c>
      <c r="BN1565" s="4">
        <v>21173.024952831802</v>
      </c>
      <c r="BO1565" s="4">
        <v>45561.842589563501</v>
      </c>
      <c r="BP1565" s="4">
        <v>37702.964388925</v>
      </c>
      <c r="BQ1565" s="4">
        <v>22205.7828840457</v>
      </c>
      <c r="BR1565" s="4">
        <v>64012.115754104903</v>
      </c>
      <c r="BS1565" s="4">
        <v>71317.8440685518</v>
      </c>
      <c r="BT1565" s="4">
        <v>56550.584462576902</v>
      </c>
      <c r="BU1565" s="4">
        <v>57595.589953959003</v>
      </c>
      <c r="BV1565" s="4">
        <v>59155.812761996101</v>
      </c>
      <c r="BW1565" s="4">
        <v>90833.686498768293</v>
      </c>
      <c r="BX1565" s="4"/>
      <c r="BY1565" s="4"/>
      <c r="BZ1565" s="4"/>
      <c r="CA1565" s="4">
        <v>52899.587347043002</v>
      </c>
      <c r="CB1565" s="4">
        <v>46678.277517526301</v>
      </c>
      <c r="CC1565" s="4">
        <v>52114.454209650299</v>
      </c>
      <c r="CD1565" s="4">
        <v>46737.989665117297</v>
      </c>
      <c r="CE1565" s="4">
        <v>40620.219552647701</v>
      </c>
      <c r="CF1565" s="4">
        <v>32457.7140179089</v>
      </c>
      <c r="CG1565" s="4">
        <v>34906.446386865202</v>
      </c>
      <c r="CH1565" s="4">
        <v>33666.130545778797</v>
      </c>
      <c r="CI1565" s="4">
        <v>33599.423361479297</v>
      </c>
      <c r="CJ1565" s="4">
        <v>32217.845633308199</v>
      </c>
      <c r="CK1565" s="4">
        <v>30912.1169159399</v>
      </c>
      <c r="CL1565" s="4">
        <v>27666.8667479008</v>
      </c>
    </row>
    <row r="1566" spans="1:90" hidden="1" x14ac:dyDescent="0.25">
      <c r="A1566" t="s">
        <v>1657</v>
      </c>
      <c r="B1566">
        <v>0</v>
      </c>
      <c r="D1566" s="4">
        <v>48647.724147321896</v>
      </c>
      <c r="E1566" s="4">
        <v>54630.159023033702</v>
      </c>
      <c r="F1566" s="4">
        <v>51826.378621167503</v>
      </c>
      <c r="G1566" s="4">
        <v>70506.653312814</v>
      </c>
      <c r="H1566" s="4">
        <v>69541.758969531598</v>
      </c>
      <c r="I1566" s="4">
        <v>68650.926789995196</v>
      </c>
      <c r="J1566" s="4">
        <v>74197.925893141393</v>
      </c>
      <c r="K1566" s="4">
        <v>70677.571880679199</v>
      </c>
      <c r="L1566" s="4">
        <v>65140.210796488798</v>
      </c>
      <c r="M1566" s="4">
        <v>50692.230932466002</v>
      </c>
      <c r="N1566" s="4">
        <v>62192.737467778199</v>
      </c>
      <c r="O1566" s="4">
        <v>62094.435357038397</v>
      </c>
      <c r="P1566" s="4">
        <v>41706.398895563601</v>
      </c>
      <c r="Q1566" s="4">
        <v>40211.934089204697</v>
      </c>
      <c r="R1566" s="4">
        <v>33102.421178567602</v>
      </c>
      <c r="S1566" s="4">
        <v>55446.203322706599</v>
      </c>
      <c r="T1566" s="4">
        <v>71975.710429496001</v>
      </c>
      <c r="U1566" s="4">
        <v>84218.763304818</v>
      </c>
      <c r="V1566" s="4">
        <v>87168.552576446105</v>
      </c>
      <c r="W1566" s="4">
        <v>101063.29220024199</v>
      </c>
      <c r="X1566" s="4">
        <v>81416.809686838198</v>
      </c>
      <c r="Y1566" s="4">
        <v>70766.954298240395</v>
      </c>
      <c r="Z1566" s="4">
        <v>62233.412042810298</v>
      </c>
      <c r="AA1566" s="4">
        <v>72937.219716805703</v>
      </c>
      <c r="AB1566" s="4"/>
      <c r="AC1566" s="4">
        <v>50502.663439115597</v>
      </c>
      <c r="AD1566" s="4">
        <v>57759.055520333401</v>
      </c>
      <c r="AE1566" s="4">
        <v>60382.002110704401</v>
      </c>
      <c r="AF1566" s="4">
        <v>65437.3292760408</v>
      </c>
      <c r="AG1566" s="4">
        <v>62141.722133239702</v>
      </c>
      <c r="AH1566" s="4">
        <v>63925.761256427897</v>
      </c>
      <c r="AI1566" s="4">
        <v>59863.429917051297</v>
      </c>
      <c r="AJ1566" s="4">
        <v>51672.285849493099</v>
      </c>
      <c r="AK1566" s="4">
        <v>57055.821668159297</v>
      </c>
      <c r="AL1566" s="4">
        <v>51279.554301580101</v>
      </c>
      <c r="AM1566" s="4">
        <v>58267.817719616804</v>
      </c>
      <c r="AN1566" s="4">
        <v>61892.047698171198</v>
      </c>
      <c r="AO1566" s="4">
        <v>51870.9646732947</v>
      </c>
      <c r="AP1566" s="4">
        <v>49900.0518608641</v>
      </c>
      <c r="AQ1566" s="4">
        <v>52625.051791063299</v>
      </c>
      <c r="AR1566" s="4">
        <v>63965.317837613104</v>
      </c>
      <c r="AS1566" s="4">
        <v>58076.726410626601</v>
      </c>
      <c r="AT1566" s="4">
        <v>79496.230972207297</v>
      </c>
      <c r="AU1566" s="4">
        <v>35682.487570298901</v>
      </c>
      <c r="AV1566" s="4">
        <v>40086.265759089503</v>
      </c>
      <c r="AW1566" s="4">
        <v>36076.101674417398</v>
      </c>
      <c r="AX1566" s="4">
        <v>40057.6888411779</v>
      </c>
      <c r="AY1566" s="4">
        <v>38408.138153564803</v>
      </c>
      <c r="AZ1566" s="4">
        <v>34915.198107285702</v>
      </c>
      <c r="BA1566" s="4">
        <v>44772.494256240498</v>
      </c>
      <c r="BB1566" s="4">
        <v>38857.453779838601</v>
      </c>
      <c r="BC1566" s="4">
        <v>34046.619723522097</v>
      </c>
      <c r="BD1566" s="4"/>
      <c r="BE1566" s="4"/>
      <c r="BF1566" s="4">
        <v>72652.9959445758</v>
      </c>
      <c r="BG1566" s="4">
        <v>66912.221496397906</v>
      </c>
      <c r="BH1566" s="4">
        <v>60554.939620824203</v>
      </c>
      <c r="BI1566" s="4">
        <v>63770.365181399502</v>
      </c>
      <c r="BJ1566" s="4">
        <v>51373.868274665903</v>
      </c>
      <c r="BK1566" s="4">
        <v>72034.112382729902</v>
      </c>
      <c r="BL1566" s="4">
        <v>46213.486720410299</v>
      </c>
      <c r="BM1566" s="4">
        <v>50910.694909618898</v>
      </c>
      <c r="BN1566" s="4">
        <v>72149.895079344293</v>
      </c>
      <c r="BO1566" s="4">
        <v>33612.591469542298</v>
      </c>
      <c r="BP1566" s="4">
        <v>33280.294178931101</v>
      </c>
      <c r="BQ1566" s="4">
        <v>30756.3358791135</v>
      </c>
      <c r="BR1566" s="4">
        <v>92411.525981090599</v>
      </c>
      <c r="BS1566" s="4">
        <v>91320.360147070605</v>
      </c>
      <c r="BT1566" s="4">
        <v>91009.356685367093</v>
      </c>
      <c r="BU1566" s="4">
        <v>93925.487242146701</v>
      </c>
      <c r="BV1566" s="4">
        <v>66972.049602653206</v>
      </c>
      <c r="BW1566" s="4">
        <v>136079.77274236901</v>
      </c>
      <c r="BX1566" s="4"/>
      <c r="BY1566" s="4"/>
      <c r="BZ1566" s="4"/>
      <c r="CA1566" s="4">
        <v>79066.771715552299</v>
      </c>
      <c r="CB1566" s="4">
        <v>61789.721446702097</v>
      </c>
      <c r="CC1566" s="4">
        <v>70034.094585839703</v>
      </c>
      <c r="CD1566" s="4">
        <v>71913.333039899706</v>
      </c>
      <c r="CE1566" s="4">
        <v>70573.149755244202</v>
      </c>
      <c r="CF1566" s="4">
        <v>54652.271988205299</v>
      </c>
      <c r="CG1566" s="4">
        <v>62175.068389986904</v>
      </c>
      <c r="CH1566" s="4">
        <v>66150.481340554601</v>
      </c>
      <c r="CI1566" s="4">
        <v>57089.814900416401</v>
      </c>
      <c r="CJ1566" s="4">
        <v>45972.227925462699</v>
      </c>
      <c r="CK1566" s="4">
        <v>28581.545158778699</v>
      </c>
      <c r="CL1566" s="4">
        <v>33025.469434169499</v>
      </c>
    </row>
    <row r="1567" spans="1:90" hidden="1" x14ac:dyDescent="0.25">
      <c r="A1567" t="s">
        <v>1658</v>
      </c>
      <c r="B1567">
        <v>0</v>
      </c>
      <c r="D1567" s="4">
        <v>2843.2289746482702</v>
      </c>
      <c r="E1567" s="4">
        <v>4158.6616067737796</v>
      </c>
      <c r="F1567" s="4">
        <v>2116.1490518651299</v>
      </c>
      <c r="G1567" s="4">
        <v>4617.4689034241201</v>
      </c>
      <c r="H1567" s="4">
        <v>5425.0620959152102</v>
      </c>
      <c r="I1567" s="4">
        <v>3646.6392297368502</v>
      </c>
      <c r="J1567" s="4">
        <v>7880.492510307</v>
      </c>
      <c r="K1567" s="4">
        <v>8984.0744188501594</v>
      </c>
      <c r="L1567" s="4">
        <v>8943.4429125980805</v>
      </c>
      <c r="M1567" s="4">
        <v>4361.5495606377299</v>
      </c>
      <c r="N1567" s="4">
        <v>4434.66562990086</v>
      </c>
      <c r="O1567" s="4">
        <v>4707.8471659145798</v>
      </c>
      <c r="P1567" s="4">
        <v>2214.4519981450499</v>
      </c>
      <c r="Q1567" s="4">
        <v>4045.2761048166199</v>
      </c>
      <c r="R1567" s="4">
        <v>8414.4419307391108</v>
      </c>
      <c r="S1567" s="4">
        <v>10597.1284864343</v>
      </c>
      <c r="T1567" s="4">
        <v>17495.263717962898</v>
      </c>
      <c r="U1567" s="4">
        <v>12771.9969302275</v>
      </c>
      <c r="V1567" s="4">
        <v>5562.6758371678097</v>
      </c>
      <c r="W1567" s="4">
        <v>5900.9293311914798</v>
      </c>
      <c r="X1567" s="4">
        <v>6728.7302463449996</v>
      </c>
      <c r="Y1567" s="4">
        <v>6166.2654635966901</v>
      </c>
      <c r="Z1567" s="4">
        <v>4658.6064661825803</v>
      </c>
      <c r="AA1567" s="4">
        <v>6845.4539395503998</v>
      </c>
      <c r="AB1567" s="4"/>
      <c r="AC1567" s="4">
        <v>5527.0063910499402</v>
      </c>
      <c r="AD1567" s="4">
        <v>6282.81851926729</v>
      </c>
      <c r="AE1567" s="4">
        <v>3493.3626456306802</v>
      </c>
      <c r="AF1567" s="4">
        <v>5700.85825123831</v>
      </c>
      <c r="AG1567" s="4">
        <v>7232.0884988937396</v>
      </c>
      <c r="AH1567" s="4">
        <v>4577.4927907412202</v>
      </c>
      <c r="AI1567" s="4">
        <v>2301.4996850665402</v>
      </c>
      <c r="AJ1567" s="4">
        <v>4618.4979654423296</v>
      </c>
      <c r="AK1567" s="4">
        <v>3419.94236435517</v>
      </c>
      <c r="AL1567" s="4">
        <v>5097.4189672054199</v>
      </c>
      <c r="AM1567" s="4">
        <v>9810.6730666529493</v>
      </c>
      <c r="AN1567" s="4">
        <v>8783.6185816388006</v>
      </c>
      <c r="AO1567" s="4">
        <v>3430.85617816681</v>
      </c>
      <c r="AP1567" s="4">
        <v>7677.3939946439004</v>
      </c>
      <c r="AQ1567" s="4">
        <v>6344.5388853676204</v>
      </c>
      <c r="AR1567" s="4">
        <v>7773.6373715151503</v>
      </c>
      <c r="AS1567" s="4">
        <v>5184.8717887252596</v>
      </c>
      <c r="AT1567" s="4">
        <v>5609.3188903102</v>
      </c>
      <c r="AU1567" s="4">
        <v>5455.5831495784496</v>
      </c>
      <c r="AV1567" s="4">
        <v>7252.3985628835799</v>
      </c>
      <c r="AW1567" s="4">
        <v>8905.4961525542894</v>
      </c>
      <c r="AX1567" s="4">
        <v>8576.2170180039193</v>
      </c>
      <c r="AY1567" s="4">
        <v>4081.5066853590301</v>
      </c>
      <c r="AZ1567" s="4">
        <v>9737.4749220343092</v>
      </c>
      <c r="BA1567" s="4">
        <v>7026.8321268087002</v>
      </c>
      <c r="BB1567" s="4">
        <v>6846.4586111134104</v>
      </c>
      <c r="BC1567" s="4">
        <v>9831.0767518663106</v>
      </c>
      <c r="BD1567" s="4"/>
      <c r="BE1567" s="4"/>
      <c r="BF1567" s="4">
        <v>9323.4368868976999</v>
      </c>
      <c r="BG1567" s="4">
        <v>7035.4613991614697</v>
      </c>
      <c r="BH1567" s="4">
        <v>5405.7704234592402</v>
      </c>
      <c r="BI1567" s="4">
        <v>7209.6459093677004</v>
      </c>
      <c r="BJ1567" s="4">
        <v>963.58400446018197</v>
      </c>
      <c r="BK1567" s="4">
        <v>5267.8359991031803</v>
      </c>
      <c r="BL1567" s="4">
        <v>3846.40931043819</v>
      </c>
      <c r="BM1567" s="4">
        <v>4327.7695985882201</v>
      </c>
      <c r="BN1567" s="4">
        <v>4313.0424714900601</v>
      </c>
      <c r="BO1567" s="4">
        <v>5709.5640936029104</v>
      </c>
      <c r="BP1567" s="4">
        <v>5983.5157470921804</v>
      </c>
      <c r="BQ1567" s="4">
        <v>2708.9117909657002</v>
      </c>
      <c r="BR1567" s="4">
        <v>4483.9328572562399</v>
      </c>
      <c r="BS1567" s="4">
        <v>6402.0074038013099</v>
      </c>
      <c r="BT1567" s="4">
        <v>7610.5306018391002</v>
      </c>
      <c r="BU1567" s="4">
        <v>9982.2378994136598</v>
      </c>
      <c r="BV1567" s="4">
        <v>8656.0555255361196</v>
      </c>
      <c r="BW1567" s="4">
        <v>5871.77555707382</v>
      </c>
      <c r="BX1567" s="4"/>
      <c r="BY1567" s="4"/>
      <c r="BZ1567" s="4"/>
      <c r="CA1567" s="4">
        <v>5927.58909957987</v>
      </c>
      <c r="CB1567" s="4">
        <v>5087.3556814694903</v>
      </c>
      <c r="CC1567" s="4">
        <v>6195.3347243736298</v>
      </c>
      <c r="CD1567" s="4">
        <v>5702.8159340945303</v>
      </c>
      <c r="CE1567" s="4">
        <v>7435.2689910769705</v>
      </c>
      <c r="CF1567" s="4">
        <v>3469.8109202332198</v>
      </c>
      <c r="CG1567" s="4">
        <v>2859.5071338182202</v>
      </c>
      <c r="CH1567" s="4">
        <v>4123.5713851266701</v>
      </c>
      <c r="CI1567" s="4">
        <v>4227.0274797784296</v>
      </c>
      <c r="CJ1567" s="4">
        <v>6213.6476487049204</v>
      </c>
      <c r="CK1567" s="4">
        <v>4487.6877980110803</v>
      </c>
      <c r="CL1567" s="4">
        <v>2897.3187913994998</v>
      </c>
    </row>
    <row r="1568" spans="1:90" hidden="1" x14ac:dyDescent="0.25">
      <c r="A1568" t="s">
        <v>1659</v>
      </c>
      <c r="B1568">
        <v>0</v>
      </c>
      <c r="D1568" s="4">
        <v>12359.5997498787</v>
      </c>
      <c r="E1568" s="4">
        <v>10298.2544652913</v>
      </c>
      <c r="F1568" s="4">
        <v>10384.7232388999</v>
      </c>
      <c r="G1568" s="4">
        <v>12962.916064393399</v>
      </c>
      <c r="H1568" s="4">
        <v>13947.182598244999</v>
      </c>
      <c r="I1568" s="4">
        <v>19291.4748495903</v>
      </c>
      <c r="J1568" s="4">
        <v>11689.6126377931</v>
      </c>
      <c r="K1568" s="4">
        <v>17211.949693246999</v>
      </c>
      <c r="L1568" s="4">
        <v>15324.145675067</v>
      </c>
      <c r="M1568" s="4">
        <v>11810.899389348901</v>
      </c>
      <c r="N1568" s="4">
        <v>15032.796847498899</v>
      </c>
      <c r="O1568" s="4">
        <v>17965.750498750898</v>
      </c>
      <c r="P1568" s="4">
        <v>27820.953984723899</v>
      </c>
      <c r="Q1568" s="4">
        <v>22146.3707908055</v>
      </c>
      <c r="R1568" s="4">
        <v>20726.112333261299</v>
      </c>
      <c r="S1568" s="4">
        <v>7389.3973715698903</v>
      </c>
      <c r="T1568" s="4">
        <v>7983.1049297632399</v>
      </c>
      <c r="U1568" s="4">
        <v>11785.839454815101</v>
      </c>
      <c r="V1568" s="4">
        <v>18671.408672889</v>
      </c>
      <c r="W1568" s="4">
        <v>15399.7603460841</v>
      </c>
      <c r="X1568" s="4">
        <v>14471.0967280357</v>
      </c>
      <c r="Y1568" s="4">
        <v>16542.443152411401</v>
      </c>
      <c r="Z1568" s="4">
        <v>14514.6133854215</v>
      </c>
      <c r="AA1568" s="4">
        <v>13198.3116902856</v>
      </c>
      <c r="AB1568" s="4"/>
      <c r="AC1568" s="4">
        <v>9742.06165335267</v>
      </c>
      <c r="AD1568" s="4">
        <v>12041.3363656251</v>
      </c>
      <c r="AE1568" s="4">
        <v>15021.6755866284</v>
      </c>
      <c r="AF1568" s="4">
        <v>13365.442571572101</v>
      </c>
      <c r="AG1568" s="4">
        <v>14479.8565223761</v>
      </c>
      <c r="AH1568" s="4">
        <v>14401.284213843801</v>
      </c>
      <c r="AI1568" s="4">
        <v>13237.9797985356</v>
      </c>
      <c r="AJ1568" s="4">
        <v>10128.359394077899</v>
      </c>
      <c r="AK1568" s="4">
        <v>19052.2042531158</v>
      </c>
      <c r="AL1568" s="4">
        <v>21027.859012754499</v>
      </c>
      <c r="AM1568" s="4">
        <v>13616.6056026199</v>
      </c>
      <c r="AN1568" s="4">
        <v>25241.388418061801</v>
      </c>
      <c r="AO1568" s="4">
        <v>16228.960744015299</v>
      </c>
      <c r="AP1568" s="4">
        <v>21421.551441691401</v>
      </c>
      <c r="AQ1568" s="4">
        <v>21025.053976957701</v>
      </c>
      <c r="AR1568" s="4">
        <v>14137.689866136299</v>
      </c>
      <c r="AS1568" s="4">
        <v>12549.479995131</v>
      </c>
      <c r="AT1568" s="4">
        <v>19674.5320958845</v>
      </c>
      <c r="AU1568" s="4">
        <v>24295.934660761301</v>
      </c>
      <c r="AV1568" s="4">
        <v>23912.6398744037</v>
      </c>
      <c r="AW1568" s="4">
        <v>18039.1875204184</v>
      </c>
      <c r="AX1568" s="4">
        <v>25010.2706687108</v>
      </c>
      <c r="AY1568" s="4">
        <v>17637.492360386201</v>
      </c>
      <c r="AZ1568" s="4">
        <v>28022.614866864202</v>
      </c>
      <c r="BA1568" s="4">
        <v>6189.5663149654001</v>
      </c>
      <c r="BB1568" s="4">
        <v>7875.6860032593804</v>
      </c>
      <c r="BC1568" s="4">
        <v>12830.523820620299</v>
      </c>
      <c r="BD1568" s="4"/>
      <c r="BE1568" s="4"/>
      <c r="BF1568" s="4">
        <v>15011.3738037167</v>
      </c>
      <c r="BG1568" s="4">
        <v>15447.4420801495</v>
      </c>
      <c r="BH1568" s="4">
        <v>15394.611854925</v>
      </c>
      <c r="BI1568" s="4">
        <v>13498.6057537542</v>
      </c>
      <c r="BJ1568" s="4">
        <v>17765.636878903901</v>
      </c>
      <c r="BK1568" s="4">
        <v>8752.3019811128997</v>
      </c>
      <c r="BL1568" s="4">
        <v>6801.7029242751896</v>
      </c>
      <c r="BM1568" s="4">
        <v>12312.371980921</v>
      </c>
      <c r="BN1568" s="4">
        <v>17063.2926424623</v>
      </c>
      <c r="BO1568" s="4">
        <v>20336.166292936101</v>
      </c>
      <c r="BP1568" s="4">
        <v>4434.82046301626</v>
      </c>
      <c r="BQ1568" s="4">
        <v>13295.228909288</v>
      </c>
      <c r="BR1568" s="4">
        <v>20057.006638004201</v>
      </c>
      <c r="BS1568" s="4">
        <v>21650.947686498999</v>
      </c>
      <c r="BT1568" s="4">
        <v>10568.077847168601</v>
      </c>
      <c r="BU1568" s="4">
        <v>10738.538912342299</v>
      </c>
      <c r="BV1568" s="4">
        <v>14931.9774518089</v>
      </c>
      <c r="BW1568" s="4">
        <v>21565.072658246001</v>
      </c>
      <c r="BX1568" s="4"/>
      <c r="BY1568" s="4"/>
      <c r="BZ1568" s="4"/>
      <c r="CA1568" s="4">
        <v>15256.1716418581</v>
      </c>
      <c r="CB1568" s="4">
        <v>8581.0711806604104</v>
      </c>
      <c r="CC1568" s="4">
        <v>10487.787460187201</v>
      </c>
      <c r="CD1568" s="4">
        <v>12921.0664746251</v>
      </c>
      <c r="CE1568" s="4">
        <v>16731.223342968799</v>
      </c>
      <c r="CF1568" s="4">
        <v>15027.578017559599</v>
      </c>
      <c r="CG1568" s="4">
        <v>22109.254075705499</v>
      </c>
      <c r="CH1568" s="4">
        <v>15151.173994266999</v>
      </c>
      <c r="CI1568" s="4">
        <v>9541.2332698721602</v>
      </c>
      <c r="CJ1568" s="4">
        <v>12626.0459190663</v>
      </c>
      <c r="CK1568" s="4">
        <v>14100.318334215901</v>
      </c>
      <c r="CL1568" s="4">
        <v>11045.6944135459</v>
      </c>
    </row>
    <row r="1569" spans="1:90" hidden="1" x14ac:dyDescent="0.25">
      <c r="A1569" t="s">
        <v>1660</v>
      </c>
      <c r="B1569">
        <v>29</v>
      </c>
      <c r="D1569" s="4">
        <v>16585.552342119201</v>
      </c>
      <c r="E1569" s="4">
        <v>18053.538185605001</v>
      </c>
      <c r="F1569" s="4">
        <v>19890.389759741902</v>
      </c>
      <c r="G1569" s="4">
        <v>21598.958094909402</v>
      </c>
      <c r="H1569" s="4">
        <v>20061.449680475202</v>
      </c>
      <c r="I1569" s="4">
        <v>20115.658884065899</v>
      </c>
      <c r="J1569" s="4">
        <v>14484.451477139301</v>
      </c>
      <c r="K1569" s="4">
        <v>16145.299100582301</v>
      </c>
      <c r="L1569" s="4">
        <v>11564.202846725701</v>
      </c>
      <c r="M1569" s="4">
        <v>24021.420745164101</v>
      </c>
      <c r="N1569" s="4">
        <v>29876.5115686961</v>
      </c>
      <c r="O1569" s="4">
        <v>34759.036820848101</v>
      </c>
      <c r="P1569" s="4">
        <v>53337.027744001702</v>
      </c>
      <c r="Q1569" s="4">
        <v>51481.0760840613</v>
      </c>
      <c r="R1569" s="4">
        <v>49655.516254190901</v>
      </c>
      <c r="S1569" s="4">
        <v>36839.158774675401</v>
      </c>
      <c r="T1569" s="4">
        <v>37214.008396588702</v>
      </c>
      <c r="U1569" s="4">
        <v>36383.915554303399</v>
      </c>
      <c r="V1569" s="4">
        <v>53783.237111224596</v>
      </c>
      <c r="W1569" s="4">
        <v>45789.457326112097</v>
      </c>
      <c r="X1569" s="4">
        <v>47036.815115683203</v>
      </c>
      <c r="Y1569" s="4">
        <v>32984.554449914896</v>
      </c>
      <c r="Z1569" s="4">
        <v>32151.691221893099</v>
      </c>
      <c r="AA1569" s="4">
        <v>31238.230820909201</v>
      </c>
      <c r="AB1569" s="4"/>
      <c r="AC1569" s="4">
        <v>17944.513060472698</v>
      </c>
      <c r="AD1569" s="4">
        <v>23189.737425940799</v>
      </c>
      <c r="AE1569" s="4">
        <v>20436.885896430798</v>
      </c>
      <c r="AF1569" s="4">
        <v>17256.731026194298</v>
      </c>
      <c r="AG1569" s="4">
        <v>25694.837493635601</v>
      </c>
      <c r="AH1569" s="4">
        <v>22441.858371696198</v>
      </c>
      <c r="AI1569" s="4">
        <v>35191.660284066602</v>
      </c>
      <c r="AJ1569" s="4">
        <v>43023.3377932644</v>
      </c>
      <c r="AK1569" s="4">
        <v>28506.609626920399</v>
      </c>
      <c r="AL1569" s="4">
        <v>34132.547998993803</v>
      </c>
      <c r="AM1569" s="4">
        <v>29288.353761676699</v>
      </c>
      <c r="AN1569" s="4">
        <v>53684.734012992201</v>
      </c>
      <c r="AO1569" s="4">
        <v>26143.829493478399</v>
      </c>
      <c r="AP1569" s="4">
        <v>28062.0799035944</v>
      </c>
      <c r="AQ1569" s="4">
        <v>23588.891436516999</v>
      </c>
      <c r="AR1569" s="4">
        <v>22852.250937271499</v>
      </c>
      <c r="AS1569" s="4">
        <v>20776.5490802352</v>
      </c>
      <c r="AT1569" s="4">
        <v>27054.663078429799</v>
      </c>
      <c r="AU1569" s="4">
        <v>48833.705319443499</v>
      </c>
      <c r="AV1569" s="4">
        <v>50306.8377007206</v>
      </c>
      <c r="AW1569" s="4">
        <v>54393.043131751903</v>
      </c>
      <c r="AX1569" s="4">
        <v>71264.358865379807</v>
      </c>
      <c r="AY1569" s="4">
        <v>64886.4296687557</v>
      </c>
      <c r="AZ1569" s="4">
        <v>70478.1369072081</v>
      </c>
      <c r="BA1569" s="4">
        <v>27964.048789512501</v>
      </c>
      <c r="BB1569" s="4">
        <v>29530.1715206228</v>
      </c>
      <c r="BC1569" s="4">
        <v>24951.312378680799</v>
      </c>
      <c r="BD1569" s="4"/>
      <c r="BE1569" s="4"/>
      <c r="BF1569" s="4">
        <v>27717.1443950051</v>
      </c>
      <c r="BG1569" s="4">
        <v>27406.6163742102</v>
      </c>
      <c r="BH1569" s="4">
        <v>17524.358714049598</v>
      </c>
      <c r="BI1569" s="4">
        <v>23795.802152532298</v>
      </c>
      <c r="BJ1569" s="4">
        <v>16296.021760948801</v>
      </c>
      <c r="BK1569" s="4">
        <v>33493.335416801398</v>
      </c>
      <c r="BL1569" s="4">
        <v>22479.5087098289</v>
      </c>
      <c r="BM1569" s="4">
        <v>32149.780111030999</v>
      </c>
      <c r="BN1569" s="4">
        <v>29782.1502523286</v>
      </c>
      <c r="BO1569" s="4">
        <v>64490.533325096199</v>
      </c>
      <c r="BP1569" s="4">
        <v>47849.866701797902</v>
      </c>
      <c r="BQ1569" s="4">
        <v>55395.085788039003</v>
      </c>
      <c r="BR1569" s="4">
        <v>31251.310808218201</v>
      </c>
      <c r="BS1569" s="4">
        <v>30916.3609188421</v>
      </c>
      <c r="BT1569" s="4">
        <v>33907.3270737044</v>
      </c>
      <c r="BU1569" s="4">
        <v>44591.789159765402</v>
      </c>
      <c r="BV1569" s="4">
        <v>53831.168068584302</v>
      </c>
      <c r="BW1569" s="4">
        <v>51909.119996444701</v>
      </c>
      <c r="BX1569" s="4"/>
      <c r="BY1569" s="4"/>
      <c r="BZ1569" s="4"/>
      <c r="CA1569" s="4">
        <v>27754.7918032792</v>
      </c>
      <c r="CB1569" s="4">
        <v>25844.524353804802</v>
      </c>
      <c r="CC1569" s="4">
        <v>31226.2262037771</v>
      </c>
      <c r="CD1569" s="4">
        <v>23105.0480431998</v>
      </c>
      <c r="CE1569" s="4">
        <v>28396.845069449901</v>
      </c>
      <c r="CF1569" s="4">
        <v>21837.721646456001</v>
      </c>
      <c r="CG1569" s="4">
        <v>24759.775093297001</v>
      </c>
      <c r="CH1569" s="4">
        <v>28376.809424119299</v>
      </c>
      <c r="CI1569" s="4">
        <v>22716.754528294699</v>
      </c>
      <c r="CJ1569" s="4">
        <v>44679.7520854045</v>
      </c>
      <c r="CK1569" s="4">
        <v>44709.955230718799</v>
      </c>
      <c r="CL1569" s="4">
        <v>33435.353313627602</v>
      </c>
    </row>
    <row r="1570" spans="1:90" hidden="1" x14ac:dyDescent="0.25">
      <c r="A1570" t="s">
        <v>1661</v>
      </c>
      <c r="B1570">
        <v>0</v>
      </c>
      <c r="D1570" s="4">
        <v>29425.257388294602</v>
      </c>
      <c r="E1570" s="4">
        <v>34924.729921970596</v>
      </c>
      <c r="F1570" s="4">
        <v>33650.493164322601</v>
      </c>
      <c r="G1570" s="4">
        <v>29835.172744768901</v>
      </c>
      <c r="H1570" s="4">
        <v>24250.560274354601</v>
      </c>
      <c r="I1570" s="4">
        <v>38786.610003552902</v>
      </c>
      <c r="J1570" s="4">
        <v>22296.8826443947</v>
      </c>
      <c r="K1570" s="4">
        <v>24651.666830603899</v>
      </c>
      <c r="L1570" s="4">
        <v>16206.145884199201</v>
      </c>
      <c r="M1570" s="4">
        <v>36792.356787928598</v>
      </c>
      <c r="N1570" s="4">
        <v>38874.053299184401</v>
      </c>
      <c r="O1570" s="4">
        <v>34728.595014946899</v>
      </c>
      <c r="P1570" s="4">
        <v>130558.76376724101</v>
      </c>
      <c r="Q1570" s="4">
        <v>111357.914974409</v>
      </c>
      <c r="R1570" s="4">
        <v>119849.491868852</v>
      </c>
      <c r="S1570" s="4">
        <v>21219.276797131799</v>
      </c>
      <c r="T1570" s="4">
        <v>32375.983294429101</v>
      </c>
      <c r="U1570" s="4">
        <v>33805.522329215702</v>
      </c>
      <c r="V1570" s="4">
        <v>38328.080257639798</v>
      </c>
      <c r="W1570" s="4">
        <v>39402.370693491801</v>
      </c>
      <c r="X1570" s="4">
        <v>32712.532452944801</v>
      </c>
      <c r="Y1570" s="4">
        <v>32613.234241006201</v>
      </c>
      <c r="Z1570" s="4">
        <v>37865.843949955401</v>
      </c>
      <c r="AA1570" s="4">
        <v>36412.614600529203</v>
      </c>
      <c r="AB1570" s="4"/>
      <c r="AC1570" s="4">
        <v>30061.196529425</v>
      </c>
      <c r="AD1570" s="4">
        <v>33881.774797166101</v>
      </c>
      <c r="AE1570" s="4">
        <v>35381.106882179498</v>
      </c>
      <c r="AF1570" s="4">
        <v>31637.7636371433</v>
      </c>
      <c r="AG1570" s="4">
        <v>33323.778463025497</v>
      </c>
      <c r="AH1570" s="4">
        <v>27043.489431174199</v>
      </c>
      <c r="AI1570" s="4">
        <v>36703.2556949387</v>
      </c>
      <c r="AJ1570" s="4">
        <v>39401.090323908698</v>
      </c>
      <c r="AK1570" s="4">
        <v>32324.055928913898</v>
      </c>
      <c r="AL1570" s="4">
        <v>36227.050585800003</v>
      </c>
      <c r="AM1570" s="4">
        <v>36127.508287163997</v>
      </c>
      <c r="AN1570" s="4">
        <v>45246.101283219097</v>
      </c>
      <c r="AO1570" s="4">
        <v>33963.254090126196</v>
      </c>
      <c r="AP1570" s="4">
        <v>41696.854826486997</v>
      </c>
      <c r="AQ1570" s="4">
        <v>33469.601432647003</v>
      </c>
      <c r="AR1570" s="4">
        <v>37056.647746238799</v>
      </c>
      <c r="AS1570" s="4">
        <v>32201.1074063081</v>
      </c>
      <c r="AT1570" s="4">
        <v>38622.0177663004</v>
      </c>
      <c r="AU1570" s="4">
        <v>125929.873004785</v>
      </c>
      <c r="AV1570" s="4">
        <v>119755.32534293301</v>
      </c>
      <c r="AW1570" s="4">
        <v>116003.250229706</v>
      </c>
      <c r="AX1570" s="4">
        <v>136341.05714481801</v>
      </c>
      <c r="AY1570" s="4">
        <v>106832.745777966</v>
      </c>
      <c r="AZ1570" s="4">
        <v>135499.48655105499</v>
      </c>
      <c r="BA1570" s="4">
        <v>42650.132956651803</v>
      </c>
      <c r="BB1570" s="4">
        <v>46159.6246441396</v>
      </c>
      <c r="BC1570" s="4">
        <v>57624.240524233399</v>
      </c>
      <c r="BD1570" s="4"/>
      <c r="BE1570" s="4"/>
      <c r="BF1570" s="4">
        <v>30638.98623903</v>
      </c>
      <c r="BG1570" s="4">
        <v>32367.809385600802</v>
      </c>
      <c r="BH1570" s="4">
        <v>29783.137093371901</v>
      </c>
      <c r="BI1570" s="4">
        <v>35628.224298462599</v>
      </c>
      <c r="BJ1570" s="4">
        <v>26900.376795640801</v>
      </c>
      <c r="BK1570" s="4">
        <v>37574.012525832899</v>
      </c>
      <c r="BL1570" s="4">
        <v>31391.8838693619</v>
      </c>
      <c r="BM1570" s="4">
        <v>42451.6707622881</v>
      </c>
      <c r="BN1570" s="4">
        <v>42410.877768845297</v>
      </c>
      <c r="BO1570" s="4">
        <v>52153.343348550297</v>
      </c>
      <c r="BP1570" s="4">
        <v>73161.851713691794</v>
      </c>
      <c r="BQ1570" s="4">
        <v>98699.638055630901</v>
      </c>
      <c r="BR1570" s="4">
        <v>28682.0467473758</v>
      </c>
      <c r="BS1570" s="4">
        <v>38102.951143850703</v>
      </c>
      <c r="BT1570" s="4">
        <v>35661.996003793203</v>
      </c>
      <c r="BU1570" s="4">
        <v>37405.559041993598</v>
      </c>
      <c r="BV1570" s="4">
        <v>37572.284787603203</v>
      </c>
      <c r="BW1570" s="4">
        <v>39107.967813284296</v>
      </c>
      <c r="BX1570" s="4"/>
      <c r="BY1570" s="4"/>
      <c r="BZ1570" s="4"/>
      <c r="CA1570" s="4">
        <v>28097.9403085288</v>
      </c>
      <c r="CB1570" s="4">
        <v>24326.444297032798</v>
      </c>
      <c r="CC1570" s="4">
        <v>38487.919837500798</v>
      </c>
      <c r="CD1570" s="4">
        <v>34818.449888299299</v>
      </c>
      <c r="CE1570" s="4">
        <v>31516.992462300899</v>
      </c>
      <c r="CF1570" s="4">
        <v>29308.050014838602</v>
      </c>
      <c r="CG1570" s="4">
        <v>37769.348028348097</v>
      </c>
      <c r="CH1570" s="4">
        <v>39377.047482897797</v>
      </c>
      <c r="CI1570" s="4">
        <v>33410.122511602</v>
      </c>
      <c r="CJ1570" s="4">
        <v>64127.338903108197</v>
      </c>
      <c r="CK1570" s="4">
        <v>48430.874347278899</v>
      </c>
      <c r="CL1570" s="4">
        <v>39651.104416482602</v>
      </c>
    </row>
    <row r="1571" spans="1:90" hidden="1" x14ac:dyDescent="0.25">
      <c r="A1571" t="s">
        <v>1662</v>
      </c>
      <c r="B1571">
        <v>0</v>
      </c>
      <c r="D1571" s="4">
        <v>103139.017760328</v>
      </c>
      <c r="E1571" s="4">
        <v>91167.424788347096</v>
      </c>
      <c r="F1571" s="4">
        <v>102568.08914369</v>
      </c>
      <c r="G1571" s="4">
        <v>107007.193138268</v>
      </c>
      <c r="H1571" s="4">
        <v>106239.393216884</v>
      </c>
      <c r="I1571" s="4">
        <v>107231.715040496</v>
      </c>
      <c r="J1571" s="4">
        <v>274642.08025705902</v>
      </c>
      <c r="K1571" s="4">
        <v>269401.34998025699</v>
      </c>
      <c r="L1571" s="4">
        <v>295922.23559429601</v>
      </c>
      <c r="M1571" s="4">
        <v>125552.855837839</v>
      </c>
      <c r="N1571" s="4">
        <v>132553.755552822</v>
      </c>
      <c r="O1571" s="4">
        <v>113919.706987668</v>
      </c>
      <c r="P1571" s="4">
        <v>211393.77649616401</v>
      </c>
      <c r="Q1571" s="4">
        <v>181322.12234290701</v>
      </c>
      <c r="R1571" s="4">
        <v>184860.04151175701</v>
      </c>
      <c r="S1571" s="4">
        <v>459566.34137458802</v>
      </c>
      <c r="T1571" s="4">
        <v>610399.05259823101</v>
      </c>
      <c r="U1571" s="4">
        <v>501793.93489232298</v>
      </c>
      <c r="V1571" s="4">
        <v>114988.13922562401</v>
      </c>
      <c r="W1571" s="4">
        <v>130991.83845842999</v>
      </c>
      <c r="X1571" s="4">
        <v>111748.34705855</v>
      </c>
      <c r="Y1571" s="4">
        <v>116577.425957824</v>
      </c>
      <c r="Z1571" s="4">
        <v>117173.871175875</v>
      </c>
      <c r="AA1571" s="4">
        <v>102290.141879057</v>
      </c>
      <c r="AB1571" s="4"/>
      <c r="AC1571" s="4">
        <v>118579.972275273</v>
      </c>
      <c r="AD1571" s="4">
        <v>129583.861840315</v>
      </c>
      <c r="AE1571" s="4">
        <v>128201.521858822</v>
      </c>
      <c r="AF1571" s="4">
        <v>123253.18702657901</v>
      </c>
      <c r="AG1571" s="4">
        <v>148914.805602757</v>
      </c>
      <c r="AH1571" s="4">
        <v>137500.498555486</v>
      </c>
      <c r="AI1571" s="4">
        <v>126243.75169073499</v>
      </c>
      <c r="AJ1571" s="4">
        <v>120172.770468712</v>
      </c>
      <c r="AK1571" s="4">
        <v>133793.275675621</v>
      </c>
      <c r="AL1571" s="4">
        <v>141351.83865531901</v>
      </c>
      <c r="AM1571" s="4">
        <v>139690.655843749</v>
      </c>
      <c r="AN1571" s="4">
        <v>185763.28547384599</v>
      </c>
      <c r="AO1571" s="4">
        <v>114412.112568593</v>
      </c>
      <c r="AP1571" s="4">
        <v>107888.631445297</v>
      </c>
      <c r="AQ1571" s="4">
        <v>85576.926664462793</v>
      </c>
      <c r="AR1571" s="4">
        <v>190568.15180975199</v>
      </c>
      <c r="AS1571" s="4">
        <v>187355.427973435</v>
      </c>
      <c r="AT1571" s="4">
        <v>200640.22249690999</v>
      </c>
      <c r="AU1571" s="4">
        <v>222996.44267906001</v>
      </c>
      <c r="AV1571" s="4">
        <v>255516.49890368499</v>
      </c>
      <c r="AW1571" s="4">
        <v>217137.46094029999</v>
      </c>
      <c r="AX1571" s="4">
        <v>248809.36351122201</v>
      </c>
      <c r="AY1571" s="4">
        <v>226736.89774882901</v>
      </c>
      <c r="AZ1571" s="4">
        <v>230252.58358655401</v>
      </c>
      <c r="BA1571" s="4">
        <v>368452.27113337303</v>
      </c>
      <c r="BB1571" s="4">
        <v>341527.95861689397</v>
      </c>
      <c r="BC1571" s="4">
        <v>353631.37071900303</v>
      </c>
      <c r="BD1571" s="4"/>
      <c r="BE1571" s="4"/>
      <c r="BF1571" s="4">
        <v>189145.61164166199</v>
      </c>
      <c r="BG1571" s="4">
        <v>186354.02043891299</v>
      </c>
      <c r="BH1571" s="4">
        <v>148695.48635912899</v>
      </c>
      <c r="BI1571" s="4">
        <v>158929.31963404</v>
      </c>
      <c r="BJ1571" s="4">
        <v>140151.13378600799</v>
      </c>
      <c r="BK1571" s="4">
        <v>137459.34420871199</v>
      </c>
      <c r="BL1571" s="4">
        <v>100592.742361208</v>
      </c>
      <c r="BM1571" s="4">
        <v>88029.0775940561</v>
      </c>
      <c r="BN1571" s="4">
        <v>123057.27113792799</v>
      </c>
      <c r="BO1571" s="4">
        <v>417177.17197898799</v>
      </c>
      <c r="BP1571" s="4">
        <v>226328.31127425199</v>
      </c>
      <c r="BQ1571" s="4">
        <v>158951.301200635</v>
      </c>
      <c r="BR1571" s="4">
        <v>131050.370961605</v>
      </c>
      <c r="BS1571" s="4">
        <v>120212.038689975</v>
      </c>
      <c r="BT1571" s="4">
        <v>121732.14268034299</v>
      </c>
      <c r="BU1571" s="4">
        <v>127986.983854684</v>
      </c>
      <c r="BV1571" s="4">
        <v>131876.48797372199</v>
      </c>
      <c r="BW1571" s="4">
        <v>174659.64300806599</v>
      </c>
      <c r="BX1571" s="4"/>
      <c r="BY1571" s="4"/>
      <c r="BZ1571" s="4"/>
      <c r="CA1571" s="4">
        <v>123339.61841884399</v>
      </c>
      <c r="CB1571" s="4">
        <v>111555.633195913</v>
      </c>
      <c r="CC1571" s="4">
        <v>130022.04678846701</v>
      </c>
      <c r="CD1571" s="4">
        <v>120255.267855324</v>
      </c>
      <c r="CE1571" s="4">
        <v>141114.49265249999</v>
      </c>
      <c r="CF1571" s="4">
        <v>134955.53876423201</v>
      </c>
      <c r="CG1571" s="4">
        <v>147171.77272486899</v>
      </c>
      <c r="CH1571" s="4">
        <v>118344.779228799</v>
      </c>
      <c r="CI1571" s="4">
        <v>125568.87843989101</v>
      </c>
      <c r="CJ1571" s="4">
        <v>199005.132805545</v>
      </c>
      <c r="CK1571" s="4">
        <v>179284.701217183</v>
      </c>
      <c r="CL1571" s="4">
        <v>165844.02728697099</v>
      </c>
    </row>
    <row r="1572" spans="1:90" hidden="1" x14ac:dyDescent="0.25">
      <c r="A1572" t="s">
        <v>1663</v>
      </c>
      <c r="B1572">
        <v>15</v>
      </c>
      <c r="D1572" s="4">
        <v>208821.65800953601</v>
      </c>
      <c r="E1572" s="4">
        <v>185605.65995656501</v>
      </c>
      <c r="F1572" s="4">
        <v>188392.80493824001</v>
      </c>
      <c r="G1572" s="4">
        <v>240702.52612405</v>
      </c>
      <c r="H1572" s="4">
        <v>249093.695004551</v>
      </c>
      <c r="I1572" s="4">
        <v>252985.97037563199</v>
      </c>
      <c r="J1572" s="4">
        <v>242647.11138447601</v>
      </c>
      <c r="K1572" s="4">
        <v>248951.74093475399</v>
      </c>
      <c r="L1572" s="4">
        <v>239129.401693016</v>
      </c>
      <c r="M1572" s="4">
        <v>196053.39901289501</v>
      </c>
      <c r="N1572" s="4">
        <v>206849.10102381199</v>
      </c>
      <c r="O1572" s="4">
        <v>204344.47274792101</v>
      </c>
      <c r="P1572" s="4">
        <v>132565.220020907</v>
      </c>
      <c r="Q1572" s="4">
        <v>180463.86812694199</v>
      </c>
      <c r="R1572" s="4">
        <v>131233.333603962</v>
      </c>
      <c r="S1572" s="4">
        <v>211834.295916698</v>
      </c>
      <c r="T1572" s="4">
        <v>164215.32269184</v>
      </c>
      <c r="U1572" s="4">
        <v>174544.441297571</v>
      </c>
      <c r="V1572" s="4">
        <v>290931.55677374202</v>
      </c>
      <c r="W1572" s="4">
        <v>321961.24832695298</v>
      </c>
      <c r="X1572" s="4">
        <v>272742.89075272798</v>
      </c>
      <c r="Y1572" s="4">
        <v>228662.41357991801</v>
      </c>
      <c r="Z1572" s="4">
        <v>227502.17125349701</v>
      </c>
      <c r="AA1572" s="4">
        <v>258804.85415983899</v>
      </c>
      <c r="AB1572" s="4"/>
      <c r="AC1572" s="4">
        <v>217224.98245561001</v>
      </c>
      <c r="AD1572" s="4">
        <v>208502.64217696001</v>
      </c>
      <c r="AE1572" s="4">
        <v>239918.360623021</v>
      </c>
      <c r="AF1572" s="4">
        <v>219424.198855717</v>
      </c>
      <c r="AG1572" s="4">
        <v>237901.85644663399</v>
      </c>
      <c r="AH1572" s="4">
        <v>170696.25187328699</v>
      </c>
      <c r="AI1572" s="4">
        <v>190271.751938184</v>
      </c>
      <c r="AJ1572" s="4">
        <v>188281.509177662</v>
      </c>
      <c r="AK1572" s="4">
        <v>183761.187934035</v>
      </c>
      <c r="AL1572" s="4">
        <v>199724.234665464</v>
      </c>
      <c r="AM1572" s="4">
        <v>195562.03498307799</v>
      </c>
      <c r="AN1572" s="4">
        <v>204332.60580632801</v>
      </c>
      <c r="AO1572" s="4">
        <v>210105.48342232901</v>
      </c>
      <c r="AP1572" s="4">
        <v>169583.93376805499</v>
      </c>
      <c r="AQ1572" s="4">
        <v>157445.995161628</v>
      </c>
      <c r="AR1572" s="4">
        <v>165430.84583205299</v>
      </c>
      <c r="AS1572" s="4">
        <v>194342.45506902301</v>
      </c>
      <c r="AT1572" s="4">
        <v>249525.861355473</v>
      </c>
      <c r="AU1572" s="4">
        <v>199600.78629898999</v>
      </c>
      <c r="AV1572" s="4">
        <v>152564.24309270299</v>
      </c>
      <c r="AW1572" s="4">
        <v>127638.36432629</v>
      </c>
      <c r="AX1572" s="4">
        <v>398943.14264938899</v>
      </c>
      <c r="AY1572" s="4">
        <v>635370.95544051402</v>
      </c>
      <c r="AZ1572" s="4">
        <v>429566.62678366498</v>
      </c>
      <c r="BA1572" s="4">
        <v>146918.07256939801</v>
      </c>
      <c r="BB1572" s="4">
        <v>174119.57882701699</v>
      </c>
      <c r="BC1572" s="4">
        <v>163556.56614225</v>
      </c>
      <c r="BD1572" s="4"/>
      <c r="BE1572" s="4"/>
      <c r="BF1572" s="4">
        <v>258275.05765915199</v>
      </c>
      <c r="BG1572" s="4">
        <v>225927.95994045999</v>
      </c>
      <c r="BH1572" s="4">
        <v>188988.38805303199</v>
      </c>
      <c r="BI1572" s="4">
        <v>198136.827357142</v>
      </c>
      <c r="BJ1572" s="4">
        <v>190975.84498192999</v>
      </c>
      <c r="BK1572" s="4">
        <v>223448.86407509301</v>
      </c>
      <c r="BL1572" s="4">
        <v>166474.961809167</v>
      </c>
      <c r="BM1572" s="4">
        <v>151983.939631077</v>
      </c>
      <c r="BN1572" s="4">
        <v>194640.00583687401</v>
      </c>
      <c r="BO1572" s="4">
        <v>392088.29223846202</v>
      </c>
      <c r="BP1572" s="4">
        <v>462926.660486646</v>
      </c>
      <c r="BQ1572" s="4">
        <v>547952.55268977699</v>
      </c>
      <c r="BR1572" s="4">
        <v>325050.34609841398</v>
      </c>
      <c r="BS1572" s="4">
        <v>323776.88760216202</v>
      </c>
      <c r="BT1572" s="4">
        <v>299879.850997017</v>
      </c>
      <c r="BU1572" s="4">
        <v>313343.87785490701</v>
      </c>
      <c r="BV1572" s="4">
        <v>245772.44623543101</v>
      </c>
      <c r="BW1572" s="4">
        <v>480762.904217073</v>
      </c>
      <c r="BX1572" s="4"/>
      <c r="BY1572" s="4"/>
      <c r="BZ1572" s="4"/>
      <c r="CA1572" s="4">
        <v>274668.58447123802</v>
      </c>
      <c r="CB1572" s="4">
        <v>221416.8024128</v>
      </c>
      <c r="CC1572" s="4">
        <v>266220.97425901302</v>
      </c>
      <c r="CD1572" s="4">
        <v>264077.53954404598</v>
      </c>
      <c r="CE1572" s="4">
        <v>247512.083760546</v>
      </c>
      <c r="CF1572" s="4">
        <v>237618.67902222299</v>
      </c>
      <c r="CG1572" s="4">
        <v>248665.24341808099</v>
      </c>
      <c r="CH1572" s="4">
        <v>213585.328198262</v>
      </c>
      <c r="CI1572" s="4">
        <v>229948.96551463599</v>
      </c>
      <c r="CJ1572" s="4">
        <v>153238.07252215699</v>
      </c>
      <c r="CK1572" s="4">
        <v>113341.733894501</v>
      </c>
      <c r="CL1572" s="4">
        <v>125995.11027278101</v>
      </c>
    </row>
    <row r="1573" spans="1:90" hidden="1" x14ac:dyDescent="0.25">
      <c r="A1573" t="s">
        <v>1664</v>
      </c>
      <c r="B1573">
        <v>0</v>
      </c>
      <c r="D1573" s="4">
        <v>29729.363131545499</v>
      </c>
      <c r="E1573" s="4">
        <v>24550.518180086099</v>
      </c>
      <c r="F1573" s="4">
        <v>30433.208841396401</v>
      </c>
      <c r="G1573" s="4">
        <v>53177.813952751698</v>
      </c>
      <c r="H1573" s="4">
        <v>66510.956276911995</v>
      </c>
      <c r="I1573" s="4">
        <v>43329.138799176901</v>
      </c>
      <c r="J1573" s="4">
        <v>75488.922978020797</v>
      </c>
      <c r="K1573" s="4">
        <v>63978.367323574399</v>
      </c>
      <c r="L1573" s="4">
        <v>84760.139114210702</v>
      </c>
      <c r="M1573" s="4">
        <v>24775.283602343701</v>
      </c>
      <c r="N1573" s="4">
        <v>16142.3910731326</v>
      </c>
      <c r="O1573" s="4">
        <v>30270.502447475199</v>
      </c>
      <c r="P1573" s="4">
        <v>90783.546079520296</v>
      </c>
      <c r="Q1573" s="4">
        <v>55678.571523873703</v>
      </c>
      <c r="R1573" s="4">
        <v>85373.0939221195</v>
      </c>
      <c r="S1573" s="4">
        <v>176068.077157172</v>
      </c>
      <c r="T1573" s="4">
        <v>248773.6938337</v>
      </c>
      <c r="U1573" s="4">
        <v>166721.61405070999</v>
      </c>
      <c r="V1573" s="4">
        <v>30667.003613293498</v>
      </c>
      <c r="W1573" s="4">
        <v>38177.632722558301</v>
      </c>
      <c r="X1573" s="4">
        <v>28175.683346405302</v>
      </c>
      <c r="Y1573" s="4">
        <v>40241.219346349899</v>
      </c>
      <c r="Z1573" s="4">
        <v>44030.890561050801</v>
      </c>
      <c r="AA1573" s="4">
        <v>43867.491779837503</v>
      </c>
      <c r="AB1573" s="4"/>
      <c r="AC1573" s="4">
        <v>30174.248183449999</v>
      </c>
      <c r="AD1573" s="4">
        <v>36302.649207328002</v>
      </c>
      <c r="AE1573" s="4">
        <v>29285.150124433902</v>
      </c>
      <c r="AF1573" s="4">
        <v>32932.677018081202</v>
      </c>
      <c r="AG1573" s="4">
        <v>31647.064615213902</v>
      </c>
      <c r="AH1573" s="4">
        <v>31616.868413930901</v>
      </c>
      <c r="AI1573" s="4">
        <v>12973.8363155194</v>
      </c>
      <c r="AJ1573" s="4">
        <v>15403.2665888108</v>
      </c>
      <c r="AK1573" s="4">
        <v>20375.475912691101</v>
      </c>
      <c r="AL1573" s="4">
        <v>21354.644983657101</v>
      </c>
      <c r="AM1573" s="4">
        <v>22483.652472800499</v>
      </c>
      <c r="AN1573" s="4">
        <v>26219.440589741302</v>
      </c>
      <c r="AO1573" s="4">
        <v>21136.307129975499</v>
      </c>
      <c r="AP1573" s="4">
        <v>18489.446503548301</v>
      </c>
      <c r="AQ1573" s="4">
        <v>24656.5809514352</v>
      </c>
      <c r="AR1573" s="4">
        <v>25949.1228083352</v>
      </c>
      <c r="AS1573" s="4">
        <v>26073.780293341199</v>
      </c>
      <c r="AT1573" s="4">
        <v>27053.1512009416</v>
      </c>
      <c r="AU1573" s="4">
        <v>27230.079169434201</v>
      </c>
      <c r="AV1573" s="4">
        <v>33385.640934306197</v>
      </c>
      <c r="AW1573" s="4">
        <v>33100.748100898803</v>
      </c>
      <c r="AX1573" s="4">
        <v>36732.334442884399</v>
      </c>
      <c r="AY1573" s="4">
        <v>28147.6553953107</v>
      </c>
      <c r="AZ1573" s="4">
        <v>34204.672968295701</v>
      </c>
      <c r="BA1573" s="4">
        <v>55634.885261425799</v>
      </c>
      <c r="BB1573" s="4">
        <v>74955.128980938098</v>
      </c>
      <c r="BC1573" s="4">
        <v>56515.695826103198</v>
      </c>
      <c r="BD1573" s="4"/>
      <c r="BE1573" s="4"/>
      <c r="BF1573" s="4">
        <v>48068.811177232303</v>
      </c>
      <c r="BG1573" s="4">
        <v>46447.335770171201</v>
      </c>
      <c r="BH1573" s="4">
        <v>25106.286929569502</v>
      </c>
      <c r="BI1573" s="4">
        <v>19186.070310597199</v>
      </c>
      <c r="BJ1573" s="4">
        <v>14444.304069547599</v>
      </c>
      <c r="BK1573" s="4">
        <v>41106.417947322101</v>
      </c>
      <c r="BL1573" s="4">
        <v>13322.2733018862</v>
      </c>
      <c r="BM1573" s="4">
        <v>16669.603647424701</v>
      </c>
      <c r="BN1573" s="4">
        <v>15940.049116747199</v>
      </c>
      <c r="BO1573" s="4">
        <v>21878.005234707201</v>
      </c>
      <c r="BP1573" s="4">
        <v>36080.149398833702</v>
      </c>
      <c r="BQ1573" s="4">
        <v>27153.986878461499</v>
      </c>
      <c r="BR1573" s="4">
        <v>34089.040664638298</v>
      </c>
      <c r="BS1573" s="4">
        <v>27075.403978508501</v>
      </c>
      <c r="BT1573" s="4">
        <v>27239.631463341098</v>
      </c>
      <c r="BU1573" s="4">
        <v>19355.0518002016</v>
      </c>
      <c r="BV1573" s="4">
        <v>23224.963591303502</v>
      </c>
      <c r="BW1573" s="4">
        <v>31747.121333994801</v>
      </c>
      <c r="BX1573" s="4"/>
      <c r="BY1573" s="4"/>
      <c r="BZ1573" s="4"/>
      <c r="CA1573" s="4">
        <v>47427.906921425798</v>
      </c>
      <c r="CB1573" s="4">
        <v>30178.025544908702</v>
      </c>
      <c r="CC1573" s="4">
        <v>35953.208383814002</v>
      </c>
      <c r="CD1573" s="4">
        <v>35028.724150890499</v>
      </c>
      <c r="CE1573" s="4">
        <v>39216.791186469898</v>
      </c>
      <c r="CF1573" s="4">
        <v>26366.863451904999</v>
      </c>
      <c r="CG1573" s="4">
        <v>23344.8164997356</v>
      </c>
      <c r="CH1573" s="4">
        <v>19797.349481834299</v>
      </c>
      <c r="CI1573" s="4">
        <v>25031.261269909101</v>
      </c>
      <c r="CJ1573" s="4">
        <v>38463.958933854999</v>
      </c>
      <c r="CK1573" s="4">
        <v>30500.306431392099</v>
      </c>
      <c r="CL1573" s="4">
        <v>27046.797736105302</v>
      </c>
    </row>
    <row r="1574" spans="1:90" hidden="1" x14ac:dyDescent="0.25">
      <c r="A1574" t="s">
        <v>1665</v>
      </c>
      <c r="B1574">
        <v>0</v>
      </c>
      <c r="D1574" s="4">
        <v>6785.4894445850096</v>
      </c>
      <c r="E1574" s="4">
        <v>5253.4173938947397</v>
      </c>
      <c r="F1574" s="4">
        <v>7421.7037182077102</v>
      </c>
      <c r="G1574" s="4">
        <v>9552.9083161500093</v>
      </c>
      <c r="H1574" s="4">
        <v>8168.2695591340898</v>
      </c>
      <c r="I1574" s="4">
        <v>9001.0206011645205</v>
      </c>
      <c r="J1574" s="4">
        <v>11101.0585969817</v>
      </c>
      <c r="K1574" s="4">
        <v>8806.1483554030092</v>
      </c>
      <c r="L1574" s="4">
        <v>7036.6861848451699</v>
      </c>
      <c r="M1574" s="4">
        <v>7569.8200367468298</v>
      </c>
      <c r="N1574" s="4">
        <v>7312.1484577026004</v>
      </c>
      <c r="O1574" s="4">
        <v>7451.1564528521303</v>
      </c>
      <c r="P1574" s="4">
        <v>11161.952779262399</v>
      </c>
      <c r="Q1574" s="4">
        <v>11334.9522592168</v>
      </c>
      <c r="R1574" s="4">
        <v>8438.7483680665391</v>
      </c>
      <c r="S1574" s="4">
        <v>11727.278818122901</v>
      </c>
      <c r="T1574" s="4">
        <v>10577.879684085599</v>
      </c>
      <c r="U1574" s="4">
        <v>13322.2570063979</v>
      </c>
      <c r="V1574" s="4">
        <v>6852.2658399028696</v>
      </c>
      <c r="W1574" s="4">
        <v>9514.8370748487396</v>
      </c>
      <c r="X1574" s="4">
        <v>10683.872395272399</v>
      </c>
      <c r="Y1574" s="4">
        <v>10568.071015892299</v>
      </c>
      <c r="Z1574" s="4">
        <v>9115.8844870986904</v>
      </c>
      <c r="AA1574" s="4">
        <v>9997.2114536212594</v>
      </c>
      <c r="AB1574" s="4"/>
      <c r="AC1574" s="4">
        <v>5434.9564421821497</v>
      </c>
      <c r="AD1574" s="4">
        <v>6556.2613229542303</v>
      </c>
      <c r="AE1574" s="4">
        <v>8123.3947645942399</v>
      </c>
      <c r="AF1574" s="4">
        <v>9709.6472392715004</v>
      </c>
      <c r="AG1574" s="4">
        <v>8392.4416535720993</v>
      </c>
      <c r="AH1574" s="4">
        <v>6984.2745004139897</v>
      </c>
      <c r="AI1574" s="4">
        <v>7951.1678706252296</v>
      </c>
      <c r="AJ1574" s="4">
        <v>5822.07464976761</v>
      </c>
      <c r="AK1574" s="4">
        <v>4991.1896653651202</v>
      </c>
      <c r="AL1574" s="4">
        <v>7279.2424007290001</v>
      </c>
      <c r="AM1574" s="4">
        <v>6457.8307702866596</v>
      </c>
      <c r="AN1574" s="4">
        <v>5488.2635424248801</v>
      </c>
      <c r="AO1574" s="4">
        <v>5898.2942515437298</v>
      </c>
      <c r="AP1574" s="4">
        <v>8735.6020685905096</v>
      </c>
      <c r="AQ1574" s="4">
        <v>6275.6625812270004</v>
      </c>
      <c r="AR1574" s="4">
        <v>7592.9124155126001</v>
      </c>
      <c r="AS1574" s="4">
        <v>6645.1420912292597</v>
      </c>
      <c r="AT1574" s="4">
        <v>8843.63264413877</v>
      </c>
      <c r="AU1574" s="4">
        <v>11725.0686874327</v>
      </c>
      <c r="AV1574" s="4">
        <v>10454.328833627</v>
      </c>
      <c r="AW1574" s="4">
        <v>7365.2508854501002</v>
      </c>
      <c r="AX1574" s="4">
        <v>9346.7337837927407</v>
      </c>
      <c r="AY1574" s="4">
        <v>11287.2922644846</v>
      </c>
      <c r="AZ1574" s="4">
        <v>11303.8573233922</v>
      </c>
      <c r="BA1574" s="4">
        <v>13399.516986918999</v>
      </c>
      <c r="BB1574" s="4">
        <v>11430.1707214161</v>
      </c>
      <c r="BC1574" s="4">
        <v>10225.637239703799</v>
      </c>
      <c r="BD1574" s="4"/>
      <c r="BE1574" s="4"/>
      <c r="BF1574" s="4">
        <v>9474.45799810879</v>
      </c>
      <c r="BG1574" s="4">
        <v>6903.4424129720801</v>
      </c>
      <c r="BH1574" s="4">
        <v>5937.5732305846404</v>
      </c>
      <c r="BI1574" s="4">
        <v>8616.7271826860197</v>
      </c>
      <c r="BJ1574" s="4">
        <v>4617.54148382324</v>
      </c>
      <c r="BK1574" s="4">
        <v>8367.3972794618894</v>
      </c>
      <c r="BL1574" s="4">
        <v>6050.6292401000801</v>
      </c>
      <c r="BM1574" s="4">
        <v>6682.3347536853898</v>
      </c>
      <c r="BN1574" s="4">
        <v>7322.3851310262799</v>
      </c>
      <c r="BO1574" s="4">
        <v>7502.46745278444</v>
      </c>
      <c r="BP1574" s="4">
        <v>10013.0075287623</v>
      </c>
      <c r="BQ1574" s="4">
        <v>8468.6485390569997</v>
      </c>
      <c r="BR1574" s="4">
        <v>10806.372295573699</v>
      </c>
      <c r="BS1574" s="4">
        <v>13026.9180902311</v>
      </c>
      <c r="BT1574" s="4">
        <v>11279.426798598401</v>
      </c>
      <c r="BU1574" s="4">
        <v>8418.9952242463405</v>
      </c>
      <c r="BV1574" s="4">
        <v>6579.3364183046997</v>
      </c>
      <c r="BW1574" s="4">
        <v>14347.4620274383</v>
      </c>
      <c r="BX1574" s="4"/>
      <c r="BY1574" s="4"/>
      <c r="BZ1574" s="4"/>
      <c r="CA1574" s="4">
        <v>8014.8104897378898</v>
      </c>
      <c r="CB1574" s="4">
        <v>9154.1471345751997</v>
      </c>
      <c r="CC1574" s="4">
        <v>8396.0853058131306</v>
      </c>
      <c r="CD1574" s="4">
        <v>9086.9609006138999</v>
      </c>
      <c r="CE1574" s="4">
        <v>11603.0433654921</v>
      </c>
      <c r="CF1574" s="4">
        <v>8009.2302106260204</v>
      </c>
      <c r="CG1574" s="4">
        <v>7130.1110456097304</v>
      </c>
      <c r="CH1574" s="4">
        <v>9254.7074537429307</v>
      </c>
      <c r="CI1574" s="4">
        <v>6720.2953867484903</v>
      </c>
      <c r="CJ1574" s="4">
        <v>10584.415759026801</v>
      </c>
      <c r="CK1574" s="4">
        <v>10578.8877303352</v>
      </c>
      <c r="CL1574" s="4">
        <v>12836.794404419999</v>
      </c>
    </row>
    <row r="1575" spans="1:90" hidden="1" x14ac:dyDescent="0.25">
      <c r="A1575" t="s">
        <v>1666</v>
      </c>
      <c r="B1575">
        <v>2</v>
      </c>
      <c r="D1575" s="4">
        <v>61140.889671643803</v>
      </c>
      <c r="E1575" s="4">
        <v>57373.403198649197</v>
      </c>
      <c r="F1575" s="4">
        <v>58014.586624190102</v>
      </c>
      <c r="G1575" s="4">
        <v>88601.322657444194</v>
      </c>
      <c r="H1575" s="4">
        <v>78221.028668077197</v>
      </c>
      <c r="I1575" s="4">
        <v>78148.6840320724</v>
      </c>
      <c r="J1575" s="4">
        <v>72516.138162956006</v>
      </c>
      <c r="K1575" s="4">
        <v>71997.978085273993</v>
      </c>
      <c r="L1575" s="4">
        <v>64770.917029148397</v>
      </c>
      <c r="M1575" s="4">
        <v>72174.925784934705</v>
      </c>
      <c r="N1575" s="4">
        <v>66686.660417078907</v>
      </c>
      <c r="O1575" s="4">
        <v>72368.1407044269</v>
      </c>
      <c r="P1575" s="4">
        <v>101757.807430152</v>
      </c>
      <c r="Q1575" s="4">
        <v>90407.596554923293</v>
      </c>
      <c r="R1575" s="4">
        <v>86390.666811333504</v>
      </c>
      <c r="S1575" s="4">
        <v>82712.111652295105</v>
      </c>
      <c r="T1575" s="4">
        <v>81693.049217639593</v>
      </c>
      <c r="U1575" s="4">
        <v>97053.9762750636</v>
      </c>
      <c r="V1575" s="4">
        <v>130935.953236676</v>
      </c>
      <c r="W1575" s="4">
        <v>128441.67994163001</v>
      </c>
      <c r="X1575" s="4">
        <v>105744.561843216</v>
      </c>
      <c r="Y1575" s="4">
        <v>98881.213917144894</v>
      </c>
      <c r="Z1575" s="4">
        <v>83368.306345013305</v>
      </c>
      <c r="AA1575" s="4">
        <v>92724.136332033493</v>
      </c>
      <c r="AB1575" s="4"/>
      <c r="AC1575" s="4">
        <v>56925.618695551799</v>
      </c>
      <c r="AD1575" s="4">
        <v>68528.294824868004</v>
      </c>
      <c r="AE1575" s="4">
        <v>69689.317552939305</v>
      </c>
      <c r="AF1575" s="4">
        <v>70584.484734245198</v>
      </c>
      <c r="AG1575" s="4">
        <v>75216.399584972707</v>
      </c>
      <c r="AH1575" s="4">
        <v>59435.618842974502</v>
      </c>
      <c r="AI1575" s="4">
        <v>63701.184728965403</v>
      </c>
      <c r="AJ1575" s="4">
        <v>72770.461776940603</v>
      </c>
      <c r="AK1575" s="4">
        <v>64095.456730527301</v>
      </c>
      <c r="AL1575" s="4">
        <v>58751.4574703818</v>
      </c>
      <c r="AM1575" s="4">
        <v>66446.671374993603</v>
      </c>
      <c r="AN1575" s="4">
        <v>114704.97352177701</v>
      </c>
      <c r="AO1575" s="4">
        <v>79912.687584997795</v>
      </c>
      <c r="AP1575" s="4">
        <v>63100.196070129598</v>
      </c>
      <c r="AQ1575" s="4">
        <v>59221.3557581731</v>
      </c>
      <c r="AR1575" s="4">
        <v>71883.506182579906</v>
      </c>
      <c r="AS1575" s="4">
        <v>69053.943670705106</v>
      </c>
      <c r="AT1575" s="4">
        <v>96247.609579257696</v>
      </c>
      <c r="AU1575" s="4">
        <v>112767.614254759</v>
      </c>
      <c r="AV1575" s="4">
        <v>93857.667019714296</v>
      </c>
      <c r="AW1575" s="4">
        <v>104572.53263073201</v>
      </c>
      <c r="AX1575" s="4">
        <v>106727.898857949</v>
      </c>
      <c r="AY1575" s="4">
        <v>123543.01042823899</v>
      </c>
      <c r="AZ1575" s="4">
        <v>104476.559782982</v>
      </c>
      <c r="BA1575" s="4">
        <v>73616.637352007805</v>
      </c>
      <c r="BB1575" s="4">
        <v>83862.636157983507</v>
      </c>
      <c r="BC1575" s="4">
        <v>93340.463338219706</v>
      </c>
      <c r="BD1575" s="4"/>
      <c r="BE1575" s="4"/>
      <c r="BF1575" s="4">
        <v>75147.810237711994</v>
      </c>
      <c r="BG1575" s="4">
        <v>69996.261495860294</v>
      </c>
      <c r="BH1575" s="4">
        <v>56300.502101539598</v>
      </c>
      <c r="BI1575" s="4">
        <v>72407.960958956799</v>
      </c>
      <c r="BJ1575" s="4">
        <v>48904.398666143097</v>
      </c>
      <c r="BK1575" s="4">
        <v>75667.296367193194</v>
      </c>
      <c r="BL1575" s="4">
        <v>64653.453788587598</v>
      </c>
      <c r="BM1575" s="4">
        <v>57934.787909895102</v>
      </c>
      <c r="BN1575" s="4">
        <v>80052.076856729997</v>
      </c>
      <c r="BO1575" s="4">
        <v>322362.44911255501</v>
      </c>
      <c r="BP1575" s="4">
        <v>98619.489684169399</v>
      </c>
      <c r="BQ1575" s="4">
        <v>108223.778964105</v>
      </c>
      <c r="BR1575" s="4">
        <v>101072.118932005</v>
      </c>
      <c r="BS1575" s="4">
        <v>110790.138207186</v>
      </c>
      <c r="BT1575" s="4">
        <v>102281.154363893</v>
      </c>
      <c r="BU1575" s="4">
        <v>110978.92659011199</v>
      </c>
      <c r="BV1575" s="4">
        <v>111075.820111471</v>
      </c>
      <c r="BW1575" s="4">
        <v>150994.601637518</v>
      </c>
      <c r="BX1575" s="4"/>
      <c r="BY1575" s="4"/>
      <c r="BZ1575" s="4"/>
      <c r="CA1575" s="4">
        <v>97981.856392526999</v>
      </c>
      <c r="CB1575" s="4">
        <v>70679.354886088695</v>
      </c>
      <c r="CC1575" s="4">
        <v>77026.772034727896</v>
      </c>
      <c r="CD1575" s="4">
        <v>81946.372640452406</v>
      </c>
      <c r="CE1575" s="4">
        <v>76852.308963080694</v>
      </c>
      <c r="CF1575" s="4">
        <v>68937.738408780104</v>
      </c>
      <c r="CG1575" s="4">
        <v>82453.4202388376</v>
      </c>
      <c r="CH1575" s="4">
        <v>70635.106647613895</v>
      </c>
      <c r="CI1575" s="4">
        <v>73706.321854376001</v>
      </c>
      <c r="CJ1575" s="4">
        <v>94389.778207812997</v>
      </c>
      <c r="CK1575" s="4">
        <v>79454.580462689904</v>
      </c>
      <c r="CL1575" s="4">
        <v>82672.396806866993</v>
      </c>
    </row>
    <row r="1576" spans="1:90" hidden="1" x14ac:dyDescent="0.25">
      <c r="A1576" t="s">
        <v>1667</v>
      </c>
      <c r="B1576">
        <v>0</v>
      </c>
      <c r="D1576" s="4">
        <v>558453.81433865102</v>
      </c>
      <c r="E1576" s="4">
        <v>524901.19644982705</v>
      </c>
      <c r="F1576" s="4">
        <v>538088.89671735396</v>
      </c>
      <c r="G1576" s="4">
        <v>426749.98660914099</v>
      </c>
      <c r="H1576" s="4">
        <v>362487.02994164597</v>
      </c>
      <c r="I1576" s="4">
        <v>410628.720254927</v>
      </c>
      <c r="J1576" s="4">
        <v>374031.54546121001</v>
      </c>
      <c r="K1576" s="4">
        <v>367265.20464446698</v>
      </c>
      <c r="L1576" s="4">
        <v>347470.587140863</v>
      </c>
      <c r="M1576" s="4">
        <v>568040.16036133503</v>
      </c>
      <c r="N1576" s="4">
        <v>474178.06175880699</v>
      </c>
      <c r="O1576" s="4">
        <v>516646.87003325002</v>
      </c>
      <c r="P1576" s="4">
        <v>464366.93921225</v>
      </c>
      <c r="Q1576" s="4">
        <v>432850.01656581397</v>
      </c>
      <c r="R1576" s="4">
        <v>539390.59420277399</v>
      </c>
      <c r="S1576" s="4">
        <v>231906.247871347</v>
      </c>
      <c r="T1576" s="4">
        <v>291366.32426620601</v>
      </c>
      <c r="U1576" s="4">
        <v>210804.794960809</v>
      </c>
      <c r="V1576" s="4">
        <v>629746.73436541599</v>
      </c>
      <c r="W1576" s="4">
        <v>678848.64694284694</v>
      </c>
      <c r="X1576" s="4">
        <v>636625.83951196005</v>
      </c>
      <c r="Y1576" s="4">
        <v>638701.992673742</v>
      </c>
      <c r="Z1576" s="4">
        <v>663541.39501168299</v>
      </c>
      <c r="AA1576" s="4">
        <v>657599.47123403999</v>
      </c>
      <c r="AB1576" s="4"/>
      <c r="AC1576" s="4">
        <v>456414.82486801897</v>
      </c>
      <c r="AD1576" s="4">
        <v>406595.74516781198</v>
      </c>
      <c r="AE1576" s="4">
        <v>446421.48960912699</v>
      </c>
      <c r="AF1576" s="4">
        <v>373281.09696148202</v>
      </c>
      <c r="AG1576" s="4">
        <v>315719.90526701801</v>
      </c>
      <c r="AH1576" s="4">
        <v>353585.16128854902</v>
      </c>
      <c r="AI1576" s="4">
        <v>340927.59687110299</v>
      </c>
      <c r="AJ1576" s="4">
        <v>427658.89842779702</v>
      </c>
      <c r="AK1576" s="4">
        <v>341004.62803860201</v>
      </c>
      <c r="AL1576" s="4">
        <v>336208.45818115002</v>
      </c>
      <c r="AM1576" s="4">
        <v>350021.77671513701</v>
      </c>
      <c r="AN1576" s="4">
        <v>372796.515064515</v>
      </c>
      <c r="AO1576" s="4">
        <v>446555.44866993697</v>
      </c>
      <c r="AP1576" s="4">
        <v>480652.49231333501</v>
      </c>
      <c r="AQ1576" s="4">
        <v>471875.73017888097</v>
      </c>
      <c r="AR1576" s="4">
        <v>344534.74033987499</v>
      </c>
      <c r="AS1576" s="4">
        <v>378697.84289569297</v>
      </c>
      <c r="AT1576" s="4">
        <v>390079.30344804103</v>
      </c>
      <c r="AU1576" s="4">
        <v>391034.51992372703</v>
      </c>
      <c r="AV1576" s="4">
        <v>502936.10302233702</v>
      </c>
      <c r="AW1576" s="4">
        <v>482163.34215215698</v>
      </c>
      <c r="AX1576" s="4">
        <v>679050.56408643699</v>
      </c>
      <c r="AY1576" s="4">
        <v>504155.68935237703</v>
      </c>
      <c r="AZ1576" s="4">
        <v>610031.48214702902</v>
      </c>
      <c r="BA1576" s="4">
        <v>171829.698707515</v>
      </c>
      <c r="BB1576" s="4">
        <v>178656.60492497301</v>
      </c>
      <c r="BC1576" s="4">
        <v>162048.71006483299</v>
      </c>
      <c r="BD1576" s="4"/>
      <c r="BE1576" s="4"/>
      <c r="BF1576" s="4">
        <v>323935.55446564301</v>
      </c>
      <c r="BG1576" s="4">
        <v>322736.82074567099</v>
      </c>
      <c r="BH1576" s="4">
        <v>219909.090233772</v>
      </c>
      <c r="BI1576" s="4">
        <v>243954.66920796799</v>
      </c>
      <c r="BJ1576" s="4">
        <v>232978.70391921699</v>
      </c>
      <c r="BK1576" s="4">
        <v>482557.39097117202</v>
      </c>
      <c r="BL1576" s="4">
        <v>567575.65027675405</v>
      </c>
      <c r="BM1576" s="4">
        <v>605337.90438669396</v>
      </c>
      <c r="BN1576" s="4">
        <v>635449.74312400701</v>
      </c>
      <c r="BO1576" s="4">
        <v>207279.140929774</v>
      </c>
      <c r="BP1576" s="4">
        <v>306363.38460941898</v>
      </c>
      <c r="BQ1576" s="4">
        <v>464536.05715664901</v>
      </c>
      <c r="BR1576" s="4">
        <v>480167.14498844201</v>
      </c>
      <c r="BS1576" s="4">
        <v>502538.40081129997</v>
      </c>
      <c r="BT1576" s="4">
        <v>513256.88973656099</v>
      </c>
      <c r="BU1576" s="4">
        <v>533018.37302579905</v>
      </c>
      <c r="BV1576" s="4">
        <v>536488.56886693195</v>
      </c>
      <c r="BW1576" s="4">
        <v>592139.33135669096</v>
      </c>
      <c r="BX1576" s="4"/>
      <c r="BY1576" s="4"/>
      <c r="BZ1576" s="4"/>
      <c r="CA1576" s="4">
        <v>403534.32308625802</v>
      </c>
      <c r="CB1576" s="4">
        <v>370933.05244996602</v>
      </c>
      <c r="CC1576" s="4">
        <v>428341.89856942702</v>
      </c>
      <c r="CD1576" s="4">
        <v>432942.23300188401</v>
      </c>
      <c r="CE1576" s="4">
        <v>386389.79656732001</v>
      </c>
      <c r="CF1576" s="4">
        <v>342916.93641731498</v>
      </c>
      <c r="CG1576" s="4">
        <v>321628.90648311499</v>
      </c>
      <c r="CH1576" s="4">
        <v>415603.061864555</v>
      </c>
      <c r="CI1576" s="4">
        <v>328593.79764963099</v>
      </c>
      <c r="CJ1576" s="4">
        <v>342428.85020010202</v>
      </c>
      <c r="CK1576" s="4">
        <v>198576.26117193699</v>
      </c>
      <c r="CL1576" s="4">
        <v>243891.453673546</v>
      </c>
    </row>
    <row r="1577" spans="1:90" hidden="1" x14ac:dyDescent="0.25">
      <c r="A1577" t="s">
        <v>1668</v>
      </c>
      <c r="B1577">
        <v>6</v>
      </c>
      <c r="D1577" s="4">
        <v>2020049.8574567901</v>
      </c>
      <c r="E1577" s="4">
        <v>1988185.0535676901</v>
      </c>
      <c r="F1577" s="4">
        <v>1924912.57081245</v>
      </c>
      <c r="G1577" s="4">
        <v>2547026.1685353201</v>
      </c>
      <c r="H1577" s="4">
        <v>2668457.0743535901</v>
      </c>
      <c r="I1577" s="4">
        <v>2784869.7487741699</v>
      </c>
      <c r="J1577" s="4">
        <v>2890401.3972633402</v>
      </c>
      <c r="K1577" s="4">
        <v>2717281.6474712598</v>
      </c>
      <c r="L1577" s="4">
        <v>2396416.6301196902</v>
      </c>
      <c r="M1577" s="4">
        <v>2095242.3334264001</v>
      </c>
      <c r="N1577" s="4">
        <v>2276303.4420172302</v>
      </c>
      <c r="O1577" s="4">
        <v>2192069.7214959501</v>
      </c>
      <c r="P1577" s="4">
        <v>1367166.1240481001</v>
      </c>
      <c r="Q1577" s="4">
        <v>1249047.6847111201</v>
      </c>
      <c r="R1577" s="4">
        <v>1206460.43093297</v>
      </c>
      <c r="S1577" s="4">
        <v>1602549.2649356199</v>
      </c>
      <c r="T1577" s="4">
        <v>1433275.1274566599</v>
      </c>
      <c r="U1577" s="4">
        <v>1641458.78611379</v>
      </c>
      <c r="V1577" s="4">
        <v>3827764.8218515599</v>
      </c>
      <c r="W1577" s="4">
        <v>4556074.02561663</v>
      </c>
      <c r="X1577" s="4">
        <v>3889385.1020328398</v>
      </c>
      <c r="Y1577" s="4">
        <v>3002886.4669789998</v>
      </c>
      <c r="Z1577" s="4">
        <v>2806667.5516337599</v>
      </c>
      <c r="AA1577" s="4">
        <v>3144775.9144970798</v>
      </c>
      <c r="AB1577" s="4"/>
      <c r="AC1577" s="4">
        <v>2007340.3224536099</v>
      </c>
      <c r="AD1577" s="4">
        <v>2285352.0141274901</v>
      </c>
      <c r="AE1577" s="4">
        <v>2388307.2553011701</v>
      </c>
      <c r="AF1577" s="4">
        <v>2300039.7430476798</v>
      </c>
      <c r="AG1577" s="4">
        <v>2543175.3244269402</v>
      </c>
      <c r="AH1577" s="4">
        <v>2335597.22186764</v>
      </c>
      <c r="AI1577" s="4">
        <v>2124273.0594189898</v>
      </c>
      <c r="AJ1577" s="4">
        <v>1997575.4467694</v>
      </c>
      <c r="AK1577" s="4">
        <v>2081691.80945648</v>
      </c>
      <c r="AL1577" s="4">
        <v>2149319.7973916102</v>
      </c>
      <c r="AM1577" s="4">
        <v>2159769.9385393001</v>
      </c>
      <c r="AN1577" s="4">
        <v>2004723.5368395001</v>
      </c>
      <c r="AO1577" s="4">
        <v>2362430.0710789198</v>
      </c>
      <c r="AP1577" s="4">
        <v>2173063.8347811</v>
      </c>
      <c r="AQ1577" s="4">
        <v>1934472.84397039</v>
      </c>
      <c r="AR1577" s="4">
        <v>2094201.51395492</v>
      </c>
      <c r="AS1577" s="4">
        <v>2172272.45413023</v>
      </c>
      <c r="AT1577" s="4">
        <v>2856352.00722512</v>
      </c>
      <c r="AU1577" s="4">
        <v>1287573.75441271</v>
      </c>
      <c r="AV1577" s="4">
        <v>1256553.4801944401</v>
      </c>
      <c r="AW1577" s="4">
        <v>1371612.2796324999</v>
      </c>
      <c r="AX1577" s="4">
        <v>1145826.21815884</v>
      </c>
      <c r="AY1577" s="4">
        <v>1178315.76683148</v>
      </c>
      <c r="AZ1577" s="4">
        <v>1489577.5847611099</v>
      </c>
      <c r="BA1577" s="4">
        <v>1250291.74588734</v>
      </c>
      <c r="BB1577" s="4">
        <v>1228463.2241219501</v>
      </c>
      <c r="BC1577" s="4">
        <v>1051159.39255879</v>
      </c>
      <c r="BD1577" s="4"/>
      <c r="BE1577" s="4"/>
      <c r="BF1577" s="4">
        <v>2748697.5730774002</v>
      </c>
      <c r="BG1577" s="4">
        <v>2431855.78310506</v>
      </c>
      <c r="BH1577" s="4">
        <v>1991881.44224456</v>
      </c>
      <c r="BI1577" s="4">
        <v>2574686.5208954201</v>
      </c>
      <c r="BJ1577" s="4">
        <v>2047349.42515216</v>
      </c>
      <c r="BK1577" s="4">
        <v>2544743.0147139598</v>
      </c>
      <c r="BL1577" s="4">
        <v>1978671.29060638</v>
      </c>
      <c r="BM1577" s="4">
        <v>1770467.0776953001</v>
      </c>
      <c r="BN1577" s="4">
        <v>2288955.0351605499</v>
      </c>
      <c r="BO1577" s="4">
        <v>861326.66865294205</v>
      </c>
      <c r="BP1577" s="4">
        <v>1427517.90041101</v>
      </c>
      <c r="BQ1577" s="4">
        <v>1141692.8499514901</v>
      </c>
      <c r="BR1577" s="4">
        <v>3670032.24061258</v>
      </c>
      <c r="BS1577" s="4">
        <v>3751033.92581381</v>
      </c>
      <c r="BT1577" s="4">
        <v>3318223.4566602702</v>
      </c>
      <c r="BU1577" s="4">
        <v>3426485.4722428401</v>
      </c>
      <c r="BV1577" s="4">
        <v>2308764.8063994702</v>
      </c>
      <c r="BW1577" s="4">
        <v>5168486.2999802902</v>
      </c>
      <c r="BX1577" s="4"/>
      <c r="BY1577" s="4"/>
      <c r="BZ1577" s="4"/>
      <c r="CA1577" s="4">
        <v>3778040.4096250799</v>
      </c>
      <c r="CB1577" s="4">
        <v>2852281.2480045501</v>
      </c>
      <c r="CC1577" s="4">
        <v>2817680.0297679999</v>
      </c>
      <c r="CD1577" s="4">
        <v>2874728.5384332198</v>
      </c>
      <c r="CE1577" s="4">
        <v>2871268.9364840002</v>
      </c>
      <c r="CF1577" s="4">
        <v>2785896.45665613</v>
      </c>
      <c r="CG1577" s="4">
        <v>2872741.6052940101</v>
      </c>
      <c r="CH1577" s="4">
        <v>2720399.0515225902</v>
      </c>
      <c r="CI1577" s="4">
        <v>2663844.5008253702</v>
      </c>
      <c r="CJ1577" s="4">
        <v>1531078.83418739</v>
      </c>
      <c r="CK1577" s="4">
        <v>1307597.0283284599</v>
      </c>
      <c r="CL1577" s="4">
        <v>1319630.06056704</v>
      </c>
    </row>
    <row r="1578" spans="1:90" hidden="1" x14ac:dyDescent="0.25">
      <c r="A1578" t="s">
        <v>1669</v>
      </c>
      <c r="B1578">
        <v>18</v>
      </c>
      <c r="D1578" s="4">
        <v>18872.412013594301</v>
      </c>
      <c r="E1578" s="4">
        <v>18499.579139646601</v>
      </c>
      <c r="F1578" s="4">
        <v>16647.342936572601</v>
      </c>
      <c r="G1578" s="4">
        <v>19581.234328028699</v>
      </c>
      <c r="H1578" s="4">
        <v>18315.7791236921</v>
      </c>
      <c r="I1578" s="4">
        <v>20453.0475867245</v>
      </c>
      <c r="J1578" s="4">
        <v>19512.6880152091</v>
      </c>
      <c r="K1578" s="4">
        <v>8649.1635490925892</v>
      </c>
      <c r="L1578" s="4">
        <v>14525.3323837594</v>
      </c>
      <c r="M1578" s="4">
        <v>30425.5891807605</v>
      </c>
      <c r="N1578" s="4">
        <v>33057.224145098102</v>
      </c>
      <c r="O1578" s="4">
        <v>37791.789726483097</v>
      </c>
      <c r="P1578" s="4">
        <v>60296.967112801904</v>
      </c>
      <c r="Q1578" s="4">
        <v>82099.646126485502</v>
      </c>
      <c r="R1578" s="4">
        <v>72611.499602390206</v>
      </c>
      <c r="S1578" s="4">
        <v>36261.417731411202</v>
      </c>
      <c r="T1578" s="4">
        <v>29818.427423466801</v>
      </c>
      <c r="U1578" s="4">
        <v>30587.173864565098</v>
      </c>
      <c r="V1578" s="4">
        <v>37430.1137541098</v>
      </c>
      <c r="W1578" s="4">
        <v>29935.3351136044</v>
      </c>
      <c r="X1578" s="4">
        <v>30122.441388705302</v>
      </c>
      <c r="Y1578" s="4">
        <v>24403.1785298699</v>
      </c>
      <c r="Z1578" s="4">
        <v>24860.867920118701</v>
      </c>
      <c r="AA1578" s="4">
        <v>26389.170873515701</v>
      </c>
      <c r="AB1578" s="4"/>
      <c r="AC1578" s="4">
        <v>14764.671259229501</v>
      </c>
      <c r="AD1578" s="4">
        <v>21756.3348503573</v>
      </c>
      <c r="AE1578" s="4">
        <v>17348.281231091099</v>
      </c>
      <c r="AF1578" s="4">
        <v>19746.335559498599</v>
      </c>
      <c r="AG1578" s="4">
        <v>20717.515452449901</v>
      </c>
      <c r="AH1578" s="4">
        <v>19554.4313603884</v>
      </c>
      <c r="AI1578" s="4">
        <v>31533.351109309999</v>
      </c>
      <c r="AJ1578" s="4">
        <v>34559.9452455297</v>
      </c>
      <c r="AK1578" s="4">
        <v>28701.955284652999</v>
      </c>
      <c r="AL1578" s="4">
        <v>27736.635391580199</v>
      </c>
      <c r="AM1578" s="4">
        <v>29325.535817301799</v>
      </c>
      <c r="AN1578" s="4">
        <v>45473.6073481106</v>
      </c>
      <c r="AO1578" s="4">
        <v>28027.136692477299</v>
      </c>
      <c r="AP1578" s="4">
        <v>23559.901334375201</v>
      </c>
      <c r="AQ1578" s="4">
        <v>23427.222410963001</v>
      </c>
      <c r="AR1578" s="4">
        <v>22086.465240711401</v>
      </c>
      <c r="AS1578" s="4">
        <v>18613.126839515298</v>
      </c>
      <c r="AT1578" s="4">
        <v>24662.140007947</v>
      </c>
      <c r="AU1578" s="4">
        <v>58578.286334664699</v>
      </c>
      <c r="AV1578" s="4">
        <v>60094.282516785599</v>
      </c>
      <c r="AW1578" s="4">
        <v>66980.682194596506</v>
      </c>
      <c r="AX1578" s="4">
        <v>79059.499683724294</v>
      </c>
      <c r="AY1578" s="4">
        <v>72367.118784018297</v>
      </c>
      <c r="AZ1578" s="4">
        <v>83978.227864948407</v>
      </c>
      <c r="BA1578" s="4">
        <v>30017.362328723499</v>
      </c>
      <c r="BB1578" s="4">
        <v>23933.900430722199</v>
      </c>
      <c r="BC1578" s="4">
        <v>25545.296744739298</v>
      </c>
      <c r="BD1578" s="4"/>
      <c r="BE1578" s="4"/>
      <c r="BF1578" s="4">
        <v>23426.178616925899</v>
      </c>
      <c r="BG1578" s="4">
        <v>19526.4694694832</v>
      </c>
      <c r="BH1578" s="4">
        <v>16753.456443505798</v>
      </c>
      <c r="BI1578" s="4">
        <v>13410.3090385471</v>
      </c>
      <c r="BJ1578" s="4">
        <v>17040.897967417299</v>
      </c>
      <c r="BK1578" s="4">
        <v>27629.528784769798</v>
      </c>
      <c r="BL1578" s="4">
        <v>22135.1166111481</v>
      </c>
      <c r="BM1578" s="4">
        <v>21576.863853288</v>
      </c>
      <c r="BN1578" s="4">
        <v>26482.676848615301</v>
      </c>
      <c r="BO1578" s="4">
        <v>95925.2422269292</v>
      </c>
      <c r="BP1578" s="4">
        <v>45637.605522045698</v>
      </c>
      <c r="BQ1578" s="4">
        <v>58232.855253331203</v>
      </c>
      <c r="BR1578" s="4">
        <v>19250.932564388699</v>
      </c>
      <c r="BS1578" s="4">
        <v>27152.855728167298</v>
      </c>
      <c r="BT1578" s="4">
        <v>21909.6274303834</v>
      </c>
      <c r="BU1578" s="4">
        <v>32039.119273436601</v>
      </c>
      <c r="BV1578" s="4">
        <v>36567.478705521899</v>
      </c>
      <c r="BW1578" s="4">
        <v>38809.987911779099</v>
      </c>
      <c r="BX1578" s="4"/>
      <c r="BY1578" s="4"/>
      <c r="BZ1578" s="4"/>
      <c r="CA1578" s="4">
        <v>24391.776747208201</v>
      </c>
      <c r="CB1578" s="4">
        <v>18739.395862083202</v>
      </c>
      <c r="CC1578" s="4">
        <v>19644.634947692</v>
      </c>
      <c r="CD1578" s="4">
        <v>20003.8837649751</v>
      </c>
      <c r="CE1578" s="4">
        <v>25852.4134121323</v>
      </c>
      <c r="CF1578" s="4">
        <v>21394.3847353868</v>
      </c>
      <c r="CG1578" s="4">
        <v>20866.2208190866</v>
      </c>
      <c r="CH1578" s="4">
        <v>25498.984148010601</v>
      </c>
      <c r="CI1578" s="4">
        <v>22005.357785230899</v>
      </c>
      <c r="CJ1578" s="4">
        <v>41358.046944911701</v>
      </c>
      <c r="CK1578" s="4">
        <v>36212.926333901698</v>
      </c>
      <c r="CL1578" s="4">
        <v>35490.247554069101</v>
      </c>
    </row>
    <row r="1579" spans="1:90" hidden="1" x14ac:dyDescent="0.25">
      <c r="A1579" t="s">
        <v>1670</v>
      </c>
      <c r="B1579">
        <v>0</v>
      </c>
      <c r="D1579" s="4">
        <v>67506.454519495106</v>
      </c>
      <c r="E1579" s="4">
        <v>52191.5179055755</v>
      </c>
      <c r="F1579" s="4">
        <v>59522.672447333898</v>
      </c>
      <c r="G1579" s="4">
        <v>75330.324498177593</v>
      </c>
      <c r="H1579" s="4">
        <v>70309.105200529593</v>
      </c>
      <c r="I1579" s="4">
        <v>80702.928998863397</v>
      </c>
      <c r="J1579" s="4">
        <v>79812.3960011952</v>
      </c>
      <c r="K1579" s="4">
        <v>68755.006505328507</v>
      </c>
      <c r="L1579" s="4">
        <v>58616.860775515699</v>
      </c>
      <c r="M1579" s="4">
        <v>53035.903795529899</v>
      </c>
      <c r="N1579" s="4">
        <v>73984.830861480397</v>
      </c>
      <c r="O1579" s="4">
        <v>59545.4312989963</v>
      </c>
      <c r="P1579" s="4">
        <v>109616.84725071301</v>
      </c>
      <c r="Q1579" s="4">
        <v>139145.97799326701</v>
      </c>
      <c r="R1579" s="4">
        <v>114868.56037866</v>
      </c>
      <c r="S1579" s="4">
        <v>156831.291255616</v>
      </c>
      <c r="T1579" s="4">
        <v>146107.13303701801</v>
      </c>
      <c r="U1579" s="4">
        <v>133862.530025521</v>
      </c>
      <c r="V1579" s="4">
        <v>85530.155504905604</v>
      </c>
      <c r="W1579" s="4">
        <v>81649.797849837894</v>
      </c>
      <c r="X1579" s="4">
        <v>66353.869205303199</v>
      </c>
      <c r="Y1579" s="4">
        <v>71858.218296785199</v>
      </c>
      <c r="Z1579" s="4">
        <v>52724.7572590009</v>
      </c>
      <c r="AA1579" s="4">
        <v>60758.052464524902</v>
      </c>
      <c r="AB1579" s="4"/>
      <c r="AC1579" s="4">
        <v>65548.664270571593</v>
      </c>
      <c r="AD1579" s="4">
        <v>56326.244039236</v>
      </c>
      <c r="AE1579" s="4">
        <v>72989.209861883006</v>
      </c>
      <c r="AF1579" s="4">
        <v>59452.628238490797</v>
      </c>
      <c r="AG1579" s="4">
        <v>60760.471659286399</v>
      </c>
      <c r="AH1579" s="4">
        <v>53792.631979163401</v>
      </c>
      <c r="AI1579" s="4">
        <v>55141.226057100503</v>
      </c>
      <c r="AJ1579" s="4">
        <v>59764.308346295897</v>
      </c>
      <c r="AK1579" s="4">
        <v>50658.270516150602</v>
      </c>
      <c r="AL1579" s="4">
        <v>75944.657516770094</v>
      </c>
      <c r="AM1579" s="4">
        <v>63354.442627315897</v>
      </c>
      <c r="AN1579" s="4">
        <v>74794.086744429995</v>
      </c>
      <c r="AO1579" s="4">
        <v>75974.597013223203</v>
      </c>
      <c r="AP1579" s="4">
        <v>59216.836095835301</v>
      </c>
      <c r="AQ1579" s="4">
        <v>48609.781980005202</v>
      </c>
      <c r="AR1579" s="4">
        <v>51008.533855099799</v>
      </c>
      <c r="AS1579" s="4">
        <v>56919.4592429857</v>
      </c>
      <c r="AT1579" s="4">
        <v>73160.718203697703</v>
      </c>
      <c r="AU1579" s="4">
        <v>124174.37270545401</v>
      </c>
      <c r="AV1579" s="4">
        <v>97107.397302343394</v>
      </c>
      <c r="AW1579" s="4">
        <v>109777.14018952</v>
      </c>
      <c r="AX1579" s="4">
        <v>261954.322621439</v>
      </c>
      <c r="AY1579" s="4">
        <v>494408.44358505303</v>
      </c>
      <c r="AZ1579" s="4">
        <v>235515.44912014599</v>
      </c>
      <c r="BA1579" s="4">
        <v>109067.956889596</v>
      </c>
      <c r="BB1579" s="4">
        <v>140066.23246214</v>
      </c>
      <c r="BC1579" s="4">
        <v>134355.64725941501</v>
      </c>
      <c r="BD1579" s="4"/>
      <c r="BE1579" s="4"/>
      <c r="BF1579" s="4">
        <v>62686.750448309198</v>
      </c>
      <c r="BG1579" s="4">
        <v>68704.156331395803</v>
      </c>
      <c r="BH1579" s="4">
        <v>49601.662407672098</v>
      </c>
      <c r="BI1579" s="4">
        <v>59726.348383969504</v>
      </c>
      <c r="BJ1579" s="4">
        <v>44416.564887357999</v>
      </c>
      <c r="BK1579" s="4">
        <v>57418.660771377501</v>
      </c>
      <c r="BL1579" s="4">
        <v>38962.932855946397</v>
      </c>
      <c r="BM1579" s="4">
        <v>40053.525425259999</v>
      </c>
      <c r="BN1579" s="4">
        <v>61764.978076487801</v>
      </c>
      <c r="BO1579" s="4">
        <v>614947.72043438198</v>
      </c>
      <c r="BP1579" s="4">
        <v>290566.20447511901</v>
      </c>
      <c r="BQ1579" s="4">
        <v>315380.02739377302</v>
      </c>
      <c r="BR1579" s="4">
        <v>86707.063748019107</v>
      </c>
      <c r="BS1579" s="4">
        <v>83710.109294976297</v>
      </c>
      <c r="BT1579" s="4">
        <v>68505.808037543597</v>
      </c>
      <c r="BU1579" s="4">
        <v>73701.7366514686</v>
      </c>
      <c r="BV1579" s="4">
        <v>69869.501402578302</v>
      </c>
      <c r="BW1579" s="4">
        <v>98056.412472976503</v>
      </c>
      <c r="BX1579" s="4"/>
      <c r="BY1579" s="4"/>
      <c r="BZ1579" s="4"/>
      <c r="CA1579" s="4">
        <v>68936.073039660099</v>
      </c>
      <c r="CB1579" s="4">
        <v>58303.1851324526</v>
      </c>
      <c r="CC1579" s="4">
        <v>70338.234816302996</v>
      </c>
      <c r="CD1579" s="4">
        <v>68108.083389018997</v>
      </c>
      <c r="CE1579" s="4">
        <v>66237.473486356204</v>
      </c>
      <c r="CF1579" s="4">
        <v>84589.879140483594</v>
      </c>
      <c r="CG1579" s="4">
        <v>66174.192141263396</v>
      </c>
      <c r="CH1579" s="4">
        <v>71978.680588734802</v>
      </c>
      <c r="CI1579" s="4">
        <v>70753.714517880304</v>
      </c>
      <c r="CJ1579" s="4">
        <v>110703.864596007</v>
      </c>
      <c r="CK1579" s="4">
        <v>110754.635438158</v>
      </c>
      <c r="CL1579" s="4">
        <v>114568.757556269</v>
      </c>
    </row>
    <row r="1580" spans="1:90" hidden="1" x14ac:dyDescent="0.25">
      <c r="A1580" t="s">
        <v>1671</v>
      </c>
      <c r="B1580">
        <v>4</v>
      </c>
      <c r="D1580" s="4">
        <v>34874.596395701497</v>
      </c>
      <c r="E1580" s="4">
        <v>31282.135645976701</v>
      </c>
      <c r="F1580" s="4">
        <v>30852.133105075201</v>
      </c>
      <c r="G1580" s="4">
        <v>45646.8586834655</v>
      </c>
      <c r="H1580" s="4">
        <v>47228.603997847502</v>
      </c>
      <c r="I1580" s="4">
        <v>47653.887494661001</v>
      </c>
      <c r="J1580" s="4">
        <v>42857.456982232601</v>
      </c>
      <c r="K1580" s="4">
        <v>43391.339031718497</v>
      </c>
      <c r="L1580" s="4">
        <v>36215.999584884201</v>
      </c>
      <c r="M1580" s="4">
        <v>36810.969064892801</v>
      </c>
      <c r="N1580" s="4">
        <v>36910.2649265609</v>
      </c>
      <c r="O1580" s="4">
        <v>29889.931329418399</v>
      </c>
      <c r="P1580" s="4">
        <v>84030.559693451796</v>
      </c>
      <c r="Q1580" s="4">
        <v>50995.701298279702</v>
      </c>
      <c r="R1580" s="4">
        <v>59944.769744179102</v>
      </c>
      <c r="S1580" s="4">
        <v>87362.460949761095</v>
      </c>
      <c r="T1580" s="4">
        <v>94599.643193298194</v>
      </c>
      <c r="U1580" s="4">
        <v>78740.734478429105</v>
      </c>
      <c r="V1580" s="4">
        <v>58830.038248052602</v>
      </c>
      <c r="W1580" s="4">
        <v>55417.471680356699</v>
      </c>
      <c r="X1580" s="4">
        <v>49712.360061030697</v>
      </c>
      <c r="Y1580" s="4">
        <v>42371.354332599898</v>
      </c>
      <c r="Z1580" s="4">
        <v>41070.902955335601</v>
      </c>
      <c r="AA1580" s="4">
        <v>44204.175965084702</v>
      </c>
      <c r="AB1580" s="4"/>
      <c r="AC1580" s="4">
        <v>35730.814364309997</v>
      </c>
      <c r="AD1580" s="4">
        <v>40081.005171673998</v>
      </c>
      <c r="AE1580" s="4">
        <v>40044.411352548297</v>
      </c>
      <c r="AF1580" s="4">
        <v>40367.269317525599</v>
      </c>
      <c r="AG1580" s="4">
        <v>39439.245808290398</v>
      </c>
      <c r="AH1580" s="4">
        <v>35339.688519512798</v>
      </c>
      <c r="AI1580" s="4">
        <v>33524.720855539803</v>
      </c>
      <c r="AJ1580" s="4">
        <v>38890.624022698299</v>
      </c>
      <c r="AK1580" s="4">
        <v>40008.7783241539</v>
      </c>
      <c r="AL1580" s="4">
        <v>34819.587760611401</v>
      </c>
      <c r="AM1580" s="4">
        <v>33818.092449534903</v>
      </c>
      <c r="AN1580" s="4">
        <v>39997.839023030101</v>
      </c>
      <c r="AO1580" s="4">
        <v>35413.425987732902</v>
      </c>
      <c r="AP1580" s="4">
        <v>30373.446811493999</v>
      </c>
      <c r="AQ1580" s="4">
        <v>35521.520096169799</v>
      </c>
      <c r="AR1580" s="4">
        <v>32891.294477628202</v>
      </c>
      <c r="AS1580" s="4">
        <v>40125.421194361203</v>
      </c>
      <c r="AT1580" s="4">
        <v>42407.595549392398</v>
      </c>
      <c r="AU1580" s="4">
        <v>76800.561484934195</v>
      </c>
      <c r="AV1580" s="4">
        <v>83157.964291071694</v>
      </c>
      <c r="AW1580" s="4">
        <v>90201.360021985194</v>
      </c>
      <c r="AX1580" s="4">
        <v>75473.704892499896</v>
      </c>
      <c r="AY1580" s="4">
        <v>74374.915591722107</v>
      </c>
      <c r="AZ1580" s="4">
        <v>86628.194073506806</v>
      </c>
      <c r="BA1580" s="4">
        <v>41662.939099283103</v>
      </c>
      <c r="BB1580" s="4">
        <v>71198.798264293204</v>
      </c>
      <c r="BC1580" s="4">
        <v>52180.850166904602</v>
      </c>
      <c r="BD1580" s="4"/>
      <c r="BE1580" s="4"/>
      <c r="BF1580" s="4">
        <v>44676.011759721499</v>
      </c>
      <c r="BG1580" s="4">
        <v>45313.968332793796</v>
      </c>
      <c r="BH1580" s="4">
        <v>30142.437413504598</v>
      </c>
      <c r="BI1580" s="4">
        <v>36138.937947171202</v>
      </c>
      <c r="BJ1580" s="4">
        <v>33179.568470967497</v>
      </c>
      <c r="BK1580" s="4">
        <v>45239.177109071497</v>
      </c>
      <c r="BL1580" s="4">
        <v>36422.509661353797</v>
      </c>
      <c r="BM1580" s="4">
        <v>25275.180716725499</v>
      </c>
      <c r="BN1580" s="4">
        <v>39756.916338499002</v>
      </c>
      <c r="BO1580" s="4">
        <v>88148.966253495702</v>
      </c>
      <c r="BP1580" s="4">
        <v>82721.794323321403</v>
      </c>
      <c r="BQ1580" s="4">
        <v>73239.632588579596</v>
      </c>
      <c r="BR1580" s="4">
        <v>58210.997383749796</v>
      </c>
      <c r="BS1580" s="4">
        <v>61210.188789216001</v>
      </c>
      <c r="BT1580" s="4">
        <v>53706.482321700802</v>
      </c>
      <c r="BU1580" s="4">
        <v>58717.029460438898</v>
      </c>
      <c r="BV1580" s="4">
        <v>40777.137144396103</v>
      </c>
      <c r="BW1580" s="4">
        <v>83851.022443780603</v>
      </c>
      <c r="BX1580" s="4"/>
      <c r="BY1580" s="4"/>
      <c r="BZ1580" s="4"/>
      <c r="CA1580" s="4">
        <v>50927.930093451097</v>
      </c>
      <c r="CB1580" s="4">
        <v>38512.044837048103</v>
      </c>
      <c r="CC1580" s="4">
        <v>47610.529615484702</v>
      </c>
      <c r="CD1580" s="4">
        <v>33446.7943663806</v>
      </c>
      <c r="CE1580" s="4">
        <v>48353.625161752097</v>
      </c>
      <c r="CF1580" s="4">
        <v>32864.1903207254</v>
      </c>
      <c r="CG1580" s="4">
        <v>43122.449288188101</v>
      </c>
      <c r="CH1580" s="4">
        <v>47062.685086585901</v>
      </c>
      <c r="CI1580" s="4">
        <v>49481.7494248804</v>
      </c>
      <c r="CJ1580" s="4">
        <v>79867.3400099664</v>
      </c>
      <c r="CK1580" s="4">
        <v>36009.025313864797</v>
      </c>
      <c r="CL1580" s="4">
        <v>34047.383554926302</v>
      </c>
    </row>
    <row r="1581" spans="1:90" hidden="1" x14ac:dyDescent="0.25">
      <c r="A1581" t="s">
        <v>1672</v>
      </c>
      <c r="B1581">
        <v>0</v>
      </c>
      <c r="D1581" s="4">
        <v>128158.70338127</v>
      </c>
      <c r="E1581" s="4">
        <v>92155.516565207698</v>
      </c>
      <c r="F1581" s="4">
        <v>117447.683509693</v>
      </c>
      <c r="G1581" s="4">
        <v>107358.31041470999</v>
      </c>
      <c r="H1581" s="4">
        <v>202486.873868202</v>
      </c>
      <c r="I1581" s="4">
        <v>137950.95811144399</v>
      </c>
      <c r="J1581" s="4">
        <v>100003.30971886399</v>
      </c>
      <c r="K1581" s="4">
        <v>111267.982844536</v>
      </c>
      <c r="L1581" s="4">
        <v>124052.18770399199</v>
      </c>
      <c r="M1581" s="4">
        <v>100194.251792689</v>
      </c>
      <c r="N1581" s="4">
        <v>92897.059117077297</v>
      </c>
      <c r="O1581" s="4">
        <v>119516.399884782</v>
      </c>
      <c r="P1581" s="4">
        <v>289879.60307636502</v>
      </c>
      <c r="Q1581" s="4">
        <v>298392.547209804</v>
      </c>
      <c r="R1581" s="4">
        <v>305823.68545167003</v>
      </c>
      <c r="S1581" s="4">
        <v>883372.74104656803</v>
      </c>
      <c r="T1581" s="4">
        <v>1481004.4501602701</v>
      </c>
      <c r="U1581" s="4">
        <v>975681.45513030805</v>
      </c>
      <c r="V1581" s="4">
        <v>78191.224836621594</v>
      </c>
      <c r="W1581" s="4">
        <v>81178.663553531296</v>
      </c>
      <c r="X1581" s="4">
        <v>81619.3292731603</v>
      </c>
      <c r="Y1581" s="4">
        <v>77641.843937295504</v>
      </c>
      <c r="Z1581" s="4">
        <v>106743.62103123699</v>
      </c>
      <c r="AA1581" s="4">
        <v>95494.541478475003</v>
      </c>
      <c r="AB1581" s="4"/>
      <c r="AC1581" s="4">
        <v>97008.861733237005</v>
      </c>
      <c r="AD1581" s="4">
        <v>107179.612007484</v>
      </c>
      <c r="AE1581" s="4">
        <v>107869.129083661</v>
      </c>
      <c r="AF1581" s="4">
        <v>79932.738502605294</v>
      </c>
      <c r="AG1581" s="4">
        <v>103505.604319477</v>
      </c>
      <c r="AH1581" s="4">
        <v>92033.259792237106</v>
      </c>
      <c r="AI1581" s="4">
        <v>54537.641350391299</v>
      </c>
      <c r="AJ1581" s="4">
        <v>50109.825661074698</v>
      </c>
      <c r="AK1581" s="4">
        <v>56297.8836267472</v>
      </c>
      <c r="AL1581" s="4">
        <v>67635.462320766994</v>
      </c>
      <c r="AM1581" s="4">
        <v>64489.726447885601</v>
      </c>
      <c r="AN1581" s="4">
        <v>71585.593568023294</v>
      </c>
      <c r="AO1581" s="4">
        <v>46434.515451720697</v>
      </c>
      <c r="AP1581" s="4">
        <v>60534.609462528897</v>
      </c>
      <c r="AQ1581" s="4">
        <v>60028.9807986292</v>
      </c>
      <c r="AR1581" s="4">
        <v>80017.299357829499</v>
      </c>
      <c r="AS1581" s="4">
        <v>78820.325990790705</v>
      </c>
      <c r="AT1581" s="4">
        <v>102918.494467802</v>
      </c>
      <c r="AU1581" s="4">
        <v>177698.92531927899</v>
      </c>
      <c r="AV1581" s="4">
        <v>160876.77953469101</v>
      </c>
      <c r="AW1581" s="4">
        <v>149434.513970834</v>
      </c>
      <c r="AX1581" s="4">
        <v>154753.036016225</v>
      </c>
      <c r="AY1581" s="4">
        <v>145493.08075098399</v>
      </c>
      <c r="AZ1581" s="4">
        <v>131499.47478302699</v>
      </c>
      <c r="BA1581" s="4">
        <v>484075.24157962803</v>
      </c>
      <c r="BB1581" s="4">
        <v>477883.37319986598</v>
      </c>
      <c r="BC1581" s="4">
        <v>370153.980164206</v>
      </c>
      <c r="BD1581" s="4"/>
      <c r="BE1581" s="4"/>
      <c r="BF1581" s="4">
        <v>143829.54230298701</v>
      </c>
      <c r="BG1581" s="4">
        <v>158463.86228070999</v>
      </c>
      <c r="BH1581" s="4">
        <v>115960.637277867</v>
      </c>
      <c r="BI1581" s="4">
        <v>65635.569923985095</v>
      </c>
      <c r="BJ1581" s="4">
        <v>48429.310175760998</v>
      </c>
      <c r="BK1581" s="4">
        <v>107364.25055589101</v>
      </c>
      <c r="BL1581" s="4">
        <v>50224.163717839197</v>
      </c>
      <c r="BM1581" s="4">
        <v>43166.4157677482</v>
      </c>
      <c r="BN1581" s="4">
        <v>62453.163890720702</v>
      </c>
      <c r="BO1581" s="4">
        <v>182383.035274997</v>
      </c>
      <c r="BP1581" s="4">
        <v>159933.35087860801</v>
      </c>
      <c r="BQ1581" s="4">
        <v>155411.494587439</v>
      </c>
      <c r="BR1581" s="4">
        <v>83822.711301142495</v>
      </c>
      <c r="BS1581" s="4">
        <v>69683.985949453505</v>
      </c>
      <c r="BT1581" s="4">
        <v>90446.484924800199</v>
      </c>
      <c r="BU1581" s="4">
        <v>60838.485672643299</v>
      </c>
      <c r="BV1581" s="4">
        <v>56198.5264185946</v>
      </c>
      <c r="BW1581" s="4">
        <v>94467.105828350701</v>
      </c>
      <c r="BX1581" s="4"/>
      <c r="BY1581" s="4"/>
      <c r="BZ1581" s="4"/>
      <c r="CA1581" s="4">
        <v>110587.815110464</v>
      </c>
      <c r="CB1581" s="4">
        <v>92103.485185859696</v>
      </c>
      <c r="CC1581" s="4">
        <v>98400.3085163082</v>
      </c>
      <c r="CD1581" s="4">
        <v>84446.557755617498</v>
      </c>
      <c r="CE1581" s="4">
        <v>107183.81959607999</v>
      </c>
      <c r="CF1581" s="4">
        <v>87548.001857122901</v>
      </c>
      <c r="CG1581" s="4">
        <v>100926.61473271099</v>
      </c>
      <c r="CH1581" s="4">
        <v>99999.944273055604</v>
      </c>
      <c r="CI1581" s="4">
        <v>77475.292250283499</v>
      </c>
      <c r="CJ1581" s="4">
        <v>147739.768071392</v>
      </c>
      <c r="CK1581" s="4">
        <v>134353.39524054501</v>
      </c>
      <c r="CL1581" s="4">
        <v>107902.35979644</v>
      </c>
    </row>
    <row r="1582" spans="1:90" hidden="1" x14ac:dyDescent="0.25">
      <c r="A1582" t="s">
        <v>1673</v>
      </c>
      <c r="B1582">
        <v>0</v>
      </c>
      <c r="D1582" s="4">
        <v>27796.115902807</v>
      </c>
      <c r="E1582" s="4">
        <v>34761.775123374297</v>
      </c>
      <c r="F1582" s="4">
        <v>26602.492242247401</v>
      </c>
      <c r="G1582" s="4">
        <v>27120.675344565701</v>
      </c>
      <c r="H1582" s="4">
        <v>29010.829064165398</v>
      </c>
      <c r="I1582" s="4">
        <v>36041.476237003299</v>
      </c>
      <c r="J1582" s="4">
        <v>43029.706467752098</v>
      </c>
      <c r="K1582" s="4">
        <v>45341.9340202237</v>
      </c>
      <c r="L1582" s="4">
        <v>17761.669225469999</v>
      </c>
      <c r="M1582" s="4">
        <v>32828.811506094098</v>
      </c>
      <c r="N1582" s="4">
        <v>19535.600046150499</v>
      </c>
      <c r="O1582" s="4">
        <v>16081.580518068</v>
      </c>
      <c r="P1582" s="4">
        <v>52041.410263265701</v>
      </c>
      <c r="Q1582" s="4">
        <v>50361.839081373902</v>
      </c>
      <c r="R1582" s="4">
        <v>46011.898647130402</v>
      </c>
      <c r="S1582" s="4">
        <v>53246.751765569898</v>
      </c>
      <c r="T1582" s="4">
        <v>45207.032550986303</v>
      </c>
      <c r="U1582" s="4">
        <v>54614.384114859698</v>
      </c>
      <c r="V1582" s="4">
        <v>52892.249637872301</v>
      </c>
      <c r="W1582" s="4">
        <v>70827.634428286401</v>
      </c>
      <c r="X1582" s="4">
        <v>52064.505715137697</v>
      </c>
      <c r="Y1582" s="4">
        <v>48196.368664317699</v>
      </c>
      <c r="Z1582" s="4">
        <v>49594.530294354699</v>
      </c>
      <c r="AA1582" s="4">
        <v>51853.770546571803</v>
      </c>
      <c r="AB1582" s="4"/>
      <c r="AC1582" s="4">
        <v>34545.223215516402</v>
      </c>
      <c r="AD1582" s="4">
        <v>30885.7689829345</v>
      </c>
      <c r="AE1582" s="4">
        <v>45050.062739927198</v>
      </c>
      <c r="AF1582" s="4">
        <v>36334.987058411898</v>
      </c>
      <c r="AG1582" s="4">
        <v>35189.039071822197</v>
      </c>
      <c r="AH1582" s="4">
        <v>25712.813369428299</v>
      </c>
      <c r="AI1582" s="4">
        <v>24876.4798906369</v>
      </c>
      <c r="AJ1582" s="4">
        <v>22425.050028655001</v>
      </c>
      <c r="AK1582" s="4">
        <v>34635.406937731197</v>
      </c>
      <c r="AL1582" s="4">
        <v>26952.3706440729</v>
      </c>
      <c r="AM1582" s="4">
        <v>25444.090051228301</v>
      </c>
      <c r="AN1582" s="4">
        <v>55004.186978699203</v>
      </c>
      <c r="AO1582" s="4">
        <v>45678.848471204998</v>
      </c>
      <c r="AP1582" s="4">
        <v>18482.5926240644</v>
      </c>
      <c r="AQ1582" s="4">
        <v>29995.269753848701</v>
      </c>
      <c r="AR1582" s="4">
        <v>27581.0205683448</v>
      </c>
      <c r="AS1582" s="4">
        <v>21916.0707842253</v>
      </c>
      <c r="AT1582" s="4">
        <v>23186.352521419802</v>
      </c>
      <c r="AU1582" s="4">
        <v>17760.901411460902</v>
      </c>
      <c r="AV1582" s="4">
        <v>46080.653930463697</v>
      </c>
      <c r="AW1582" s="4">
        <v>28287.911929959799</v>
      </c>
      <c r="AX1582" s="4">
        <v>14682.727052762801</v>
      </c>
      <c r="AY1582" s="4">
        <v>36083.799307224603</v>
      </c>
      <c r="AZ1582" s="4">
        <v>41728.994249559</v>
      </c>
      <c r="BA1582" s="4">
        <v>28930.1646508261</v>
      </c>
      <c r="BB1582" s="4">
        <v>29287.020241720798</v>
      </c>
      <c r="BC1582" s="4">
        <v>28864.4300483322</v>
      </c>
      <c r="BD1582" s="4"/>
      <c r="BE1582" s="4"/>
      <c r="BF1582" s="4">
        <v>26589.5707041922</v>
      </c>
      <c r="BG1582" s="4">
        <v>32460.437125295201</v>
      </c>
      <c r="BH1582" s="4">
        <v>18175.941436138</v>
      </c>
      <c r="BI1582" s="4">
        <v>27708.951741671</v>
      </c>
      <c r="BJ1582" s="4">
        <v>16101.4537934363</v>
      </c>
      <c r="BK1582" s="4">
        <v>23284.760504289599</v>
      </c>
      <c r="BL1582" s="4">
        <v>32131.931158301599</v>
      </c>
      <c r="BM1582" s="4">
        <v>24904.979213228198</v>
      </c>
      <c r="BN1582" s="4">
        <v>23485.362121663798</v>
      </c>
      <c r="BO1582" s="4">
        <v>36706.796689664501</v>
      </c>
      <c r="BP1582" s="4">
        <v>35655.2288447065</v>
      </c>
      <c r="BQ1582" s="4">
        <v>30496.660813258</v>
      </c>
      <c r="BR1582" s="4">
        <v>83387.023047604496</v>
      </c>
      <c r="BS1582" s="4">
        <v>63250.174824284899</v>
      </c>
      <c r="BT1582" s="4">
        <v>44659.7170617351</v>
      </c>
      <c r="BU1582" s="4">
        <v>46487.982449176197</v>
      </c>
      <c r="BV1582" s="4">
        <v>50306.677017972797</v>
      </c>
      <c r="BW1582" s="4">
        <v>75314.395708133598</v>
      </c>
      <c r="BX1582" s="4"/>
      <c r="BY1582" s="4"/>
      <c r="BZ1582" s="4"/>
      <c r="CA1582" s="4">
        <v>40841.441029838199</v>
      </c>
      <c r="CB1582" s="4">
        <v>42915.053716804898</v>
      </c>
      <c r="CC1582" s="4">
        <v>45476.809350361102</v>
      </c>
      <c r="CD1582" s="4">
        <v>21605.447022357301</v>
      </c>
      <c r="CE1582" s="4">
        <v>37353.921185706</v>
      </c>
      <c r="CF1582" s="4">
        <v>39471.448764224297</v>
      </c>
      <c r="CG1582" s="4">
        <v>23710.155279519098</v>
      </c>
      <c r="CH1582" s="4">
        <v>30316.717270527399</v>
      </c>
      <c r="CI1582" s="4">
        <v>23047.9681621608</v>
      </c>
      <c r="CJ1582" s="4">
        <v>39409.744773559498</v>
      </c>
      <c r="CK1582" s="4">
        <v>27125.825777260601</v>
      </c>
      <c r="CL1582" s="4">
        <v>19507.058114763699</v>
      </c>
    </row>
    <row r="1583" spans="1:90" hidden="1" x14ac:dyDescent="0.25">
      <c r="A1583" t="s">
        <v>1674</v>
      </c>
      <c r="B1583">
        <v>17</v>
      </c>
      <c r="D1583" s="4">
        <v>47523.613250992101</v>
      </c>
      <c r="E1583" s="4">
        <v>49543.0642362535</v>
      </c>
      <c r="F1583" s="4">
        <v>52402.1193299894</v>
      </c>
      <c r="G1583" s="4">
        <v>50432.829881956299</v>
      </c>
      <c r="H1583" s="4">
        <v>54540.401463744704</v>
      </c>
      <c r="I1583" s="4">
        <v>62190.105377182503</v>
      </c>
      <c r="J1583" s="4">
        <v>37106.9375408778</v>
      </c>
      <c r="K1583" s="4">
        <v>50798.850865488501</v>
      </c>
      <c r="L1583" s="4">
        <v>40409.018111040998</v>
      </c>
      <c r="M1583" s="4">
        <v>41305.003310424901</v>
      </c>
      <c r="N1583" s="4">
        <v>46084.101249866901</v>
      </c>
      <c r="O1583" s="4">
        <v>40270.329810077201</v>
      </c>
      <c r="P1583" s="4">
        <v>113956.29374411701</v>
      </c>
      <c r="Q1583" s="4">
        <v>79915.244355501694</v>
      </c>
      <c r="R1583" s="4">
        <v>103459.210156917</v>
      </c>
      <c r="S1583" s="4">
        <v>239218.07633526201</v>
      </c>
      <c r="T1583" s="4">
        <v>400708.64281249401</v>
      </c>
      <c r="U1583" s="4">
        <v>288469.127488853</v>
      </c>
      <c r="V1583" s="4">
        <v>49429.706132591004</v>
      </c>
      <c r="W1583" s="4">
        <v>41176.398783627301</v>
      </c>
      <c r="X1583" s="4">
        <v>59709.868928172204</v>
      </c>
      <c r="Y1583" s="4">
        <v>42357.402111360803</v>
      </c>
      <c r="Z1583" s="4">
        <v>50167.823949800702</v>
      </c>
      <c r="AA1583" s="4">
        <v>59965.714544135997</v>
      </c>
      <c r="AB1583" s="4"/>
      <c r="AC1583" s="4">
        <v>45991.870021593502</v>
      </c>
      <c r="AD1583" s="4">
        <v>54464.928201394898</v>
      </c>
      <c r="AE1583" s="4">
        <v>45018.098297872602</v>
      </c>
      <c r="AF1583" s="4">
        <v>33408.374544531704</v>
      </c>
      <c r="AG1583" s="4">
        <v>58851.559690238399</v>
      </c>
      <c r="AH1583" s="4">
        <v>48000.456560690698</v>
      </c>
      <c r="AI1583" s="4">
        <v>22143.619150330102</v>
      </c>
      <c r="AJ1583" s="4">
        <v>32686.598968323298</v>
      </c>
      <c r="AK1583" s="4">
        <v>35730.938294063402</v>
      </c>
      <c r="AL1583" s="4">
        <v>42575.651686857898</v>
      </c>
      <c r="AM1583" s="4">
        <v>49189.373685531304</v>
      </c>
      <c r="AN1583" s="4">
        <v>44638.529309390302</v>
      </c>
      <c r="AO1583" s="4">
        <v>41496.468950312301</v>
      </c>
      <c r="AP1583" s="4">
        <v>32219.143149084499</v>
      </c>
      <c r="AQ1583" s="4">
        <v>21875.988832244999</v>
      </c>
      <c r="AR1583" s="4">
        <v>26895.332500376098</v>
      </c>
      <c r="AS1583" s="4">
        <v>23057.254080690702</v>
      </c>
      <c r="AT1583" s="4">
        <v>46880.070296890597</v>
      </c>
      <c r="AU1583" s="4">
        <v>40872.988313601403</v>
      </c>
      <c r="AV1583" s="4">
        <v>39485.773912219898</v>
      </c>
      <c r="AW1583" s="4">
        <v>46898.263306081099</v>
      </c>
      <c r="AX1583" s="4">
        <v>42904.084300772302</v>
      </c>
      <c r="AY1583" s="4">
        <v>18949.456879545502</v>
      </c>
      <c r="AZ1583" s="4">
        <v>34569.185061391901</v>
      </c>
      <c r="BA1583" s="4">
        <v>82431.956995590197</v>
      </c>
      <c r="BB1583" s="4">
        <v>114260.97077412</v>
      </c>
      <c r="BC1583" s="4">
        <v>97080.503980158494</v>
      </c>
      <c r="BD1583" s="4"/>
      <c r="BE1583" s="4"/>
      <c r="BF1583" s="4">
        <v>61242.034074605202</v>
      </c>
      <c r="BG1583" s="4">
        <v>68374.325519361504</v>
      </c>
      <c r="BH1583" s="4">
        <v>37185.570070304399</v>
      </c>
      <c r="BI1583" s="4">
        <v>35956.025409474103</v>
      </c>
      <c r="BJ1583" s="4">
        <v>23137.430095833599</v>
      </c>
      <c r="BK1583" s="4">
        <v>54153.439296839897</v>
      </c>
      <c r="BL1583" s="4">
        <v>32775.373095708303</v>
      </c>
      <c r="BM1583" s="4">
        <v>22098.429774848501</v>
      </c>
      <c r="BN1583" s="4">
        <v>25025.166497279799</v>
      </c>
      <c r="BO1583" s="4">
        <v>28525.8430123834</v>
      </c>
      <c r="BP1583" s="4">
        <v>52119.8363713168</v>
      </c>
      <c r="BQ1583" s="4">
        <v>40856.830681351297</v>
      </c>
      <c r="BR1583" s="4">
        <v>55020.596679007896</v>
      </c>
      <c r="BS1583" s="4">
        <v>44504.902203789199</v>
      </c>
      <c r="BT1583" s="4">
        <v>52128.533196696</v>
      </c>
      <c r="BU1583" s="4">
        <v>29282.759620077599</v>
      </c>
      <c r="BV1583" s="4">
        <v>41551.5294045888</v>
      </c>
      <c r="BW1583" s="4">
        <v>59574.185604187704</v>
      </c>
      <c r="BX1583" s="4"/>
      <c r="BY1583" s="4"/>
      <c r="BZ1583" s="4"/>
      <c r="CA1583" s="4">
        <v>60745.996813935002</v>
      </c>
      <c r="CB1583" s="4">
        <v>40672.600992821703</v>
      </c>
      <c r="CC1583" s="4">
        <v>53452.281874889602</v>
      </c>
      <c r="CD1583" s="4">
        <v>51207.672943783902</v>
      </c>
      <c r="CE1583" s="4">
        <v>47524.345130401001</v>
      </c>
      <c r="CF1583" s="4">
        <v>29836.327282294402</v>
      </c>
      <c r="CG1583" s="4">
        <v>37146.296191668698</v>
      </c>
      <c r="CH1583" s="4">
        <v>43048.996964566199</v>
      </c>
      <c r="CI1583" s="4">
        <v>28122.443093142501</v>
      </c>
      <c r="CJ1583" s="4">
        <v>49944.212185476499</v>
      </c>
      <c r="CK1583" s="4">
        <v>33223.110830301099</v>
      </c>
      <c r="CL1583" s="4">
        <v>32542.287907805599</v>
      </c>
    </row>
    <row r="1584" spans="1:90" hidden="1" x14ac:dyDescent="0.25">
      <c r="A1584" t="s">
        <v>1675</v>
      </c>
      <c r="B1584">
        <v>0</v>
      </c>
      <c r="D1584" s="4">
        <v>3790.1162783825398</v>
      </c>
      <c r="E1584" s="4">
        <v>3245.85704420409</v>
      </c>
      <c r="F1584" s="4">
        <v>3124.2521559789802</v>
      </c>
      <c r="G1584" s="4">
        <v>6031.0178182174996</v>
      </c>
      <c r="H1584" s="4">
        <v>6076.8384702704898</v>
      </c>
      <c r="I1584" s="4">
        <v>6266.1853969557196</v>
      </c>
      <c r="J1584" s="4">
        <v>6463.63365910414</v>
      </c>
      <c r="K1584" s="4">
        <v>6555.1213414168096</v>
      </c>
      <c r="L1584" s="4">
        <v>4037.91488871101</v>
      </c>
      <c r="M1584" s="4">
        <v>3787.0012546195198</v>
      </c>
      <c r="N1584" s="4">
        <v>3953.5671486674801</v>
      </c>
      <c r="O1584" s="4">
        <v>3610.7332433228298</v>
      </c>
      <c r="P1584" s="4">
        <v>3060.812374098</v>
      </c>
      <c r="Q1584" s="4">
        <v>2385.3560314043998</v>
      </c>
      <c r="R1584" s="4">
        <v>2286.8950196590999</v>
      </c>
      <c r="S1584" s="4">
        <v>2333.5245549229799</v>
      </c>
      <c r="T1584" s="4">
        <v>5050.5348910993698</v>
      </c>
      <c r="U1584" s="4">
        <v>2834.76574900998</v>
      </c>
      <c r="V1584" s="4">
        <v>5389.5762876326799</v>
      </c>
      <c r="W1584" s="4">
        <v>6326.0494390945096</v>
      </c>
      <c r="X1584" s="4">
        <v>4988.3024080301802</v>
      </c>
      <c r="Y1584" s="4">
        <v>7105.6167773848501</v>
      </c>
      <c r="Z1584" s="4">
        <v>5397.8955293276704</v>
      </c>
      <c r="AA1584" s="4">
        <v>4921.6192863353199</v>
      </c>
      <c r="AB1584" s="4"/>
      <c r="AC1584" s="4">
        <v>4776.0643992206897</v>
      </c>
      <c r="AD1584" s="4">
        <v>3561.2010553565901</v>
      </c>
      <c r="AE1584" s="4">
        <v>3953.3256811556298</v>
      </c>
      <c r="AF1584" s="4">
        <v>3620.6562753090602</v>
      </c>
      <c r="AG1584" s="4">
        <v>3736.6071848737702</v>
      </c>
      <c r="AH1584" s="4">
        <v>3274.9386072902098</v>
      </c>
      <c r="AI1584" s="4">
        <v>5164.4446861757897</v>
      </c>
      <c r="AJ1584" s="4">
        <v>1922.25056952358</v>
      </c>
      <c r="AK1584" s="4">
        <v>2470.2571835253498</v>
      </c>
      <c r="AL1584" s="4">
        <v>5221.6405159746901</v>
      </c>
      <c r="AM1584" s="4">
        <v>2647.2108657773601</v>
      </c>
      <c r="AN1584" s="4">
        <v>6552.6492962822504</v>
      </c>
      <c r="AO1584" s="4">
        <v>3250.3597097875099</v>
      </c>
      <c r="AP1584" s="4">
        <v>4710.8746496980402</v>
      </c>
      <c r="AQ1584" s="4">
        <v>3138.4732003904201</v>
      </c>
      <c r="AR1584" s="4">
        <v>2475.8022476574101</v>
      </c>
      <c r="AS1584" s="4">
        <v>3961.6225206163999</v>
      </c>
      <c r="AT1584" s="4">
        <v>4242.4564198107801</v>
      </c>
      <c r="AU1584" s="4">
        <v>3270.4768154568201</v>
      </c>
      <c r="AV1584" s="4">
        <v>1812.14712600843</v>
      </c>
      <c r="AW1584" s="4">
        <v>1752.4856741461399</v>
      </c>
      <c r="AX1584" s="4">
        <v>1646.54675983794</v>
      </c>
      <c r="AY1584" s="4">
        <v>900.14639607644403</v>
      </c>
      <c r="AZ1584" s="4">
        <v>2590.8674042972202</v>
      </c>
      <c r="BA1584" s="4">
        <v>2829.2651556004698</v>
      </c>
      <c r="BB1584" s="4">
        <v>2280.2873176327798</v>
      </c>
      <c r="BC1584" s="4">
        <v>3533.7733991067998</v>
      </c>
      <c r="BD1584" s="4"/>
      <c r="BE1584" s="4"/>
      <c r="BF1584" s="4">
        <v>3700.6702845275399</v>
      </c>
      <c r="BG1584" s="4">
        <v>4656.3435816815399</v>
      </c>
      <c r="BH1584" s="4">
        <v>4726.84626885323</v>
      </c>
      <c r="BI1584" s="4">
        <v>4987.3922491311396</v>
      </c>
      <c r="BJ1584" s="4">
        <v>2545.5561194177499</v>
      </c>
      <c r="BK1584" s="4">
        <v>3979.6598248672199</v>
      </c>
      <c r="BL1584" s="4">
        <v>1992.16144262542</v>
      </c>
      <c r="BM1584" s="4">
        <v>4107.9527513149897</v>
      </c>
      <c r="BN1584" s="4">
        <v>4604.5293120754804</v>
      </c>
      <c r="BO1584" s="4">
        <v>526.69626116589802</v>
      </c>
      <c r="BP1584" s="4">
        <v>2424.5762630989898</v>
      </c>
      <c r="BQ1584" s="4">
        <v>1763.08677377761</v>
      </c>
      <c r="BR1584" s="4">
        <v>6024.7434487701903</v>
      </c>
      <c r="BS1584" s="4">
        <v>6834.74213784319</v>
      </c>
      <c r="BT1584" s="4">
        <v>7520.7368444244103</v>
      </c>
      <c r="BU1584" s="4">
        <v>5287.1413980573698</v>
      </c>
      <c r="BV1584" s="4">
        <v>4953.8485878806796</v>
      </c>
      <c r="BW1584" s="4">
        <v>7654.9621989310999</v>
      </c>
      <c r="BX1584" s="4"/>
      <c r="BY1584" s="4"/>
      <c r="BZ1584" s="4"/>
      <c r="CA1584" s="4">
        <v>5765.5224277111301</v>
      </c>
      <c r="CB1584" s="4">
        <v>5305.43732094795</v>
      </c>
      <c r="CC1584" s="4">
        <v>4552.4484829142002</v>
      </c>
      <c r="CD1584" s="4">
        <v>4408.5327514929004</v>
      </c>
      <c r="CE1584" s="4">
        <v>5435.6880178198298</v>
      </c>
      <c r="CF1584" s="4">
        <v>2123.7543517734498</v>
      </c>
      <c r="CG1584" s="4">
        <v>3502.62463943169</v>
      </c>
      <c r="CH1584" s="4">
        <v>4628.1800316463796</v>
      </c>
      <c r="CI1584" s="4">
        <v>6030.1308627728404</v>
      </c>
      <c r="CJ1584" s="4">
        <v>4908.6619654708202</v>
      </c>
      <c r="CK1584" s="4">
        <v>2945.2974047313901</v>
      </c>
      <c r="CL1584" s="4">
        <v>3484.6223763950702</v>
      </c>
    </row>
    <row r="1585" spans="1:90" hidden="1" x14ac:dyDescent="0.25">
      <c r="A1585" t="s">
        <v>1676</v>
      </c>
      <c r="B1585">
        <v>0</v>
      </c>
      <c r="D1585" s="4">
        <v>79856.255518883903</v>
      </c>
      <c r="E1585" s="4">
        <v>73201.456541019594</v>
      </c>
      <c r="F1585" s="4">
        <v>63728.708623996703</v>
      </c>
      <c r="G1585" s="4">
        <v>88127.422084375605</v>
      </c>
      <c r="H1585" s="4">
        <v>88175.822465802994</v>
      </c>
      <c r="I1585" s="4">
        <v>102036.770134177</v>
      </c>
      <c r="J1585" s="4">
        <v>85357.422580603306</v>
      </c>
      <c r="K1585" s="4">
        <v>97867.973357839393</v>
      </c>
      <c r="L1585" s="4">
        <v>89986.591638958998</v>
      </c>
      <c r="M1585" s="4">
        <v>78966.407637771496</v>
      </c>
      <c r="N1585" s="4">
        <v>91779.752393550996</v>
      </c>
      <c r="O1585" s="4">
        <v>89427.224384779503</v>
      </c>
      <c r="P1585" s="4">
        <v>137017.25791685301</v>
      </c>
      <c r="Q1585" s="4">
        <v>126896.187922257</v>
      </c>
      <c r="R1585" s="4">
        <v>115410.492811171</v>
      </c>
      <c r="S1585" s="4">
        <v>125308.12436748701</v>
      </c>
      <c r="T1585" s="4">
        <v>137596.007622898</v>
      </c>
      <c r="U1585" s="4">
        <v>137388.732202802</v>
      </c>
      <c r="V1585" s="4">
        <v>136969.14904646299</v>
      </c>
      <c r="W1585" s="4">
        <v>140975.01759848901</v>
      </c>
      <c r="X1585" s="4">
        <v>120377.20166315899</v>
      </c>
      <c r="Y1585" s="4">
        <v>102509.288327874</v>
      </c>
      <c r="Z1585" s="4">
        <v>97559.071057038207</v>
      </c>
      <c r="AA1585" s="4">
        <v>101027.524712313</v>
      </c>
      <c r="AB1585" s="4"/>
      <c r="AC1585" s="4">
        <v>74195.857129434196</v>
      </c>
      <c r="AD1585" s="4">
        <v>75972.219505236193</v>
      </c>
      <c r="AE1585" s="4">
        <v>76066.696655936103</v>
      </c>
      <c r="AF1585" s="4">
        <v>78191.758263844298</v>
      </c>
      <c r="AG1585" s="4">
        <v>93190.385941640998</v>
      </c>
      <c r="AH1585" s="4">
        <v>67491.973954948393</v>
      </c>
      <c r="AI1585" s="4">
        <v>79742.585810985707</v>
      </c>
      <c r="AJ1585" s="4">
        <v>89518.530446961202</v>
      </c>
      <c r="AK1585" s="4">
        <v>78531.317692765195</v>
      </c>
      <c r="AL1585" s="4">
        <v>94017.813171752598</v>
      </c>
      <c r="AM1585" s="4">
        <v>90369.378471869699</v>
      </c>
      <c r="AN1585" s="4">
        <v>164508.506381805</v>
      </c>
      <c r="AO1585" s="4">
        <v>86237.720224761099</v>
      </c>
      <c r="AP1585" s="4">
        <v>75407.758355336206</v>
      </c>
      <c r="AQ1585" s="4">
        <v>74005.886105002297</v>
      </c>
      <c r="AR1585" s="4">
        <v>74325.353119846695</v>
      </c>
      <c r="AS1585" s="4">
        <v>85487.692051813196</v>
      </c>
      <c r="AT1585" s="4">
        <v>107945.310813127</v>
      </c>
      <c r="AU1585" s="4">
        <v>139374.631210869</v>
      </c>
      <c r="AV1585" s="4">
        <v>123105.09698940899</v>
      </c>
      <c r="AW1585" s="4">
        <v>134845.71176381299</v>
      </c>
      <c r="AX1585" s="4">
        <v>144190.51755925399</v>
      </c>
      <c r="AY1585" s="4">
        <v>183711.566590767</v>
      </c>
      <c r="AZ1585" s="4">
        <v>147850.44837041301</v>
      </c>
      <c r="BA1585" s="4">
        <v>102612.16438382999</v>
      </c>
      <c r="BB1585" s="4">
        <v>92838.373020830506</v>
      </c>
      <c r="BC1585" s="4">
        <v>92462.900898773602</v>
      </c>
      <c r="BD1585" s="4"/>
      <c r="BE1585" s="4"/>
      <c r="BF1585" s="4">
        <v>98126.908061783601</v>
      </c>
      <c r="BG1585" s="4">
        <v>91449.673190242203</v>
      </c>
      <c r="BH1585" s="4">
        <v>79920.429042589603</v>
      </c>
      <c r="BI1585" s="4">
        <v>82202.398472342495</v>
      </c>
      <c r="BJ1585" s="4">
        <v>68761.097033740996</v>
      </c>
      <c r="BK1585" s="4">
        <v>88596.306420638401</v>
      </c>
      <c r="BL1585" s="4">
        <v>69791.279778466604</v>
      </c>
      <c r="BM1585" s="4">
        <v>67374.936899414301</v>
      </c>
      <c r="BN1585" s="4">
        <v>87879.053087493594</v>
      </c>
      <c r="BO1585" s="4">
        <v>495518.89614226599</v>
      </c>
      <c r="BP1585" s="4">
        <v>123182.95513679901</v>
      </c>
      <c r="BQ1585" s="4">
        <v>120359.362175995</v>
      </c>
      <c r="BR1585" s="4">
        <v>120418.704529333</v>
      </c>
      <c r="BS1585" s="4">
        <v>129196.59885710401</v>
      </c>
      <c r="BT1585" s="4">
        <v>106424.06286248899</v>
      </c>
      <c r="BU1585" s="4">
        <v>116366.532520269</v>
      </c>
      <c r="BV1585" s="4">
        <v>133752.10709458101</v>
      </c>
      <c r="BW1585" s="4">
        <v>151320.55791201</v>
      </c>
      <c r="BX1585" s="4"/>
      <c r="BY1585" s="4"/>
      <c r="BZ1585" s="4"/>
      <c r="CA1585" s="4">
        <v>108116.957042615</v>
      </c>
      <c r="CB1585" s="4">
        <v>85695.166384731594</v>
      </c>
      <c r="CC1585" s="4">
        <v>94334.915645200294</v>
      </c>
      <c r="CD1585" s="4">
        <v>86162.6608604762</v>
      </c>
      <c r="CE1585" s="4">
        <v>89380.749644514493</v>
      </c>
      <c r="CF1585" s="4">
        <v>87942.266717597595</v>
      </c>
      <c r="CG1585" s="4">
        <v>90982.548456100398</v>
      </c>
      <c r="CH1585" s="4">
        <v>85075.987780696698</v>
      </c>
      <c r="CI1585" s="4">
        <v>81608.487026973904</v>
      </c>
      <c r="CJ1585" s="4">
        <v>145511.266113702</v>
      </c>
      <c r="CK1585" s="4">
        <v>125570.153132338</v>
      </c>
      <c r="CL1585" s="4">
        <v>119622.865404246</v>
      </c>
    </row>
    <row r="1586" spans="1:90" hidden="1" x14ac:dyDescent="0.25">
      <c r="A1586" t="s">
        <v>1677</v>
      </c>
      <c r="B1586">
        <v>4</v>
      </c>
      <c r="D1586" s="4">
        <v>14313.927770554999</v>
      </c>
      <c r="E1586" s="4">
        <v>11586.201862542601</v>
      </c>
      <c r="F1586" s="4">
        <v>13910.7065800823</v>
      </c>
      <c r="G1586" s="4">
        <v>14597.227661233501</v>
      </c>
      <c r="H1586" s="4">
        <v>15220.763469359201</v>
      </c>
      <c r="I1586" s="4">
        <v>16959.049431884599</v>
      </c>
      <c r="J1586" s="4">
        <v>13195.642884172599</v>
      </c>
      <c r="K1586" s="4">
        <v>13688.0678731841</v>
      </c>
      <c r="L1586" s="4">
        <v>8205.7183001576504</v>
      </c>
      <c r="M1586" s="4">
        <v>13227.9240386562</v>
      </c>
      <c r="N1586" s="4">
        <v>10845.2427029336</v>
      </c>
      <c r="O1586" s="4">
        <v>11452.831159584999</v>
      </c>
      <c r="P1586" s="4">
        <v>21355.951420748599</v>
      </c>
      <c r="Q1586" s="4">
        <v>17091.017690327699</v>
      </c>
      <c r="R1586" s="4">
        <v>17662.4762966831</v>
      </c>
      <c r="S1586" s="4">
        <v>26313.083838471601</v>
      </c>
      <c r="T1586" s="4">
        <v>23467.947897248399</v>
      </c>
      <c r="U1586" s="4">
        <v>18505.909853789799</v>
      </c>
      <c r="V1586" s="4">
        <v>19407.681262276001</v>
      </c>
      <c r="W1586" s="4">
        <v>22739.284517753102</v>
      </c>
      <c r="X1586" s="4">
        <v>17121.004080182</v>
      </c>
      <c r="Y1586" s="4">
        <v>19015.458729260099</v>
      </c>
      <c r="Z1586" s="4">
        <v>15191.288930713699</v>
      </c>
      <c r="AA1586" s="4">
        <v>14525.743552170999</v>
      </c>
      <c r="AB1586" s="4"/>
      <c r="AC1586" s="4">
        <v>11884.857073568501</v>
      </c>
      <c r="AD1586" s="4">
        <v>10346.6770306403</v>
      </c>
      <c r="AE1586" s="4">
        <v>15894.3713409335</v>
      </c>
      <c r="AF1586" s="4">
        <v>12575.8257310274</v>
      </c>
      <c r="AG1586" s="4">
        <v>19131.389199305599</v>
      </c>
      <c r="AH1586" s="4">
        <v>11358.314535314399</v>
      </c>
      <c r="AI1586" s="4">
        <v>14896.751973774401</v>
      </c>
      <c r="AJ1586" s="4">
        <v>14276.666402520599</v>
      </c>
      <c r="AK1586" s="4">
        <v>13263.613033698</v>
      </c>
      <c r="AL1586" s="4">
        <v>13657.266104788499</v>
      </c>
      <c r="AM1586" s="4">
        <v>14220.9552204634</v>
      </c>
      <c r="AN1586" s="4">
        <v>46606.224147742199</v>
      </c>
      <c r="AO1586" s="4">
        <v>8823.1379926399095</v>
      </c>
      <c r="AP1586" s="4">
        <v>9155.7414023560505</v>
      </c>
      <c r="AQ1586" s="4">
        <v>15500.791325050401</v>
      </c>
      <c r="AR1586" s="4">
        <v>13848.7557783474</v>
      </c>
      <c r="AS1586" s="4">
        <v>12819.5712971427</v>
      </c>
      <c r="AT1586" s="4">
        <v>15774.4854828111</v>
      </c>
      <c r="AU1586" s="4">
        <v>16439.382506984501</v>
      </c>
      <c r="AV1586" s="4">
        <v>17511.4441199799</v>
      </c>
      <c r="AW1586" s="4">
        <v>15887.736397963599</v>
      </c>
      <c r="AX1586" s="4">
        <v>14812.3830628794</v>
      </c>
      <c r="AY1586" s="4">
        <v>17305.472055443701</v>
      </c>
      <c r="AZ1586" s="4">
        <v>23839.562296027201</v>
      </c>
      <c r="BA1586" s="4">
        <v>16085.1657978229</v>
      </c>
      <c r="BB1586" s="4">
        <v>14099.517278200499</v>
      </c>
      <c r="BC1586" s="4">
        <v>14620.229754361</v>
      </c>
      <c r="BD1586" s="4"/>
      <c r="BE1586" s="4"/>
      <c r="BF1586" s="4">
        <v>17770.535692200701</v>
      </c>
      <c r="BG1586" s="4">
        <v>18455.598391631</v>
      </c>
      <c r="BH1586" s="4">
        <v>7902.1292078120896</v>
      </c>
      <c r="BI1586" s="4">
        <v>16547.526134929401</v>
      </c>
      <c r="BJ1586" s="4">
        <v>9166.3516786746404</v>
      </c>
      <c r="BK1586" s="4">
        <v>13264.8567870886</v>
      </c>
      <c r="BL1586" s="4">
        <v>10915.7709177491</v>
      </c>
      <c r="BM1586" s="4">
        <v>12130.330090424701</v>
      </c>
      <c r="BN1586" s="4">
        <v>13607.5813931392</v>
      </c>
      <c r="BO1586" s="4">
        <v>40303.526101269897</v>
      </c>
      <c r="BP1586" s="4">
        <v>15259.4117056139</v>
      </c>
      <c r="BQ1586" s="4">
        <v>12699.078226808</v>
      </c>
      <c r="BR1586" s="4">
        <v>18681.561095569301</v>
      </c>
      <c r="BS1586" s="4">
        <v>22084.884683261898</v>
      </c>
      <c r="BT1586" s="4">
        <v>20159.9071585114</v>
      </c>
      <c r="BU1586" s="4">
        <v>18968.8500365498</v>
      </c>
      <c r="BV1586" s="4">
        <v>33282.6746078707</v>
      </c>
      <c r="BW1586" s="4">
        <v>32104.218246352299</v>
      </c>
      <c r="BX1586" s="4"/>
      <c r="BY1586" s="4"/>
      <c r="BZ1586" s="4"/>
      <c r="CA1586" s="4">
        <v>20547.598996064498</v>
      </c>
      <c r="CB1586" s="4">
        <v>18557.200653148699</v>
      </c>
      <c r="CC1586" s="4">
        <v>20488.228191188999</v>
      </c>
      <c r="CD1586" s="4">
        <v>12969.9161476586</v>
      </c>
      <c r="CE1586" s="4">
        <v>14010.730507051299</v>
      </c>
      <c r="CF1586" s="4">
        <v>9964.26676205482</v>
      </c>
      <c r="CG1586" s="4">
        <v>15016.1380867433</v>
      </c>
      <c r="CH1586" s="4">
        <v>13073.5677819908</v>
      </c>
      <c r="CI1586" s="4">
        <v>9725.3718085740402</v>
      </c>
      <c r="CJ1586" s="4">
        <v>23022.1923295624</v>
      </c>
      <c r="CK1586" s="4">
        <v>14727.3371344509</v>
      </c>
      <c r="CL1586" s="4">
        <v>11659.404733146301</v>
      </c>
    </row>
    <row r="1587" spans="1:90" hidden="1" x14ac:dyDescent="0.25">
      <c r="A1587" t="s">
        <v>1678</v>
      </c>
      <c r="B1587">
        <v>0</v>
      </c>
      <c r="D1587" s="4">
        <v>28860.404951993401</v>
      </c>
      <c r="E1587" s="4">
        <v>19850.8574512331</v>
      </c>
      <c r="F1587" s="4">
        <v>25004.088475035402</v>
      </c>
      <c r="G1587" s="4">
        <v>29532.589144706799</v>
      </c>
      <c r="H1587" s="4">
        <v>32224.102818519401</v>
      </c>
      <c r="I1587" s="4">
        <v>34906.152145578897</v>
      </c>
      <c r="J1587" s="4">
        <v>32137.807044925801</v>
      </c>
      <c r="K1587" s="4">
        <v>35208.879375759403</v>
      </c>
      <c r="L1587" s="4">
        <v>26402.755871526999</v>
      </c>
      <c r="M1587" s="4">
        <v>29426.522545370099</v>
      </c>
      <c r="N1587" s="4">
        <v>36387.706736896798</v>
      </c>
      <c r="O1587" s="4">
        <v>31386.585725464902</v>
      </c>
      <c r="P1587" s="4">
        <v>26032.935657552</v>
      </c>
      <c r="Q1587" s="4">
        <v>28392.950297560099</v>
      </c>
      <c r="R1587" s="4">
        <v>21386.977634687199</v>
      </c>
      <c r="S1587" s="4">
        <v>29496.9409559827</v>
      </c>
      <c r="T1587" s="4">
        <v>25730.1761243568</v>
      </c>
      <c r="U1587" s="4">
        <v>25793.610240467799</v>
      </c>
      <c r="V1587" s="4">
        <v>33312.5489969029</v>
      </c>
      <c r="W1587" s="4">
        <v>37178.375996704402</v>
      </c>
      <c r="X1587" s="4">
        <v>37995.3047614475</v>
      </c>
      <c r="Y1587" s="4">
        <v>29905.5729006904</v>
      </c>
      <c r="Z1587" s="4">
        <v>26834.825499708699</v>
      </c>
      <c r="AA1587" s="4">
        <v>32642.9340429451</v>
      </c>
      <c r="AB1587" s="4"/>
      <c r="AC1587" s="4">
        <v>24812.756870349702</v>
      </c>
      <c r="AD1587" s="4">
        <v>29700.705454455099</v>
      </c>
      <c r="AE1587" s="4">
        <v>33169.0427429341</v>
      </c>
      <c r="AF1587" s="4">
        <v>25645.138063144201</v>
      </c>
      <c r="AG1587" s="4">
        <v>30522.0895969425</v>
      </c>
      <c r="AH1587" s="4">
        <v>32157.763615816501</v>
      </c>
      <c r="AI1587" s="4">
        <v>28118.9983082525</v>
      </c>
      <c r="AJ1587" s="4">
        <v>15021.613325620299</v>
      </c>
      <c r="AK1587" s="4">
        <v>17861.432148125401</v>
      </c>
      <c r="AL1587" s="4">
        <v>27159.4623139453</v>
      </c>
      <c r="AM1587" s="4">
        <v>28635.364588045501</v>
      </c>
      <c r="AN1587" s="4">
        <v>32083.595909875999</v>
      </c>
      <c r="AO1587" s="4">
        <v>33789.977693843502</v>
      </c>
      <c r="AP1587" s="4">
        <v>32400.054520613099</v>
      </c>
      <c r="AQ1587" s="4">
        <v>21812.122777251599</v>
      </c>
      <c r="AR1587" s="4">
        <v>17433.8902972172</v>
      </c>
      <c r="AS1587" s="4">
        <v>23860.4413787433</v>
      </c>
      <c r="AT1587" s="4">
        <v>30729.401337253701</v>
      </c>
      <c r="AU1587" s="4">
        <v>28182.007201898301</v>
      </c>
      <c r="AV1587" s="4">
        <v>25081.9585294682</v>
      </c>
      <c r="AW1587" s="4">
        <v>17132.199964282099</v>
      </c>
      <c r="AX1587" s="4">
        <v>28192.0737851128</v>
      </c>
      <c r="AY1587" s="4">
        <v>38651.951551597303</v>
      </c>
      <c r="AZ1587" s="4">
        <v>22028.511899103301</v>
      </c>
      <c r="BA1587" s="4">
        <v>23726.233709328601</v>
      </c>
      <c r="BB1587" s="4">
        <v>19827.612399784201</v>
      </c>
      <c r="BC1587" s="4">
        <v>13947.683701509101</v>
      </c>
      <c r="BD1587" s="4"/>
      <c r="BE1587" s="4"/>
      <c r="BF1587" s="4">
        <v>37284.2944116242</v>
      </c>
      <c r="BG1587" s="4">
        <v>28788.420949389201</v>
      </c>
      <c r="BH1587" s="4">
        <v>27873.029122660999</v>
      </c>
      <c r="BI1587" s="4">
        <v>32053.941172228399</v>
      </c>
      <c r="BJ1587" s="4">
        <v>20641.2942540984</v>
      </c>
      <c r="BK1587" s="4">
        <v>37490.550451750598</v>
      </c>
      <c r="BL1587" s="4">
        <v>17556.211834874699</v>
      </c>
      <c r="BM1587" s="4">
        <v>20720.968702650502</v>
      </c>
      <c r="BN1587" s="4">
        <v>33483.8266192089</v>
      </c>
      <c r="BO1587" s="4">
        <v>150122.10224583599</v>
      </c>
      <c r="BP1587" s="4">
        <v>34059.035086419499</v>
      </c>
      <c r="BQ1587" s="4">
        <v>29624.3937824389</v>
      </c>
      <c r="BR1587" s="4">
        <v>41825.286790419603</v>
      </c>
      <c r="BS1587" s="4">
        <v>43677.559146451204</v>
      </c>
      <c r="BT1587" s="4">
        <v>36197.319618843503</v>
      </c>
      <c r="BU1587" s="4">
        <v>41353.237741484503</v>
      </c>
      <c r="BV1587" s="4">
        <v>36157.262529105101</v>
      </c>
      <c r="BW1587" s="4">
        <v>59169.722014454303</v>
      </c>
      <c r="BX1587" s="4"/>
      <c r="BY1587" s="4"/>
      <c r="BZ1587" s="4"/>
      <c r="CA1587" s="4">
        <v>33015.660084301198</v>
      </c>
      <c r="CB1587" s="4">
        <v>28494.781024771499</v>
      </c>
      <c r="CC1587" s="4">
        <v>30501.36050182</v>
      </c>
      <c r="CD1587" s="4">
        <v>31992.779829875999</v>
      </c>
      <c r="CE1587" s="4">
        <v>32752.054931749801</v>
      </c>
      <c r="CF1587" s="4">
        <v>29946.263657785501</v>
      </c>
      <c r="CG1587" s="4">
        <v>42297.557212339998</v>
      </c>
      <c r="CH1587" s="4">
        <v>27416.254386140099</v>
      </c>
      <c r="CI1587" s="4">
        <v>18621.120129525701</v>
      </c>
      <c r="CJ1587" s="4">
        <v>21469.419362250701</v>
      </c>
      <c r="CK1587" s="4">
        <v>28131.296116795998</v>
      </c>
      <c r="CL1587" s="4">
        <v>18914.192492590399</v>
      </c>
    </row>
    <row r="1588" spans="1:90" hidden="1" x14ac:dyDescent="0.25">
      <c r="A1588" t="s">
        <v>1679</v>
      </c>
      <c r="B1588">
        <v>0</v>
      </c>
      <c r="D1588" s="4">
        <v>24674.188005780001</v>
      </c>
      <c r="E1588" s="4">
        <v>24663.660620098301</v>
      </c>
      <c r="F1588" s="4">
        <v>27454.688315259202</v>
      </c>
      <c r="G1588" s="4">
        <v>23069.9815033329</v>
      </c>
      <c r="H1588" s="4">
        <v>16605.5560635892</v>
      </c>
      <c r="I1588" s="4">
        <v>22534.818549420801</v>
      </c>
      <c r="J1588" s="4">
        <v>11890.8010168113</v>
      </c>
      <c r="K1588" s="4">
        <v>15667.734837149501</v>
      </c>
      <c r="L1588" s="4">
        <v>12710.2688453911</v>
      </c>
      <c r="M1588" s="4">
        <v>25002.029103952202</v>
      </c>
      <c r="N1588" s="4">
        <v>24390.536141372599</v>
      </c>
      <c r="O1588" s="4">
        <v>22344.619675473401</v>
      </c>
      <c r="P1588" s="4">
        <v>37367.962884123903</v>
      </c>
      <c r="Q1588" s="4">
        <v>37181.0624489888</v>
      </c>
      <c r="R1588" s="4">
        <v>33895.847716849799</v>
      </c>
      <c r="S1588" s="4">
        <v>18901.0377133527</v>
      </c>
      <c r="T1588" s="4">
        <v>17509.2578084835</v>
      </c>
      <c r="U1588" s="4">
        <v>12931.0916735298</v>
      </c>
      <c r="V1588" s="4">
        <v>35775.328927029397</v>
      </c>
      <c r="W1588" s="4">
        <v>43143.100572395102</v>
      </c>
      <c r="X1588" s="4">
        <v>38517.3174378232</v>
      </c>
      <c r="Y1588" s="4">
        <v>30745.546008114201</v>
      </c>
      <c r="Z1588" s="4">
        <v>36377.6069127601</v>
      </c>
      <c r="AA1588" s="4">
        <v>30626.5958913701</v>
      </c>
      <c r="AB1588" s="4"/>
      <c r="AC1588" s="4">
        <v>24608.853295388599</v>
      </c>
      <c r="AD1588" s="4">
        <v>18148.541305520499</v>
      </c>
      <c r="AE1588" s="4">
        <v>22061.776244518998</v>
      </c>
      <c r="AF1588" s="4">
        <v>22979.111706847601</v>
      </c>
      <c r="AG1588" s="4">
        <v>22411.6913511042</v>
      </c>
      <c r="AH1588" s="4">
        <v>22434.571235769599</v>
      </c>
      <c r="AI1588" s="4">
        <v>21570.490484238901</v>
      </c>
      <c r="AJ1588" s="4">
        <v>27961.447367638699</v>
      </c>
      <c r="AK1588" s="4">
        <v>26122.057398954501</v>
      </c>
      <c r="AL1588" s="4">
        <v>22534.577808998401</v>
      </c>
      <c r="AM1588" s="4">
        <v>19959.982996553699</v>
      </c>
      <c r="AN1588" s="4">
        <v>26166.851275751698</v>
      </c>
      <c r="AO1588" s="4">
        <v>24219.0261477563</v>
      </c>
      <c r="AP1588" s="4">
        <v>28859.348158430901</v>
      </c>
      <c r="AQ1588" s="4">
        <v>23517.1335667571</v>
      </c>
      <c r="AR1588" s="4">
        <v>20205.306451869299</v>
      </c>
      <c r="AS1588" s="4">
        <v>21527.902083278299</v>
      </c>
      <c r="AT1588" s="4">
        <v>21203.387261824599</v>
      </c>
      <c r="AU1588" s="4">
        <v>41077.434189523199</v>
      </c>
      <c r="AV1588" s="4">
        <v>52109.484859181197</v>
      </c>
      <c r="AW1588" s="4">
        <v>45266.229867447299</v>
      </c>
      <c r="AX1588" s="4">
        <v>44584.559940069703</v>
      </c>
      <c r="AY1588" s="4">
        <v>33754.144222493502</v>
      </c>
      <c r="AZ1588" s="4">
        <v>37913.4310759328</v>
      </c>
      <c r="BA1588" s="4">
        <v>20648.9959179732</v>
      </c>
      <c r="BB1588" s="4">
        <v>10526.6349172547</v>
      </c>
      <c r="BC1588" s="4">
        <v>9184.1182335140493</v>
      </c>
      <c r="BD1588" s="4"/>
      <c r="BE1588" s="4"/>
      <c r="BF1588" s="4">
        <v>14365.182810390599</v>
      </c>
      <c r="BG1588" s="4">
        <v>12316.4457071784</v>
      </c>
      <c r="BH1588" s="4">
        <v>13084.3046253513</v>
      </c>
      <c r="BI1588" s="4">
        <v>17005.467694548599</v>
      </c>
      <c r="BJ1588" s="4">
        <v>15299.4744842072</v>
      </c>
      <c r="BK1588" s="4">
        <v>27820.768431591801</v>
      </c>
      <c r="BL1588" s="4">
        <v>26068.424663330901</v>
      </c>
      <c r="BM1588" s="4">
        <v>33346.504178437201</v>
      </c>
      <c r="BN1588" s="4">
        <v>39630.517674268704</v>
      </c>
      <c r="BO1588" s="4">
        <v>21446.529709609898</v>
      </c>
      <c r="BP1588" s="4">
        <v>12237.875011722899</v>
      </c>
      <c r="BQ1588" s="4">
        <v>22308.7657666663</v>
      </c>
      <c r="BR1588" s="4">
        <v>18727.512981654199</v>
      </c>
      <c r="BS1588" s="4">
        <v>25265.940396051501</v>
      </c>
      <c r="BT1588" s="4">
        <v>20139.353611277598</v>
      </c>
      <c r="BU1588" s="4">
        <v>28624.1016787556</v>
      </c>
      <c r="BV1588" s="4">
        <v>28747.9823630877</v>
      </c>
      <c r="BW1588" s="4">
        <v>30196.770306626498</v>
      </c>
      <c r="BX1588" s="4"/>
      <c r="BY1588" s="4"/>
      <c r="BZ1588" s="4"/>
      <c r="CA1588" s="4">
        <v>19895.630493199598</v>
      </c>
      <c r="CB1588" s="4">
        <v>19130.886252369601</v>
      </c>
      <c r="CC1588" s="4">
        <v>18185.283943078299</v>
      </c>
      <c r="CD1588" s="4">
        <v>19186.0945744335</v>
      </c>
      <c r="CE1588" s="4">
        <v>22430.770401698901</v>
      </c>
      <c r="CF1588" s="4">
        <v>25684.086160606999</v>
      </c>
      <c r="CG1588" s="4">
        <v>19701.917846588101</v>
      </c>
      <c r="CH1588" s="4">
        <v>24924.328039760199</v>
      </c>
      <c r="CI1588" s="4">
        <v>16867.7372366856</v>
      </c>
      <c r="CJ1588" s="4">
        <v>28663.748485564302</v>
      </c>
      <c r="CK1588" s="4">
        <v>20511.018584794401</v>
      </c>
      <c r="CL1588" s="4">
        <v>15736.296507805801</v>
      </c>
    </row>
    <row r="1589" spans="1:90" hidden="1" x14ac:dyDescent="0.25">
      <c r="A1589" t="s">
        <v>1680</v>
      </c>
      <c r="B1589">
        <v>0</v>
      </c>
      <c r="D1589" s="4">
        <v>7975.3951171180897</v>
      </c>
      <c r="E1589" s="4">
        <v>6279.0584298448803</v>
      </c>
      <c r="F1589" s="4">
        <v>8873.8145408935397</v>
      </c>
      <c r="G1589" s="4">
        <v>8572.0419047785108</v>
      </c>
      <c r="H1589" s="4">
        <v>8668.1273953763794</v>
      </c>
      <c r="I1589" s="4">
        <v>7258.4254652463596</v>
      </c>
      <c r="J1589" s="4">
        <v>9416.9209338676192</v>
      </c>
      <c r="K1589" s="4">
        <v>11063.5407029289</v>
      </c>
      <c r="L1589" s="4">
        <v>3565.87145770497</v>
      </c>
      <c r="M1589" s="4">
        <v>9016.8100443437306</v>
      </c>
      <c r="N1589" s="4">
        <v>8075.0520470307301</v>
      </c>
      <c r="O1589" s="4">
        <v>8537.6321671140704</v>
      </c>
      <c r="P1589" s="4">
        <v>15735.4765553462</v>
      </c>
      <c r="Q1589" s="4">
        <v>18726.883025871801</v>
      </c>
      <c r="R1589" s="4">
        <v>17051.130873906699</v>
      </c>
      <c r="S1589" s="4">
        <v>9266.9062186280698</v>
      </c>
      <c r="T1589" s="4">
        <v>8819.4265189918806</v>
      </c>
      <c r="U1589" s="4">
        <v>11632.819334813799</v>
      </c>
      <c r="V1589" s="4">
        <v>8335.0309538247893</v>
      </c>
      <c r="W1589" s="4">
        <v>11752.2661023485</v>
      </c>
      <c r="X1589" s="4">
        <v>7438.2142784528596</v>
      </c>
      <c r="Y1589" s="4">
        <v>8607.6791524863693</v>
      </c>
      <c r="Z1589" s="4">
        <v>7410.8571287852701</v>
      </c>
      <c r="AA1589" s="4">
        <v>8648.0332624289294</v>
      </c>
      <c r="AB1589" s="4"/>
      <c r="AC1589" s="4">
        <v>5949.3447177335502</v>
      </c>
      <c r="AD1589" s="4">
        <v>5639.9805605213996</v>
      </c>
      <c r="AE1589" s="4">
        <v>8117.8400176864398</v>
      </c>
      <c r="AF1589" s="4">
        <v>7398.3704722011898</v>
      </c>
      <c r="AG1589" s="4">
        <v>6217.6165968968598</v>
      </c>
      <c r="AH1589" s="4">
        <v>8182.1409295342701</v>
      </c>
      <c r="AI1589" s="4">
        <v>5975.23506387216</v>
      </c>
      <c r="AJ1589" s="4">
        <v>1914.65426166624</v>
      </c>
      <c r="AK1589" s="4">
        <v>1828.73601715514</v>
      </c>
      <c r="AL1589" s="4">
        <v>4236.2970896289198</v>
      </c>
      <c r="AM1589" s="4">
        <v>4726.31828997099</v>
      </c>
      <c r="AN1589" s="4">
        <v>6909.6485544815196</v>
      </c>
      <c r="AO1589" s="4">
        <v>4221.7899027936101</v>
      </c>
      <c r="AP1589" s="4">
        <v>8652.6203964769593</v>
      </c>
      <c r="AQ1589" s="4">
        <v>4608.7611396697603</v>
      </c>
      <c r="AR1589" s="4">
        <v>6233.3645025127598</v>
      </c>
      <c r="AS1589" s="4">
        <v>6653.5656034109898</v>
      </c>
      <c r="AT1589" s="4">
        <v>5791.0470521840498</v>
      </c>
      <c r="AU1589" s="4">
        <v>8882.5826279433095</v>
      </c>
      <c r="AV1589" s="4">
        <v>10355.558371958499</v>
      </c>
      <c r="AW1589" s="4">
        <v>9308.1360286047802</v>
      </c>
      <c r="AX1589" s="4">
        <v>14902.0389878354</v>
      </c>
      <c r="AY1589" s="4">
        <v>16025.211420662001</v>
      </c>
      <c r="AZ1589" s="4">
        <v>11679.7340982853</v>
      </c>
      <c r="BA1589" s="4">
        <v>9490.0683539275396</v>
      </c>
      <c r="BB1589" s="4">
        <v>10638.103291670201</v>
      </c>
      <c r="BC1589" s="4">
        <v>7412.1029235399101</v>
      </c>
      <c r="BD1589" s="4"/>
      <c r="BE1589" s="4"/>
      <c r="BF1589" s="4">
        <v>6428.1843187999602</v>
      </c>
      <c r="BG1589" s="4">
        <v>7742.3741231345002</v>
      </c>
      <c r="BH1589" s="4">
        <v>7090.2025011068299</v>
      </c>
      <c r="BI1589" s="4">
        <v>4256.9760046768797</v>
      </c>
      <c r="BJ1589" s="4">
        <v>2421.2304792129298</v>
      </c>
      <c r="BK1589" s="4">
        <v>9821.0002451730707</v>
      </c>
      <c r="BL1589" s="4">
        <v>4321.6960649470702</v>
      </c>
      <c r="BM1589" s="4">
        <v>6111.8035921926903</v>
      </c>
      <c r="BN1589" s="4">
        <v>5591.6057778022396</v>
      </c>
      <c r="BO1589" s="4">
        <v>23379.631705453601</v>
      </c>
      <c r="BP1589" s="4">
        <v>14166.047039478201</v>
      </c>
      <c r="BQ1589" s="4">
        <v>13469.5173360198</v>
      </c>
      <c r="BR1589" s="4">
        <v>11182.5943301978</v>
      </c>
      <c r="BS1589" s="4">
        <v>7679.3372332018898</v>
      </c>
      <c r="BT1589" s="4">
        <v>5177.9878270460104</v>
      </c>
      <c r="BU1589" s="4">
        <v>8535.7291466652605</v>
      </c>
      <c r="BV1589" s="4">
        <v>9550.0950385720898</v>
      </c>
      <c r="BW1589" s="4">
        <v>10215.2607723411</v>
      </c>
      <c r="BX1589" s="4"/>
      <c r="BY1589" s="4"/>
      <c r="BZ1589" s="4"/>
      <c r="CA1589" s="4">
        <v>6685.1610689388099</v>
      </c>
      <c r="CB1589" s="4">
        <v>6543.2046606228196</v>
      </c>
      <c r="CC1589" s="4">
        <v>6521.6567023767802</v>
      </c>
      <c r="CD1589" s="4">
        <v>7110.4687594597399</v>
      </c>
      <c r="CE1589" s="4">
        <v>9356.6981776979592</v>
      </c>
      <c r="CF1589" s="4">
        <v>4682.2211099569604</v>
      </c>
      <c r="CG1589" s="4">
        <v>8133.0502253650402</v>
      </c>
      <c r="CH1589" s="4">
        <v>9277.8192308304497</v>
      </c>
      <c r="CI1589" s="4">
        <v>8332.0058963516403</v>
      </c>
      <c r="CJ1589" s="4">
        <v>11054.498590984</v>
      </c>
      <c r="CK1589" s="4">
        <v>8897.5476641102596</v>
      </c>
      <c r="CL1589" s="4">
        <v>8814.1668294714691</v>
      </c>
    </row>
    <row r="1590" spans="1:90" hidden="1" x14ac:dyDescent="0.25">
      <c r="A1590" t="s">
        <v>1681</v>
      </c>
      <c r="B1590">
        <v>0</v>
      </c>
      <c r="D1590" s="4">
        <v>65743.457452544404</v>
      </c>
      <c r="E1590" s="4">
        <v>53594.311912211902</v>
      </c>
      <c r="F1590" s="4">
        <v>85868.012836647002</v>
      </c>
      <c r="G1590" s="4">
        <v>61686.8949700835</v>
      </c>
      <c r="H1590" s="4">
        <v>53571.6237232946</v>
      </c>
      <c r="I1590" s="4">
        <v>46400.109015466704</v>
      </c>
      <c r="J1590" s="4">
        <v>85013.968548211298</v>
      </c>
      <c r="K1590" s="4">
        <v>85389.581240698593</v>
      </c>
      <c r="L1590" s="4">
        <v>62364.202000311503</v>
      </c>
      <c r="M1590" s="4">
        <v>61853.053052747302</v>
      </c>
      <c r="N1590" s="4">
        <v>68188.212009973402</v>
      </c>
      <c r="O1590" s="4">
        <v>69243.200227891997</v>
      </c>
      <c r="P1590" s="4">
        <v>113406.587733565</v>
      </c>
      <c r="Q1590" s="4">
        <v>111350.23798155499</v>
      </c>
      <c r="R1590" s="4">
        <v>109820.98270005699</v>
      </c>
      <c r="S1590" s="4">
        <v>44900.163818315799</v>
      </c>
      <c r="T1590" s="4">
        <v>68246.496607349502</v>
      </c>
      <c r="U1590" s="4">
        <v>66313.706828640294</v>
      </c>
      <c r="V1590" s="4">
        <v>122452.575408395</v>
      </c>
      <c r="W1590" s="4">
        <v>149863.52641660301</v>
      </c>
      <c r="X1590" s="4">
        <v>106180.79617274999</v>
      </c>
      <c r="Y1590" s="4">
        <v>155046.88621249501</v>
      </c>
      <c r="Z1590" s="4">
        <v>126982.591483814</v>
      </c>
      <c r="AA1590" s="4">
        <v>144342.888570568</v>
      </c>
      <c r="AB1590" s="4"/>
      <c r="AC1590" s="4">
        <v>76957.342405326097</v>
      </c>
      <c r="AD1590" s="4">
        <v>81597.159890806506</v>
      </c>
      <c r="AE1590" s="4">
        <v>80549.545014696399</v>
      </c>
      <c r="AF1590" s="4">
        <v>95760.513399724601</v>
      </c>
      <c r="AG1590" s="4">
        <v>49647.3934291279</v>
      </c>
      <c r="AH1590" s="4">
        <v>74277.300521462297</v>
      </c>
      <c r="AI1590" s="4">
        <v>59720.8634171671</v>
      </c>
      <c r="AJ1590" s="4">
        <v>57056.494543913199</v>
      </c>
      <c r="AK1590" s="4">
        <v>64897.335717790302</v>
      </c>
      <c r="AL1590" s="4">
        <v>60746.878375872497</v>
      </c>
      <c r="AM1590" s="4">
        <v>53795.890209843703</v>
      </c>
      <c r="AN1590" s="4">
        <v>64064.238122125898</v>
      </c>
      <c r="AO1590" s="4">
        <v>55249.739768525498</v>
      </c>
      <c r="AP1590" s="4">
        <v>71090.054711087098</v>
      </c>
      <c r="AQ1590" s="4">
        <v>66832.268155806494</v>
      </c>
      <c r="AR1590" s="4">
        <v>70945.261612998496</v>
      </c>
      <c r="AS1590" s="4">
        <v>68091.219261608596</v>
      </c>
      <c r="AT1590" s="4">
        <v>53241.454315124298</v>
      </c>
      <c r="AU1590" s="4">
        <v>66077.026732046201</v>
      </c>
      <c r="AV1590" s="4">
        <v>105502.666550354</v>
      </c>
      <c r="AW1590" s="4">
        <v>86767.138561202795</v>
      </c>
      <c r="AX1590" s="4">
        <v>137109.18904817599</v>
      </c>
      <c r="AY1590" s="4">
        <v>77362.438250102598</v>
      </c>
      <c r="AZ1590" s="4">
        <v>145568.68249976099</v>
      </c>
      <c r="BA1590" s="4">
        <v>73302.2030303965</v>
      </c>
      <c r="BB1590" s="4">
        <v>84413.907920592901</v>
      </c>
      <c r="BC1590" s="4">
        <v>80000.944209143301</v>
      </c>
      <c r="BD1590" s="4"/>
      <c r="BE1590" s="4"/>
      <c r="BF1590" s="4">
        <v>58804.065044661802</v>
      </c>
      <c r="BG1590" s="4">
        <v>74072.721205117894</v>
      </c>
      <c r="BH1590" s="4">
        <v>48944.979938731303</v>
      </c>
      <c r="BI1590" s="4">
        <v>66585.989276639797</v>
      </c>
      <c r="BJ1590" s="4">
        <v>48301.847173519302</v>
      </c>
      <c r="BK1590" s="4">
        <v>76943.133607525495</v>
      </c>
      <c r="BL1590" s="4">
        <v>70408.165163903701</v>
      </c>
      <c r="BM1590" s="4">
        <v>59833.408777004399</v>
      </c>
      <c r="BN1590" s="4">
        <v>69941.114666881302</v>
      </c>
      <c r="BO1590" s="4">
        <v>84500.479145951002</v>
      </c>
      <c r="BP1590" s="4">
        <v>69159.143730631899</v>
      </c>
      <c r="BQ1590" s="4">
        <v>91839.717451852004</v>
      </c>
      <c r="BR1590" s="4">
        <v>139117.33914264</v>
      </c>
      <c r="BS1590" s="4">
        <v>149605.48658764001</v>
      </c>
      <c r="BT1590" s="4">
        <v>137560.89441246199</v>
      </c>
      <c r="BU1590" s="4">
        <v>131280.03036293201</v>
      </c>
      <c r="BV1590" s="4">
        <v>155101.20309719001</v>
      </c>
      <c r="BW1590" s="4">
        <v>135687.17756228001</v>
      </c>
      <c r="BX1590" s="4"/>
      <c r="BY1590" s="4"/>
      <c r="BZ1590" s="4"/>
      <c r="CA1590" s="4">
        <v>71393.542557709894</v>
      </c>
      <c r="CB1590" s="4">
        <v>66662.548342662994</v>
      </c>
      <c r="CC1590" s="4">
        <v>105149.639367653</v>
      </c>
      <c r="CD1590" s="4">
        <v>74924.140752228195</v>
      </c>
      <c r="CE1590" s="4">
        <v>74947.633094281002</v>
      </c>
      <c r="CF1590" s="4">
        <v>52856.193568933297</v>
      </c>
      <c r="CG1590" s="4">
        <v>67624.181546860098</v>
      </c>
      <c r="CH1590" s="4">
        <v>53585.618075866703</v>
      </c>
      <c r="CI1590" s="4">
        <v>65427.680755953697</v>
      </c>
      <c r="CJ1590" s="4">
        <v>68921.6705105523</v>
      </c>
      <c r="CK1590" s="4">
        <v>34386.365280774196</v>
      </c>
      <c r="CL1590" s="4">
        <v>68503.860731589797</v>
      </c>
    </row>
    <row r="1591" spans="1:90" hidden="1" x14ac:dyDescent="0.25">
      <c r="A1591" t="s">
        <v>1682</v>
      </c>
      <c r="B1591">
        <v>0</v>
      </c>
      <c r="D1591" s="4">
        <v>12527.0398539261</v>
      </c>
      <c r="E1591" s="4">
        <v>13467.230143061301</v>
      </c>
      <c r="F1591" s="4">
        <v>9319.1979456326899</v>
      </c>
      <c r="G1591" s="4">
        <v>14964.4563627921</v>
      </c>
      <c r="H1591" s="4">
        <v>15955.1061595148</v>
      </c>
      <c r="I1591" s="4">
        <v>16137.495227053299</v>
      </c>
      <c r="J1591" s="4">
        <v>15199.164585917501</v>
      </c>
      <c r="K1591" s="4">
        <v>20282.043176935102</v>
      </c>
      <c r="L1591" s="4">
        <v>14900.837098689701</v>
      </c>
      <c r="M1591" s="4">
        <v>10515.6388709331</v>
      </c>
      <c r="N1591" s="4">
        <v>14364.2618249445</v>
      </c>
      <c r="O1591" s="4">
        <v>14632.1590380874</v>
      </c>
      <c r="P1591" s="4">
        <v>14522.676011302599</v>
      </c>
      <c r="Q1591" s="4">
        <v>16610.2690019765</v>
      </c>
      <c r="R1591" s="4">
        <v>18183.669647427902</v>
      </c>
      <c r="S1591" s="4">
        <v>15070.0391607071</v>
      </c>
      <c r="T1591" s="4">
        <v>16185.733471919</v>
      </c>
      <c r="U1591" s="4">
        <v>15730.007175926399</v>
      </c>
      <c r="V1591" s="4">
        <v>18427.334615167601</v>
      </c>
      <c r="W1591" s="4">
        <v>22688.602354754301</v>
      </c>
      <c r="X1591" s="4">
        <v>18610.0681917529</v>
      </c>
      <c r="Y1591" s="4">
        <v>18039.191017681002</v>
      </c>
      <c r="Z1591" s="4">
        <v>18261.926109214499</v>
      </c>
      <c r="AA1591" s="4">
        <v>19268.846201823399</v>
      </c>
      <c r="AB1591" s="4"/>
      <c r="AC1591" s="4">
        <v>12257.881013722599</v>
      </c>
      <c r="AD1591" s="4">
        <v>13177.2649741156</v>
      </c>
      <c r="AE1591" s="4">
        <v>14967.147980297001</v>
      </c>
      <c r="AF1591" s="4">
        <v>14891.469300536601</v>
      </c>
      <c r="AG1591" s="4">
        <v>15848.2305110951</v>
      </c>
      <c r="AH1591" s="4">
        <v>14727.604539317501</v>
      </c>
      <c r="AI1591" s="4">
        <v>13104.058757098201</v>
      </c>
      <c r="AJ1591" s="4">
        <v>14100.398394198901</v>
      </c>
      <c r="AK1591" s="4">
        <v>13298.293184199099</v>
      </c>
      <c r="AL1591" s="4">
        <v>15855.419238004801</v>
      </c>
      <c r="AM1591" s="4">
        <v>12509.3232456971</v>
      </c>
      <c r="AN1591" s="4">
        <v>14454.3335448006</v>
      </c>
      <c r="AO1591" s="4">
        <v>15204.0173983982</v>
      </c>
      <c r="AP1591" s="4">
        <v>16743.800781725298</v>
      </c>
      <c r="AQ1591" s="4">
        <v>15610.5263460244</v>
      </c>
      <c r="AR1591" s="4">
        <v>12957.184623027701</v>
      </c>
      <c r="AS1591" s="4">
        <v>14205.595131279901</v>
      </c>
      <c r="AT1591" s="4">
        <v>17219.861520356601</v>
      </c>
      <c r="AU1591" s="4">
        <v>14759.8034802864</v>
      </c>
      <c r="AV1591" s="4">
        <v>17678.167958648501</v>
      </c>
      <c r="AW1591" s="4">
        <v>17766.020775183999</v>
      </c>
      <c r="AX1591" s="4">
        <v>18048.686297879402</v>
      </c>
      <c r="AY1591" s="4">
        <v>17365.268793093299</v>
      </c>
      <c r="AZ1591" s="4">
        <v>22796.7533995105</v>
      </c>
      <c r="BA1591" s="4">
        <v>18091.843708711</v>
      </c>
      <c r="BB1591" s="4">
        <v>15733.2573000955</v>
      </c>
      <c r="BC1591" s="4">
        <v>14173.3235041564</v>
      </c>
      <c r="BD1591" s="4"/>
      <c r="BE1591" s="4"/>
      <c r="BF1591" s="4">
        <v>17726.730007391001</v>
      </c>
      <c r="BG1591" s="4">
        <v>13093.270379774</v>
      </c>
      <c r="BH1591" s="4">
        <v>14206.166850154101</v>
      </c>
      <c r="BI1591" s="4">
        <v>12253.170186244701</v>
      </c>
      <c r="BJ1591" s="4">
        <v>11928.8517024181</v>
      </c>
      <c r="BK1591" s="4">
        <v>16449.039034652102</v>
      </c>
      <c r="BL1591" s="4">
        <v>12543.9379432395</v>
      </c>
      <c r="BM1591" s="4">
        <v>14113.787684312099</v>
      </c>
      <c r="BN1591" s="4">
        <v>18155.072148610801</v>
      </c>
      <c r="BO1591" s="4">
        <v>18957.136804678601</v>
      </c>
      <c r="BP1591" s="4">
        <v>14326.119106370201</v>
      </c>
      <c r="BQ1591" s="4">
        <v>14467.36137595</v>
      </c>
      <c r="BR1591" s="4">
        <v>19969.193474028001</v>
      </c>
      <c r="BS1591" s="4">
        <v>25950.657997066101</v>
      </c>
      <c r="BT1591" s="4">
        <v>18471.189026834702</v>
      </c>
      <c r="BU1591" s="4">
        <v>20511.141924503001</v>
      </c>
      <c r="BV1591" s="4">
        <v>17660.133190529799</v>
      </c>
      <c r="BW1591" s="4">
        <v>27487.6302628905</v>
      </c>
      <c r="BX1591" s="4"/>
      <c r="BY1591" s="4"/>
      <c r="BZ1591" s="4"/>
      <c r="CA1591" s="4">
        <v>14241.998483635</v>
      </c>
      <c r="CB1591" s="4">
        <v>16864.304025227699</v>
      </c>
      <c r="CC1591" s="4">
        <v>14645.3167318463</v>
      </c>
      <c r="CD1591" s="4">
        <v>15833.3471745522</v>
      </c>
      <c r="CE1591" s="4">
        <v>17820.361170406799</v>
      </c>
      <c r="CF1591" s="4">
        <v>14835.5443100586</v>
      </c>
      <c r="CG1591" s="4">
        <v>16865.107962133799</v>
      </c>
      <c r="CH1591" s="4">
        <v>17228.2418957193</v>
      </c>
      <c r="CI1591" s="4">
        <v>16849.262783939001</v>
      </c>
      <c r="CJ1591" s="4">
        <v>16771.551107325799</v>
      </c>
      <c r="CK1591" s="4">
        <v>15829.2606139607</v>
      </c>
      <c r="CL1591" s="4">
        <v>17089.637865025699</v>
      </c>
    </row>
    <row r="1592" spans="1:90" hidden="1" x14ac:dyDescent="0.25">
      <c r="A1592" t="s">
        <v>1683</v>
      </c>
      <c r="B1592">
        <v>0</v>
      </c>
      <c r="D1592" s="4">
        <v>109366.500853007</v>
      </c>
      <c r="E1592" s="4">
        <v>108246.745651055</v>
      </c>
      <c r="F1592" s="4">
        <v>111209.611548998</v>
      </c>
      <c r="G1592" s="4">
        <v>133286.74914296201</v>
      </c>
      <c r="H1592" s="4">
        <v>149739.47645643499</v>
      </c>
      <c r="I1592" s="4">
        <v>150680.54887403801</v>
      </c>
      <c r="J1592" s="4">
        <v>145269.140399186</v>
      </c>
      <c r="K1592" s="4">
        <v>143276.89499695101</v>
      </c>
      <c r="L1592" s="4">
        <v>130946.828958481</v>
      </c>
      <c r="M1592" s="4">
        <v>115349.18559000301</v>
      </c>
      <c r="N1592" s="4">
        <v>131058.026968411</v>
      </c>
      <c r="O1592" s="4">
        <v>128463.742996567</v>
      </c>
      <c r="P1592" s="4">
        <v>147906.49977829799</v>
      </c>
      <c r="Q1592" s="4">
        <v>141011.848100323</v>
      </c>
      <c r="R1592" s="4">
        <v>109884.836619611</v>
      </c>
      <c r="S1592" s="4">
        <v>144926.619895574</v>
      </c>
      <c r="T1592" s="4">
        <v>145546.33184485801</v>
      </c>
      <c r="U1592" s="4">
        <v>186910.96129309101</v>
      </c>
      <c r="V1592" s="4">
        <v>157200.49667697799</v>
      </c>
      <c r="W1592" s="4">
        <v>178669.95409071501</v>
      </c>
      <c r="X1592" s="4">
        <v>164697.61179548601</v>
      </c>
      <c r="Y1592" s="4">
        <v>136976.974929574</v>
      </c>
      <c r="Z1592" s="4">
        <v>134728.20649862199</v>
      </c>
      <c r="AA1592" s="4">
        <v>147962.10112292101</v>
      </c>
      <c r="AB1592" s="4"/>
      <c r="AC1592" s="4">
        <v>105319.965708552</v>
      </c>
      <c r="AD1592" s="4">
        <v>127969.39717612699</v>
      </c>
      <c r="AE1592" s="4">
        <v>125608.52895208199</v>
      </c>
      <c r="AF1592" s="4">
        <v>129377.865955531</v>
      </c>
      <c r="AG1592" s="4">
        <v>144039.521160818</v>
      </c>
      <c r="AH1592" s="4">
        <v>130303.13144265101</v>
      </c>
      <c r="AI1592" s="4">
        <v>121571.2656992</v>
      </c>
      <c r="AJ1592" s="4">
        <v>107223.991986323</v>
      </c>
      <c r="AK1592" s="4">
        <v>132194.74139569301</v>
      </c>
      <c r="AL1592" s="4">
        <v>116989.735527582</v>
      </c>
      <c r="AM1592" s="4">
        <v>117796.942795469</v>
      </c>
      <c r="AN1592" s="4">
        <v>127242.237206076</v>
      </c>
      <c r="AO1592" s="4">
        <v>127536.1807272</v>
      </c>
      <c r="AP1592" s="4">
        <v>119253.31563660099</v>
      </c>
      <c r="AQ1592" s="4">
        <v>112003.465551453</v>
      </c>
      <c r="AR1592" s="4">
        <v>112713.039817135</v>
      </c>
      <c r="AS1592" s="4">
        <v>131386.70997801199</v>
      </c>
      <c r="AT1592" s="4">
        <v>144379.08219019001</v>
      </c>
      <c r="AU1592" s="4">
        <v>131600.856375642</v>
      </c>
      <c r="AV1592" s="4">
        <v>105355.670889512</v>
      </c>
      <c r="AW1592" s="4">
        <v>126495.34488427899</v>
      </c>
      <c r="AX1592" s="4">
        <v>107163.59200104</v>
      </c>
      <c r="AY1592" s="4">
        <v>116763.743664796</v>
      </c>
      <c r="AZ1592" s="4">
        <v>137977.299377713</v>
      </c>
      <c r="BA1592" s="4">
        <v>134223.92783534701</v>
      </c>
      <c r="BB1592" s="4">
        <v>116357.636057453</v>
      </c>
      <c r="BC1592" s="4">
        <v>105693.333581478</v>
      </c>
      <c r="BD1592" s="4"/>
      <c r="BE1592" s="4"/>
      <c r="BF1592" s="4">
        <v>149795.376959535</v>
      </c>
      <c r="BG1592" s="4">
        <v>132136.975344526</v>
      </c>
      <c r="BH1592" s="4">
        <v>111807.68021680501</v>
      </c>
      <c r="BI1592" s="4">
        <v>142436.002386993</v>
      </c>
      <c r="BJ1592" s="4">
        <v>108065.69212808</v>
      </c>
      <c r="BK1592" s="4">
        <v>150258.21705769401</v>
      </c>
      <c r="BL1592" s="4">
        <v>123148.72183276599</v>
      </c>
      <c r="BM1592" s="4">
        <v>103200.06762876701</v>
      </c>
      <c r="BN1592" s="4">
        <v>128530.931541559</v>
      </c>
      <c r="BO1592" s="4">
        <v>165681.63440504699</v>
      </c>
      <c r="BP1592" s="4">
        <v>112676.513916077</v>
      </c>
      <c r="BQ1592" s="4">
        <v>92041.498930651403</v>
      </c>
      <c r="BR1592" s="4">
        <v>175123.760877219</v>
      </c>
      <c r="BS1592" s="4">
        <v>188353.521777624</v>
      </c>
      <c r="BT1592" s="4">
        <v>161290.666657703</v>
      </c>
      <c r="BU1592" s="4">
        <v>175140.34933361501</v>
      </c>
      <c r="BV1592" s="4">
        <v>121598.706287351</v>
      </c>
      <c r="BW1592" s="4">
        <v>281479.85751970299</v>
      </c>
      <c r="BX1592" s="4"/>
      <c r="BY1592" s="4"/>
      <c r="BZ1592" s="4"/>
      <c r="CA1592" s="4">
        <v>166908.145236991</v>
      </c>
      <c r="CB1592" s="4">
        <v>126467.020347805</v>
      </c>
      <c r="CC1592" s="4">
        <v>146121.31624744501</v>
      </c>
      <c r="CD1592" s="4">
        <v>141997.25676218999</v>
      </c>
      <c r="CE1592" s="4">
        <v>151726.59991906999</v>
      </c>
      <c r="CF1592" s="4">
        <v>148801.24203767799</v>
      </c>
      <c r="CG1592" s="4">
        <v>148061.50565598899</v>
      </c>
      <c r="CH1592" s="4">
        <v>148300.12097397601</v>
      </c>
      <c r="CI1592" s="4">
        <v>142718.552975447</v>
      </c>
      <c r="CJ1592" s="4">
        <v>156252.75061828701</v>
      </c>
      <c r="CK1592" s="4">
        <v>133343.11525544699</v>
      </c>
      <c r="CL1592" s="4">
        <v>155614.54533117899</v>
      </c>
    </row>
    <row r="1593" spans="1:90" hidden="1" x14ac:dyDescent="0.25">
      <c r="A1593" t="s">
        <v>1684</v>
      </c>
      <c r="B1593">
        <v>0</v>
      </c>
      <c r="D1593" s="4">
        <v>48284.871023585598</v>
      </c>
      <c r="E1593" s="4">
        <v>51026.213308628801</v>
      </c>
      <c r="F1593" s="4">
        <v>41672.407320233498</v>
      </c>
      <c r="G1593" s="4">
        <v>51822.803798982801</v>
      </c>
      <c r="H1593" s="4">
        <v>42889.136492865</v>
      </c>
      <c r="I1593" s="4">
        <v>58181.1149655833</v>
      </c>
      <c r="J1593" s="4">
        <v>49041.779545808102</v>
      </c>
      <c r="K1593" s="4">
        <v>58748.483315740697</v>
      </c>
      <c r="L1593" s="4">
        <v>44632.959514930801</v>
      </c>
      <c r="M1593" s="4">
        <v>53938.538778732203</v>
      </c>
      <c r="N1593" s="4">
        <v>48084.193194146901</v>
      </c>
      <c r="O1593" s="4">
        <v>60375.742411339197</v>
      </c>
      <c r="P1593" s="4">
        <v>43941.120714762699</v>
      </c>
      <c r="Q1593" s="4">
        <v>54083.448483184897</v>
      </c>
      <c r="R1593" s="4">
        <v>41646.296342386297</v>
      </c>
      <c r="S1593" s="4">
        <v>37218.691749810598</v>
      </c>
      <c r="T1593" s="4">
        <v>31298.904088194999</v>
      </c>
      <c r="U1593" s="4">
        <v>34305.628238003301</v>
      </c>
      <c r="V1593" s="4">
        <v>63734.911580910702</v>
      </c>
      <c r="W1593" s="4">
        <v>83413.489984823405</v>
      </c>
      <c r="X1593" s="4">
        <v>57966.392254685903</v>
      </c>
      <c r="Y1593" s="4">
        <v>55928.183210770003</v>
      </c>
      <c r="Z1593" s="4">
        <v>47997.904919492401</v>
      </c>
      <c r="AA1593" s="4">
        <v>57591.065039875</v>
      </c>
      <c r="AB1593" s="4"/>
      <c r="AC1593" s="4">
        <v>34943.228362570902</v>
      </c>
      <c r="AD1593" s="4">
        <v>41315.543591005902</v>
      </c>
      <c r="AE1593" s="4">
        <v>50852.153256908998</v>
      </c>
      <c r="AF1593" s="4">
        <v>41812.014831590801</v>
      </c>
      <c r="AG1593" s="4">
        <v>46447.482661835696</v>
      </c>
      <c r="AH1593" s="4">
        <v>51873.806442954199</v>
      </c>
      <c r="AI1593" s="4">
        <v>43719.269891866599</v>
      </c>
      <c r="AJ1593" s="4">
        <v>51615.090329828199</v>
      </c>
      <c r="AK1593" s="4">
        <v>44072.913584472299</v>
      </c>
      <c r="AL1593" s="4">
        <v>61130.447570416298</v>
      </c>
      <c r="AM1593" s="4">
        <v>53898.284509733698</v>
      </c>
      <c r="AN1593" s="4">
        <v>66428.766269601503</v>
      </c>
      <c r="AO1593" s="4">
        <v>42255.907970398701</v>
      </c>
      <c r="AP1593" s="4">
        <v>44242.595644538902</v>
      </c>
      <c r="AQ1593" s="4">
        <v>36545.731320899598</v>
      </c>
      <c r="AR1593" s="4">
        <v>46676.522305354003</v>
      </c>
      <c r="AS1593" s="4">
        <v>58356.674645374798</v>
      </c>
      <c r="AT1593" s="4">
        <v>49877.654998198603</v>
      </c>
      <c r="AU1593" s="4">
        <v>13614.526214269999</v>
      </c>
      <c r="AV1593" s="4">
        <v>37439.181602420802</v>
      </c>
      <c r="AW1593" s="4">
        <v>24644.787816662101</v>
      </c>
      <c r="AX1593" s="4">
        <v>38488.100322902501</v>
      </c>
      <c r="AY1593" s="4">
        <v>53802.920469449498</v>
      </c>
      <c r="AZ1593" s="4">
        <v>35714.839695995703</v>
      </c>
      <c r="BA1593" s="4">
        <v>26608.1164479051</v>
      </c>
      <c r="BB1593" s="4">
        <v>24153.150800598902</v>
      </c>
      <c r="BC1593" s="4">
        <v>38847.1215031908</v>
      </c>
      <c r="BD1593" s="4"/>
      <c r="BE1593" s="4"/>
      <c r="BF1593" s="4">
        <v>56565.756593940001</v>
      </c>
      <c r="BG1593" s="4">
        <v>47804.311038980697</v>
      </c>
      <c r="BH1593" s="4">
        <v>37835.073914447901</v>
      </c>
      <c r="BI1593" s="4">
        <v>46673.422406804297</v>
      </c>
      <c r="BJ1593" s="4">
        <v>51472.363399493399</v>
      </c>
      <c r="BK1593" s="4">
        <v>55846.601815475296</v>
      </c>
      <c r="BL1593" s="4">
        <v>46342.492436458197</v>
      </c>
      <c r="BM1593" s="4">
        <v>42110.296334869403</v>
      </c>
      <c r="BN1593" s="4">
        <v>42682.222811412401</v>
      </c>
      <c r="BO1593" s="4">
        <v>31767.455163322898</v>
      </c>
      <c r="BP1593" s="4">
        <v>37655.884836015801</v>
      </c>
      <c r="BQ1593" s="4">
        <v>29561.049504990599</v>
      </c>
      <c r="BR1593" s="4">
        <v>60275.092943502103</v>
      </c>
      <c r="BS1593" s="4">
        <v>64052.4396085556</v>
      </c>
      <c r="BT1593" s="4">
        <v>61636.339658094403</v>
      </c>
      <c r="BU1593" s="4">
        <v>60466.501620704898</v>
      </c>
      <c r="BV1593" s="4">
        <v>75391.167219533396</v>
      </c>
      <c r="BW1593" s="4">
        <v>91816.561256598696</v>
      </c>
      <c r="BX1593" s="4"/>
      <c r="BY1593" s="4"/>
      <c r="BZ1593" s="4"/>
      <c r="CA1593" s="4">
        <v>60870.562044553102</v>
      </c>
      <c r="CB1593" s="4">
        <v>55815.396585772702</v>
      </c>
      <c r="CC1593" s="4">
        <v>60241.576082822299</v>
      </c>
      <c r="CD1593" s="4">
        <v>57093.3358579056</v>
      </c>
      <c r="CE1593" s="4">
        <v>55268.9793977878</v>
      </c>
      <c r="CF1593" s="4">
        <v>37712.798665717797</v>
      </c>
      <c r="CG1593" s="4">
        <v>52635.378646840603</v>
      </c>
      <c r="CH1593" s="4">
        <v>63148.447918062302</v>
      </c>
      <c r="CI1593" s="4">
        <v>48402.5250110911</v>
      </c>
      <c r="CJ1593" s="4">
        <v>28405.695014234901</v>
      </c>
      <c r="CK1593" s="4">
        <v>32845.425229281303</v>
      </c>
      <c r="CL1593" s="4">
        <v>32211.085634718402</v>
      </c>
    </row>
    <row r="1594" spans="1:90" hidden="1" x14ac:dyDescent="0.25">
      <c r="A1594" t="s">
        <v>1685</v>
      </c>
      <c r="B1594">
        <v>3</v>
      </c>
      <c r="D1594" s="4">
        <v>23216.905177081699</v>
      </c>
      <c r="E1594" s="4">
        <v>26495.968384053202</v>
      </c>
      <c r="F1594" s="4">
        <v>29312.983673730199</v>
      </c>
      <c r="G1594" s="4">
        <v>23777.1191010527</v>
      </c>
      <c r="H1594" s="4">
        <v>19451.773706937001</v>
      </c>
      <c r="I1594" s="4">
        <v>36171.381944441302</v>
      </c>
      <c r="J1594" s="4">
        <v>39312.557389786198</v>
      </c>
      <c r="K1594" s="4">
        <v>35266.772687298602</v>
      </c>
      <c r="L1594" s="4">
        <v>32787.180005592098</v>
      </c>
      <c r="M1594" s="4">
        <v>25695.4950050158</v>
      </c>
      <c r="N1594" s="4">
        <v>28579.425801502799</v>
      </c>
      <c r="O1594" s="4">
        <v>30884.718260190999</v>
      </c>
      <c r="P1594" s="4">
        <v>24627.817825632999</v>
      </c>
      <c r="Q1594" s="4">
        <v>53624.447723238503</v>
      </c>
      <c r="R1594" s="4">
        <v>20975.584439034501</v>
      </c>
      <c r="S1594" s="4">
        <v>22511.561566671498</v>
      </c>
      <c r="T1594" s="4">
        <v>23243.3566625727</v>
      </c>
      <c r="U1594" s="4">
        <v>29365.340798791101</v>
      </c>
      <c r="V1594" s="4">
        <v>33994.034057073703</v>
      </c>
      <c r="W1594" s="4">
        <v>44968.424954447903</v>
      </c>
      <c r="X1594" s="4">
        <v>35722.544226326703</v>
      </c>
      <c r="Y1594" s="4">
        <v>25002.6121111676</v>
      </c>
      <c r="Z1594" s="4">
        <v>20716.955164647199</v>
      </c>
      <c r="AA1594" s="4">
        <v>32870.141167567097</v>
      </c>
      <c r="AB1594" s="4"/>
      <c r="AC1594" s="4">
        <v>33081.121300677398</v>
      </c>
      <c r="AD1594" s="4">
        <v>33807.068966071798</v>
      </c>
      <c r="AE1594" s="4">
        <v>34950.264521489902</v>
      </c>
      <c r="AF1594" s="4">
        <v>22091.648129124598</v>
      </c>
      <c r="AG1594" s="4">
        <v>21159.8004917898</v>
      </c>
      <c r="AH1594" s="4">
        <v>25868.510182788701</v>
      </c>
      <c r="AI1594" s="4">
        <v>21995.533596076901</v>
      </c>
      <c r="AJ1594" s="4">
        <v>18518.756170352</v>
      </c>
      <c r="AK1594" s="4">
        <v>20866.584106120001</v>
      </c>
      <c r="AL1594" s="4">
        <v>16357.0485504096</v>
      </c>
      <c r="AM1594" s="4">
        <v>27014.988050097902</v>
      </c>
      <c r="AN1594" s="4">
        <v>29460.3700253508</v>
      </c>
      <c r="AO1594" s="4">
        <v>28120.6846078126</v>
      </c>
      <c r="AP1594" s="4">
        <v>10585.4582613028</v>
      </c>
      <c r="AQ1594" s="4">
        <v>17197.362421423099</v>
      </c>
      <c r="AR1594" s="4">
        <v>27516.7221048053</v>
      </c>
      <c r="AS1594" s="4">
        <v>22300.0722936444</v>
      </c>
      <c r="AT1594" s="4">
        <v>36704.969877401199</v>
      </c>
      <c r="AU1594" s="4">
        <v>26754.728364682302</v>
      </c>
      <c r="AV1594" s="4">
        <v>17533.6480114673</v>
      </c>
      <c r="AW1594" s="4">
        <v>17997.535765388398</v>
      </c>
      <c r="AX1594" s="4">
        <v>18302.317695827802</v>
      </c>
      <c r="AY1594" s="4">
        <v>21528.231437832499</v>
      </c>
      <c r="AZ1594" s="4">
        <v>20496.1584884023</v>
      </c>
      <c r="BA1594" s="4">
        <v>28145.920897571799</v>
      </c>
      <c r="BB1594" s="4">
        <v>18293.4463904076</v>
      </c>
      <c r="BC1594" s="4">
        <v>17809.732235292999</v>
      </c>
      <c r="BD1594" s="4"/>
      <c r="BE1594" s="4"/>
      <c r="BF1594" s="4">
        <v>38005.383046846997</v>
      </c>
      <c r="BG1594" s="4">
        <v>17328.304363893301</v>
      </c>
      <c r="BH1594" s="4">
        <v>23639.328082308199</v>
      </c>
      <c r="BI1594" s="4">
        <v>22109.395890806201</v>
      </c>
      <c r="BJ1594" s="4">
        <v>20926.167703134699</v>
      </c>
      <c r="BK1594" s="4">
        <v>26385.6102088999</v>
      </c>
      <c r="BL1594" s="4">
        <v>14648.8116586213</v>
      </c>
      <c r="BM1594" s="4">
        <v>12939.9276909938</v>
      </c>
      <c r="BN1594" s="4">
        <v>23769.856217173499</v>
      </c>
      <c r="BO1594" s="4">
        <v>55730.778693637498</v>
      </c>
      <c r="BP1594" s="4">
        <v>22567.226132341901</v>
      </c>
      <c r="BQ1594" s="4">
        <v>22690.4159798572</v>
      </c>
      <c r="BR1594" s="4">
        <v>38796.809695054901</v>
      </c>
      <c r="BS1594" s="4">
        <v>32667.577262608302</v>
      </c>
      <c r="BT1594" s="4">
        <v>34071.680488091697</v>
      </c>
      <c r="BU1594" s="4">
        <v>26513.459657790299</v>
      </c>
      <c r="BV1594" s="4">
        <v>32120.978520283301</v>
      </c>
      <c r="BW1594" s="4">
        <v>53610.135852925298</v>
      </c>
      <c r="BX1594" s="4"/>
      <c r="BY1594" s="4"/>
      <c r="BZ1594" s="4"/>
      <c r="CA1594" s="4">
        <v>33035.668576559903</v>
      </c>
      <c r="CB1594" s="4">
        <v>23420.231568600699</v>
      </c>
      <c r="CC1594" s="4">
        <v>19011.7408331796</v>
      </c>
      <c r="CD1594" s="4">
        <v>25276.284428117899</v>
      </c>
      <c r="CE1594" s="4">
        <v>36573.914058462498</v>
      </c>
      <c r="CF1594" s="4">
        <v>35751.553397093798</v>
      </c>
      <c r="CG1594" s="4">
        <v>28801.361487392402</v>
      </c>
      <c r="CH1594" s="4">
        <v>28516.3547750242</v>
      </c>
      <c r="CI1594" s="4">
        <v>29750.297621657399</v>
      </c>
      <c r="CJ1594" s="4">
        <v>22387.531460728602</v>
      </c>
      <c r="CK1594" s="4">
        <v>24771.826611052202</v>
      </c>
      <c r="CL1594" s="4">
        <v>24548.821134010199</v>
      </c>
    </row>
    <row r="1595" spans="1:90" hidden="1" x14ac:dyDescent="0.25">
      <c r="A1595" t="s">
        <v>1686</v>
      </c>
      <c r="B1595">
        <v>0</v>
      </c>
      <c r="D1595" s="4">
        <v>132816.04846716399</v>
      </c>
      <c r="E1595" s="4">
        <v>141156.00039312101</v>
      </c>
      <c r="F1595" s="4">
        <v>123374.64198479601</v>
      </c>
      <c r="G1595" s="4">
        <v>108787.02919242</v>
      </c>
      <c r="H1595" s="4">
        <v>128187.312195683</v>
      </c>
      <c r="I1595" s="4">
        <v>121794.117667874</v>
      </c>
      <c r="J1595" s="4">
        <v>122723.479360064</v>
      </c>
      <c r="K1595" s="4">
        <v>136029.22178536499</v>
      </c>
      <c r="L1595" s="4">
        <v>136152.089185105</v>
      </c>
      <c r="M1595" s="4">
        <v>121102.13614851001</v>
      </c>
      <c r="N1595" s="4">
        <v>114799.70111871501</v>
      </c>
      <c r="O1595" s="4">
        <v>130545.583816018</v>
      </c>
      <c r="P1595" s="4">
        <v>393822.16348863998</v>
      </c>
      <c r="Q1595" s="4">
        <v>335412.72097610898</v>
      </c>
      <c r="R1595" s="4">
        <v>417015.56972187199</v>
      </c>
      <c r="S1595" s="4">
        <v>570280.79562197498</v>
      </c>
      <c r="T1595" s="4">
        <v>880626.65292011295</v>
      </c>
      <c r="U1595" s="4">
        <v>557378.21478805703</v>
      </c>
      <c r="V1595" s="4">
        <v>120730.887410871</v>
      </c>
      <c r="W1595" s="4">
        <v>119636.24197716999</v>
      </c>
      <c r="X1595" s="4">
        <v>123699.291878402</v>
      </c>
      <c r="Y1595" s="4">
        <v>106407.980721833</v>
      </c>
      <c r="Z1595" s="4">
        <v>102177.444903143</v>
      </c>
      <c r="AA1595" s="4">
        <v>109684.37994067599</v>
      </c>
      <c r="AB1595" s="4"/>
      <c r="AC1595" s="4">
        <v>115839.43665171201</v>
      </c>
      <c r="AD1595" s="4">
        <v>110991.610063981</v>
      </c>
      <c r="AE1595" s="4">
        <v>123973.514573547</v>
      </c>
      <c r="AF1595" s="4">
        <v>89317.697100664605</v>
      </c>
      <c r="AG1595" s="4">
        <v>105229.403393453</v>
      </c>
      <c r="AH1595" s="4">
        <v>86302.883407271205</v>
      </c>
      <c r="AI1595" s="4">
        <v>66819.096031597801</v>
      </c>
      <c r="AJ1595" s="4">
        <v>90881.981510966696</v>
      </c>
      <c r="AK1595" s="4">
        <v>96049.630219334096</v>
      </c>
      <c r="AL1595" s="4">
        <v>94242.595956094796</v>
      </c>
      <c r="AM1595" s="4">
        <v>82981.469844100196</v>
      </c>
      <c r="AN1595" s="4">
        <v>118992.218877798</v>
      </c>
      <c r="AO1595" s="4">
        <v>91154.425055340398</v>
      </c>
      <c r="AP1595" s="4">
        <v>102186.177255994</v>
      </c>
      <c r="AQ1595" s="4">
        <v>99518.842186742302</v>
      </c>
      <c r="AR1595" s="4">
        <v>83513.611243892607</v>
      </c>
      <c r="AS1595" s="4">
        <v>87881.6628172356</v>
      </c>
      <c r="AT1595" s="4">
        <v>132471.95110806599</v>
      </c>
      <c r="AU1595" s="4">
        <v>174023.96220669101</v>
      </c>
      <c r="AV1595" s="4">
        <v>184462.629125198</v>
      </c>
      <c r="AW1595" s="4">
        <v>163715.45385840099</v>
      </c>
      <c r="AX1595" s="4">
        <v>287697.54727556801</v>
      </c>
      <c r="AY1595" s="4">
        <v>398122.68655916199</v>
      </c>
      <c r="AZ1595" s="4">
        <v>260942.59609317101</v>
      </c>
      <c r="BA1595" s="4">
        <v>348350.41288469703</v>
      </c>
      <c r="BB1595" s="4">
        <v>434505.01426271797</v>
      </c>
      <c r="BC1595" s="4">
        <v>384093.36092635902</v>
      </c>
      <c r="BD1595" s="4"/>
      <c r="BE1595" s="4"/>
      <c r="BF1595" s="4">
        <v>128070.878042882</v>
      </c>
      <c r="BG1595" s="4">
        <v>135971.20545531201</v>
      </c>
      <c r="BH1595" s="4">
        <v>98603.816783200906</v>
      </c>
      <c r="BI1595" s="4">
        <v>95439.933308911102</v>
      </c>
      <c r="BJ1595" s="4">
        <v>68473.632359954499</v>
      </c>
      <c r="BK1595" s="4">
        <v>124967.88034502701</v>
      </c>
      <c r="BL1595" s="4">
        <v>64381.082876622801</v>
      </c>
      <c r="BM1595" s="4">
        <v>60357.8365223117</v>
      </c>
      <c r="BN1595" s="4">
        <v>73708.796641653593</v>
      </c>
      <c r="BO1595" s="4">
        <v>334758.61001603602</v>
      </c>
      <c r="BP1595" s="4">
        <v>339734.32144499599</v>
      </c>
      <c r="BQ1595" s="4">
        <v>322707.520699038</v>
      </c>
      <c r="BR1595" s="4">
        <v>112224.832763328</v>
      </c>
      <c r="BS1595" s="4">
        <v>118838.324139234</v>
      </c>
      <c r="BT1595" s="4">
        <v>105945.888835322</v>
      </c>
      <c r="BU1595" s="4">
        <v>100781.411045674</v>
      </c>
      <c r="BV1595" s="4">
        <v>88223.365687743804</v>
      </c>
      <c r="BW1595" s="4">
        <v>141174.572272141</v>
      </c>
      <c r="BX1595" s="4"/>
      <c r="BY1595" s="4"/>
      <c r="BZ1595" s="4"/>
      <c r="CA1595" s="4">
        <v>136500.06352485801</v>
      </c>
      <c r="CB1595" s="4">
        <v>109005.19665782699</v>
      </c>
      <c r="CC1595" s="4">
        <v>122616.163134377</v>
      </c>
      <c r="CD1595" s="4">
        <v>144533.829671265</v>
      </c>
      <c r="CE1595" s="4">
        <v>121780.049468903</v>
      </c>
      <c r="CF1595" s="4">
        <v>110454.28301995101</v>
      </c>
      <c r="CG1595" s="4">
        <v>127233.285600317</v>
      </c>
      <c r="CH1595" s="4">
        <v>114504.204887528</v>
      </c>
      <c r="CI1595" s="4">
        <v>122913.615694988</v>
      </c>
      <c r="CJ1595" s="4">
        <v>156750.679689499</v>
      </c>
      <c r="CK1595" s="4">
        <v>103513.542221328</v>
      </c>
      <c r="CL1595" s="4">
        <v>98787.747863850702</v>
      </c>
    </row>
    <row r="1596" spans="1:90" hidden="1" x14ac:dyDescent="0.25">
      <c r="A1596" t="s">
        <v>1687</v>
      </c>
      <c r="B1596">
        <v>0</v>
      </c>
      <c r="D1596" s="4">
        <v>111130.89064732099</v>
      </c>
      <c r="E1596" s="4">
        <v>116333.99982354901</v>
      </c>
      <c r="F1596" s="4">
        <v>93970.221736727704</v>
      </c>
      <c r="G1596" s="4">
        <v>71342.586888115693</v>
      </c>
      <c r="H1596" s="4">
        <v>118374.496084532</v>
      </c>
      <c r="I1596" s="4">
        <v>82253.995543451107</v>
      </c>
      <c r="J1596" s="4">
        <v>65538.291539851998</v>
      </c>
      <c r="K1596" s="4">
        <v>72079.050060089998</v>
      </c>
      <c r="L1596" s="4">
        <v>68314.899625139995</v>
      </c>
      <c r="M1596" s="4">
        <v>111904.535130219</v>
      </c>
      <c r="N1596" s="4">
        <v>71917.345787445302</v>
      </c>
      <c r="O1596" s="4">
        <v>90638.271796622503</v>
      </c>
      <c r="P1596" s="4">
        <v>273247.98760251002</v>
      </c>
      <c r="Q1596" s="4">
        <v>215626.01131739499</v>
      </c>
      <c r="R1596" s="4">
        <v>318698.84835923603</v>
      </c>
      <c r="S1596" s="4">
        <v>563414.48311459005</v>
      </c>
      <c r="T1596" s="4">
        <v>975396.89424459601</v>
      </c>
      <c r="U1596" s="4">
        <v>615281.98814069596</v>
      </c>
      <c r="V1596" s="4">
        <v>98006.389830403001</v>
      </c>
      <c r="W1596" s="4">
        <v>65356.455605769501</v>
      </c>
      <c r="X1596" s="4">
        <v>97531.8185424822</v>
      </c>
      <c r="Y1596" s="4">
        <v>87668.939778796295</v>
      </c>
      <c r="Z1596" s="4">
        <v>77123.508510144893</v>
      </c>
      <c r="AA1596" s="4">
        <v>86465.406287622696</v>
      </c>
      <c r="AB1596" s="4"/>
      <c r="AC1596" s="4">
        <v>69056.111364189797</v>
      </c>
      <c r="AD1596" s="4">
        <v>67918.152492679903</v>
      </c>
      <c r="AE1596" s="4">
        <v>74092.795349458102</v>
      </c>
      <c r="AF1596" s="4">
        <v>88853.698854826594</v>
      </c>
      <c r="AG1596" s="4">
        <v>86520.305641789106</v>
      </c>
      <c r="AH1596" s="4">
        <v>63883.988934044297</v>
      </c>
      <c r="AI1596" s="4">
        <v>49034.034511606398</v>
      </c>
      <c r="AJ1596" s="4">
        <v>61712.624901435003</v>
      </c>
      <c r="AK1596" s="4">
        <v>60962.066618806602</v>
      </c>
      <c r="AL1596" s="4">
        <v>72889.004641708307</v>
      </c>
      <c r="AM1596" s="4">
        <v>52036.260655731203</v>
      </c>
      <c r="AN1596" s="4">
        <v>77721.250120673401</v>
      </c>
      <c r="AO1596" s="4">
        <v>46217.744884293097</v>
      </c>
      <c r="AP1596" s="4">
        <v>43408.067572719097</v>
      </c>
      <c r="AQ1596" s="4">
        <v>63025.192494311203</v>
      </c>
      <c r="AR1596" s="4">
        <v>55165.167390226299</v>
      </c>
      <c r="AS1596" s="4">
        <v>72692.3486354044</v>
      </c>
      <c r="AT1596" s="4">
        <v>60432.153901791004</v>
      </c>
      <c r="AU1596" s="4">
        <v>137466.805584919</v>
      </c>
      <c r="AV1596" s="4">
        <v>155167.85994513999</v>
      </c>
      <c r="AW1596" s="4">
        <v>145928.681116981</v>
      </c>
      <c r="AX1596" s="4">
        <v>186024.39045481701</v>
      </c>
      <c r="AY1596" s="4">
        <v>161241.19254349201</v>
      </c>
      <c r="AZ1596" s="4">
        <v>148580.70162315699</v>
      </c>
      <c r="BA1596" s="4">
        <v>250778.68884438701</v>
      </c>
      <c r="BB1596" s="4">
        <v>414438.81888621801</v>
      </c>
      <c r="BC1596" s="4">
        <v>316855.04000059702</v>
      </c>
      <c r="BD1596" s="4"/>
      <c r="BE1596" s="4"/>
      <c r="BF1596" s="4">
        <v>86587.878126825002</v>
      </c>
      <c r="BG1596" s="4">
        <v>104154.870276171</v>
      </c>
      <c r="BH1596" s="4">
        <v>64183.555701149402</v>
      </c>
      <c r="BI1596" s="4">
        <v>41754.280639979399</v>
      </c>
      <c r="BJ1596" s="4">
        <v>31147.6753103218</v>
      </c>
      <c r="BK1596" s="4">
        <v>84140.948692273596</v>
      </c>
      <c r="BL1596" s="4">
        <v>48889.824235473003</v>
      </c>
      <c r="BM1596" s="4">
        <v>34653.159972805101</v>
      </c>
      <c r="BN1596" s="4">
        <v>45780.880480743101</v>
      </c>
      <c r="BO1596" s="4">
        <v>166184.92583127701</v>
      </c>
      <c r="BP1596" s="4">
        <v>170526.56304975899</v>
      </c>
      <c r="BQ1596" s="4">
        <v>152548.71706361999</v>
      </c>
      <c r="BR1596" s="4">
        <v>91588.309175563598</v>
      </c>
      <c r="BS1596" s="4">
        <v>79142.924637197997</v>
      </c>
      <c r="BT1596" s="4">
        <v>89279.0747601982</v>
      </c>
      <c r="BU1596" s="4">
        <v>61336.448637209804</v>
      </c>
      <c r="BV1596" s="4">
        <v>55885.739724733903</v>
      </c>
      <c r="BW1596" s="4">
        <v>63086.7772708708</v>
      </c>
      <c r="BX1596" s="4"/>
      <c r="BY1596" s="4"/>
      <c r="BZ1596" s="4"/>
      <c r="CA1596" s="4">
        <v>105931.441466712</v>
      </c>
      <c r="CB1596" s="4">
        <v>75539.487027238894</v>
      </c>
      <c r="CC1596" s="4">
        <v>100517.862078276</v>
      </c>
      <c r="CD1596" s="4">
        <v>106006.926029633</v>
      </c>
      <c r="CE1596" s="4">
        <v>87592.959615754997</v>
      </c>
      <c r="CF1596" s="4">
        <v>65380.942312296298</v>
      </c>
      <c r="CG1596" s="4">
        <v>70868.052957706299</v>
      </c>
      <c r="CH1596" s="4">
        <v>94281.033017930196</v>
      </c>
      <c r="CI1596" s="4">
        <v>77403.288248219804</v>
      </c>
      <c r="CJ1596" s="4">
        <v>121276.25405247801</v>
      </c>
      <c r="CK1596" s="4">
        <v>81381.822305925903</v>
      </c>
      <c r="CL1596" s="4">
        <v>69055.373484704396</v>
      </c>
    </row>
    <row r="1597" spans="1:90" hidden="1" x14ac:dyDescent="0.25">
      <c r="A1597" t="s">
        <v>1688</v>
      </c>
      <c r="B1597">
        <v>2</v>
      </c>
      <c r="D1597" s="4">
        <v>12378.651956379499</v>
      </c>
      <c r="E1597" s="4">
        <v>13756.474850360801</v>
      </c>
      <c r="F1597" s="4">
        <v>8767.3773094671305</v>
      </c>
      <c r="G1597" s="4">
        <v>16875.936432853101</v>
      </c>
      <c r="H1597" s="4">
        <v>13774.967703525301</v>
      </c>
      <c r="I1597" s="4">
        <v>19457.001496449899</v>
      </c>
      <c r="J1597" s="4">
        <v>16374.8261906921</v>
      </c>
      <c r="K1597" s="4">
        <v>18701.793758002201</v>
      </c>
      <c r="L1597" s="4">
        <v>18002.764773929401</v>
      </c>
      <c r="M1597" s="4">
        <v>14889.333705254299</v>
      </c>
      <c r="N1597" s="4">
        <v>12352.8521509615</v>
      </c>
      <c r="O1597" s="4">
        <v>17868.5471704429</v>
      </c>
      <c r="P1597" s="4">
        <v>15068.138826374499</v>
      </c>
      <c r="Q1597" s="4">
        <v>13368.638455603001</v>
      </c>
      <c r="R1597" s="4">
        <v>11331.6367124428</v>
      </c>
      <c r="S1597" s="4">
        <v>14749.096490551499</v>
      </c>
      <c r="T1597" s="4">
        <v>15033.943381896501</v>
      </c>
      <c r="U1597" s="4">
        <v>19948.0953554603</v>
      </c>
      <c r="V1597" s="4">
        <v>19610.396173748501</v>
      </c>
      <c r="W1597" s="4">
        <v>25684.392395505402</v>
      </c>
      <c r="X1597" s="4">
        <v>18986.018151680099</v>
      </c>
      <c r="Y1597" s="4">
        <v>19533.234389033601</v>
      </c>
      <c r="Z1597" s="4">
        <v>19616.617713311101</v>
      </c>
      <c r="AA1597" s="4">
        <v>18855.480505826399</v>
      </c>
      <c r="AB1597" s="4"/>
      <c r="AC1597" s="4">
        <v>12720.861814059101</v>
      </c>
      <c r="AD1597" s="4">
        <v>13601.194728000801</v>
      </c>
      <c r="AE1597" s="4">
        <v>14998.0259338252</v>
      </c>
      <c r="AF1597" s="4">
        <v>19981.566215989398</v>
      </c>
      <c r="AG1597" s="4">
        <v>14665.082549029399</v>
      </c>
      <c r="AH1597" s="4">
        <v>16582.4163090078</v>
      </c>
      <c r="AI1597" s="4">
        <v>14135.904400347999</v>
      </c>
      <c r="AJ1597" s="4">
        <v>10616.709949185601</v>
      </c>
      <c r="AK1597" s="4">
        <v>13939.424762794</v>
      </c>
      <c r="AL1597" s="4">
        <v>14004.1500056854</v>
      </c>
      <c r="AM1597" s="4">
        <v>16458.409256659201</v>
      </c>
      <c r="AN1597" s="4">
        <v>15010.707348637699</v>
      </c>
      <c r="AO1597" s="4">
        <v>15888.098670597399</v>
      </c>
      <c r="AP1597" s="4">
        <v>13620.840440441099</v>
      </c>
      <c r="AQ1597" s="4">
        <v>8795.56153710545</v>
      </c>
      <c r="AR1597" s="4">
        <v>9601.8872016681598</v>
      </c>
      <c r="AS1597" s="4">
        <v>13935.694392343499</v>
      </c>
      <c r="AT1597" s="4">
        <v>15623.322051486501</v>
      </c>
      <c r="AU1597" s="4">
        <v>11663.3223760575</v>
      </c>
      <c r="AV1597" s="4">
        <v>14747.698909273</v>
      </c>
      <c r="AW1597" s="4">
        <v>10121.1418523128</v>
      </c>
      <c r="AX1597" s="4">
        <v>8325.8674236523202</v>
      </c>
      <c r="AY1597" s="4">
        <v>9543.3398150577195</v>
      </c>
      <c r="AZ1597" s="4">
        <v>13585.875954818601</v>
      </c>
      <c r="BA1597" s="4">
        <v>16397.776414996901</v>
      </c>
      <c r="BB1597" s="4">
        <v>13750.6819020248</v>
      </c>
      <c r="BC1597" s="4">
        <v>11569.920403292301</v>
      </c>
      <c r="BD1597" s="4"/>
      <c r="BE1597" s="4"/>
      <c r="BF1597" s="4">
        <v>17663.818890097999</v>
      </c>
      <c r="BG1597" s="4">
        <v>17603.5987297348</v>
      </c>
      <c r="BH1597" s="4">
        <v>14701.3664250291</v>
      </c>
      <c r="BI1597" s="4">
        <v>13213.1417977491</v>
      </c>
      <c r="BJ1597" s="4">
        <v>10437.1032925202</v>
      </c>
      <c r="BK1597" s="4">
        <v>15592.5933043812</v>
      </c>
      <c r="BL1597" s="4">
        <v>10861.536873891901</v>
      </c>
      <c r="BM1597" s="4">
        <v>12710.7123871451</v>
      </c>
      <c r="BN1597" s="4">
        <v>12559.0033427123</v>
      </c>
      <c r="BO1597" s="4">
        <v>6681.5765768668398</v>
      </c>
      <c r="BP1597" s="4">
        <v>9044.3091279182208</v>
      </c>
      <c r="BQ1597" s="4">
        <v>8228.0320661678998</v>
      </c>
      <c r="BR1597" s="4">
        <v>23292.526856320699</v>
      </c>
      <c r="BS1597" s="4">
        <v>24995.4369978947</v>
      </c>
      <c r="BT1597" s="4">
        <v>20106.045879499601</v>
      </c>
      <c r="BU1597" s="4">
        <v>20388.259149021302</v>
      </c>
      <c r="BV1597" s="4">
        <v>18191.172625887899</v>
      </c>
      <c r="BW1597" s="4">
        <v>42356.852745837001</v>
      </c>
      <c r="BX1597" s="4"/>
      <c r="BY1597" s="4"/>
      <c r="BZ1597" s="4"/>
      <c r="CA1597" s="4">
        <v>20848.362721072099</v>
      </c>
      <c r="CB1597" s="4">
        <v>15665.007039870199</v>
      </c>
      <c r="CC1597" s="4">
        <v>20096.800759204099</v>
      </c>
      <c r="CD1597" s="4">
        <v>18939.322894692199</v>
      </c>
      <c r="CE1597" s="4">
        <v>18373.957093437399</v>
      </c>
      <c r="CF1597" s="4">
        <v>15218.976813011799</v>
      </c>
      <c r="CG1597" s="4">
        <v>15717.616809541199</v>
      </c>
      <c r="CH1597" s="4">
        <v>14409.5252218843</v>
      </c>
      <c r="CI1597" s="4">
        <v>14282.071017870399</v>
      </c>
      <c r="CJ1597" s="4">
        <v>16244.540347407201</v>
      </c>
      <c r="CK1597" s="4">
        <v>14970.2564637873</v>
      </c>
      <c r="CL1597" s="4">
        <v>11635.3780618972</v>
      </c>
    </row>
    <row r="1598" spans="1:90" hidden="1" x14ac:dyDescent="0.25">
      <c r="A1598" t="s">
        <v>1689</v>
      </c>
      <c r="B1598">
        <v>0</v>
      </c>
      <c r="D1598" s="4">
        <v>344087.017289198</v>
      </c>
      <c r="E1598" s="4">
        <v>362782.10413169698</v>
      </c>
      <c r="F1598" s="4">
        <v>338722.87663699902</v>
      </c>
      <c r="G1598" s="4">
        <v>414297.88533141202</v>
      </c>
      <c r="H1598" s="4">
        <v>399099.58639232599</v>
      </c>
      <c r="I1598" s="4">
        <v>450237.288888034</v>
      </c>
      <c r="J1598" s="4">
        <v>395098.24136802502</v>
      </c>
      <c r="K1598" s="4">
        <v>403462.57015027798</v>
      </c>
      <c r="L1598" s="4">
        <v>387476.50557083398</v>
      </c>
      <c r="M1598" s="4">
        <v>441811.46198506601</v>
      </c>
      <c r="N1598" s="4">
        <v>418229.807706288</v>
      </c>
      <c r="O1598" s="4">
        <v>440575.32548961003</v>
      </c>
      <c r="P1598" s="4">
        <v>963315.121827333</v>
      </c>
      <c r="Q1598" s="4">
        <v>742035.17969228199</v>
      </c>
      <c r="R1598" s="4">
        <v>868989.23873000406</v>
      </c>
      <c r="S1598" s="4">
        <v>522433.94058483699</v>
      </c>
      <c r="T1598" s="4">
        <v>531774.689956708</v>
      </c>
      <c r="U1598" s="4">
        <v>588974.00207279704</v>
      </c>
      <c r="V1598" s="4">
        <v>701796.59250863397</v>
      </c>
      <c r="W1598" s="4">
        <v>664421.09691312304</v>
      </c>
      <c r="X1598" s="4">
        <v>603346.21663162601</v>
      </c>
      <c r="Y1598" s="4">
        <v>517072.11083002097</v>
      </c>
      <c r="Z1598" s="4">
        <v>475710.915049717</v>
      </c>
      <c r="AA1598" s="4">
        <v>534207.456904363</v>
      </c>
      <c r="AB1598" s="4"/>
      <c r="AC1598" s="4">
        <v>345542.29813299701</v>
      </c>
      <c r="AD1598" s="4">
        <v>383711.73726869299</v>
      </c>
      <c r="AE1598" s="4">
        <v>397769.22708785202</v>
      </c>
      <c r="AF1598" s="4">
        <v>419708.976397964</v>
      </c>
      <c r="AG1598" s="4">
        <v>413601.46502521599</v>
      </c>
      <c r="AH1598" s="4">
        <v>395286.01648969</v>
      </c>
      <c r="AI1598" s="4">
        <v>406668.65740813297</v>
      </c>
      <c r="AJ1598" s="4">
        <v>448011.23748312599</v>
      </c>
      <c r="AK1598" s="4">
        <v>453676.10495275399</v>
      </c>
      <c r="AL1598" s="4">
        <v>422402.40717109799</v>
      </c>
      <c r="AM1598" s="4">
        <v>416651.61770575598</v>
      </c>
      <c r="AN1598" s="4">
        <v>583189.66664237704</v>
      </c>
      <c r="AO1598" s="4">
        <v>429255.962954288</v>
      </c>
      <c r="AP1598" s="4">
        <v>394592.56657745398</v>
      </c>
      <c r="AQ1598" s="4">
        <v>432103.97653490002</v>
      </c>
      <c r="AR1598" s="4">
        <v>394020.44476182602</v>
      </c>
      <c r="AS1598" s="4">
        <v>434457.15916503902</v>
      </c>
      <c r="AT1598" s="4">
        <v>477912.89746270701</v>
      </c>
      <c r="AU1598" s="4">
        <v>995850.63226261095</v>
      </c>
      <c r="AV1598" s="4">
        <v>1022786.22494654</v>
      </c>
      <c r="AW1598" s="4">
        <v>989781.96260677103</v>
      </c>
      <c r="AX1598" s="4">
        <v>1130736.68251398</v>
      </c>
      <c r="AY1598" s="4">
        <v>1061305.5419902899</v>
      </c>
      <c r="AZ1598" s="4">
        <v>1176484.55452834</v>
      </c>
      <c r="BA1598" s="4">
        <v>476372.12113980198</v>
      </c>
      <c r="BB1598" s="4">
        <v>495034.48694280902</v>
      </c>
      <c r="BC1598" s="4">
        <v>552680.19361393002</v>
      </c>
      <c r="BD1598" s="4"/>
      <c r="BE1598" s="4"/>
      <c r="BF1598" s="4">
        <v>417730.44984309102</v>
      </c>
      <c r="BG1598" s="4">
        <v>407931.386201374</v>
      </c>
      <c r="BH1598" s="4">
        <v>352438.11829025001</v>
      </c>
      <c r="BI1598" s="4">
        <v>378360.77096820303</v>
      </c>
      <c r="BJ1598" s="4">
        <v>351795.95248196798</v>
      </c>
      <c r="BK1598" s="4">
        <v>444581.11500283203</v>
      </c>
      <c r="BL1598" s="4">
        <v>391464.13087727298</v>
      </c>
      <c r="BM1598" s="4">
        <v>409710.18932956201</v>
      </c>
      <c r="BN1598" s="4">
        <v>449493.80587678001</v>
      </c>
      <c r="BO1598" s="4">
        <v>1659568.6632326599</v>
      </c>
      <c r="BP1598" s="4">
        <v>704342.996364636</v>
      </c>
      <c r="BQ1598" s="4">
        <v>817502.44658979995</v>
      </c>
      <c r="BR1598" s="4">
        <v>565755.08836408402</v>
      </c>
      <c r="BS1598" s="4">
        <v>601938.53576314601</v>
      </c>
      <c r="BT1598" s="4">
        <v>544900.49249944102</v>
      </c>
      <c r="BU1598" s="4">
        <v>601810.30875782401</v>
      </c>
      <c r="BV1598" s="4">
        <v>600802.58912589005</v>
      </c>
      <c r="BW1598" s="4">
        <v>764249.16691384197</v>
      </c>
      <c r="BX1598" s="4"/>
      <c r="BY1598" s="4"/>
      <c r="BZ1598" s="4"/>
      <c r="CA1598" s="4">
        <v>553992.60529173503</v>
      </c>
      <c r="CB1598" s="4">
        <v>434946.85295852303</v>
      </c>
      <c r="CC1598" s="4">
        <v>433850.873522298</v>
      </c>
      <c r="CD1598" s="4">
        <v>434656.90044656501</v>
      </c>
      <c r="CE1598" s="4">
        <v>433254.581692876</v>
      </c>
      <c r="CF1598" s="4">
        <v>387521.32288005401</v>
      </c>
      <c r="CG1598" s="4">
        <v>448217.05616337602</v>
      </c>
      <c r="CH1598" s="4">
        <v>423209.11944831401</v>
      </c>
      <c r="CI1598" s="4">
        <v>445322.42902378202</v>
      </c>
      <c r="CJ1598" s="4">
        <v>735533.65356441401</v>
      </c>
      <c r="CK1598" s="4">
        <v>484669.21854553901</v>
      </c>
      <c r="CL1598" s="4">
        <v>482226.98896301101</v>
      </c>
    </row>
    <row r="1599" spans="1:90" hidden="1" x14ac:dyDescent="0.25">
      <c r="A1599" t="s">
        <v>1690</v>
      </c>
      <c r="B1599">
        <v>20</v>
      </c>
      <c r="D1599" s="4">
        <v>15132.379240665399</v>
      </c>
      <c r="E1599" s="4">
        <v>9596.5910595439891</v>
      </c>
      <c r="F1599" s="4">
        <v>13015.9694514895</v>
      </c>
      <c r="G1599" s="4">
        <v>15927.8940768468</v>
      </c>
      <c r="H1599" s="4">
        <v>17135.107732906101</v>
      </c>
      <c r="I1599" s="4">
        <v>19141.493862105101</v>
      </c>
      <c r="J1599" s="4">
        <v>11275.131909612801</v>
      </c>
      <c r="K1599" s="4">
        <v>10938.0716530633</v>
      </c>
      <c r="L1599" s="4">
        <v>8057.1448401221896</v>
      </c>
      <c r="M1599" s="4">
        <v>27568.278993985001</v>
      </c>
      <c r="N1599" s="4">
        <v>28054.355738850201</v>
      </c>
      <c r="O1599" s="4">
        <v>32250.177552538102</v>
      </c>
      <c r="P1599" s="4">
        <v>56305.562965660902</v>
      </c>
      <c r="Q1599" s="4">
        <v>47910.149373003602</v>
      </c>
      <c r="R1599" s="4">
        <v>47932.692197003402</v>
      </c>
      <c r="S1599" s="4">
        <v>24053.386866180099</v>
      </c>
      <c r="T1599" s="4">
        <v>31900.7183552631</v>
      </c>
      <c r="U1599" s="4">
        <v>25342.666256150402</v>
      </c>
      <c r="V1599" s="4">
        <v>41852.628945820303</v>
      </c>
      <c r="W1599" s="4">
        <v>34712.597122142601</v>
      </c>
      <c r="X1599" s="4">
        <v>32264.449380680599</v>
      </c>
      <c r="Y1599" s="4">
        <v>23989.389800954901</v>
      </c>
      <c r="Z1599" s="4">
        <v>29667.048449805901</v>
      </c>
      <c r="AA1599" s="4">
        <v>27554.704350124099</v>
      </c>
      <c r="AB1599" s="4"/>
      <c r="AC1599" s="4">
        <v>18934.408049029898</v>
      </c>
      <c r="AD1599" s="4">
        <v>16678.649105963399</v>
      </c>
      <c r="AE1599" s="4">
        <v>14180.052416569601</v>
      </c>
      <c r="AF1599" s="4">
        <v>22123.364046971001</v>
      </c>
      <c r="AG1599" s="4">
        <v>19322.409391715501</v>
      </c>
      <c r="AH1599" s="4">
        <v>17317.955488085601</v>
      </c>
      <c r="AI1599" s="4">
        <v>31945.5120824478</v>
      </c>
      <c r="AJ1599" s="4">
        <v>41339.831354746399</v>
      </c>
      <c r="AK1599" s="4">
        <v>34996.848104659701</v>
      </c>
      <c r="AL1599" s="4">
        <v>30397.610984529201</v>
      </c>
      <c r="AM1599" s="4">
        <v>35819.694602685202</v>
      </c>
      <c r="AN1599" s="4">
        <v>58415.151862209699</v>
      </c>
      <c r="AO1599" s="4">
        <v>23577.9942893306</v>
      </c>
      <c r="AP1599" s="4">
        <v>21093.165596680701</v>
      </c>
      <c r="AQ1599" s="4">
        <v>19996.5328650474</v>
      </c>
      <c r="AR1599" s="4">
        <v>20909.456499303898</v>
      </c>
      <c r="AS1599" s="4">
        <v>16856.122919007499</v>
      </c>
      <c r="AT1599" s="4">
        <v>21704.4665879897</v>
      </c>
      <c r="AU1599" s="4">
        <v>48692.017727880702</v>
      </c>
      <c r="AV1599" s="4">
        <v>49976.791468036397</v>
      </c>
      <c r="AW1599" s="4">
        <v>52785.285834635797</v>
      </c>
      <c r="AX1599" s="4">
        <v>80801.891684370305</v>
      </c>
      <c r="AY1599" s="4">
        <v>52720.783753922202</v>
      </c>
      <c r="AZ1599" s="4">
        <v>79510.821151587603</v>
      </c>
      <c r="BA1599" s="4">
        <v>19887.515444150002</v>
      </c>
      <c r="BB1599" s="4">
        <v>25652.143327588099</v>
      </c>
      <c r="BC1599" s="4">
        <v>18631.152654451998</v>
      </c>
      <c r="BD1599" s="4"/>
      <c r="BE1599" s="4"/>
      <c r="BF1599" s="4">
        <v>24000.299454847202</v>
      </c>
      <c r="BG1599" s="4">
        <v>23744.783463663902</v>
      </c>
      <c r="BH1599" s="4">
        <v>16378.7841575198</v>
      </c>
      <c r="BI1599" s="4">
        <v>14816.2316746341</v>
      </c>
      <c r="BJ1599" s="4">
        <v>17457.8183448909</v>
      </c>
      <c r="BK1599" s="4">
        <v>29879.569239632201</v>
      </c>
      <c r="BL1599" s="4">
        <v>23952.587950563699</v>
      </c>
      <c r="BM1599" s="4">
        <v>25603.793131105602</v>
      </c>
      <c r="BN1599" s="4">
        <v>26165.802668266999</v>
      </c>
      <c r="BO1599" s="4">
        <v>50525.133401542902</v>
      </c>
      <c r="BP1599" s="4">
        <v>35378.574064672699</v>
      </c>
      <c r="BQ1599" s="4">
        <v>45587.126616822599</v>
      </c>
      <c r="BR1599" s="4">
        <v>23512.681901938799</v>
      </c>
      <c r="BS1599" s="4">
        <v>22704.2713825151</v>
      </c>
      <c r="BT1599" s="4">
        <v>29442.460354077601</v>
      </c>
      <c r="BU1599" s="4">
        <v>43738.172691338899</v>
      </c>
      <c r="BV1599" s="4">
        <v>47203.063544212702</v>
      </c>
      <c r="BW1599" s="4">
        <v>41612.188342450703</v>
      </c>
      <c r="BX1599" s="4"/>
      <c r="BY1599" s="4"/>
      <c r="BZ1599" s="4"/>
      <c r="CA1599" s="4">
        <v>27036.1683953594</v>
      </c>
      <c r="CB1599" s="4">
        <v>22658.0208451623</v>
      </c>
      <c r="CC1599" s="4">
        <v>28648.382501870299</v>
      </c>
      <c r="CD1599" s="4">
        <v>22087.617464873001</v>
      </c>
      <c r="CE1599" s="4">
        <v>16208.4864671223</v>
      </c>
      <c r="CF1599" s="4">
        <v>16450.1420500682</v>
      </c>
      <c r="CG1599" s="4">
        <v>22661.787206000401</v>
      </c>
      <c r="CH1599" s="4">
        <v>25528.892237519802</v>
      </c>
      <c r="CI1599" s="4">
        <v>18926.099672358399</v>
      </c>
      <c r="CJ1599" s="4">
        <v>41391.782822486901</v>
      </c>
      <c r="CK1599" s="4">
        <v>31562.719672029099</v>
      </c>
      <c r="CL1599" s="4">
        <v>25409.8877345947</v>
      </c>
    </row>
    <row r="1600" spans="1:90" hidden="1" x14ac:dyDescent="0.25">
      <c r="A1600" t="s">
        <v>1691</v>
      </c>
      <c r="B1600">
        <v>0</v>
      </c>
      <c r="D1600" s="4">
        <v>153176.82126310901</v>
      </c>
      <c r="E1600" s="4">
        <v>129916.395011695</v>
      </c>
      <c r="F1600" s="4">
        <v>124346.72727857799</v>
      </c>
      <c r="G1600" s="4">
        <v>186745.097939806</v>
      </c>
      <c r="H1600" s="4">
        <v>171374.22055614201</v>
      </c>
      <c r="I1600" s="4">
        <v>188260.62387359201</v>
      </c>
      <c r="J1600" s="4">
        <v>214242.462565836</v>
      </c>
      <c r="K1600" s="4">
        <v>205170.235552058</v>
      </c>
      <c r="L1600" s="4">
        <v>172968.71293319101</v>
      </c>
      <c r="M1600" s="4">
        <v>161353.340208034</v>
      </c>
      <c r="N1600" s="4">
        <v>166942.15303392999</v>
      </c>
      <c r="O1600" s="4">
        <v>156884.99255320599</v>
      </c>
      <c r="P1600" s="4">
        <v>275338.65974773298</v>
      </c>
      <c r="Q1600" s="4">
        <v>250462.53321666099</v>
      </c>
      <c r="R1600" s="4">
        <v>237611.31335151999</v>
      </c>
      <c r="S1600" s="4">
        <v>274037.419905958</v>
      </c>
      <c r="T1600" s="4">
        <v>313166.41494083399</v>
      </c>
      <c r="U1600" s="4">
        <v>254238.17666672499</v>
      </c>
      <c r="V1600" s="4">
        <v>279734.54526970501</v>
      </c>
      <c r="W1600" s="4">
        <v>257462.13638819999</v>
      </c>
      <c r="X1600" s="4">
        <v>219312.64784244401</v>
      </c>
      <c r="Y1600" s="4">
        <v>270508.81083503301</v>
      </c>
      <c r="Z1600" s="4">
        <v>199644.855739447</v>
      </c>
      <c r="AA1600" s="4">
        <v>207402.918842994</v>
      </c>
      <c r="AB1600" s="4"/>
      <c r="AC1600" s="4">
        <v>159418.152805294</v>
      </c>
      <c r="AD1600" s="4">
        <v>159011.66061908999</v>
      </c>
      <c r="AE1600" s="4">
        <v>173221.003859952</v>
      </c>
      <c r="AF1600" s="4">
        <v>150855.53769669199</v>
      </c>
      <c r="AG1600" s="4">
        <v>170387.69741182899</v>
      </c>
      <c r="AH1600" s="4">
        <v>153840.61510750299</v>
      </c>
      <c r="AI1600" s="4">
        <v>152903.062373797</v>
      </c>
      <c r="AJ1600" s="4">
        <v>143258.271698269</v>
      </c>
      <c r="AK1600" s="4">
        <v>138363.246767559</v>
      </c>
      <c r="AL1600" s="4">
        <v>218937.45606764799</v>
      </c>
      <c r="AM1600" s="4">
        <v>141588.34689565501</v>
      </c>
      <c r="AN1600" s="4">
        <v>265879.05456038698</v>
      </c>
      <c r="AO1600" s="4">
        <v>133608.55392840301</v>
      </c>
      <c r="AP1600" s="4">
        <v>133940.19654527499</v>
      </c>
      <c r="AQ1600" s="4">
        <v>120760.545925507</v>
      </c>
      <c r="AR1600" s="4">
        <v>137654.508015083</v>
      </c>
      <c r="AS1600" s="4">
        <v>127497.597833151</v>
      </c>
      <c r="AT1600" s="4">
        <v>149994.121163326</v>
      </c>
      <c r="AU1600" s="4">
        <v>237236.192183668</v>
      </c>
      <c r="AV1600" s="4">
        <v>224128.31506503001</v>
      </c>
      <c r="AW1600" s="4">
        <v>240387.468318181</v>
      </c>
      <c r="AX1600" s="4">
        <v>282461.31307751703</v>
      </c>
      <c r="AY1600" s="4">
        <v>526399.16365704604</v>
      </c>
      <c r="AZ1600" s="4">
        <v>290146.51865636301</v>
      </c>
      <c r="BA1600" s="4">
        <v>208348.38310807501</v>
      </c>
      <c r="BB1600" s="4">
        <v>193482.19622922799</v>
      </c>
      <c r="BC1600" s="4">
        <v>199174.788877457</v>
      </c>
      <c r="BD1600" s="4"/>
      <c r="BE1600" s="4"/>
      <c r="BF1600" s="4">
        <v>167487.17883326099</v>
      </c>
      <c r="BG1600" s="4">
        <v>168879.367903031</v>
      </c>
      <c r="BH1600" s="4">
        <v>112023.41613148899</v>
      </c>
      <c r="BI1600" s="4">
        <v>128265.567703077</v>
      </c>
      <c r="BJ1600" s="4">
        <v>141241.900579304</v>
      </c>
      <c r="BK1600" s="4">
        <v>136741.61562014499</v>
      </c>
      <c r="BL1600" s="4">
        <v>138603.32754557801</v>
      </c>
      <c r="BM1600" s="4">
        <v>125054.660973398</v>
      </c>
      <c r="BN1600" s="4">
        <v>147868.06842545801</v>
      </c>
      <c r="BO1600" s="4">
        <v>884843.70149923104</v>
      </c>
      <c r="BP1600" s="4">
        <v>268091.09532357397</v>
      </c>
      <c r="BQ1600" s="4">
        <v>235498.57738567499</v>
      </c>
      <c r="BR1600" s="4">
        <v>253951.26582229801</v>
      </c>
      <c r="BS1600" s="4">
        <v>266568.309686088</v>
      </c>
      <c r="BT1600" s="4">
        <v>231212.39778193101</v>
      </c>
      <c r="BU1600" s="4">
        <v>254200.90128733599</v>
      </c>
      <c r="BV1600" s="4">
        <v>241461.02653889399</v>
      </c>
      <c r="BW1600" s="4">
        <v>349422.12334257999</v>
      </c>
      <c r="BX1600" s="4"/>
      <c r="BY1600" s="4"/>
      <c r="BZ1600" s="4"/>
      <c r="CA1600" s="4">
        <v>245870.695988055</v>
      </c>
      <c r="CB1600" s="4">
        <v>201735.731726542</v>
      </c>
      <c r="CC1600" s="4">
        <v>208400.68431843401</v>
      </c>
      <c r="CD1600" s="4">
        <v>224441.23747613799</v>
      </c>
      <c r="CE1600" s="4">
        <v>252336.64177865</v>
      </c>
      <c r="CF1600" s="4">
        <v>220351.290865185</v>
      </c>
      <c r="CG1600" s="4">
        <v>236109.08047396701</v>
      </c>
      <c r="CH1600" s="4">
        <v>209435.346807736</v>
      </c>
      <c r="CI1600" s="4">
        <v>183175.83028797401</v>
      </c>
      <c r="CJ1600" s="4">
        <v>346864.00806977198</v>
      </c>
      <c r="CK1600" s="4">
        <v>326201.874183912</v>
      </c>
      <c r="CL1600" s="4">
        <v>301831.132192794</v>
      </c>
    </row>
    <row r="1601" spans="1:90" hidden="1" x14ac:dyDescent="0.25">
      <c r="A1601" t="s">
        <v>1692</v>
      </c>
      <c r="B1601">
        <v>0</v>
      </c>
      <c r="D1601" s="4">
        <v>21357.6834203904</v>
      </c>
      <c r="E1601" s="4">
        <v>20888.577370252999</v>
      </c>
      <c r="F1601" s="4">
        <v>21514.3724388308</v>
      </c>
      <c r="G1601" s="4">
        <v>26863.1710987181</v>
      </c>
      <c r="H1601" s="4">
        <v>27835.6466616875</v>
      </c>
      <c r="I1601" s="4">
        <v>30528.262209564899</v>
      </c>
      <c r="J1601" s="4">
        <v>38477.891151350501</v>
      </c>
      <c r="K1601" s="4">
        <v>36247.2127842587</v>
      </c>
      <c r="L1601" s="4">
        <v>32079.146706736701</v>
      </c>
      <c r="M1601" s="4">
        <v>26648.975847104801</v>
      </c>
      <c r="N1601" s="4">
        <v>22757.557016598301</v>
      </c>
      <c r="O1601" s="4">
        <v>34137.306260672303</v>
      </c>
      <c r="P1601" s="4">
        <v>34111.319331144798</v>
      </c>
      <c r="Q1601" s="4">
        <v>44101.2485595131</v>
      </c>
      <c r="R1601" s="4">
        <v>33379.507712923703</v>
      </c>
      <c r="S1601" s="4">
        <v>43357.576545240299</v>
      </c>
      <c r="T1601" s="4">
        <v>39580.780565756599</v>
      </c>
      <c r="U1601" s="4">
        <v>51957.9776884327</v>
      </c>
      <c r="V1601" s="4">
        <v>31359.820080624599</v>
      </c>
      <c r="W1601" s="4">
        <v>30101.108449577401</v>
      </c>
      <c r="X1601" s="4">
        <v>33183.038619342296</v>
      </c>
      <c r="Y1601" s="4">
        <v>28176.201378111102</v>
      </c>
      <c r="Z1601" s="4">
        <v>27528.549928414501</v>
      </c>
      <c r="AA1601" s="4">
        <v>25074.1790031364</v>
      </c>
      <c r="AB1601" s="4"/>
      <c r="AC1601" s="4">
        <v>25895.895990722402</v>
      </c>
      <c r="AD1601" s="4">
        <v>19519.8229564787</v>
      </c>
      <c r="AE1601" s="4">
        <v>28435.877105043601</v>
      </c>
      <c r="AF1601" s="4">
        <v>36850.914570997797</v>
      </c>
      <c r="AG1601" s="4">
        <v>32106.641465745899</v>
      </c>
      <c r="AH1601" s="4">
        <v>26741.019931487601</v>
      </c>
      <c r="AI1601" s="4">
        <v>26783.440691625401</v>
      </c>
      <c r="AJ1601" s="4">
        <v>33273.561159016303</v>
      </c>
      <c r="AK1601" s="4">
        <v>28630.175822455702</v>
      </c>
      <c r="AL1601" s="4">
        <v>30022.4298348306</v>
      </c>
      <c r="AM1601" s="4">
        <v>28315.0457616495</v>
      </c>
      <c r="AN1601" s="4">
        <v>43593.614906300398</v>
      </c>
      <c r="AO1601" s="4">
        <v>37864.468180791097</v>
      </c>
      <c r="AP1601" s="4">
        <v>22675.7370331528</v>
      </c>
      <c r="AQ1601" s="4">
        <v>25638.015598635098</v>
      </c>
      <c r="AR1601" s="4">
        <v>28859.858710480101</v>
      </c>
      <c r="AS1601" s="4">
        <v>32263.992073481601</v>
      </c>
      <c r="AT1601" s="4">
        <v>42268.478704503999</v>
      </c>
      <c r="AU1601" s="4">
        <v>34508.390935685798</v>
      </c>
      <c r="AV1601" s="4">
        <v>38550.183743822803</v>
      </c>
      <c r="AW1601" s="4">
        <v>38474.136320755599</v>
      </c>
      <c r="AX1601" s="4">
        <v>42146.165637789003</v>
      </c>
      <c r="AY1601" s="4">
        <v>59505.225943322097</v>
      </c>
      <c r="AZ1601" s="4">
        <v>41749.542367862603</v>
      </c>
      <c r="BA1601" s="4">
        <v>30145.030953261201</v>
      </c>
      <c r="BB1601" s="4">
        <v>33062.104452505097</v>
      </c>
      <c r="BC1601" s="4">
        <v>38473.151908066</v>
      </c>
      <c r="BD1601" s="4"/>
      <c r="BE1601" s="4"/>
      <c r="BF1601" s="4">
        <v>36547.887174839801</v>
      </c>
      <c r="BG1601" s="4">
        <v>35803.550192942603</v>
      </c>
      <c r="BH1601" s="4">
        <v>25963.146084429602</v>
      </c>
      <c r="BI1601" s="4">
        <v>25985.1618166306</v>
      </c>
      <c r="BJ1601" s="4">
        <v>31978.627597880401</v>
      </c>
      <c r="BK1601" s="4">
        <v>35664.031333053499</v>
      </c>
      <c r="BL1601" s="4">
        <v>26148.4530093502</v>
      </c>
      <c r="BM1601" s="4">
        <v>25710.1317807921</v>
      </c>
      <c r="BN1601" s="4">
        <v>30731.1833906883</v>
      </c>
      <c r="BO1601" s="4">
        <v>126760.133910745</v>
      </c>
      <c r="BP1601" s="4">
        <v>54204.221054318499</v>
      </c>
      <c r="BQ1601" s="4">
        <v>43202.962532022102</v>
      </c>
      <c r="BR1601" s="4">
        <v>32983.413220854498</v>
      </c>
      <c r="BS1601" s="4">
        <v>26340.7425851099</v>
      </c>
      <c r="BT1601" s="4">
        <v>36952.405901082202</v>
      </c>
      <c r="BU1601" s="4">
        <v>38008.174784889197</v>
      </c>
      <c r="BV1601" s="4">
        <v>36492.773907134302</v>
      </c>
      <c r="BW1601" s="4">
        <v>45720.326157852498</v>
      </c>
      <c r="BX1601" s="4"/>
      <c r="BY1601" s="4"/>
      <c r="BZ1601" s="4"/>
      <c r="CA1601" s="4">
        <v>32758.768484557</v>
      </c>
      <c r="CB1601" s="4">
        <v>25460.398436438099</v>
      </c>
      <c r="CC1601" s="4">
        <v>31198.965865882099</v>
      </c>
      <c r="CD1601" s="4">
        <v>27004.497116401901</v>
      </c>
      <c r="CE1601" s="4">
        <v>32519.4498857531</v>
      </c>
      <c r="CF1601" s="4">
        <v>37683.838925933203</v>
      </c>
      <c r="CG1601" s="4">
        <v>43268.291371216503</v>
      </c>
      <c r="CH1601" s="4">
        <v>32994.223303717001</v>
      </c>
      <c r="CI1601" s="4">
        <v>32906.677421430897</v>
      </c>
      <c r="CJ1601" s="4">
        <v>39522.154055008599</v>
      </c>
      <c r="CK1601" s="4">
        <v>51332.3223539358</v>
      </c>
      <c r="CL1601" s="4">
        <v>39794.426874864497</v>
      </c>
    </row>
    <row r="1602" spans="1:90" hidden="1" x14ac:dyDescent="0.25">
      <c r="A1602" t="s">
        <v>1693</v>
      </c>
      <c r="B1602">
        <v>0</v>
      </c>
      <c r="D1602" s="4">
        <v>333327.967311071</v>
      </c>
      <c r="E1602" s="4">
        <v>311298.86422720598</v>
      </c>
      <c r="F1602" s="4">
        <v>303913.434271593</v>
      </c>
      <c r="G1602" s="4">
        <v>337802.75550508802</v>
      </c>
      <c r="H1602" s="4">
        <v>399059.28165636898</v>
      </c>
      <c r="I1602" s="4">
        <v>397575.77699224302</v>
      </c>
      <c r="J1602" s="4">
        <v>390710.23002258799</v>
      </c>
      <c r="K1602" s="4">
        <v>393891.56272713799</v>
      </c>
      <c r="L1602" s="4">
        <v>411869.90040607</v>
      </c>
      <c r="M1602" s="4">
        <v>312932.15198625601</v>
      </c>
      <c r="N1602" s="4">
        <v>265976.169256397</v>
      </c>
      <c r="O1602" s="4">
        <v>312257.33927486098</v>
      </c>
      <c r="P1602" s="4">
        <v>812569.43545879796</v>
      </c>
      <c r="Q1602" s="4">
        <v>763798.15813564498</v>
      </c>
      <c r="R1602" s="4">
        <v>840143.90361644304</v>
      </c>
      <c r="S1602" s="4">
        <v>1125369.9599051799</v>
      </c>
      <c r="T1602" s="4">
        <v>1307041.2788440899</v>
      </c>
      <c r="U1602" s="4">
        <v>1005386.25563975</v>
      </c>
      <c r="V1602" s="4">
        <v>509139.638188996</v>
      </c>
      <c r="W1602" s="4">
        <v>470544.60867783899</v>
      </c>
      <c r="X1602" s="4">
        <v>381991.305211953</v>
      </c>
      <c r="Y1602" s="4">
        <v>320090.99518158002</v>
      </c>
      <c r="Z1602" s="4">
        <v>297143.16014804301</v>
      </c>
      <c r="AA1602" s="4">
        <v>330742.43960871501</v>
      </c>
      <c r="AB1602" s="4"/>
      <c r="AC1602" s="4">
        <v>414271.68976427801</v>
      </c>
      <c r="AD1602" s="4">
        <v>386126.38264883799</v>
      </c>
      <c r="AE1602" s="4">
        <v>484895.286197535</v>
      </c>
      <c r="AF1602" s="4">
        <v>302290.41697758698</v>
      </c>
      <c r="AG1602" s="4">
        <v>332056.936859384</v>
      </c>
      <c r="AH1602" s="4">
        <v>292705.88038661098</v>
      </c>
      <c r="AI1602" s="4">
        <v>260320.40461933901</v>
      </c>
      <c r="AJ1602" s="4">
        <v>276447.04905261402</v>
      </c>
      <c r="AK1602" s="4">
        <v>290571.58527244302</v>
      </c>
      <c r="AL1602" s="4">
        <v>264420.62700661499</v>
      </c>
      <c r="AM1602" s="4">
        <v>291681.16882107803</v>
      </c>
      <c r="AN1602" s="4">
        <v>292582.361469661</v>
      </c>
      <c r="AO1602" s="4">
        <v>257570.880211504</v>
      </c>
      <c r="AP1602" s="4">
        <v>267097.11727533297</v>
      </c>
      <c r="AQ1602" s="4">
        <v>266691.66682301799</v>
      </c>
      <c r="AR1602" s="4">
        <v>276908.06748292502</v>
      </c>
      <c r="AS1602" s="4">
        <v>286369.91177842999</v>
      </c>
      <c r="AT1602" s="4">
        <v>353948.29831931699</v>
      </c>
      <c r="AU1602" s="4">
        <v>727684.91452798003</v>
      </c>
      <c r="AV1602" s="4">
        <v>691351.687399738</v>
      </c>
      <c r="AW1602" s="4">
        <v>613622.35966453003</v>
      </c>
      <c r="AX1602" s="4">
        <v>935523.53589937603</v>
      </c>
      <c r="AY1602" s="4">
        <v>1124453.6025328699</v>
      </c>
      <c r="AZ1602" s="4">
        <v>879434.59232173895</v>
      </c>
      <c r="BA1602" s="4">
        <v>837996.24587113899</v>
      </c>
      <c r="BB1602" s="4">
        <v>1033851.73801205</v>
      </c>
      <c r="BC1602" s="4">
        <v>946759.49068616994</v>
      </c>
      <c r="BD1602" s="4"/>
      <c r="BE1602" s="4"/>
      <c r="BF1602" s="4">
        <v>302358.81501206598</v>
      </c>
      <c r="BG1602" s="4">
        <v>305534.22480843298</v>
      </c>
      <c r="BH1602" s="4">
        <v>258817.852683073</v>
      </c>
      <c r="BI1602" s="4">
        <v>255862.288973555</v>
      </c>
      <c r="BJ1602" s="4">
        <v>233923.351368303</v>
      </c>
      <c r="BK1602" s="4">
        <v>334445.22831701499</v>
      </c>
      <c r="BL1602" s="4">
        <v>217588.460724501</v>
      </c>
      <c r="BM1602" s="4">
        <v>183665.41365448301</v>
      </c>
      <c r="BN1602" s="4">
        <v>241306.480909026</v>
      </c>
      <c r="BO1602" s="4">
        <v>1277937.80663037</v>
      </c>
      <c r="BP1602" s="4">
        <v>988898.23907756701</v>
      </c>
      <c r="BQ1602" s="4">
        <v>1582730.3440371701</v>
      </c>
      <c r="BR1602" s="4">
        <v>429277.417728548</v>
      </c>
      <c r="BS1602" s="4">
        <v>381483.46117420902</v>
      </c>
      <c r="BT1602" s="4">
        <v>344462.11381011899</v>
      </c>
      <c r="BU1602" s="4">
        <v>356394.56610178098</v>
      </c>
      <c r="BV1602" s="4">
        <v>330872.57018022798</v>
      </c>
      <c r="BW1602" s="4">
        <v>482962.85723508801</v>
      </c>
      <c r="BX1602" s="4"/>
      <c r="BY1602" s="4"/>
      <c r="BZ1602" s="4"/>
      <c r="CA1602" s="4">
        <v>394835.11684476997</v>
      </c>
      <c r="CB1602" s="4">
        <v>318715.79709548398</v>
      </c>
      <c r="CC1602" s="4">
        <v>356695.47895380098</v>
      </c>
      <c r="CD1602" s="4">
        <v>363370.37202055601</v>
      </c>
      <c r="CE1602" s="4">
        <v>359440.90081256098</v>
      </c>
      <c r="CF1602" s="4">
        <v>332926.32308524603</v>
      </c>
      <c r="CG1602" s="4">
        <v>342507.35708123201</v>
      </c>
      <c r="CH1602" s="4">
        <v>344270.59845362999</v>
      </c>
      <c r="CI1602" s="4">
        <v>356476.51465408102</v>
      </c>
      <c r="CJ1602" s="4">
        <v>513007.89046306699</v>
      </c>
      <c r="CK1602" s="4">
        <v>355189.06480557797</v>
      </c>
      <c r="CL1602" s="4">
        <v>364441.29581159703</v>
      </c>
    </row>
    <row r="1603" spans="1:90" hidden="1" x14ac:dyDescent="0.25">
      <c r="A1603" t="s">
        <v>1694</v>
      </c>
      <c r="B1603">
        <v>0</v>
      </c>
      <c r="D1603" s="4">
        <v>42824.2404674106</v>
      </c>
      <c r="E1603" s="4">
        <v>32806.4769499678</v>
      </c>
      <c r="F1603" s="4">
        <v>42567.168905955099</v>
      </c>
      <c r="G1603" s="4">
        <v>22307.358138112701</v>
      </c>
      <c r="H1603" s="4">
        <v>20259.312481002198</v>
      </c>
      <c r="I1603" s="4">
        <v>21132.4394897409</v>
      </c>
      <c r="J1603" s="4">
        <v>72087.895954651103</v>
      </c>
      <c r="K1603" s="4">
        <v>39979.260170428897</v>
      </c>
      <c r="L1603" s="4">
        <v>46414.423445635599</v>
      </c>
      <c r="M1603" s="4">
        <v>47668.700961440198</v>
      </c>
      <c r="N1603" s="4">
        <v>41026.193115810202</v>
      </c>
      <c r="O1603" s="4">
        <v>37651.1122821846</v>
      </c>
      <c r="P1603" s="4">
        <v>63728.347386375302</v>
      </c>
      <c r="Q1603" s="4">
        <v>73182.609008884698</v>
      </c>
      <c r="R1603" s="4">
        <v>63010.223867300701</v>
      </c>
      <c r="S1603" s="4">
        <v>24312.404794032602</v>
      </c>
      <c r="T1603" s="4">
        <v>20915.1209227609</v>
      </c>
      <c r="U1603" s="4">
        <v>18501.576578206299</v>
      </c>
      <c r="V1603" s="4">
        <v>59821.746787495103</v>
      </c>
      <c r="W1603" s="4">
        <v>52381.132513138298</v>
      </c>
      <c r="X1603" s="4">
        <v>71413.001671375401</v>
      </c>
      <c r="Y1603" s="4">
        <v>47566.541198204097</v>
      </c>
      <c r="Z1603" s="4">
        <v>84393.531658025895</v>
      </c>
      <c r="AA1603" s="4">
        <v>69172.318053356998</v>
      </c>
      <c r="AB1603" s="4"/>
      <c r="AC1603" s="4">
        <v>44689.231731457097</v>
      </c>
      <c r="AD1603" s="4">
        <v>37928.748759955903</v>
      </c>
      <c r="AE1603" s="4">
        <v>49073.053785536897</v>
      </c>
      <c r="AF1603" s="4">
        <v>31703.7268494452</v>
      </c>
      <c r="AG1603" s="4">
        <v>40896.481537691798</v>
      </c>
      <c r="AH1603" s="4">
        <v>37890.697195392502</v>
      </c>
      <c r="AI1603" s="4">
        <v>27919.486217358801</v>
      </c>
      <c r="AJ1603" s="4">
        <v>45657.014784716797</v>
      </c>
      <c r="AK1603" s="4">
        <v>34026.605015871202</v>
      </c>
      <c r="AL1603" s="4">
        <v>22242.080162994698</v>
      </c>
      <c r="AM1603" s="4">
        <v>37049.155103853402</v>
      </c>
      <c r="AN1603" s="4">
        <v>36967.730433553101</v>
      </c>
      <c r="AO1603" s="4">
        <v>44735.289915362198</v>
      </c>
      <c r="AP1603" s="4">
        <v>39381.570988631996</v>
      </c>
      <c r="AQ1603" s="4">
        <v>25820.347717788802</v>
      </c>
      <c r="AR1603" s="4">
        <v>47858.645409618497</v>
      </c>
      <c r="AS1603" s="4">
        <v>53258.8973336177</v>
      </c>
      <c r="AT1603" s="4">
        <v>44806.439854431002</v>
      </c>
      <c r="AU1603" s="4">
        <v>37815.594984991701</v>
      </c>
      <c r="AV1603" s="4">
        <v>65495.815306638899</v>
      </c>
      <c r="AW1603" s="4">
        <v>59719.745346870703</v>
      </c>
      <c r="AX1603" s="4">
        <v>79387.091234817999</v>
      </c>
      <c r="AY1603" s="4">
        <v>33275.143956214502</v>
      </c>
      <c r="AZ1603" s="4">
        <v>85938.781121912703</v>
      </c>
      <c r="BA1603" s="4">
        <v>41596.053719256299</v>
      </c>
      <c r="BB1603" s="4">
        <v>19751.5472258544</v>
      </c>
      <c r="BC1603" s="4">
        <v>39335.631230028099</v>
      </c>
      <c r="BD1603" s="4"/>
      <c r="BE1603" s="4"/>
      <c r="BF1603" s="4">
        <v>40814.487806397803</v>
      </c>
      <c r="BG1603" s="4">
        <v>36322.793123878197</v>
      </c>
      <c r="BH1603" s="4">
        <v>24091.094491682699</v>
      </c>
      <c r="BI1603" s="4">
        <v>26505.935724013201</v>
      </c>
      <c r="BJ1603" s="4">
        <v>34232.267389421402</v>
      </c>
      <c r="BK1603" s="4">
        <v>36041.028777597297</v>
      </c>
      <c r="BL1603" s="4">
        <v>35421.370204268998</v>
      </c>
      <c r="BM1603" s="4">
        <v>53088.360663102198</v>
      </c>
      <c r="BN1603" s="4">
        <v>65868.308119463501</v>
      </c>
      <c r="BO1603" s="4">
        <v>19102.022044196099</v>
      </c>
      <c r="BP1603" s="4">
        <v>33741.351649274897</v>
      </c>
      <c r="BQ1603" s="4">
        <v>35450.486825594096</v>
      </c>
      <c r="BR1603" s="4">
        <v>54266.563136782497</v>
      </c>
      <c r="BS1603" s="4">
        <v>55161.074782444703</v>
      </c>
      <c r="BT1603" s="4">
        <v>35532.222760659497</v>
      </c>
      <c r="BU1603" s="4">
        <v>55308.980516494397</v>
      </c>
      <c r="BV1603" s="4">
        <v>61006.040510168699</v>
      </c>
      <c r="BW1603" s="4">
        <v>48133.937940965203</v>
      </c>
      <c r="BX1603" s="4"/>
      <c r="BY1603" s="4"/>
      <c r="BZ1603" s="4"/>
      <c r="CA1603" s="4">
        <v>31866.295896717998</v>
      </c>
      <c r="CB1603" s="4">
        <v>29506.547661353001</v>
      </c>
      <c r="CC1603" s="4">
        <v>30099.665257697001</v>
      </c>
      <c r="CD1603" s="4">
        <v>39968.5240189408</v>
      </c>
      <c r="CE1603" s="4">
        <v>35247.248172125001</v>
      </c>
      <c r="CF1603" s="4">
        <v>24475.395669379999</v>
      </c>
      <c r="CG1603" s="4">
        <v>33111.993234266098</v>
      </c>
      <c r="CH1603" s="4">
        <v>43092.746454669403</v>
      </c>
      <c r="CI1603" s="4">
        <v>38445.156096812199</v>
      </c>
      <c r="CJ1603" s="4">
        <v>39732.609647103804</v>
      </c>
      <c r="CK1603" s="4">
        <v>39216.8927352428</v>
      </c>
      <c r="CL1603" s="4">
        <v>48137.468711328103</v>
      </c>
    </row>
    <row r="1604" spans="1:90" hidden="1" x14ac:dyDescent="0.25">
      <c r="A1604" t="s">
        <v>1695</v>
      </c>
      <c r="B1604">
        <v>4</v>
      </c>
      <c r="D1604" s="4">
        <v>18015.945347290701</v>
      </c>
      <c r="E1604" s="4">
        <v>15995.360702542001</v>
      </c>
      <c r="F1604" s="4">
        <v>11610.433286065399</v>
      </c>
      <c r="G1604" s="4">
        <v>40802.624689349301</v>
      </c>
      <c r="H1604" s="4">
        <v>31518.5174169366</v>
      </c>
      <c r="I1604" s="4">
        <v>32106.799235029201</v>
      </c>
      <c r="J1604" s="4">
        <v>20348.383456413401</v>
      </c>
      <c r="K1604" s="4">
        <v>17592.0082486918</v>
      </c>
      <c r="L1604" s="4">
        <v>14252.7814840754</v>
      </c>
      <c r="M1604" s="4">
        <v>14099.7027932815</v>
      </c>
      <c r="N1604" s="4">
        <v>11709.377386566601</v>
      </c>
      <c r="O1604" s="4">
        <v>18831.157098811102</v>
      </c>
      <c r="P1604" s="4">
        <v>19191.327023416601</v>
      </c>
      <c r="Q1604" s="4">
        <v>19331.087114231199</v>
      </c>
      <c r="R1604" s="4">
        <v>29081.261194288301</v>
      </c>
      <c r="S1604" s="4">
        <v>38470.975090284097</v>
      </c>
      <c r="T1604" s="4">
        <v>50933.023776940601</v>
      </c>
      <c r="U1604" s="4">
        <v>46504.2782607685</v>
      </c>
      <c r="V1604" s="4">
        <v>23954.226578107398</v>
      </c>
      <c r="W1604" s="4">
        <v>29041.969214892099</v>
      </c>
      <c r="X1604" s="4">
        <v>25269.6354574951</v>
      </c>
      <c r="Y1604" s="4">
        <v>19085.763885322802</v>
      </c>
      <c r="Z1604" s="4">
        <v>19095.944582597898</v>
      </c>
      <c r="AA1604" s="4">
        <v>20722.8843970614</v>
      </c>
      <c r="AB1604" s="4"/>
      <c r="AC1604" s="4">
        <v>17783.616007006502</v>
      </c>
      <c r="AD1604" s="4">
        <v>17170.765071807102</v>
      </c>
      <c r="AE1604" s="4">
        <v>17326.775972557101</v>
      </c>
      <c r="AF1604" s="4">
        <v>14649.683481935301</v>
      </c>
      <c r="AG1604" s="4">
        <v>17311.7709418862</v>
      </c>
      <c r="AH1604" s="4">
        <v>14738.0617197559</v>
      </c>
      <c r="AI1604" s="4">
        <v>18046.751735867401</v>
      </c>
      <c r="AJ1604" s="4">
        <v>12718.7967847574</v>
      </c>
      <c r="AK1604" s="4">
        <v>15738.244160063599</v>
      </c>
      <c r="AL1604" s="4">
        <v>19093.161303668901</v>
      </c>
      <c r="AM1604" s="4">
        <v>16575.905224412902</v>
      </c>
      <c r="AN1604" s="4">
        <v>35324.378126815303</v>
      </c>
      <c r="AO1604" s="4">
        <v>9610.3599251108408</v>
      </c>
      <c r="AP1604" s="4">
        <v>12914.512319531501</v>
      </c>
      <c r="AQ1604" s="4">
        <v>14891.6375745921</v>
      </c>
      <c r="AR1604" s="4">
        <v>15024.168223978901</v>
      </c>
      <c r="AS1604" s="4">
        <v>16911.262541208998</v>
      </c>
      <c r="AT1604" s="4">
        <v>25585.743987487898</v>
      </c>
      <c r="AU1604" s="4">
        <v>14772.399547078699</v>
      </c>
      <c r="AV1604" s="4">
        <v>14363.212525708601</v>
      </c>
      <c r="AW1604" s="4">
        <v>15965.3933693445</v>
      </c>
      <c r="AX1604" s="4">
        <v>10800.404911780501</v>
      </c>
      <c r="AY1604" s="4">
        <v>17501.6682033258</v>
      </c>
      <c r="AZ1604" s="4">
        <v>20356.786370984199</v>
      </c>
      <c r="BA1604" s="4">
        <v>87537.368730101502</v>
      </c>
      <c r="BB1604" s="4">
        <v>58186.200823797502</v>
      </c>
      <c r="BC1604" s="4">
        <v>54364.129025021197</v>
      </c>
      <c r="BD1604" s="4"/>
      <c r="BE1604" s="4"/>
      <c r="BF1604" s="4">
        <v>26386.731665310199</v>
      </c>
      <c r="BG1604" s="4">
        <v>16633.6911843864</v>
      </c>
      <c r="BH1604" s="4">
        <v>14436.759611912499</v>
      </c>
      <c r="BI1604" s="4">
        <v>12224.132797037701</v>
      </c>
      <c r="BJ1604" s="4">
        <v>14891.3796589543</v>
      </c>
      <c r="BK1604" s="4">
        <v>15232.653551707201</v>
      </c>
      <c r="BL1604" s="4">
        <v>11408.253540359899</v>
      </c>
      <c r="BM1604" s="4">
        <v>13408.304418178201</v>
      </c>
      <c r="BN1604" s="4">
        <v>15265.9720581357</v>
      </c>
      <c r="BO1604" s="4">
        <v>12272.5272507999</v>
      </c>
      <c r="BP1604" s="4">
        <v>12214.0181915224</v>
      </c>
      <c r="BQ1604" s="4">
        <v>13620.4229418779</v>
      </c>
      <c r="BR1604" s="4">
        <v>30371.3659170057</v>
      </c>
      <c r="BS1604" s="4">
        <v>28229.309254039301</v>
      </c>
      <c r="BT1604" s="4">
        <v>24486.841138852302</v>
      </c>
      <c r="BU1604" s="4">
        <v>23338.9570292393</v>
      </c>
      <c r="BV1604" s="4">
        <v>28758.000448520801</v>
      </c>
      <c r="BW1604" s="4">
        <v>36410.150278033303</v>
      </c>
      <c r="BX1604" s="4"/>
      <c r="BY1604" s="4"/>
      <c r="BZ1604" s="4"/>
      <c r="CA1604" s="4">
        <v>25172.685647302598</v>
      </c>
      <c r="CB1604" s="4">
        <v>23295.8487440114</v>
      </c>
      <c r="CC1604" s="4">
        <v>17476.4056891697</v>
      </c>
      <c r="CD1604" s="4">
        <v>27572.2967917274</v>
      </c>
      <c r="CE1604" s="4">
        <v>17438.620294701599</v>
      </c>
      <c r="CF1604" s="4">
        <v>17497.987761934499</v>
      </c>
      <c r="CG1604" s="4">
        <v>22262.1485525918</v>
      </c>
      <c r="CH1604" s="4">
        <v>16692.0129666086</v>
      </c>
      <c r="CI1604" s="4">
        <v>17168.677350751699</v>
      </c>
      <c r="CJ1604" s="4">
        <v>23524.6700989743</v>
      </c>
      <c r="CK1604" s="4">
        <v>14471.952041377799</v>
      </c>
      <c r="CL1604" s="4">
        <v>14721.6121151072</v>
      </c>
    </row>
    <row r="1605" spans="1:90" hidden="1" x14ac:dyDescent="0.25">
      <c r="A1605" t="s">
        <v>1696</v>
      </c>
      <c r="B1605">
        <v>0</v>
      </c>
      <c r="D1605" s="4">
        <v>14387.622822434299</v>
      </c>
      <c r="E1605" s="4">
        <v>12049.0019974845</v>
      </c>
      <c r="F1605" s="4">
        <v>15826.4519353714</v>
      </c>
      <c r="G1605" s="4">
        <v>25600.9846796766</v>
      </c>
      <c r="H1605" s="4">
        <v>18625.5119632403</v>
      </c>
      <c r="I1605" s="4">
        <v>16278.8105650506</v>
      </c>
      <c r="J1605" s="4">
        <v>23963.740047200099</v>
      </c>
      <c r="K1605" s="4">
        <v>19945.1228523436</v>
      </c>
      <c r="L1605" s="4">
        <v>15287.6164425798</v>
      </c>
      <c r="M1605" s="4">
        <v>15938.5780727112</v>
      </c>
      <c r="N1605" s="4">
        <v>16298.6938850838</v>
      </c>
      <c r="O1605" s="4">
        <v>17872.746394190999</v>
      </c>
      <c r="P1605" s="4">
        <v>15601.968863903499</v>
      </c>
      <c r="Q1605" s="4">
        <v>17956.156388454801</v>
      </c>
      <c r="R1605" s="4">
        <v>11205.268976712099</v>
      </c>
      <c r="S1605" s="4">
        <v>22238.999957700398</v>
      </c>
      <c r="T1605" s="4">
        <v>16491.724678614501</v>
      </c>
      <c r="U1605" s="4">
        <v>21301.117765810799</v>
      </c>
      <c r="V1605" s="4">
        <v>26027.1309477096</v>
      </c>
      <c r="W1605" s="4">
        <v>20532.738298042401</v>
      </c>
      <c r="X1605" s="4">
        <v>23289.47003185</v>
      </c>
      <c r="Y1605" s="4">
        <v>21409.791316310999</v>
      </c>
      <c r="Z1605" s="4">
        <v>16870.909609742499</v>
      </c>
      <c r="AA1605" s="4">
        <v>23097.117724772201</v>
      </c>
      <c r="AB1605" s="4"/>
      <c r="AC1605" s="4">
        <v>18081.667305244198</v>
      </c>
      <c r="AD1605" s="4">
        <v>18610.6466786825</v>
      </c>
      <c r="AE1605" s="4">
        <v>22552.8569753013</v>
      </c>
      <c r="AF1605" s="4">
        <v>17951.038263874201</v>
      </c>
      <c r="AG1605" s="4">
        <v>16533.681456387101</v>
      </c>
      <c r="AH1605" s="4">
        <v>17847.8517657224</v>
      </c>
      <c r="AI1605" s="4">
        <v>15748.202543313801</v>
      </c>
      <c r="AJ1605" s="4">
        <v>22390.180874385998</v>
      </c>
      <c r="AK1605" s="4">
        <v>14151.9893766767</v>
      </c>
      <c r="AL1605" s="4">
        <v>19488.964196483001</v>
      </c>
      <c r="AM1605" s="4">
        <v>23482.159540461998</v>
      </c>
      <c r="AN1605" s="4">
        <v>29619.027553216201</v>
      </c>
      <c r="AO1605" s="4">
        <v>14803.704231104701</v>
      </c>
      <c r="AP1605" s="4">
        <v>15278.1030883402</v>
      </c>
      <c r="AQ1605" s="4">
        <v>17823.312402047799</v>
      </c>
      <c r="AR1605" s="4">
        <v>18107.604157401602</v>
      </c>
      <c r="AS1605" s="4">
        <v>9310.6475980559007</v>
      </c>
      <c r="AT1605" s="4">
        <v>18562.776400343399</v>
      </c>
      <c r="AU1605" s="4">
        <v>13298.3303491064</v>
      </c>
      <c r="AV1605" s="4">
        <v>9334.02852152165</v>
      </c>
      <c r="AW1605" s="4">
        <v>7412.9315826681504</v>
      </c>
      <c r="AX1605" s="4">
        <v>17303.305887793402</v>
      </c>
      <c r="AY1605" s="4">
        <v>32726.966449420001</v>
      </c>
      <c r="AZ1605" s="4">
        <v>26326.478390926299</v>
      </c>
      <c r="BA1605" s="4">
        <v>15015.068042541599</v>
      </c>
      <c r="BB1605" s="4">
        <v>17031.997409756499</v>
      </c>
      <c r="BC1605" s="4">
        <v>14224.3324378987</v>
      </c>
      <c r="BD1605" s="4"/>
      <c r="BE1605" s="4"/>
      <c r="BF1605" s="4">
        <v>19677.4151295991</v>
      </c>
      <c r="BG1605" s="4">
        <v>17925.948605706599</v>
      </c>
      <c r="BH1605" s="4">
        <v>10070.204447686099</v>
      </c>
      <c r="BI1605" s="4">
        <v>10196.366336659399</v>
      </c>
      <c r="BJ1605" s="4">
        <v>12193.989085518901</v>
      </c>
      <c r="BK1605" s="4">
        <v>16140.886179307099</v>
      </c>
      <c r="BL1605" s="4">
        <v>11895.1162302217</v>
      </c>
      <c r="BM1605" s="4">
        <v>12020.309355666401</v>
      </c>
      <c r="BN1605" s="4">
        <v>8969.8037866582199</v>
      </c>
      <c r="BO1605" s="4">
        <v>34152.346297186399</v>
      </c>
      <c r="BP1605" s="4">
        <v>12792.3925139853</v>
      </c>
      <c r="BQ1605" s="4">
        <v>16276.219453628501</v>
      </c>
      <c r="BR1605" s="4">
        <v>13463.4752366799</v>
      </c>
      <c r="BS1605" s="4">
        <v>23889.930481576201</v>
      </c>
      <c r="BT1605" s="4">
        <v>20073.511526453101</v>
      </c>
      <c r="BU1605" s="4">
        <v>23420.701810079099</v>
      </c>
      <c r="BV1605" s="4">
        <v>21342.771527270401</v>
      </c>
      <c r="BW1605" s="4">
        <v>29240.056906213998</v>
      </c>
      <c r="BX1605" s="4"/>
      <c r="BY1605" s="4"/>
      <c r="BZ1605" s="4"/>
      <c r="CA1605" s="4">
        <v>19186.521581652101</v>
      </c>
      <c r="CB1605" s="4">
        <v>19928.5889080427</v>
      </c>
      <c r="CC1605" s="4">
        <v>22738.521817077901</v>
      </c>
      <c r="CD1605" s="4">
        <v>20429.313783977799</v>
      </c>
      <c r="CE1605" s="4">
        <v>26132.017827653101</v>
      </c>
      <c r="CF1605" s="4">
        <v>15042.7317344968</v>
      </c>
      <c r="CG1605" s="4">
        <v>18659.742941074299</v>
      </c>
      <c r="CH1605" s="4">
        <v>27544.082440036502</v>
      </c>
      <c r="CI1605" s="4">
        <v>21608.5207307821</v>
      </c>
      <c r="CJ1605" s="4">
        <v>9414.8323712166002</v>
      </c>
      <c r="CK1605" s="4">
        <v>13900.450837943399</v>
      </c>
      <c r="CL1605" s="4">
        <v>13656.313381067101</v>
      </c>
    </row>
    <row r="1606" spans="1:90" hidden="1" x14ac:dyDescent="0.25">
      <c r="A1606" t="s">
        <v>1697</v>
      </c>
      <c r="B1606">
        <v>0</v>
      </c>
      <c r="D1606" s="4">
        <v>13072.586290778199</v>
      </c>
      <c r="E1606" s="4">
        <v>6643.7412642644103</v>
      </c>
      <c r="F1606" s="4">
        <v>11669.297884752301</v>
      </c>
      <c r="G1606" s="4">
        <v>15244.6959482732</v>
      </c>
      <c r="H1606" s="4">
        <v>19841.662266444098</v>
      </c>
      <c r="I1606" s="4">
        <v>13849.656927591201</v>
      </c>
      <c r="J1606" s="4">
        <v>33202.835159607799</v>
      </c>
      <c r="K1606" s="4">
        <v>41546.252602709203</v>
      </c>
      <c r="L1606" s="4">
        <v>39674.305714306298</v>
      </c>
      <c r="M1606" s="4">
        <v>30985.512341238998</v>
      </c>
      <c r="N1606" s="4">
        <v>25079.339566172501</v>
      </c>
      <c r="O1606" s="4">
        <v>25912.780731287799</v>
      </c>
      <c r="P1606" s="4">
        <v>19000.498848520499</v>
      </c>
      <c r="Q1606" s="4">
        <v>14702.433544609299</v>
      </c>
      <c r="R1606" s="4">
        <v>15543.943249705901</v>
      </c>
      <c r="S1606" s="4">
        <v>12642.0171148565</v>
      </c>
      <c r="T1606" s="4">
        <v>15058.747416612499</v>
      </c>
      <c r="U1606" s="4">
        <v>9242.8945991535002</v>
      </c>
      <c r="V1606" s="4">
        <v>19201.732666722801</v>
      </c>
      <c r="W1606" s="4">
        <v>21568.6990100804</v>
      </c>
      <c r="X1606" s="4">
        <v>17692.494454248299</v>
      </c>
      <c r="Y1606" s="4">
        <v>15481.914026718499</v>
      </c>
      <c r="Z1606" s="4">
        <v>16617.256856278698</v>
      </c>
      <c r="AA1606" s="4">
        <v>14349.2252624905</v>
      </c>
      <c r="AB1606" s="4"/>
      <c r="AC1606" s="4">
        <v>10814.6139515791</v>
      </c>
      <c r="AD1606" s="4">
        <v>7817.6952253849804</v>
      </c>
      <c r="AE1606" s="4">
        <v>11821.153890547001</v>
      </c>
      <c r="AF1606" s="4">
        <v>16274.2728209653</v>
      </c>
      <c r="AG1606" s="4">
        <v>9663.4694614747605</v>
      </c>
      <c r="AH1606" s="4">
        <v>14732.406246763599</v>
      </c>
      <c r="AI1606" s="4">
        <v>31244.297383790599</v>
      </c>
      <c r="AJ1606" s="4">
        <v>34903.505569437599</v>
      </c>
      <c r="AK1606" s="4">
        <v>24112.660751255698</v>
      </c>
      <c r="AL1606" s="4">
        <v>28458.271227720299</v>
      </c>
      <c r="AM1606" s="4">
        <v>34565.056831374699</v>
      </c>
      <c r="AN1606" s="4">
        <v>36057.5275154642</v>
      </c>
      <c r="AO1606" s="4">
        <v>18171.4875450855</v>
      </c>
      <c r="AP1606" s="4">
        <v>13784.3747068184</v>
      </c>
      <c r="AQ1606" s="4">
        <v>15834.7511094824</v>
      </c>
      <c r="AR1606" s="4">
        <v>9399.6641509419496</v>
      </c>
      <c r="AS1606" s="4">
        <v>14991.2069873819</v>
      </c>
      <c r="AT1606" s="4">
        <v>12465.127349759599</v>
      </c>
      <c r="AU1606" s="4">
        <v>7057.5711939844496</v>
      </c>
      <c r="AV1606" s="4">
        <v>13907.5868862391</v>
      </c>
      <c r="AW1606" s="4">
        <v>14563.242395658801</v>
      </c>
      <c r="AX1606" s="4">
        <v>18431.3119243769</v>
      </c>
      <c r="AY1606" s="4">
        <v>24676.2058883469</v>
      </c>
      <c r="AZ1606" s="4">
        <v>16920.322436868501</v>
      </c>
      <c r="BA1606" s="4">
        <v>9724.8659958973894</v>
      </c>
      <c r="BB1606" s="4">
        <v>17485.999370159199</v>
      </c>
      <c r="BC1606" s="4">
        <v>12513.882828448801</v>
      </c>
      <c r="BD1606" s="4"/>
      <c r="BE1606" s="4"/>
      <c r="BF1606" s="4">
        <v>33754.205954966797</v>
      </c>
      <c r="BG1606" s="4">
        <v>32911.8679231157</v>
      </c>
      <c r="BH1606" s="4">
        <v>16159.0794773898</v>
      </c>
      <c r="BI1606" s="4">
        <v>17346.825360704999</v>
      </c>
      <c r="BJ1606" s="4">
        <v>19233.422152266601</v>
      </c>
      <c r="BK1606" s="4">
        <v>23517.540197730599</v>
      </c>
      <c r="BL1606" s="4">
        <v>14676.8223594223</v>
      </c>
      <c r="BM1606" s="4">
        <v>12275.709674719999</v>
      </c>
      <c r="BN1606" s="4">
        <v>16657.3628603424</v>
      </c>
      <c r="BO1606" s="4">
        <v>22994.0054969222</v>
      </c>
      <c r="BP1606" s="4">
        <v>10054.6866221169</v>
      </c>
      <c r="BQ1606" s="4">
        <v>13757.514844793701</v>
      </c>
      <c r="BR1606" s="4">
        <v>18944.8937487929</v>
      </c>
      <c r="BS1606" s="4">
        <v>16656.9816831426</v>
      </c>
      <c r="BT1606" s="4">
        <v>22628.447541796799</v>
      </c>
      <c r="BU1606" s="4">
        <v>19947.914128663</v>
      </c>
      <c r="BV1606" s="4">
        <v>18987.729181856801</v>
      </c>
      <c r="BW1606" s="4">
        <v>26380.093154544302</v>
      </c>
      <c r="BX1606" s="4"/>
      <c r="BY1606" s="4"/>
      <c r="BZ1606" s="4"/>
      <c r="CA1606" s="4">
        <v>13226.369278525</v>
      </c>
      <c r="CB1606" s="4">
        <v>13600.127754281801</v>
      </c>
      <c r="CC1606" s="4">
        <v>15817.5374995529</v>
      </c>
      <c r="CD1606" s="4">
        <v>11970.0476781628</v>
      </c>
      <c r="CE1606" s="4">
        <v>13966.8699421129</v>
      </c>
      <c r="CF1606" s="4">
        <v>14265.3449131339</v>
      </c>
      <c r="CG1606" s="4">
        <v>12712.3176481725</v>
      </c>
      <c r="CH1606" s="4">
        <v>19153.010099171101</v>
      </c>
      <c r="CI1606" s="4">
        <v>13169.9607983145</v>
      </c>
      <c r="CJ1606" s="4">
        <v>14170.0912384814</v>
      </c>
      <c r="CK1606" s="4">
        <v>5382.7242919414402</v>
      </c>
      <c r="CL1606" s="4">
        <v>11763.9187981908</v>
      </c>
    </row>
    <row r="1607" spans="1:90" hidden="1" x14ac:dyDescent="0.25">
      <c r="A1607" t="s">
        <v>1698</v>
      </c>
      <c r="B1607">
        <v>0</v>
      </c>
      <c r="D1607" s="4">
        <v>17728.420814232199</v>
      </c>
      <c r="E1607" s="4">
        <v>12401.3254485176</v>
      </c>
      <c r="F1607" s="4">
        <v>14113.838173435901</v>
      </c>
      <c r="G1607" s="4">
        <v>20878.980641776801</v>
      </c>
      <c r="H1607" s="4">
        <v>30707.281659261102</v>
      </c>
      <c r="I1607" s="4">
        <v>24354.017144321799</v>
      </c>
      <c r="J1607" s="4">
        <v>23023.900496130202</v>
      </c>
      <c r="K1607" s="4">
        <v>26086.579971041901</v>
      </c>
      <c r="L1607" s="4">
        <v>18432.412600158401</v>
      </c>
      <c r="M1607" s="4">
        <v>19338.375335040801</v>
      </c>
      <c r="N1607" s="4">
        <v>22358.865086751801</v>
      </c>
      <c r="O1607" s="4">
        <v>17518.0391316684</v>
      </c>
      <c r="P1607" s="4">
        <v>15678.518224838799</v>
      </c>
      <c r="Q1607" s="4">
        <v>11403.1291357065</v>
      </c>
      <c r="R1607" s="4">
        <v>18096.185977410001</v>
      </c>
      <c r="S1607" s="4">
        <v>19447.883984376698</v>
      </c>
      <c r="T1607" s="4">
        <v>20440.328005646301</v>
      </c>
      <c r="U1607" s="4">
        <v>18519.243570656701</v>
      </c>
      <c r="V1607" s="4">
        <v>25943.262794874299</v>
      </c>
      <c r="W1607" s="4">
        <v>25392.122233088099</v>
      </c>
      <c r="X1607" s="4">
        <v>22299.283366513198</v>
      </c>
      <c r="Y1607" s="4">
        <v>18076.611081816201</v>
      </c>
      <c r="Z1607" s="4">
        <v>18680.769505319699</v>
      </c>
      <c r="AA1607" s="4">
        <v>20344.7033095181</v>
      </c>
      <c r="AB1607" s="4"/>
      <c r="AC1607" s="4">
        <v>16190.1110107246</v>
      </c>
      <c r="AD1607" s="4">
        <v>18232.230619245001</v>
      </c>
      <c r="AE1607" s="4">
        <v>19468.935835879802</v>
      </c>
      <c r="AF1607" s="4">
        <v>16658.3176076534</v>
      </c>
      <c r="AG1607" s="4">
        <v>20947.8104973054</v>
      </c>
      <c r="AH1607" s="4">
        <v>18950.080886263098</v>
      </c>
      <c r="AI1607" s="4">
        <v>16635.239264464199</v>
      </c>
      <c r="AJ1607" s="4">
        <v>16918.733819956</v>
      </c>
      <c r="AK1607" s="4">
        <v>13632.515365474899</v>
      </c>
      <c r="AL1607" s="4">
        <v>23553.509748943801</v>
      </c>
      <c r="AM1607" s="4">
        <v>26425.6893862824</v>
      </c>
      <c r="AN1607" s="4">
        <v>26422.858826650801</v>
      </c>
      <c r="AO1607" s="4">
        <v>21885.7988158511</v>
      </c>
      <c r="AP1607" s="4">
        <v>16285.5233609517</v>
      </c>
      <c r="AQ1607" s="4">
        <v>13453.269910527901</v>
      </c>
      <c r="AR1607" s="4">
        <v>22376.904131823401</v>
      </c>
      <c r="AS1607" s="4">
        <v>18158.059954019001</v>
      </c>
      <c r="AT1607" s="4">
        <v>29765.197826266201</v>
      </c>
      <c r="AU1607" s="4">
        <v>14130.5055283823</v>
      </c>
      <c r="AV1607" s="4">
        <v>10813.6139720295</v>
      </c>
      <c r="AW1607" s="4">
        <v>4087.5842630004399</v>
      </c>
      <c r="AX1607" s="4">
        <v>11187.24199735</v>
      </c>
      <c r="AY1607" s="4">
        <v>11450.9920414018</v>
      </c>
      <c r="AZ1607" s="4">
        <v>14625.3446729303</v>
      </c>
      <c r="BA1607" s="4">
        <v>12505.070616467599</v>
      </c>
      <c r="BB1607" s="4">
        <v>12291.757848903901</v>
      </c>
      <c r="BC1607" s="4">
        <v>8585.9478716272606</v>
      </c>
      <c r="BD1607" s="4"/>
      <c r="BE1607" s="4"/>
      <c r="BF1607" s="4">
        <v>21242.7170755878</v>
      </c>
      <c r="BG1607" s="4">
        <v>17194.905364906699</v>
      </c>
      <c r="BH1607" s="4">
        <v>15718.9394674131</v>
      </c>
      <c r="BI1607" s="4">
        <v>18472.370680305401</v>
      </c>
      <c r="BJ1607" s="4">
        <v>13065.2618297396</v>
      </c>
      <c r="BK1607" s="4">
        <v>14104.207755245499</v>
      </c>
      <c r="BL1607" s="4">
        <v>16550.6784992721</v>
      </c>
      <c r="BM1607" s="4">
        <v>15916.9476812673</v>
      </c>
      <c r="BN1607" s="4">
        <v>24571.015860697102</v>
      </c>
      <c r="BO1607" s="4">
        <v>7867.1921657691801</v>
      </c>
      <c r="BP1607" s="4">
        <v>10413.4957094572</v>
      </c>
      <c r="BQ1607" s="4">
        <v>9815.2858931645096</v>
      </c>
      <c r="BR1607" s="4">
        <v>19686.140408294501</v>
      </c>
      <c r="BS1607" s="4">
        <v>27677.668293245599</v>
      </c>
      <c r="BT1607" s="4">
        <v>16704.030279980099</v>
      </c>
      <c r="BU1607" s="4">
        <v>30789.770325165198</v>
      </c>
      <c r="BV1607" s="4">
        <v>30063.4999111371</v>
      </c>
      <c r="BW1607" s="4">
        <v>47368.600307402201</v>
      </c>
      <c r="BX1607" s="4"/>
      <c r="BY1607" s="4"/>
      <c r="BZ1607" s="4"/>
      <c r="CA1607" s="4">
        <v>15374.4498990134</v>
      </c>
      <c r="CB1607" s="4">
        <v>19609.633404909</v>
      </c>
      <c r="CC1607" s="4">
        <v>22053.9051272123</v>
      </c>
      <c r="CD1607" s="4">
        <v>24588.2461349921</v>
      </c>
      <c r="CE1607" s="4">
        <v>22288.316474040101</v>
      </c>
      <c r="CF1607" s="4">
        <v>26767.970931197498</v>
      </c>
      <c r="CG1607" s="4">
        <v>22642.5412457784</v>
      </c>
      <c r="CH1607" s="4">
        <v>23946.9774288812</v>
      </c>
      <c r="CI1607" s="4">
        <v>28021.396561235499</v>
      </c>
      <c r="CJ1607" s="4">
        <v>14105.565469564401</v>
      </c>
      <c r="CK1607" s="4">
        <v>11316.529331960601</v>
      </c>
      <c r="CL1607" s="4">
        <v>15187.0234391267</v>
      </c>
    </row>
    <row r="1608" spans="1:90" hidden="1" x14ac:dyDescent="0.25">
      <c r="A1608" t="s">
        <v>1699</v>
      </c>
      <c r="B1608">
        <v>0</v>
      </c>
      <c r="D1608" s="4">
        <v>513728.64528622298</v>
      </c>
      <c r="E1608" s="4">
        <v>441214.69230389397</v>
      </c>
      <c r="F1608" s="4">
        <v>473699.08363605198</v>
      </c>
      <c r="G1608" s="4">
        <v>501410.63082658203</v>
      </c>
      <c r="H1608" s="4">
        <v>715416.73990565795</v>
      </c>
      <c r="I1608" s="4">
        <v>537410.56227369199</v>
      </c>
      <c r="J1608" s="4">
        <v>558064.79544985096</v>
      </c>
      <c r="K1608" s="4">
        <v>593166.23844110698</v>
      </c>
      <c r="L1608" s="4">
        <v>615791.81372513203</v>
      </c>
      <c r="M1608" s="4">
        <v>448649.745535972</v>
      </c>
      <c r="N1608" s="4">
        <v>395335.97357004997</v>
      </c>
      <c r="O1608" s="4">
        <v>455481.46627386799</v>
      </c>
      <c r="P1608" s="4">
        <v>1599756.3925025</v>
      </c>
      <c r="Q1608" s="4">
        <v>1513133.18886964</v>
      </c>
      <c r="R1608" s="4">
        <v>1789853.1682961299</v>
      </c>
      <c r="S1608" s="4">
        <v>2486984.7543989602</v>
      </c>
      <c r="T1608" s="4">
        <v>3709247.2828851701</v>
      </c>
      <c r="U1608" s="4">
        <v>2913956.6657453198</v>
      </c>
      <c r="V1608" s="4">
        <v>410085.58939905599</v>
      </c>
      <c r="W1608" s="4">
        <v>417519.583130977</v>
      </c>
      <c r="X1608" s="4">
        <v>428352.77190974698</v>
      </c>
      <c r="Y1608" s="4">
        <v>348830.96684907301</v>
      </c>
      <c r="Z1608" s="4">
        <v>447382.43824282702</v>
      </c>
      <c r="AA1608" s="4">
        <v>452008.48160524899</v>
      </c>
      <c r="AB1608" s="4"/>
      <c r="AC1608" s="4">
        <v>396692.66579980898</v>
      </c>
      <c r="AD1608" s="4">
        <v>399534.87338243797</v>
      </c>
      <c r="AE1608" s="4">
        <v>401784.49853531399</v>
      </c>
      <c r="AF1608" s="4">
        <v>355273.05470037297</v>
      </c>
      <c r="AG1608" s="4">
        <v>434104.11147496803</v>
      </c>
      <c r="AH1608" s="4">
        <v>362462.67436544201</v>
      </c>
      <c r="AI1608" s="4">
        <v>290943.65628170699</v>
      </c>
      <c r="AJ1608" s="4">
        <v>268155.53109103901</v>
      </c>
      <c r="AK1608" s="4">
        <v>352992.23220325098</v>
      </c>
      <c r="AL1608" s="4">
        <v>336346.009484293</v>
      </c>
      <c r="AM1608" s="4">
        <v>340545.45567344001</v>
      </c>
      <c r="AN1608" s="4">
        <v>364277.62729091197</v>
      </c>
      <c r="AO1608" s="4">
        <v>278308.78836398898</v>
      </c>
      <c r="AP1608" s="4">
        <v>288380.565813886</v>
      </c>
      <c r="AQ1608" s="4">
        <v>275523.18054461002</v>
      </c>
      <c r="AR1608" s="4">
        <v>357251.86708907899</v>
      </c>
      <c r="AS1608" s="4">
        <v>354517.72170551098</v>
      </c>
      <c r="AT1608" s="4">
        <v>443936.82343455701</v>
      </c>
      <c r="AU1608" s="4">
        <v>1044713.4014685</v>
      </c>
      <c r="AV1608" s="4">
        <v>991861.18190470105</v>
      </c>
      <c r="AW1608" s="4">
        <v>877431.09435862303</v>
      </c>
      <c r="AX1608" s="4">
        <v>1565760.3451741</v>
      </c>
      <c r="AY1608" s="4">
        <v>1970275.17559507</v>
      </c>
      <c r="AZ1608" s="4">
        <v>1419366.1285166901</v>
      </c>
      <c r="BA1608" s="4">
        <v>1744958.4529263999</v>
      </c>
      <c r="BB1608" s="4">
        <v>2093293.96987977</v>
      </c>
      <c r="BC1608" s="4">
        <v>2041807.57842561</v>
      </c>
      <c r="BD1608" s="4"/>
      <c r="BE1608" s="4"/>
      <c r="BF1608" s="4">
        <v>424930.04993457801</v>
      </c>
      <c r="BG1608" s="4">
        <v>425173.29985761398</v>
      </c>
      <c r="BH1608" s="4">
        <v>381930.081295854</v>
      </c>
      <c r="BI1608" s="4">
        <v>315915.53050406999</v>
      </c>
      <c r="BJ1608" s="4">
        <v>236341.78932796599</v>
      </c>
      <c r="BK1608" s="4">
        <v>460387.48742992099</v>
      </c>
      <c r="BL1608" s="4">
        <v>279279.79022940202</v>
      </c>
      <c r="BM1608" s="4">
        <v>193421.661123706</v>
      </c>
      <c r="BN1608" s="4">
        <v>267831.91435769497</v>
      </c>
      <c r="BO1608" s="4">
        <v>1098227.04056589</v>
      </c>
      <c r="BP1608" s="4">
        <v>1891560.44891573</v>
      </c>
      <c r="BQ1608" s="4">
        <v>1878080.54065565</v>
      </c>
      <c r="BR1608" s="4">
        <v>378233.621652167</v>
      </c>
      <c r="BS1608" s="4">
        <v>356921.00564026402</v>
      </c>
      <c r="BT1608" s="4">
        <v>348657.66819788399</v>
      </c>
      <c r="BU1608" s="4">
        <v>311991.78103609802</v>
      </c>
      <c r="BV1608" s="4">
        <v>257739.61432886601</v>
      </c>
      <c r="BW1608" s="4">
        <v>456950.84036424197</v>
      </c>
      <c r="BX1608" s="4"/>
      <c r="BY1608" s="4"/>
      <c r="BZ1608" s="4"/>
      <c r="CA1608" s="4">
        <v>495268.58770366502</v>
      </c>
      <c r="CB1608" s="4">
        <v>392495.50722516701</v>
      </c>
      <c r="CC1608" s="4">
        <v>415184.85921847302</v>
      </c>
      <c r="CD1608" s="4">
        <v>436376.90084417799</v>
      </c>
      <c r="CE1608" s="4">
        <v>467310.43307751999</v>
      </c>
      <c r="CF1608" s="4">
        <v>462394.86634421302</v>
      </c>
      <c r="CG1608" s="4">
        <v>430952.31321597</v>
      </c>
      <c r="CH1608" s="4">
        <v>422441.30077184201</v>
      </c>
      <c r="CI1608" s="4">
        <v>403909.461817706</v>
      </c>
      <c r="CJ1608" s="4">
        <v>708279.22948639002</v>
      </c>
      <c r="CK1608" s="4">
        <v>504514.888331205</v>
      </c>
      <c r="CL1608" s="4">
        <v>502007.607015952</v>
      </c>
    </row>
    <row r="1609" spans="1:90" hidden="1" x14ac:dyDescent="0.25">
      <c r="A1609" t="s">
        <v>1700</v>
      </c>
      <c r="B1609">
        <v>0</v>
      </c>
      <c r="D1609" s="4">
        <v>38388.393186196401</v>
      </c>
      <c r="E1609" s="4">
        <v>39833.968581385197</v>
      </c>
      <c r="F1609" s="4">
        <v>42544.266758637503</v>
      </c>
      <c r="G1609" s="4">
        <v>33419.3798940341</v>
      </c>
      <c r="H1609" s="4">
        <v>38299.357562572899</v>
      </c>
      <c r="I1609" s="4">
        <v>31996.989159971999</v>
      </c>
      <c r="J1609" s="4">
        <v>60835.062951497799</v>
      </c>
      <c r="K1609" s="4">
        <v>39570.279305825003</v>
      </c>
      <c r="L1609" s="4">
        <v>41339.596933855901</v>
      </c>
      <c r="M1609" s="4">
        <v>60466.891730776799</v>
      </c>
      <c r="N1609" s="4">
        <v>33902.636764735602</v>
      </c>
      <c r="O1609" s="4">
        <v>46633.8835122444</v>
      </c>
      <c r="P1609" s="4">
        <v>158719.88309493501</v>
      </c>
      <c r="Q1609" s="4">
        <v>142943.701947858</v>
      </c>
      <c r="R1609" s="4">
        <v>153026.07753072699</v>
      </c>
      <c r="S1609" s="4">
        <v>222878.45740200501</v>
      </c>
      <c r="T1609" s="4">
        <v>388462.81277799001</v>
      </c>
      <c r="U1609" s="4">
        <v>243667.35687537701</v>
      </c>
      <c r="V1609" s="4">
        <v>31379.254353529901</v>
      </c>
      <c r="W1609" s="4">
        <v>35635.204560564503</v>
      </c>
      <c r="X1609" s="4">
        <v>24688.697691632799</v>
      </c>
      <c r="Y1609" s="4">
        <v>26051.2810236634</v>
      </c>
      <c r="Z1609" s="4">
        <v>31444.299776266598</v>
      </c>
      <c r="AA1609" s="4">
        <v>32387.9113879365</v>
      </c>
      <c r="AB1609" s="4"/>
      <c r="AC1609" s="4">
        <v>32195.659366378</v>
      </c>
      <c r="AD1609" s="4">
        <v>36972.693980680997</v>
      </c>
      <c r="AE1609" s="4">
        <v>31527.764323797299</v>
      </c>
      <c r="AF1609" s="4">
        <v>22829.990776653402</v>
      </c>
      <c r="AG1609" s="4">
        <v>31753.876939075701</v>
      </c>
      <c r="AH1609" s="4">
        <v>33819.686970507901</v>
      </c>
      <c r="AI1609" s="4">
        <v>39455.237484704398</v>
      </c>
      <c r="AJ1609" s="4">
        <v>44168.211073774699</v>
      </c>
      <c r="AK1609" s="4">
        <v>33255.727632454698</v>
      </c>
      <c r="AL1609" s="4">
        <v>30950.445733405701</v>
      </c>
      <c r="AM1609" s="4">
        <v>34664.347097401798</v>
      </c>
      <c r="AN1609" s="4">
        <v>47241.394139833297</v>
      </c>
      <c r="AO1609" s="4">
        <v>25254.299943058799</v>
      </c>
      <c r="AP1609" s="4">
        <v>13796.237699113601</v>
      </c>
      <c r="AQ1609" s="4">
        <v>29244.027569273199</v>
      </c>
      <c r="AR1609" s="4">
        <v>11792.7670445369</v>
      </c>
      <c r="AS1609" s="4">
        <v>24423.426776339598</v>
      </c>
      <c r="AT1609" s="4">
        <v>20359.4227976886</v>
      </c>
      <c r="AU1609" s="4">
        <v>76355.706738137902</v>
      </c>
      <c r="AV1609" s="4">
        <v>69665.388126014601</v>
      </c>
      <c r="AW1609" s="4">
        <v>55711.499846646002</v>
      </c>
      <c r="AX1609" s="4">
        <v>125489.37847736401</v>
      </c>
      <c r="AY1609" s="4">
        <v>165990.607864544</v>
      </c>
      <c r="AZ1609" s="4">
        <v>105420.59443339601</v>
      </c>
      <c r="BA1609" s="4">
        <v>188870.36937462399</v>
      </c>
      <c r="BB1609" s="4">
        <v>235469.35803357599</v>
      </c>
      <c r="BC1609" s="4">
        <v>272340.560989697</v>
      </c>
      <c r="BD1609" s="4"/>
      <c r="BE1609" s="4"/>
      <c r="BF1609" s="4">
        <v>48563.511840557599</v>
      </c>
      <c r="BG1609" s="4">
        <v>46561.457932551697</v>
      </c>
      <c r="BH1609" s="4">
        <v>31334.601426959402</v>
      </c>
      <c r="BI1609" s="4">
        <v>20578.682652189898</v>
      </c>
      <c r="BJ1609" s="4">
        <v>15529.835786215999</v>
      </c>
      <c r="BK1609" s="4">
        <v>24260.9466562784</v>
      </c>
      <c r="BL1609" s="4">
        <v>27749.993343333601</v>
      </c>
      <c r="BM1609" s="4">
        <v>17138.971608835702</v>
      </c>
      <c r="BN1609" s="4">
        <v>9037.4896348781404</v>
      </c>
      <c r="BO1609" s="4">
        <v>118815.607262152</v>
      </c>
      <c r="BP1609" s="4">
        <v>135842.58335598599</v>
      </c>
      <c r="BQ1609" s="4">
        <v>144579.353640079</v>
      </c>
      <c r="BR1609" s="4">
        <v>32589.549538125801</v>
      </c>
      <c r="BS1609" s="4">
        <v>34143.017149317602</v>
      </c>
      <c r="BT1609" s="4">
        <v>32396.219852702699</v>
      </c>
      <c r="BU1609" s="4">
        <v>20196.157584524899</v>
      </c>
      <c r="BV1609" s="4">
        <v>20592.0923579882</v>
      </c>
      <c r="BW1609" s="4">
        <v>30607.073445555401</v>
      </c>
      <c r="BX1609" s="4"/>
      <c r="BY1609" s="4"/>
      <c r="BZ1609" s="4"/>
      <c r="CA1609" s="4">
        <v>27856.018937541499</v>
      </c>
      <c r="CB1609" s="4">
        <v>27323.6344359342</v>
      </c>
      <c r="CC1609" s="4">
        <v>36715.101792116802</v>
      </c>
      <c r="CD1609" s="4">
        <v>28501.7936762313</v>
      </c>
      <c r="CE1609" s="4">
        <v>27701.960474476102</v>
      </c>
      <c r="CF1609" s="4">
        <v>34762.812441753696</v>
      </c>
      <c r="CG1609" s="4">
        <v>26992.362285463802</v>
      </c>
      <c r="CH1609" s="4">
        <v>32590.230201816001</v>
      </c>
      <c r="CI1609" s="4">
        <v>30617.255031888901</v>
      </c>
      <c r="CJ1609" s="4">
        <v>42384.706617901</v>
      </c>
      <c r="CK1609" s="4">
        <v>37302.203053600999</v>
      </c>
      <c r="CL1609" s="4">
        <v>45411.843577232801</v>
      </c>
    </row>
    <row r="1610" spans="1:90" hidden="1" x14ac:dyDescent="0.25">
      <c r="A1610" t="s">
        <v>1701</v>
      </c>
      <c r="B1610">
        <v>0</v>
      </c>
      <c r="D1610" s="4">
        <v>308151.86920338002</v>
      </c>
      <c r="E1610" s="4">
        <v>296468.53166367998</v>
      </c>
      <c r="F1610" s="4">
        <v>311230.05895160203</v>
      </c>
      <c r="G1610" s="4">
        <v>290394.02926261799</v>
      </c>
      <c r="H1610" s="4">
        <v>342429.97610822401</v>
      </c>
      <c r="I1610" s="4">
        <v>296206.17466591398</v>
      </c>
      <c r="J1610" s="4">
        <v>264991.47458381299</v>
      </c>
      <c r="K1610" s="4">
        <v>294889.84733643301</v>
      </c>
      <c r="L1610" s="4">
        <v>313273.638169071</v>
      </c>
      <c r="M1610" s="4">
        <v>288766.45655961498</v>
      </c>
      <c r="N1610" s="4">
        <v>214366.11263139901</v>
      </c>
      <c r="O1610" s="4">
        <v>228230.33678280399</v>
      </c>
      <c r="P1610" s="4">
        <v>561076.30503316806</v>
      </c>
      <c r="Q1610" s="4">
        <v>405737.54405068402</v>
      </c>
      <c r="R1610" s="4">
        <v>541432.79622248199</v>
      </c>
      <c r="S1610" s="4">
        <v>1688886.2230552901</v>
      </c>
      <c r="T1610" s="4">
        <v>3087644.4321795101</v>
      </c>
      <c r="U1610" s="4">
        <v>2092481.6703657999</v>
      </c>
      <c r="V1610" s="4">
        <v>306717.70838520298</v>
      </c>
      <c r="W1610" s="4">
        <v>299238.93600909499</v>
      </c>
      <c r="X1610" s="4">
        <v>276669.77862732799</v>
      </c>
      <c r="Y1610" s="4">
        <v>279505.74641849002</v>
      </c>
      <c r="Z1610" s="4">
        <v>291071.32552278897</v>
      </c>
      <c r="AA1610" s="4">
        <v>331685.84338819602</v>
      </c>
      <c r="AB1610" s="4"/>
      <c r="AC1610" s="4">
        <v>232549.235515457</v>
      </c>
      <c r="AD1610" s="4">
        <v>247118.99641378599</v>
      </c>
      <c r="AE1610" s="4">
        <v>278336.61454784998</v>
      </c>
      <c r="AF1610" s="4">
        <v>217611.34108654899</v>
      </c>
      <c r="AG1610" s="4">
        <v>287406.69854704803</v>
      </c>
      <c r="AH1610" s="4">
        <v>229947.76180395699</v>
      </c>
      <c r="AI1610" s="4">
        <v>173218.448917776</v>
      </c>
      <c r="AJ1610" s="4">
        <v>189426.04763462499</v>
      </c>
      <c r="AK1610" s="4">
        <v>209405.691677283</v>
      </c>
      <c r="AL1610" s="4">
        <v>201533.10822443001</v>
      </c>
      <c r="AM1610" s="4">
        <v>209559.014943394</v>
      </c>
      <c r="AN1610" s="4">
        <v>278432.85859742202</v>
      </c>
      <c r="AO1610" s="4">
        <v>156835.54813462301</v>
      </c>
      <c r="AP1610" s="4">
        <v>175997.308535013</v>
      </c>
      <c r="AQ1610" s="4">
        <v>174833.67427164101</v>
      </c>
      <c r="AR1610" s="4">
        <v>212774.69977169301</v>
      </c>
      <c r="AS1610" s="4">
        <v>179934.44390077799</v>
      </c>
      <c r="AT1610" s="4">
        <v>228123.36246816299</v>
      </c>
      <c r="AU1610" s="4">
        <v>206514.884462316</v>
      </c>
      <c r="AV1610" s="4">
        <v>262063.85300709301</v>
      </c>
      <c r="AW1610" s="4">
        <v>238734.68227858201</v>
      </c>
      <c r="AX1610" s="4">
        <v>251205.01239674099</v>
      </c>
      <c r="AY1610" s="4">
        <v>182450.34185791499</v>
      </c>
      <c r="AZ1610" s="4">
        <v>217778.417377998</v>
      </c>
      <c r="BA1610" s="4">
        <v>678498.52593556803</v>
      </c>
      <c r="BB1610" s="4">
        <v>670235.00453713804</v>
      </c>
      <c r="BC1610" s="4">
        <v>729151.41205052903</v>
      </c>
      <c r="BD1610" s="4"/>
      <c r="BE1610" s="4"/>
      <c r="BF1610" s="4">
        <v>456729.48143088399</v>
      </c>
      <c r="BG1610" s="4">
        <v>544609.35183534096</v>
      </c>
      <c r="BH1610" s="4">
        <v>200940.14870772199</v>
      </c>
      <c r="BI1610" s="4">
        <v>182106.77837234299</v>
      </c>
      <c r="BJ1610" s="4">
        <v>156449.01741575199</v>
      </c>
      <c r="BK1610" s="4">
        <v>255905.15736665501</v>
      </c>
      <c r="BL1610" s="4">
        <v>174909.10843014601</v>
      </c>
      <c r="BM1610" s="4">
        <v>151737.749647405</v>
      </c>
      <c r="BN1610" s="4">
        <v>143364.03645664701</v>
      </c>
      <c r="BO1610" s="4">
        <v>168058.35320141801</v>
      </c>
      <c r="BP1610" s="4">
        <v>181972.03491267</v>
      </c>
      <c r="BQ1610" s="4">
        <v>150156.825320326</v>
      </c>
      <c r="BR1610" s="4">
        <v>318538.803103677</v>
      </c>
      <c r="BS1610" s="4">
        <v>294369.537544341</v>
      </c>
      <c r="BT1610" s="4">
        <v>280087.11276870902</v>
      </c>
      <c r="BU1610" s="4">
        <v>266724.88462397101</v>
      </c>
      <c r="BV1610" s="4">
        <v>222682.47407446499</v>
      </c>
      <c r="BW1610" s="4">
        <v>357440.926620777</v>
      </c>
      <c r="BX1610" s="4"/>
      <c r="BY1610" s="4"/>
      <c r="BZ1610" s="4"/>
      <c r="CA1610" s="4">
        <v>370344.78953220899</v>
      </c>
      <c r="CB1610" s="4">
        <v>286115.75566148601</v>
      </c>
      <c r="CC1610" s="4">
        <v>309433.07187463302</v>
      </c>
      <c r="CD1610" s="4">
        <v>321759.50246902101</v>
      </c>
      <c r="CE1610" s="4">
        <v>284420.62764016603</v>
      </c>
      <c r="CF1610" s="4">
        <v>239449.48677338101</v>
      </c>
      <c r="CG1610" s="4">
        <v>270909.58174772002</v>
      </c>
      <c r="CH1610" s="4">
        <v>271724.238520374</v>
      </c>
      <c r="CI1610" s="4">
        <v>243777.241884733</v>
      </c>
      <c r="CJ1610" s="4">
        <v>267198.61057673203</v>
      </c>
      <c r="CK1610" s="4">
        <v>195554.412130393</v>
      </c>
      <c r="CL1610" s="4">
        <v>174482.18332810301</v>
      </c>
    </row>
    <row r="1611" spans="1:90" hidden="1" x14ac:dyDescent="0.25">
      <c r="A1611" t="s">
        <v>1702</v>
      </c>
      <c r="B1611">
        <v>0</v>
      </c>
      <c r="D1611" s="4">
        <v>107061.047568681</v>
      </c>
      <c r="E1611" s="4">
        <v>108406.176314244</v>
      </c>
      <c r="F1611" s="4">
        <v>109211.971945421</v>
      </c>
      <c r="G1611" s="4">
        <v>123532.159324138</v>
      </c>
      <c r="H1611" s="4">
        <v>75987.601961264605</v>
      </c>
      <c r="I1611" s="4">
        <v>116040.316921113</v>
      </c>
      <c r="J1611" s="4">
        <v>182206.16172064401</v>
      </c>
      <c r="K1611" s="4">
        <v>181503.448937963</v>
      </c>
      <c r="L1611" s="4">
        <v>161586.576998943</v>
      </c>
      <c r="M1611" s="4">
        <v>167606.39185490101</v>
      </c>
      <c r="N1611" s="4">
        <v>134765.870125852</v>
      </c>
      <c r="O1611" s="4">
        <v>130632.828306925</v>
      </c>
      <c r="P1611" s="4">
        <v>381647.90736772702</v>
      </c>
      <c r="Q1611" s="4">
        <v>314535.18672877498</v>
      </c>
      <c r="R1611" s="4">
        <v>318710.98226926499</v>
      </c>
      <c r="S1611" s="4">
        <v>96444.525397653299</v>
      </c>
      <c r="T1611" s="4">
        <v>86970.591193750297</v>
      </c>
      <c r="U1611" s="4">
        <v>80238.134064882295</v>
      </c>
      <c r="V1611" s="4">
        <v>250885.259879466</v>
      </c>
      <c r="W1611" s="4">
        <v>281779.31840031099</v>
      </c>
      <c r="X1611" s="4">
        <v>299731.46900314098</v>
      </c>
      <c r="Y1611" s="4">
        <v>280485.43507854902</v>
      </c>
      <c r="Z1611" s="4">
        <v>311929.527513457</v>
      </c>
      <c r="AA1611" s="4">
        <v>318087.60015880101</v>
      </c>
      <c r="AB1611" s="4"/>
      <c r="AC1611" s="4">
        <v>131841.34750468901</v>
      </c>
      <c r="AD1611" s="4">
        <v>130346.06583506201</v>
      </c>
      <c r="AE1611" s="4">
        <v>180142.342139838</v>
      </c>
      <c r="AF1611" s="4">
        <v>125536.13215043599</v>
      </c>
      <c r="AG1611" s="4">
        <v>123215.445835932</v>
      </c>
      <c r="AH1611" s="4">
        <v>99949.913689892899</v>
      </c>
      <c r="AI1611" s="4">
        <v>128513.759837891</v>
      </c>
      <c r="AJ1611" s="4">
        <v>176144.32332074299</v>
      </c>
      <c r="AK1611" s="4">
        <v>178248.82809276701</v>
      </c>
      <c r="AL1611" s="4">
        <v>105524.14673127201</v>
      </c>
      <c r="AM1611" s="4">
        <v>125366.28583356101</v>
      </c>
      <c r="AN1611" s="4">
        <v>132114.77381398401</v>
      </c>
      <c r="AO1611" s="4">
        <v>204110.696103633</v>
      </c>
      <c r="AP1611" s="4">
        <v>177383.42926103499</v>
      </c>
      <c r="AQ1611" s="4">
        <v>189894.33869410501</v>
      </c>
      <c r="AR1611" s="4">
        <v>207325.76844247599</v>
      </c>
      <c r="AS1611" s="4">
        <v>202424.319807931</v>
      </c>
      <c r="AT1611" s="4">
        <v>213118.97082765499</v>
      </c>
      <c r="AU1611" s="4">
        <v>298036.855879754</v>
      </c>
      <c r="AV1611" s="4">
        <v>354893.54587452201</v>
      </c>
      <c r="AW1611" s="4">
        <v>325339.85980951501</v>
      </c>
      <c r="AX1611" s="4">
        <v>354664.31547707098</v>
      </c>
      <c r="AY1611" s="4">
        <v>290465.03665106802</v>
      </c>
      <c r="AZ1611" s="4">
        <v>401096.90610296099</v>
      </c>
      <c r="BA1611" s="4">
        <v>186939.549724015</v>
      </c>
      <c r="BB1611" s="4">
        <v>169321.27008161301</v>
      </c>
      <c r="BC1611" s="4">
        <v>169877.734810847</v>
      </c>
      <c r="BD1611" s="4"/>
      <c r="BE1611" s="4"/>
      <c r="BF1611" s="4">
        <v>100023.578739177</v>
      </c>
      <c r="BG1611" s="4">
        <v>74162.143596938404</v>
      </c>
      <c r="BH1611" s="4">
        <v>70669.517254691003</v>
      </c>
      <c r="BI1611" s="4">
        <v>79016.330964884794</v>
      </c>
      <c r="BJ1611" s="4">
        <v>109800.07322940799</v>
      </c>
      <c r="BK1611" s="4">
        <v>145366.978389817</v>
      </c>
      <c r="BL1611" s="4">
        <v>173056.73726218601</v>
      </c>
      <c r="BM1611" s="4">
        <v>207915.87041382099</v>
      </c>
      <c r="BN1611" s="4">
        <v>215039.83782685499</v>
      </c>
      <c r="BO1611" s="4">
        <v>72500.045610737303</v>
      </c>
      <c r="BP1611" s="4">
        <v>179535.19314997</v>
      </c>
      <c r="BQ1611" s="4">
        <v>260822.17337453499</v>
      </c>
      <c r="BR1611" s="4">
        <v>210648.08082359799</v>
      </c>
      <c r="BS1611" s="4">
        <v>198082.22574198901</v>
      </c>
      <c r="BT1611" s="4">
        <v>204032.705668148</v>
      </c>
      <c r="BU1611" s="4">
        <v>231965.30022190799</v>
      </c>
      <c r="BV1611" s="4">
        <v>209547.13329246099</v>
      </c>
      <c r="BW1611" s="4">
        <v>226885.21890991699</v>
      </c>
      <c r="BX1611" s="4"/>
      <c r="BY1611" s="4"/>
      <c r="BZ1611" s="4"/>
      <c r="CA1611" s="4">
        <v>124093.99463720599</v>
      </c>
      <c r="CB1611" s="4">
        <v>143431.957564212</v>
      </c>
      <c r="CC1611" s="4">
        <v>176984.97683351801</v>
      </c>
      <c r="CD1611" s="4">
        <v>139137.895352811</v>
      </c>
      <c r="CE1611" s="4">
        <v>122814.51813561701</v>
      </c>
      <c r="CF1611" s="4">
        <v>104442.87349468</v>
      </c>
      <c r="CG1611" s="4">
        <v>122960.266119426</v>
      </c>
      <c r="CH1611" s="4">
        <v>124382.678288432</v>
      </c>
      <c r="CI1611" s="4">
        <v>123357.07459097001</v>
      </c>
      <c r="CJ1611" s="4">
        <v>231559.143127936</v>
      </c>
      <c r="CK1611" s="4">
        <v>145683.35502382999</v>
      </c>
      <c r="CL1611" s="4">
        <v>141473.73365250701</v>
      </c>
    </row>
    <row r="1612" spans="1:90" hidden="1" x14ac:dyDescent="0.25">
      <c r="A1612" t="s">
        <v>1703</v>
      </c>
      <c r="B1612">
        <v>0</v>
      </c>
      <c r="D1612" s="4">
        <v>7488.3283339200698</v>
      </c>
      <c r="E1612" s="4">
        <v>7244.4090750072601</v>
      </c>
      <c r="F1612" s="4">
        <v>8214.4679815076797</v>
      </c>
      <c r="G1612" s="4">
        <v>10061.809382589799</v>
      </c>
      <c r="H1612" s="4">
        <v>10581.083308416701</v>
      </c>
      <c r="I1612" s="4">
        <v>11483.5359657356</v>
      </c>
      <c r="J1612" s="4">
        <v>11102.2761187418</v>
      </c>
      <c r="K1612" s="4">
        <v>13702.687930063999</v>
      </c>
      <c r="L1612" s="4">
        <v>8083.4170967583696</v>
      </c>
      <c r="M1612" s="4">
        <v>11579.7439628147</v>
      </c>
      <c r="N1612" s="4">
        <v>9840.36331175345</v>
      </c>
      <c r="O1612" s="4">
        <v>11729.6325769058</v>
      </c>
      <c r="P1612" s="4">
        <v>10249.6681777842</v>
      </c>
      <c r="Q1612" s="4">
        <v>14398.7967949799</v>
      </c>
      <c r="R1612" s="4">
        <v>10452.288418098</v>
      </c>
      <c r="S1612" s="4">
        <v>13138.755551530299</v>
      </c>
      <c r="T1612" s="4">
        <v>11696.890438775101</v>
      </c>
      <c r="U1612" s="4">
        <v>18054.464127669999</v>
      </c>
      <c r="V1612" s="4">
        <v>10367.3011650432</v>
      </c>
      <c r="W1612" s="4">
        <v>8703.2079156423006</v>
      </c>
      <c r="X1612" s="4">
        <v>11456.1276954245</v>
      </c>
      <c r="Y1612" s="4">
        <v>11195.7531773213</v>
      </c>
      <c r="Z1612" s="4">
        <v>8746.6612712669103</v>
      </c>
      <c r="AA1612" s="4">
        <v>10675.9389725575</v>
      </c>
      <c r="AB1612" s="4"/>
      <c r="AC1612" s="4">
        <v>8736.65053306351</v>
      </c>
      <c r="AD1612" s="4">
        <v>8111.2525200399105</v>
      </c>
      <c r="AE1612" s="4">
        <v>7616.2956415305398</v>
      </c>
      <c r="AF1612" s="4">
        <v>8965.9849285140499</v>
      </c>
      <c r="AG1612" s="4">
        <v>10259.790185027099</v>
      </c>
      <c r="AH1612" s="4">
        <v>6395.1178275572902</v>
      </c>
      <c r="AI1612" s="4">
        <v>9657.8665102695904</v>
      </c>
      <c r="AJ1612" s="4">
        <v>5529.8462503191504</v>
      </c>
      <c r="AK1612" s="4">
        <v>9417.5611416146494</v>
      </c>
      <c r="AL1612" s="4">
        <v>12160.167640461401</v>
      </c>
      <c r="AM1612" s="4">
        <v>6690.6130002499804</v>
      </c>
      <c r="AN1612" s="4">
        <v>10210.9359283793</v>
      </c>
      <c r="AO1612" s="4">
        <v>9182.29320623067</v>
      </c>
      <c r="AP1612" s="4">
        <v>9084.9339681546899</v>
      </c>
      <c r="AQ1612" s="4">
        <v>8872.0459855216104</v>
      </c>
      <c r="AR1612" s="4">
        <v>7322.25291972593</v>
      </c>
      <c r="AS1612" s="4">
        <v>8642.7089924062293</v>
      </c>
      <c r="AT1612" s="4">
        <v>14622.283389345301</v>
      </c>
      <c r="AU1612" s="4">
        <v>12224.434042396</v>
      </c>
      <c r="AV1612" s="4">
        <v>9181.4331057572108</v>
      </c>
      <c r="AW1612" s="4">
        <v>10781.2320210121</v>
      </c>
      <c r="AX1612" s="4">
        <v>13138.7845931177</v>
      </c>
      <c r="AY1612" s="4">
        <v>19817.288822598501</v>
      </c>
      <c r="AZ1612" s="4">
        <v>12993.7097684933</v>
      </c>
      <c r="BA1612" s="4">
        <v>11230.344791253399</v>
      </c>
      <c r="BB1612" s="4">
        <v>11659.076420932601</v>
      </c>
      <c r="BC1612" s="4">
        <v>9737.6339930947997</v>
      </c>
      <c r="BD1612" s="4"/>
      <c r="BE1612" s="4"/>
      <c r="BF1612" s="4">
        <v>9564.4130649672807</v>
      </c>
      <c r="BG1612" s="4">
        <v>7873.3016679887996</v>
      </c>
      <c r="BH1612" s="4">
        <v>9741.55436828659</v>
      </c>
      <c r="BI1612" s="4">
        <v>14842.1977120753</v>
      </c>
      <c r="BJ1612" s="4">
        <v>9122.0724130773106</v>
      </c>
      <c r="BK1612" s="4">
        <v>15327.0603140321</v>
      </c>
      <c r="BL1612" s="4">
        <v>9153.5861417523101</v>
      </c>
      <c r="BM1612" s="4">
        <v>12054.8269126545</v>
      </c>
      <c r="BN1612" s="4">
        <v>12436.364981865099</v>
      </c>
      <c r="BO1612" s="4">
        <v>96229.145790648807</v>
      </c>
      <c r="BP1612" s="4">
        <v>14347.9279063457</v>
      </c>
      <c r="BQ1612" s="4">
        <v>11551.799400341901</v>
      </c>
      <c r="BR1612" s="4">
        <v>14792.314262419501</v>
      </c>
      <c r="BS1612" s="4">
        <v>12803.2083000404</v>
      </c>
      <c r="BT1612" s="4">
        <v>11607.288617841999</v>
      </c>
      <c r="BU1612" s="4">
        <v>10246.8547379219</v>
      </c>
      <c r="BV1612" s="4">
        <v>11660.8915715311</v>
      </c>
      <c r="BW1612" s="4">
        <v>18895.771256464999</v>
      </c>
      <c r="BX1612" s="4"/>
      <c r="BY1612" s="4"/>
      <c r="BZ1612" s="4"/>
      <c r="CA1612" s="4">
        <v>7084.6511315203898</v>
      </c>
      <c r="CB1612" s="4">
        <v>8386.4610419942292</v>
      </c>
      <c r="CC1612" s="4">
        <v>11357.112082353</v>
      </c>
      <c r="CD1612" s="4">
        <v>12849.975374252401</v>
      </c>
      <c r="CE1612" s="4">
        <v>9140.8145033332294</v>
      </c>
      <c r="CF1612" s="4">
        <v>14952.592544814601</v>
      </c>
      <c r="CG1612" s="4">
        <v>15467.6703231718</v>
      </c>
      <c r="CH1612" s="4">
        <v>12473.543187380999</v>
      </c>
      <c r="CI1612" s="4">
        <v>14934.446203187899</v>
      </c>
      <c r="CJ1612" s="4">
        <v>13529.3631841815</v>
      </c>
      <c r="CK1612" s="4">
        <v>15904.7693957478</v>
      </c>
      <c r="CL1612" s="4">
        <v>19294.9279038899</v>
      </c>
    </row>
    <row r="1613" spans="1:90" hidden="1" x14ac:dyDescent="0.25">
      <c r="A1613" t="s">
        <v>1704</v>
      </c>
      <c r="B1613">
        <v>0</v>
      </c>
      <c r="D1613" s="4">
        <v>7149.9463875455303</v>
      </c>
      <c r="E1613" s="4">
        <v>4736.0661970465899</v>
      </c>
      <c r="F1613" s="4">
        <v>6566.4189911355097</v>
      </c>
      <c r="G1613" s="4">
        <v>4690.03180729821</v>
      </c>
      <c r="H1613" s="4">
        <v>4853.5228626277503</v>
      </c>
      <c r="I1613" s="4">
        <v>8727.7448318134902</v>
      </c>
      <c r="J1613" s="4">
        <v>7539.5346499673396</v>
      </c>
      <c r="K1613" s="4">
        <v>7080.6178075487196</v>
      </c>
      <c r="L1613" s="4">
        <v>4101.7449705223898</v>
      </c>
      <c r="M1613" s="4">
        <v>6228.9646452815896</v>
      </c>
      <c r="N1613" s="4">
        <v>6196.11551834685</v>
      </c>
      <c r="O1613" s="4">
        <v>4614.9166356817695</v>
      </c>
      <c r="P1613" s="4">
        <v>4861.85972477007</v>
      </c>
      <c r="Q1613" s="4">
        <v>4257.9823151655901</v>
      </c>
      <c r="R1613" s="4">
        <v>5237.0759339362003</v>
      </c>
      <c r="S1613" s="4">
        <v>6689.6791702861901</v>
      </c>
      <c r="T1613" s="4">
        <v>2610.2326869825802</v>
      </c>
      <c r="U1613" s="4">
        <v>7750.9057577704398</v>
      </c>
      <c r="V1613" s="4">
        <v>6199.7364264048401</v>
      </c>
      <c r="W1613" s="4">
        <v>5678.1239444173298</v>
      </c>
      <c r="X1613" s="4">
        <v>5786.6291997561702</v>
      </c>
      <c r="Y1613" s="4">
        <v>3057.49996700971</v>
      </c>
      <c r="Z1613" s="4">
        <v>4702.2267714421396</v>
      </c>
      <c r="AA1613" s="4">
        <v>6374.3445614514003</v>
      </c>
      <c r="AB1613" s="4"/>
      <c r="AC1613" s="4">
        <v>4415.1111162836296</v>
      </c>
      <c r="AD1613" s="4">
        <v>5072.2826828666002</v>
      </c>
      <c r="AE1613" s="4">
        <v>4517.4524756479004</v>
      </c>
      <c r="AF1613" s="4">
        <v>4992.1113087827998</v>
      </c>
      <c r="AG1613" s="4">
        <v>4763.1824885364604</v>
      </c>
      <c r="AH1613" s="4">
        <v>6925.8614134824702</v>
      </c>
      <c r="AI1613" s="4">
        <v>6683.4850407334197</v>
      </c>
      <c r="AJ1613" s="4">
        <v>8494.4365983800108</v>
      </c>
      <c r="AK1613" s="4">
        <v>6920.4050602974103</v>
      </c>
      <c r="AL1613" s="4">
        <v>4908.4763640643496</v>
      </c>
      <c r="AM1613" s="4">
        <v>5430.8885929662201</v>
      </c>
      <c r="AN1613" s="4">
        <v>6293.7874134674703</v>
      </c>
      <c r="AO1613" s="4">
        <v>3163.7560619210599</v>
      </c>
      <c r="AP1613" s="4">
        <v>5878.3138085041301</v>
      </c>
      <c r="AQ1613" s="4">
        <v>3903.8918834666401</v>
      </c>
      <c r="AR1613" s="4">
        <v>3065.7401327573798</v>
      </c>
      <c r="AS1613" s="4">
        <v>6741.3021040355297</v>
      </c>
      <c r="AT1613" s="4">
        <v>5432.0376958757197</v>
      </c>
      <c r="AU1613" s="4">
        <v>0</v>
      </c>
      <c r="AV1613" s="4">
        <v>4727.5917804465298</v>
      </c>
      <c r="AW1613" s="4">
        <v>401.0572448835</v>
      </c>
      <c r="AX1613" s="4">
        <v>2863.3825683504101</v>
      </c>
      <c r="AY1613" s="4">
        <v>1134.14568199323</v>
      </c>
      <c r="AZ1613" s="4">
        <v>1309.95632084576</v>
      </c>
      <c r="BA1613" s="4">
        <v>3022.4288175920201</v>
      </c>
      <c r="BB1613" s="4">
        <v>2871.8974719968301</v>
      </c>
      <c r="BC1613" s="4">
        <v>3808.66418474591</v>
      </c>
      <c r="BD1613" s="4"/>
      <c r="BE1613" s="4"/>
      <c r="BF1613" s="4">
        <v>5392.7572732745302</v>
      </c>
      <c r="BG1613" s="4">
        <v>5422.2205507876397</v>
      </c>
      <c r="BH1613" s="4">
        <v>4852.3203450527399</v>
      </c>
      <c r="BI1613" s="4">
        <v>7255.7346787625302</v>
      </c>
      <c r="BJ1613" s="4">
        <v>5266.7672797411096</v>
      </c>
      <c r="BK1613" s="4">
        <v>8022.05093196897</v>
      </c>
      <c r="BL1613" s="4">
        <v>4889.8863151084597</v>
      </c>
      <c r="BM1613" s="4">
        <v>5516.6531304658101</v>
      </c>
      <c r="BN1613" s="4">
        <v>4277.7151558964097</v>
      </c>
      <c r="BO1613" s="4">
        <v>1340.1271513797899</v>
      </c>
      <c r="BP1613" s="4">
        <v>3483.01549963565</v>
      </c>
      <c r="BQ1613" s="4">
        <v>2067.6448448302299</v>
      </c>
      <c r="BR1613" s="4">
        <v>6464.8553041772202</v>
      </c>
      <c r="BS1613" s="4">
        <v>7214.1107008723702</v>
      </c>
      <c r="BT1613" s="4">
        <v>4088.77088586933</v>
      </c>
      <c r="BU1613" s="4">
        <v>6096.4059088103504</v>
      </c>
      <c r="BV1613" s="4">
        <v>6532.0747280654696</v>
      </c>
      <c r="BW1613" s="4">
        <v>6402.65337967083</v>
      </c>
      <c r="BX1613" s="4"/>
      <c r="BY1613" s="4"/>
      <c r="BZ1613" s="4"/>
      <c r="CA1613" s="4">
        <v>4452.5512150451696</v>
      </c>
      <c r="CB1613" s="4">
        <v>3329.5067808373801</v>
      </c>
      <c r="CC1613" s="4">
        <v>5331.4759087292096</v>
      </c>
      <c r="CD1613" s="4">
        <v>5192.6243064578803</v>
      </c>
      <c r="CE1613" s="4">
        <v>5261.8156874594297</v>
      </c>
      <c r="CF1613" s="4">
        <v>2764.1651204282398</v>
      </c>
      <c r="CG1613" s="4">
        <v>4151.6404166803804</v>
      </c>
      <c r="CH1613" s="4">
        <v>7097.2866843255697</v>
      </c>
      <c r="CI1613" s="4">
        <v>5405.92513852702</v>
      </c>
      <c r="CJ1613" s="4">
        <v>4133.0383401854497</v>
      </c>
      <c r="CK1613" s="4">
        <v>5250.4461171134899</v>
      </c>
      <c r="CL1613" s="4">
        <v>2414.8206608591599</v>
      </c>
    </row>
    <row r="1614" spans="1:90" hidden="1" x14ac:dyDescent="0.25">
      <c r="A1614" t="s">
        <v>1705</v>
      </c>
      <c r="B1614">
        <v>0</v>
      </c>
      <c r="D1614" s="4">
        <v>281357.192067397</v>
      </c>
      <c r="E1614" s="4">
        <v>266899.50479891198</v>
      </c>
      <c r="F1614" s="4">
        <v>258008.66835299399</v>
      </c>
      <c r="G1614" s="4">
        <v>367218.610844201</v>
      </c>
      <c r="H1614" s="4">
        <v>359936.748356761</v>
      </c>
      <c r="I1614" s="4">
        <v>388397.69889939798</v>
      </c>
      <c r="J1614" s="4">
        <v>366997.02203378</v>
      </c>
      <c r="K1614" s="4">
        <v>343646.60364572302</v>
      </c>
      <c r="L1614" s="4">
        <v>325695.974782579</v>
      </c>
      <c r="M1614" s="4">
        <v>299173.48823020398</v>
      </c>
      <c r="N1614" s="4">
        <v>338439.15111145098</v>
      </c>
      <c r="O1614" s="4">
        <v>305669.55381623999</v>
      </c>
      <c r="P1614" s="4">
        <v>411399.55697189498</v>
      </c>
      <c r="Q1614" s="4">
        <v>410189.65691119398</v>
      </c>
      <c r="R1614" s="4">
        <v>345240.430952608</v>
      </c>
      <c r="S1614" s="4">
        <v>396389.85057503497</v>
      </c>
      <c r="T1614" s="4">
        <v>379486.59993134701</v>
      </c>
      <c r="U1614" s="4">
        <v>454551.04240947001</v>
      </c>
      <c r="V1614" s="4">
        <v>466948.53902946698</v>
      </c>
      <c r="W1614" s="4">
        <v>507312.75696023501</v>
      </c>
      <c r="X1614" s="4">
        <v>409500.06386305898</v>
      </c>
      <c r="Y1614" s="4">
        <v>401173.68052124302</v>
      </c>
      <c r="Z1614" s="4">
        <v>335507.33936863701</v>
      </c>
      <c r="AA1614" s="4">
        <v>351557.799521557</v>
      </c>
      <c r="AB1614" s="4"/>
      <c r="AC1614" s="4">
        <v>278027.76243847801</v>
      </c>
      <c r="AD1614" s="4">
        <v>308641.97447721602</v>
      </c>
      <c r="AE1614" s="4">
        <v>318675.95609511499</v>
      </c>
      <c r="AF1614" s="4">
        <v>315826.14658598899</v>
      </c>
      <c r="AG1614" s="4">
        <v>334355.13048277702</v>
      </c>
      <c r="AH1614" s="4">
        <v>309721.53889844299</v>
      </c>
      <c r="AI1614" s="4">
        <v>293534.46362706902</v>
      </c>
      <c r="AJ1614" s="4">
        <v>292470.68085701898</v>
      </c>
      <c r="AK1614" s="4">
        <v>302997.37480597902</v>
      </c>
      <c r="AL1614" s="4">
        <v>315276.98244491598</v>
      </c>
      <c r="AM1614" s="4">
        <v>325318.68944944802</v>
      </c>
      <c r="AN1614" s="4">
        <v>438667.82909177698</v>
      </c>
      <c r="AO1614" s="4">
        <v>318101.01369607903</v>
      </c>
      <c r="AP1614" s="4">
        <v>278240.46099817898</v>
      </c>
      <c r="AQ1614" s="4">
        <v>282629.77682637703</v>
      </c>
      <c r="AR1614" s="4">
        <v>322182.22328667698</v>
      </c>
      <c r="AS1614" s="4">
        <v>320627.14208281902</v>
      </c>
      <c r="AT1614" s="4">
        <v>395936.78806799499</v>
      </c>
      <c r="AU1614" s="4">
        <v>443893.39252259902</v>
      </c>
      <c r="AV1614" s="4">
        <v>385750.35841089598</v>
      </c>
      <c r="AW1614" s="4">
        <v>425379.40881909803</v>
      </c>
      <c r="AX1614" s="4">
        <v>372918.0372354</v>
      </c>
      <c r="AY1614" s="4">
        <v>493804.58112843998</v>
      </c>
      <c r="AZ1614" s="4">
        <v>426998.68202504399</v>
      </c>
      <c r="BA1614" s="4">
        <v>309362.47494297498</v>
      </c>
      <c r="BB1614" s="4">
        <v>280791.33050230501</v>
      </c>
      <c r="BC1614" s="4">
        <v>273814.69957656198</v>
      </c>
      <c r="BD1614" s="4"/>
      <c r="BE1614" s="4"/>
      <c r="BF1614" s="4">
        <v>394110.25308478001</v>
      </c>
      <c r="BG1614" s="4">
        <v>325322.11977555603</v>
      </c>
      <c r="BH1614" s="4">
        <v>291914.48492163001</v>
      </c>
      <c r="BI1614" s="4">
        <v>321733.13168447401</v>
      </c>
      <c r="BJ1614" s="4">
        <v>240228.50095278301</v>
      </c>
      <c r="BK1614" s="4">
        <v>393882.89001235901</v>
      </c>
      <c r="BL1614" s="4">
        <v>304725.91947215301</v>
      </c>
      <c r="BM1614" s="4">
        <v>276806.55968143197</v>
      </c>
      <c r="BN1614" s="4">
        <v>316278.46569484402</v>
      </c>
      <c r="BO1614" s="4">
        <v>1620444.892521</v>
      </c>
      <c r="BP1614" s="4">
        <v>364704.85074526601</v>
      </c>
      <c r="BQ1614" s="4">
        <v>323652.21087251097</v>
      </c>
      <c r="BR1614" s="4">
        <v>490321.76955878601</v>
      </c>
      <c r="BS1614" s="4">
        <v>496767.42993112397</v>
      </c>
      <c r="BT1614" s="4">
        <v>434722.90208447003</v>
      </c>
      <c r="BU1614" s="4">
        <v>454824.81294348702</v>
      </c>
      <c r="BV1614" s="4">
        <v>454158.48832211201</v>
      </c>
      <c r="BW1614" s="4">
        <v>679270.95280823496</v>
      </c>
      <c r="BX1614" s="4"/>
      <c r="BY1614" s="4"/>
      <c r="BZ1614" s="4"/>
      <c r="CA1614" s="4">
        <v>445337.89088666101</v>
      </c>
      <c r="CB1614" s="4">
        <v>338642.99424923299</v>
      </c>
      <c r="CC1614" s="4">
        <v>359263.68575414101</v>
      </c>
      <c r="CD1614" s="4">
        <v>392277.20515044697</v>
      </c>
      <c r="CE1614" s="4">
        <v>420645.31405572902</v>
      </c>
      <c r="CF1614" s="4">
        <v>382838.20838939003</v>
      </c>
      <c r="CG1614" s="4">
        <v>397513.08121975203</v>
      </c>
      <c r="CH1614" s="4">
        <v>410820.52573250397</v>
      </c>
      <c r="CI1614" s="4">
        <v>384688.50815077499</v>
      </c>
      <c r="CJ1614" s="4">
        <v>493857.16058399098</v>
      </c>
      <c r="CK1614" s="4">
        <v>393363.17399150901</v>
      </c>
      <c r="CL1614" s="4">
        <v>388664.017015861</v>
      </c>
    </row>
    <row r="1615" spans="1:90" hidden="1" x14ac:dyDescent="0.25">
      <c r="A1615" t="s">
        <v>1706</v>
      </c>
      <c r="B1615">
        <v>0</v>
      </c>
      <c r="D1615" s="4">
        <v>24284.072572333502</v>
      </c>
      <c r="E1615" s="4">
        <v>29914.992072457</v>
      </c>
      <c r="F1615" s="4">
        <v>26554.594427723601</v>
      </c>
      <c r="G1615" s="4">
        <v>33441.942499649303</v>
      </c>
      <c r="H1615" s="4">
        <v>32468.342304309899</v>
      </c>
      <c r="I1615" s="4">
        <v>38702.400185746497</v>
      </c>
      <c r="J1615" s="4">
        <v>34481.775783655801</v>
      </c>
      <c r="K1615" s="4">
        <v>31321.9109812774</v>
      </c>
      <c r="L1615" s="4">
        <v>38383.420973701002</v>
      </c>
      <c r="M1615" s="4">
        <v>27754.9875780742</v>
      </c>
      <c r="N1615" s="4">
        <v>28133.323806644701</v>
      </c>
      <c r="O1615" s="4">
        <v>29584.312964290501</v>
      </c>
      <c r="P1615" s="4">
        <v>31981.213080669899</v>
      </c>
      <c r="Q1615" s="4">
        <v>33813.988726346099</v>
      </c>
      <c r="R1615" s="4">
        <v>15494.864651345901</v>
      </c>
      <c r="S1615" s="4">
        <v>31267.191703811801</v>
      </c>
      <c r="T1615" s="4">
        <v>41137.365805293899</v>
      </c>
      <c r="U1615" s="4">
        <v>34453.004315822502</v>
      </c>
      <c r="V1615" s="4">
        <v>43563.761980705298</v>
      </c>
      <c r="W1615" s="4">
        <v>46393.686734142699</v>
      </c>
      <c r="X1615" s="4">
        <v>38580.1620737552</v>
      </c>
      <c r="Y1615" s="4">
        <v>39279.055805361299</v>
      </c>
      <c r="Z1615" s="4">
        <v>33219.948733803401</v>
      </c>
      <c r="AA1615" s="4">
        <v>33180.458823958201</v>
      </c>
      <c r="AB1615" s="4"/>
      <c r="AC1615" s="4">
        <v>26360.683073923701</v>
      </c>
      <c r="AD1615" s="4">
        <v>29850.2926782498</v>
      </c>
      <c r="AE1615" s="4">
        <v>35093.809070416697</v>
      </c>
      <c r="AF1615" s="4">
        <v>36652.874115119703</v>
      </c>
      <c r="AG1615" s="4">
        <v>41955.219211530901</v>
      </c>
      <c r="AH1615" s="4">
        <v>24422.078114378801</v>
      </c>
      <c r="AI1615" s="4">
        <v>31872.1198174286</v>
      </c>
      <c r="AJ1615" s="4">
        <v>32083.0530274907</v>
      </c>
      <c r="AK1615" s="4">
        <v>26269.772649328901</v>
      </c>
      <c r="AL1615" s="4">
        <v>41057.9402475854</v>
      </c>
      <c r="AM1615" s="4">
        <v>35592.054311586297</v>
      </c>
      <c r="AN1615" s="4">
        <v>44219.281506283303</v>
      </c>
      <c r="AO1615" s="4">
        <v>29630.679026153899</v>
      </c>
      <c r="AP1615" s="4">
        <v>32864.471811720003</v>
      </c>
      <c r="AQ1615" s="4">
        <v>21799.129687566699</v>
      </c>
      <c r="AR1615" s="4">
        <v>25246.593919012201</v>
      </c>
      <c r="AS1615" s="4">
        <v>22998.534096523501</v>
      </c>
      <c r="AT1615" s="4">
        <v>27112.625105975301</v>
      </c>
      <c r="AU1615" s="4">
        <v>33147.767781718598</v>
      </c>
      <c r="AV1615" s="4">
        <v>26042.409061437898</v>
      </c>
      <c r="AW1615" s="4">
        <v>31860.321050968501</v>
      </c>
      <c r="AX1615" s="4">
        <v>31871.787858055599</v>
      </c>
      <c r="AY1615" s="4">
        <v>49936.455336979197</v>
      </c>
      <c r="AZ1615" s="4">
        <v>37230.887987717397</v>
      </c>
      <c r="BA1615" s="4">
        <v>30806.656997852799</v>
      </c>
      <c r="BB1615" s="4">
        <v>32944.259483382302</v>
      </c>
      <c r="BC1615" s="4">
        <v>20453.1925766891</v>
      </c>
      <c r="BD1615" s="4"/>
      <c r="BE1615" s="4"/>
      <c r="BF1615" s="4">
        <v>45550.344048179999</v>
      </c>
      <c r="BG1615" s="4">
        <v>31131.973534185301</v>
      </c>
      <c r="BH1615" s="4">
        <v>33631.963605720397</v>
      </c>
      <c r="BI1615" s="4">
        <v>31173.612462639801</v>
      </c>
      <c r="BJ1615" s="4">
        <v>22409.9965678673</v>
      </c>
      <c r="BK1615" s="4">
        <v>38605.279116981998</v>
      </c>
      <c r="BL1615" s="4">
        <v>26452.9196137092</v>
      </c>
      <c r="BM1615" s="4">
        <v>21100.329989362599</v>
      </c>
      <c r="BN1615" s="4">
        <v>42312.937572871902</v>
      </c>
      <c r="BO1615" s="4">
        <v>69166.009019315796</v>
      </c>
      <c r="BP1615" s="4">
        <v>28470.933287879699</v>
      </c>
      <c r="BQ1615" s="4">
        <v>25264.617660412001</v>
      </c>
      <c r="BR1615" s="4">
        <v>44653.887354291503</v>
      </c>
      <c r="BS1615" s="4">
        <v>46676.362091696203</v>
      </c>
      <c r="BT1615" s="4">
        <v>33249.462805889103</v>
      </c>
      <c r="BU1615" s="4">
        <v>41884.354650453402</v>
      </c>
      <c r="BV1615" s="4">
        <v>45866.324387009998</v>
      </c>
      <c r="BW1615" s="4">
        <v>62508.166242360101</v>
      </c>
      <c r="BX1615" s="4"/>
      <c r="BY1615" s="4"/>
      <c r="BZ1615" s="4"/>
      <c r="CA1615" s="4">
        <v>40068.792162370002</v>
      </c>
      <c r="CB1615" s="4">
        <v>40007.4541577977</v>
      </c>
      <c r="CC1615" s="4">
        <v>43877.530123840203</v>
      </c>
      <c r="CD1615" s="4">
        <v>36481.533610069098</v>
      </c>
      <c r="CE1615" s="4">
        <v>44972.386832717399</v>
      </c>
      <c r="CF1615" s="4">
        <v>49664.756415868702</v>
      </c>
      <c r="CG1615" s="4">
        <v>33283.899238355298</v>
      </c>
      <c r="CH1615" s="4">
        <v>45279.760975336903</v>
      </c>
      <c r="CI1615" s="4">
        <v>37979.464168024599</v>
      </c>
      <c r="CJ1615" s="4">
        <v>46247.102571425799</v>
      </c>
      <c r="CK1615" s="4">
        <v>47035.170721593997</v>
      </c>
      <c r="CL1615" s="4">
        <v>31104.808970681799</v>
      </c>
    </row>
    <row r="1616" spans="1:90" hidden="1" x14ac:dyDescent="0.25">
      <c r="A1616" t="s">
        <v>1707</v>
      </c>
      <c r="B1616">
        <v>0</v>
      </c>
      <c r="D1616" s="4">
        <v>404220.81725704903</v>
      </c>
      <c r="E1616" s="4">
        <v>360871.47099015699</v>
      </c>
      <c r="F1616" s="4">
        <v>365914.90140085103</v>
      </c>
      <c r="G1616" s="4">
        <v>320075.823208866</v>
      </c>
      <c r="H1616" s="4">
        <v>425046.94361637702</v>
      </c>
      <c r="I1616" s="4">
        <v>356124.674454163</v>
      </c>
      <c r="J1616" s="4">
        <v>352786.28356771899</v>
      </c>
      <c r="K1616" s="4">
        <v>331081.12448975601</v>
      </c>
      <c r="L1616" s="4">
        <v>329562.83225907403</v>
      </c>
      <c r="M1616" s="4">
        <v>360626.25783586397</v>
      </c>
      <c r="N1616" s="4">
        <v>308263.149705149</v>
      </c>
      <c r="O1616" s="4">
        <v>330246.71214121702</v>
      </c>
      <c r="P1616" s="4">
        <v>867369.65576295997</v>
      </c>
      <c r="Q1616" s="4">
        <v>660220.21367012302</v>
      </c>
      <c r="R1616" s="4">
        <v>822021.65050168894</v>
      </c>
      <c r="S1616" s="4">
        <v>1362587.2496093099</v>
      </c>
      <c r="T1616" s="4">
        <v>2281894.2295768098</v>
      </c>
      <c r="U1616" s="4">
        <v>1667062.8914949701</v>
      </c>
      <c r="V1616" s="4">
        <v>365542.09966026602</v>
      </c>
      <c r="W1616" s="4">
        <v>356302.362770812</v>
      </c>
      <c r="X1616" s="4">
        <v>324493.07033423003</v>
      </c>
      <c r="Y1616" s="4">
        <v>287503.998846856</v>
      </c>
      <c r="Z1616" s="4">
        <v>321444.10666164302</v>
      </c>
      <c r="AA1616" s="4">
        <v>365470.57614846103</v>
      </c>
      <c r="AB1616" s="4"/>
      <c r="AC1616" s="4">
        <v>302208.75639550999</v>
      </c>
      <c r="AD1616" s="4">
        <v>319726.923598375</v>
      </c>
      <c r="AE1616" s="4">
        <v>316415.169397166</v>
      </c>
      <c r="AF1616" s="4">
        <v>295557.99731579202</v>
      </c>
      <c r="AG1616" s="4">
        <v>337938.48774754303</v>
      </c>
      <c r="AH1616" s="4">
        <v>321322.54981705401</v>
      </c>
      <c r="AI1616" s="4">
        <v>236508.013246157</v>
      </c>
      <c r="AJ1616" s="4">
        <v>255690.80739667901</v>
      </c>
      <c r="AK1616" s="4">
        <v>289822.44813018298</v>
      </c>
      <c r="AL1616" s="4">
        <v>249333.944369823</v>
      </c>
      <c r="AM1616" s="4">
        <v>250150.54157253201</v>
      </c>
      <c r="AN1616" s="4">
        <v>271989.28900265699</v>
      </c>
      <c r="AO1616" s="4">
        <v>243405.71372320101</v>
      </c>
      <c r="AP1616" s="4">
        <v>228402.247314426</v>
      </c>
      <c r="AQ1616" s="4">
        <v>231073.49547359301</v>
      </c>
      <c r="AR1616" s="4">
        <v>248900.08525646501</v>
      </c>
      <c r="AS1616" s="4">
        <v>259810.113363946</v>
      </c>
      <c r="AT1616" s="4">
        <v>311599.28882449499</v>
      </c>
      <c r="AU1616" s="4">
        <v>451564.62163129903</v>
      </c>
      <c r="AV1616" s="4">
        <v>513880.76696050499</v>
      </c>
      <c r="AW1616" s="4">
        <v>470241.88322956598</v>
      </c>
      <c r="AX1616" s="4">
        <v>541551.773098003</v>
      </c>
      <c r="AY1616" s="4">
        <v>595184.03310545301</v>
      </c>
      <c r="AZ1616" s="4">
        <v>496715.29837912502</v>
      </c>
      <c r="BA1616" s="4">
        <v>925570.03779738897</v>
      </c>
      <c r="BB1616" s="4">
        <v>999478.16433778801</v>
      </c>
      <c r="BC1616" s="4">
        <v>1222437.6812309299</v>
      </c>
      <c r="BD1616" s="4"/>
      <c r="BE1616" s="4"/>
      <c r="BF1616" s="4">
        <v>380318.34887579799</v>
      </c>
      <c r="BG1616" s="4">
        <v>405572.43757631001</v>
      </c>
      <c r="BH1616" s="4">
        <v>282631.45146858599</v>
      </c>
      <c r="BI1616" s="4">
        <v>271195.89081173099</v>
      </c>
      <c r="BJ1616" s="4">
        <v>207140.11835447399</v>
      </c>
      <c r="BK1616" s="4">
        <v>347155.26595018199</v>
      </c>
      <c r="BL1616" s="4">
        <v>215959.598276745</v>
      </c>
      <c r="BM1616" s="4">
        <v>204663.64455828999</v>
      </c>
      <c r="BN1616" s="4">
        <v>212914.57398599599</v>
      </c>
      <c r="BO1616" s="4">
        <v>462711.59818457399</v>
      </c>
      <c r="BP1616" s="4">
        <v>590940.67386884801</v>
      </c>
      <c r="BQ1616" s="4">
        <v>562037.78843266901</v>
      </c>
      <c r="BR1616" s="4">
        <v>366154.333413455</v>
      </c>
      <c r="BS1616" s="4">
        <v>327578.26344029501</v>
      </c>
      <c r="BT1616" s="4">
        <v>289780.62787959899</v>
      </c>
      <c r="BU1616" s="4">
        <v>284444.51530285802</v>
      </c>
      <c r="BV1616" s="4">
        <v>247063.96308575201</v>
      </c>
      <c r="BW1616" s="4">
        <v>393992.28830980498</v>
      </c>
      <c r="BX1616" s="4"/>
      <c r="BY1616" s="4"/>
      <c r="BZ1616" s="4"/>
      <c r="CA1616" s="4">
        <v>374230.95888812002</v>
      </c>
      <c r="CB1616" s="4">
        <v>329431.06599792698</v>
      </c>
      <c r="CC1616" s="4">
        <v>339696.48726809298</v>
      </c>
      <c r="CD1616" s="4">
        <v>322132.94118344801</v>
      </c>
      <c r="CE1616" s="4">
        <v>374202.54263367702</v>
      </c>
      <c r="CF1616" s="4">
        <v>364487.38181042299</v>
      </c>
      <c r="CG1616" s="4">
        <v>314265.76782239898</v>
      </c>
      <c r="CH1616" s="4">
        <v>340085.13501903799</v>
      </c>
      <c r="CI1616" s="4">
        <v>325229.01695467799</v>
      </c>
      <c r="CJ1616" s="4">
        <v>363531.13228116703</v>
      </c>
      <c r="CK1616" s="4">
        <v>264633.06034886301</v>
      </c>
      <c r="CL1616" s="4">
        <v>305100.41200289602</v>
      </c>
    </row>
    <row r="1617" spans="1:90" hidden="1" x14ac:dyDescent="0.25">
      <c r="A1617" t="s">
        <v>1708</v>
      </c>
      <c r="B1617">
        <v>0</v>
      </c>
      <c r="D1617" s="4">
        <v>279347.14361878298</v>
      </c>
      <c r="E1617" s="4">
        <v>275146.24682398402</v>
      </c>
      <c r="F1617" s="4">
        <v>279062.82182135998</v>
      </c>
      <c r="G1617" s="4">
        <v>223099.56456046301</v>
      </c>
      <c r="H1617" s="4">
        <v>168600.88311659</v>
      </c>
      <c r="I1617" s="4">
        <v>209042.165284794</v>
      </c>
      <c r="J1617" s="4">
        <v>189738.52804042801</v>
      </c>
      <c r="K1617" s="4">
        <v>135584.83093502201</v>
      </c>
      <c r="L1617" s="4">
        <v>175643.49381364</v>
      </c>
      <c r="M1617" s="4">
        <v>336865.71191381698</v>
      </c>
      <c r="N1617" s="4">
        <v>318255.346289407</v>
      </c>
      <c r="O1617" s="4">
        <v>317392.68842393497</v>
      </c>
      <c r="P1617" s="4">
        <v>666706.68700715306</v>
      </c>
      <c r="Q1617" s="4">
        <v>527366.49982137396</v>
      </c>
      <c r="R1617" s="4">
        <v>548191.00596425601</v>
      </c>
      <c r="S1617" s="4">
        <v>151174.17456306401</v>
      </c>
      <c r="T1617" s="4">
        <v>133693.34463023301</v>
      </c>
      <c r="U1617" s="4">
        <v>137457.710871977</v>
      </c>
      <c r="V1617" s="4">
        <v>459430.313582098</v>
      </c>
      <c r="W1617" s="4">
        <v>461931.80780757603</v>
      </c>
      <c r="X1617" s="4">
        <v>474696.88425882702</v>
      </c>
      <c r="Y1617" s="4">
        <v>475841.768987877</v>
      </c>
      <c r="Z1617" s="4">
        <v>577306.81313797098</v>
      </c>
      <c r="AA1617" s="4">
        <v>557428.48111295002</v>
      </c>
      <c r="AB1617" s="4"/>
      <c r="AC1617" s="4">
        <v>238694.98670732501</v>
      </c>
      <c r="AD1617" s="4">
        <v>234238.71917239699</v>
      </c>
      <c r="AE1617" s="4">
        <v>280120.451224313</v>
      </c>
      <c r="AF1617" s="4">
        <v>282938.12172042899</v>
      </c>
      <c r="AG1617" s="4">
        <v>235948.63193338999</v>
      </c>
      <c r="AH1617" s="4">
        <v>257924.09453268701</v>
      </c>
      <c r="AI1617" s="4">
        <v>271239.686512521</v>
      </c>
      <c r="AJ1617" s="4">
        <v>337240.68733023101</v>
      </c>
      <c r="AK1617" s="4">
        <v>336041.46919390501</v>
      </c>
      <c r="AL1617" s="4">
        <v>238182.37172458801</v>
      </c>
      <c r="AM1617" s="4">
        <v>254541.008873869</v>
      </c>
      <c r="AN1617" s="4">
        <v>259639.52548138201</v>
      </c>
      <c r="AO1617" s="4">
        <v>332826.18514429999</v>
      </c>
      <c r="AP1617" s="4">
        <v>340546.70149155502</v>
      </c>
      <c r="AQ1617" s="4">
        <v>385655.90903178102</v>
      </c>
      <c r="AR1617" s="4">
        <v>337329.395531827</v>
      </c>
      <c r="AS1617" s="4">
        <v>306303.92729301797</v>
      </c>
      <c r="AT1617" s="4">
        <v>319954.08943752898</v>
      </c>
      <c r="AU1617" s="4">
        <v>565244.24396254704</v>
      </c>
      <c r="AV1617" s="4">
        <v>690951.84139350604</v>
      </c>
      <c r="AW1617" s="4">
        <v>666122.68695590599</v>
      </c>
      <c r="AX1617" s="4">
        <v>661261.62164949102</v>
      </c>
      <c r="AY1617" s="4">
        <v>482391.56073065399</v>
      </c>
      <c r="AZ1617" s="4">
        <v>650900.28665872605</v>
      </c>
      <c r="BA1617" s="4">
        <v>252922.80527540101</v>
      </c>
      <c r="BB1617" s="4">
        <v>206715.409517939</v>
      </c>
      <c r="BC1617" s="4">
        <v>280608.50639798102</v>
      </c>
      <c r="BD1617" s="4"/>
      <c r="BE1617" s="4"/>
      <c r="BF1617" s="4">
        <v>194530.39887844599</v>
      </c>
      <c r="BG1617" s="4">
        <v>208575.86987651899</v>
      </c>
      <c r="BH1617" s="4">
        <v>197400.43182114</v>
      </c>
      <c r="BI1617" s="4">
        <v>211992.762699849</v>
      </c>
      <c r="BJ1617" s="4">
        <v>214912.39229814301</v>
      </c>
      <c r="BK1617" s="4">
        <v>292044.650922678</v>
      </c>
      <c r="BL1617" s="4">
        <v>351261.70816386503</v>
      </c>
      <c r="BM1617" s="4">
        <v>448143.941860008</v>
      </c>
      <c r="BN1617" s="4">
        <v>437392.06605447299</v>
      </c>
      <c r="BO1617" s="4">
        <v>105719.591167124</v>
      </c>
      <c r="BP1617" s="4">
        <v>325307.07288529002</v>
      </c>
      <c r="BQ1617" s="4">
        <v>526380.66759831505</v>
      </c>
      <c r="BR1617" s="4">
        <v>365042.78603410599</v>
      </c>
      <c r="BS1617" s="4">
        <v>405294.57635808102</v>
      </c>
      <c r="BT1617" s="4">
        <v>446488.986461522</v>
      </c>
      <c r="BU1617" s="4">
        <v>468014.01887770498</v>
      </c>
      <c r="BV1617" s="4">
        <v>497942.19920020399</v>
      </c>
      <c r="BW1617" s="4">
        <v>488836.95180165902</v>
      </c>
      <c r="BX1617" s="4"/>
      <c r="BY1617" s="4"/>
      <c r="BZ1617" s="4"/>
      <c r="CA1617" s="4">
        <v>220845.64203580399</v>
      </c>
      <c r="CB1617" s="4">
        <v>244144.46915557201</v>
      </c>
      <c r="CC1617" s="4">
        <v>327246.42859594402</v>
      </c>
      <c r="CD1617" s="4">
        <v>296846.612417472</v>
      </c>
      <c r="CE1617" s="4">
        <v>283463.33198226802</v>
      </c>
      <c r="CF1617" s="4">
        <v>240745.35628188399</v>
      </c>
      <c r="CG1617" s="4">
        <v>221384.64453344699</v>
      </c>
      <c r="CH1617" s="4">
        <v>290731.00265934801</v>
      </c>
      <c r="CI1617" s="4">
        <v>269619.32076767302</v>
      </c>
      <c r="CJ1617" s="4">
        <v>344346.652575079</v>
      </c>
      <c r="CK1617" s="4">
        <v>215841.82687560801</v>
      </c>
      <c r="CL1617" s="4">
        <v>257353.79936770099</v>
      </c>
    </row>
    <row r="1618" spans="1:90" hidden="1" x14ac:dyDescent="0.25">
      <c r="A1618" t="s">
        <v>1709</v>
      </c>
      <c r="B1618">
        <v>0</v>
      </c>
      <c r="D1618" s="4">
        <v>13724.265811766099</v>
      </c>
      <c r="E1618" s="4">
        <v>13609.932763335901</v>
      </c>
      <c r="F1618" s="4">
        <v>13916.4399235168</v>
      </c>
      <c r="G1618" s="4">
        <v>13481.9484424087</v>
      </c>
      <c r="H1618" s="4">
        <v>15474.2206063701</v>
      </c>
      <c r="I1618" s="4">
        <v>18793.357108926299</v>
      </c>
      <c r="J1618" s="4">
        <v>17522.534465441098</v>
      </c>
      <c r="K1618" s="4">
        <v>15089.710633853199</v>
      </c>
      <c r="L1618" s="4">
        <v>13031.7443676277</v>
      </c>
      <c r="M1618" s="4">
        <v>12130.6422321597</v>
      </c>
      <c r="N1618" s="4">
        <v>9673.7702526165594</v>
      </c>
      <c r="O1618" s="4">
        <v>16597.919071576202</v>
      </c>
      <c r="P1618" s="4">
        <v>17424.5755105598</v>
      </c>
      <c r="Q1618" s="4">
        <v>17176.831145189401</v>
      </c>
      <c r="R1618" s="4">
        <v>16393.017457923499</v>
      </c>
      <c r="S1618" s="4">
        <v>24687.113310304299</v>
      </c>
      <c r="T1618" s="4">
        <v>22267.185636075599</v>
      </c>
      <c r="U1618" s="4">
        <v>22496.974488678701</v>
      </c>
      <c r="V1618" s="4">
        <v>22306.6921656386</v>
      </c>
      <c r="W1618" s="4">
        <v>23667.747860425501</v>
      </c>
      <c r="X1618" s="4">
        <v>25272.509319107001</v>
      </c>
      <c r="Y1618" s="4">
        <v>21894.6574502681</v>
      </c>
      <c r="Z1618" s="4">
        <v>20668.049544508802</v>
      </c>
      <c r="AA1618" s="4">
        <v>22109.545207251598</v>
      </c>
      <c r="AB1618" s="4"/>
      <c r="AC1618" s="4">
        <v>15329.6488083856</v>
      </c>
      <c r="AD1618" s="4">
        <v>17045.936934860601</v>
      </c>
      <c r="AE1618" s="4">
        <v>18021.124968397999</v>
      </c>
      <c r="AF1618" s="4">
        <v>12906.7007243839</v>
      </c>
      <c r="AG1618" s="4">
        <v>13183.4947774221</v>
      </c>
      <c r="AH1618" s="4">
        <v>12517.2335001991</v>
      </c>
      <c r="AI1618" s="4">
        <v>10281.3733658194</v>
      </c>
      <c r="AJ1618" s="4">
        <v>9175.4547629533809</v>
      </c>
      <c r="AK1618" s="4">
        <v>11966.284457886901</v>
      </c>
      <c r="AL1618" s="4">
        <v>13386.200619204899</v>
      </c>
      <c r="AM1618" s="4">
        <v>8922.3602903864194</v>
      </c>
      <c r="AN1618" s="4">
        <v>7556.6842840433301</v>
      </c>
      <c r="AO1618" s="4">
        <v>13558.417739312499</v>
      </c>
      <c r="AP1618" s="4">
        <v>11615.865804596</v>
      </c>
      <c r="AQ1618" s="4">
        <v>9180.6074358409696</v>
      </c>
      <c r="AR1618" s="4">
        <v>7698.16327203522</v>
      </c>
      <c r="AS1618" s="4">
        <v>9239.6938134641296</v>
      </c>
      <c r="AT1618" s="4">
        <v>9634.7661853701193</v>
      </c>
      <c r="AU1618" s="4">
        <v>14168.8553157726</v>
      </c>
      <c r="AV1618" s="4">
        <v>14398.9645692429</v>
      </c>
      <c r="AW1618" s="4">
        <v>15232.919393633299</v>
      </c>
      <c r="AX1618" s="4">
        <v>14512.371864991601</v>
      </c>
      <c r="AY1618" s="4">
        <v>18303.7193264577</v>
      </c>
      <c r="AZ1618" s="4">
        <v>18982.1269445791</v>
      </c>
      <c r="BA1618" s="4">
        <v>17008.670608496701</v>
      </c>
      <c r="BB1618" s="4">
        <v>20970.927172599098</v>
      </c>
      <c r="BC1618" s="4">
        <v>16266.869720586999</v>
      </c>
      <c r="BD1618" s="4"/>
      <c r="BE1618" s="4"/>
      <c r="BF1618" s="4">
        <v>14053.1555917678</v>
      </c>
      <c r="BG1618" s="4">
        <v>11943.335217397</v>
      </c>
      <c r="BH1618" s="4">
        <v>12690.8549080874</v>
      </c>
      <c r="BI1618" s="4">
        <v>9919.8842175299797</v>
      </c>
      <c r="BJ1618" s="4">
        <v>9600.7403840970892</v>
      </c>
      <c r="BK1618" s="4">
        <v>14103.957420728801</v>
      </c>
      <c r="BL1618" s="4">
        <v>9557.3654192387894</v>
      </c>
      <c r="BM1618" s="4">
        <v>7449.8883655228801</v>
      </c>
      <c r="BN1618" s="4">
        <v>12370.2754229612</v>
      </c>
      <c r="BO1618" s="4">
        <v>187803.225970403</v>
      </c>
      <c r="BP1618" s="4">
        <v>18495.556021452099</v>
      </c>
      <c r="BQ1618" s="4">
        <v>15719.9231650784</v>
      </c>
      <c r="BR1618" s="4">
        <v>28539.150936445902</v>
      </c>
      <c r="BS1618" s="4">
        <v>26867.656543245499</v>
      </c>
      <c r="BT1618" s="4">
        <v>24678.032536093</v>
      </c>
      <c r="BU1618" s="4">
        <v>20520.6913112857</v>
      </c>
      <c r="BV1618" s="4">
        <v>21158.994457420398</v>
      </c>
      <c r="BW1618" s="4">
        <v>30438.784745938199</v>
      </c>
      <c r="BX1618" s="4"/>
      <c r="BY1618" s="4"/>
      <c r="BZ1618" s="4"/>
      <c r="CA1618" s="4">
        <v>17964.5845097618</v>
      </c>
      <c r="CB1618" s="4">
        <v>21110.138372364101</v>
      </c>
      <c r="CC1618" s="4">
        <v>21545.2189208173</v>
      </c>
      <c r="CD1618" s="4">
        <v>20108.394308945099</v>
      </c>
      <c r="CE1618" s="4">
        <v>17633.377493420001</v>
      </c>
      <c r="CF1618" s="4">
        <v>16055.102025128601</v>
      </c>
      <c r="CG1618" s="4">
        <v>13236.857854280401</v>
      </c>
      <c r="CH1618" s="4">
        <v>12616.7359931685</v>
      </c>
      <c r="CI1618" s="4">
        <v>11982.1749416559</v>
      </c>
      <c r="CJ1618" s="4">
        <v>21865.733056300302</v>
      </c>
      <c r="CK1618" s="4">
        <v>23429.299086073701</v>
      </c>
      <c r="CL1618" s="4">
        <v>22512.331054580402</v>
      </c>
    </row>
    <row r="1619" spans="1:90" hidden="1" x14ac:dyDescent="0.25">
      <c r="A1619" t="s">
        <v>1710</v>
      </c>
      <c r="B1619">
        <v>0</v>
      </c>
      <c r="D1619" s="4">
        <v>263354.65351030498</v>
      </c>
      <c r="E1619" s="4">
        <v>244248.04406555599</v>
      </c>
      <c r="F1619" s="4">
        <v>260945.92618397801</v>
      </c>
      <c r="G1619" s="4">
        <v>349115.04176215798</v>
      </c>
      <c r="H1619" s="4">
        <v>358768.13016454701</v>
      </c>
      <c r="I1619" s="4">
        <v>351865.16011509497</v>
      </c>
      <c r="J1619" s="4">
        <v>360646.739222278</v>
      </c>
      <c r="K1619" s="4">
        <v>368837.13409425598</v>
      </c>
      <c r="L1619" s="4">
        <v>308006.43502662401</v>
      </c>
      <c r="M1619" s="4">
        <v>276127.82140440802</v>
      </c>
      <c r="N1619" s="4">
        <v>307052.45507738797</v>
      </c>
      <c r="O1619" s="4">
        <v>297562.00515382702</v>
      </c>
      <c r="P1619" s="4">
        <v>621598.31085730996</v>
      </c>
      <c r="Q1619" s="4">
        <v>568375.88402422296</v>
      </c>
      <c r="R1619" s="4">
        <v>483105.95131890703</v>
      </c>
      <c r="S1619" s="4">
        <v>627455.90460969799</v>
      </c>
      <c r="T1619" s="4">
        <v>581748.72817414999</v>
      </c>
      <c r="U1619" s="4">
        <v>660977.34290988301</v>
      </c>
      <c r="V1619" s="4">
        <v>516900.24757502502</v>
      </c>
      <c r="W1619" s="4">
        <v>573497.49448689201</v>
      </c>
      <c r="X1619" s="4">
        <v>565714.61076686694</v>
      </c>
      <c r="Y1619" s="4">
        <v>388207.183478905</v>
      </c>
      <c r="Z1619" s="4">
        <v>368995.74353262701</v>
      </c>
      <c r="AA1619" s="4">
        <v>411152.239008762</v>
      </c>
      <c r="AB1619" s="4"/>
      <c r="AC1619" s="4">
        <v>275129.38293011597</v>
      </c>
      <c r="AD1619" s="4">
        <v>293008.386997653</v>
      </c>
      <c r="AE1619" s="4">
        <v>324891.38746804098</v>
      </c>
      <c r="AF1619" s="4">
        <v>298696.630032719</v>
      </c>
      <c r="AG1619" s="4">
        <v>332664.64121639798</v>
      </c>
      <c r="AH1619" s="4">
        <v>320182.60208540701</v>
      </c>
      <c r="AI1619" s="4">
        <v>276627.09599166602</v>
      </c>
      <c r="AJ1619" s="4">
        <v>273671.11796378199</v>
      </c>
      <c r="AK1619" s="4">
        <v>289352.90437230602</v>
      </c>
      <c r="AL1619" s="4">
        <v>285352.74134086899</v>
      </c>
      <c r="AM1619" s="4">
        <v>289077.030175675</v>
      </c>
      <c r="AN1619" s="4">
        <v>268601.78626485902</v>
      </c>
      <c r="AO1619" s="4">
        <v>321348.70702839701</v>
      </c>
      <c r="AP1619" s="4">
        <v>300026.97619579302</v>
      </c>
      <c r="AQ1619" s="4">
        <v>256929.21668229799</v>
      </c>
      <c r="AR1619" s="4">
        <v>281227.18670525</v>
      </c>
      <c r="AS1619" s="4">
        <v>308251.36137375998</v>
      </c>
      <c r="AT1619" s="4">
        <v>383381.897865807</v>
      </c>
      <c r="AU1619" s="4">
        <v>640702.59675917099</v>
      </c>
      <c r="AV1619" s="4">
        <v>614135.81473637605</v>
      </c>
      <c r="AW1619" s="4">
        <v>635712.13968173205</v>
      </c>
      <c r="AX1619" s="4">
        <v>513488.235000577</v>
      </c>
      <c r="AY1619" s="4">
        <v>567189.49776426505</v>
      </c>
      <c r="AZ1619" s="4">
        <v>627366.93438697595</v>
      </c>
      <c r="BA1619" s="4">
        <v>509693.18308877299</v>
      </c>
      <c r="BB1619" s="4">
        <v>443813.996389304</v>
      </c>
      <c r="BC1619" s="4">
        <v>397919.393491422</v>
      </c>
      <c r="BD1619" s="4"/>
      <c r="BE1619" s="4"/>
      <c r="BF1619" s="4">
        <v>370339.18323676498</v>
      </c>
      <c r="BG1619" s="4">
        <v>337084.53438090801</v>
      </c>
      <c r="BH1619" s="4">
        <v>284169.16150094703</v>
      </c>
      <c r="BI1619" s="4">
        <v>344031.90856367297</v>
      </c>
      <c r="BJ1619" s="4">
        <v>280460.57686338801</v>
      </c>
      <c r="BK1619" s="4">
        <v>360541.71677094599</v>
      </c>
      <c r="BL1619" s="4">
        <v>253963.910262611</v>
      </c>
      <c r="BM1619" s="4">
        <v>237987.77763168301</v>
      </c>
      <c r="BN1619" s="4">
        <v>312251.55787371501</v>
      </c>
      <c r="BO1619" s="4">
        <v>1910722.6955802101</v>
      </c>
      <c r="BP1619" s="4">
        <v>717654.72077018395</v>
      </c>
      <c r="BQ1619" s="4">
        <v>533618.487333328</v>
      </c>
      <c r="BR1619" s="4">
        <v>470449.99011237302</v>
      </c>
      <c r="BS1619" s="4">
        <v>483453.81137398002</v>
      </c>
      <c r="BT1619" s="4">
        <v>446431.14269817702</v>
      </c>
      <c r="BU1619" s="4">
        <v>455218.11460743099</v>
      </c>
      <c r="BV1619" s="4">
        <v>299375.14196278801</v>
      </c>
      <c r="BW1619" s="4">
        <v>701380.592510066</v>
      </c>
      <c r="BX1619" s="4"/>
      <c r="BY1619" s="4"/>
      <c r="BZ1619" s="4"/>
      <c r="CA1619" s="4">
        <v>523998.054420506</v>
      </c>
      <c r="CB1619" s="4">
        <v>354576.176524585</v>
      </c>
      <c r="CC1619" s="4">
        <v>365043.79694185202</v>
      </c>
      <c r="CD1619" s="4">
        <v>364587.98066542897</v>
      </c>
      <c r="CE1619" s="4">
        <v>377471.95578237402</v>
      </c>
      <c r="CF1619" s="4">
        <v>359382.534022776</v>
      </c>
      <c r="CG1619" s="4">
        <v>373258.93767614901</v>
      </c>
      <c r="CH1619" s="4">
        <v>367431.17471616302</v>
      </c>
      <c r="CI1619" s="4">
        <v>347177.15367615101</v>
      </c>
      <c r="CJ1619" s="4">
        <v>687317.60268356605</v>
      </c>
      <c r="CK1619" s="4">
        <v>529533.013538072</v>
      </c>
      <c r="CL1619" s="4">
        <v>509464.67183381901</v>
      </c>
    </row>
    <row r="1620" spans="1:90" hidden="1" x14ac:dyDescent="0.25">
      <c r="A1620" t="s">
        <v>1711</v>
      </c>
      <c r="B1620">
        <v>0</v>
      </c>
      <c r="D1620" s="4">
        <v>42508.343604524198</v>
      </c>
      <c r="E1620" s="4">
        <v>42299.510106085298</v>
      </c>
      <c r="F1620" s="4">
        <v>49569.5581610804</v>
      </c>
      <c r="G1620" s="4">
        <v>57075.785477029203</v>
      </c>
      <c r="H1620" s="4">
        <v>56936.983101434802</v>
      </c>
      <c r="I1620" s="4">
        <v>61213.190434439603</v>
      </c>
      <c r="J1620" s="4">
        <v>52824.439565143301</v>
      </c>
      <c r="K1620" s="4">
        <v>68299.052122529101</v>
      </c>
      <c r="L1620" s="4">
        <v>48780.5730417425</v>
      </c>
      <c r="M1620" s="4">
        <v>43860.561150439498</v>
      </c>
      <c r="N1620" s="4">
        <v>62099.635173046598</v>
      </c>
      <c r="O1620" s="4">
        <v>51374.015717938702</v>
      </c>
      <c r="P1620" s="4">
        <v>86297.927788433095</v>
      </c>
      <c r="Q1620" s="4">
        <v>94446.113841900005</v>
      </c>
      <c r="R1620" s="4">
        <v>64549.781882378797</v>
      </c>
      <c r="S1620" s="4">
        <v>70921.983895243</v>
      </c>
      <c r="T1620" s="4">
        <v>86876.978622028793</v>
      </c>
      <c r="U1620" s="4">
        <v>101862.007240689</v>
      </c>
      <c r="V1620" s="4">
        <v>56187.626283174497</v>
      </c>
      <c r="W1620" s="4">
        <v>56814.7365641656</v>
      </c>
      <c r="X1620" s="4">
        <v>52599.630155373503</v>
      </c>
      <c r="Y1620" s="4">
        <v>57227.180963016399</v>
      </c>
      <c r="Z1620" s="4">
        <v>47086.882507925002</v>
      </c>
      <c r="AA1620" s="4">
        <v>51070.050117697501</v>
      </c>
      <c r="AB1620" s="4"/>
      <c r="AC1620" s="4">
        <v>55064.679177602397</v>
      </c>
      <c r="AD1620" s="4">
        <v>46512.694894404602</v>
      </c>
      <c r="AE1620" s="4">
        <v>51265.897261322898</v>
      </c>
      <c r="AF1620" s="4">
        <v>44756.814988228602</v>
      </c>
      <c r="AG1620" s="4">
        <v>57151.256499480201</v>
      </c>
      <c r="AH1620" s="4">
        <v>50201.403888712601</v>
      </c>
      <c r="AI1620" s="4">
        <v>55206.964999339303</v>
      </c>
      <c r="AJ1620" s="4">
        <v>41440.028523083602</v>
      </c>
      <c r="AK1620" s="4">
        <v>47870.911515150001</v>
      </c>
      <c r="AL1620" s="4">
        <v>57286.678539759501</v>
      </c>
      <c r="AM1620" s="4">
        <v>39666.4279793362</v>
      </c>
      <c r="AN1620" s="4">
        <v>63365.590495002798</v>
      </c>
      <c r="AO1620" s="4">
        <v>45273.9558778598</v>
      </c>
      <c r="AP1620" s="4">
        <v>45014.712213788502</v>
      </c>
      <c r="AQ1620" s="4">
        <v>44115.120831815497</v>
      </c>
      <c r="AR1620" s="4">
        <v>52618.693699689102</v>
      </c>
      <c r="AS1620" s="4">
        <v>56893.038063074702</v>
      </c>
      <c r="AT1620" s="4">
        <v>57542.696042600997</v>
      </c>
      <c r="AU1620" s="4">
        <v>103118.85727963</v>
      </c>
      <c r="AV1620" s="4">
        <v>76188.569551109598</v>
      </c>
      <c r="AW1620" s="4">
        <v>73830.585221191606</v>
      </c>
      <c r="AX1620" s="4">
        <v>102128.330335394</v>
      </c>
      <c r="AY1620" s="4">
        <v>138547.817639182</v>
      </c>
      <c r="AZ1620" s="4">
        <v>110949.667295616</v>
      </c>
      <c r="BA1620" s="4">
        <v>99540.543491536606</v>
      </c>
      <c r="BB1620" s="4">
        <v>67324.783961392706</v>
      </c>
      <c r="BC1620" s="4">
        <v>73720.892817685104</v>
      </c>
      <c r="BD1620" s="4"/>
      <c r="BE1620" s="4"/>
      <c r="BF1620" s="4">
        <v>49438.728748236201</v>
      </c>
      <c r="BG1620" s="4">
        <v>46602.211410013602</v>
      </c>
      <c r="BH1620" s="4">
        <v>44801.790738831303</v>
      </c>
      <c r="BI1620" s="4">
        <v>53465.091828908902</v>
      </c>
      <c r="BJ1620" s="4">
        <v>44467.5442553049</v>
      </c>
      <c r="BK1620" s="4">
        <v>54901.236078324997</v>
      </c>
      <c r="BL1620" s="4">
        <v>48956.238163130802</v>
      </c>
      <c r="BM1620" s="4">
        <v>36845.785710470002</v>
      </c>
      <c r="BN1620" s="4">
        <v>50532.3641766402</v>
      </c>
      <c r="BO1620" s="4">
        <v>191884.62487674999</v>
      </c>
      <c r="BP1620" s="4">
        <v>138323.27282494999</v>
      </c>
      <c r="BQ1620" s="4">
        <v>108039.777207426</v>
      </c>
      <c r="BR1620" s="4">
        <v>73217.713575522401</v>
      </c>
      <c r="BS1620" s="4">
        <v>67139.893228535293</v>
      </c>
      <c r="BT1620" s="4">
        <v>54719.479581883701</v>
      </c>
      <c r="BU1620" s="4">
        <v>59840.833720707502</v>
      </c>
      <c r="BV1620" s="4">
        <v>54023.184220310301</v>
      </c>
      <c r="BW1620" s="4">
        <v>86660.986139438697</v>
      </c>
      <c r="BX1620" s="4"/>
      <c r="BY1620" s="4"/>
      <c r="BZ1620" s="4"/>
      <c r="CA1620" s="4">
        <v>62423.760255565103</v>
      </c>
      <c r="CB1620" s="4">
        <v>54039.811727613996</v>
      </c>
      <c r="CC1620" s="4">
        <v>61748.908599133902</v>
      </c>
      <c r="CD1620" s="4">
        <v>60148.799705344602</v>
      </c>
      <c r="CE1620" s="4">
        <v>74540.189127369304</v>
      </c>
      <c r="CF1620" s="4">
        <v>72307.988199406303</v>
      </c>
      <c r="CG1620" s="4">
        <v>77201.129064282402</v>
      </c>
      <c r="CH1620" s="4">
        <v>78064.240832128693</v>
      </c>
      <c r="CI1620" s="4">
        <v>62634.860375081997</v>
      </c>
      <c r="CJ1620" s="4">
        <v>96358.985784217599</v>
      </c>
      <c r="CK1620" s="4">
        <v>121326.53170849899</v>
      </c>
      <c r="CL1620" s="4">
        <v>118208.73288158599</v>
      </c>
    </row>
    <row r="1621" spans="1:90" hidden="1" x14ac:dyDescent="0.25">
      <c r="A1621" t="s">
        <v>1712</v>
      </c>
      <c r="B1621">
        <v>0</v>
      </c>
      <c r="D1621" s="4">
        <v>800122.80566789699</v>
      </c>
      <c r="E1621" s="4">
        <v>752791.93077676895</v>
      </c>
      <c r="F1621" s="4">
        <v>757895.04634515895</v>
      </c>
      <c r="G1621" s="4">
        <v>756606.84956095496</v>
      </c>
      <c r="H1621" s="4">
        <v>943763.31703436305</v>
      </c>
      <c r="I1621" s="4">
        <v>872838.050328827</v>
      </c>
      <c r="J1621" s="4">
        <v>710778.687178261</v>
      </c>
      <c r="K1621" s="4">
        <v>686511.47321612097</v>
      </c>
      <c r="L1621" s="4">
        <v>686408.826801116</v>
      </c>
      <c r="M1621" s="4">
        <v>747356.40043914504</v>
      </c>
      <c r="N1621" s="4">
        <v>720205.49555927399</v>
      </c>
      <c r="O1621" s="4">
        <v>788549.18222379196</v>
      </c>
      <c r="P1621" s="4">
        <v>1957204.0120484401</v>
      </c>
      <c r="Q1621" s="4">
        <v>2181803.4135766798</v>
      </c>
      <c r="R1621" s="4">
        <v>2390310.95685325</v>
      </c>
      <c r="S1621" s="4">
        <v>2007234.1512094699</v>
      </c>
      <c r="T1621" s="4">
        <v>2149588.6952042701</v>
      </c>
      <c r="U1621" s="4">
        <v>1979034.40693652</v>
      </c>
      <c r="V1621" s="4">
        <v>1197396.04533069</v>
      </c>
      <c r="W1621" s="4">
        <v>1001838.4093997499</v>
      </c>
      <c r="X1621" s="4">
        <v>977985.29615618102</v>
      </c>
      <c r="Y1621" s="4">
        <v>809082.59550669196</v>
      </c>
      <c r="Z1621" s="4">
        <v>787694.61596809502</v>
      </c>
      <c r="AA1621" s="4">
        <v>740807.04413856205</v>
      </c>
      <c r="AB1621" s="4"/>
      <c r="AC1621" s="4">
        <v>936261.18702760094</v>
      </c>
      <c r="AD1621" s="4">
        <v>796228.65851539699</v>
      </c>
      <c r="AE1621" s="4">
        <v>1046148.26068247</v>
      </c>
      <c r="AF1621" s="4">
        <v>664126.28801001003</v>
      </c>
      <c r="AG1621" s="4">
        <v>756626.25249553798</v>
      </c>
      <c r="AH1621" s="4">
        <v>661659.218118969</v>
      </c>
      <c r="AI1621" s="4">
        <v>532644.42231651896</v>
      </c>
      <c r="AJ1621" s="4">
        <v>549518.48637808196</v>
      </c>
      <c r="AK1621" s="4">
        <v>619503.74465222994</v>
      </c>
      <c r="AL1621" s="4">
        <v>570065.66366206901</v>
      </c>
      <c r="AM1621" s="4">
        <v>597732.45595023199</v>
      </c>
      <c r="AN1621" s="4">
        <v>581220.70968949399</v>
      </c>
      <c r="AO1621" s="4">
        <v>543837.62083963398</v>
      </c>
      <c r="AP1621" s="4">
        <v>491351.26750246802</v>
      </c>
      <c r="AQ1621" s="4">
        <v>525487.17158946802</v>
      </c>
      <c r="AR1621" s="4">
        <v>588814.48547396204</v>
      </c>
      <c r="AS1621" s="4">
        <v>590361.79349582701</v>
      </c>
      <c r="AT1621" s="4">
        <v>729969.278923576</v>
      </c>
      <c r="AU1621" s="4">
        <v>1819194.6106733901</v>
      </c>
      <c r="AV1621" s="4">
        <v>1637103.2686900401</v>
      </c>
      <c r="AW1621" s="4">
        <v>1448688.9186504099</v>
      </c>
      <c r="AX1621" s="4">
        <v>2493757.1804689602</v>
      </c>
      <c r="AY1621" s="4">
        <v>2903054.2197506698</v>
      </c>
      <c r="AZ1621" s="4">
        <v>2458194.7166884299</v>
      </c>
      <c r="BA1621" s="4">
        <v>1921801.58948611</v>
      </c>
      <c r="BB1621" s="4">
        <v>2251532.2362712198</v>
      </c>
      <c r="BC1621" s="4">
        <v>1766221.94671019</v>
      </c>
      <c r="BD1621" s="4"/>
      <c r="BE1621" s="4"/>
      <c r="BF1621" s="4">
        <v>790128.98464311496</v>
      </c>
      <c r="BG1621" s="4">
        <v>763771.52480932802</v>
      </c>
      <c r="BH1621" s="4">
        <v>584824.51319158799</v>
      </c>
      <c r="BI1621" s="4">
        <v>553188.22571639903</v>
      </c>
      <c r="BJ1621" s="4">
        <v>475871.52833965898</v>
      </c>
      <c r="BK1621" s="4">
        <v>866277.09780352598</v>
      </c>
      <c r="BL1621" s="4">
        <v>479508.07484021102</v>
      </c>
      <c r="BM1621" s="4">
        <v>416720.41243773099</v>
      </c>
      <c r="BN1621" s="4">
        <v>529482.15331667999</v>
      </c>
      <c r="BO1621" s="4">
        <v>1779397.9725874399</v>
      </c>
      <c r="BP1621" s="4">
        <v>2826199.3650155999</v>
      </c>
      <c r="BQ1621" s="4">
        <v>3349909.6347693899</v>
      </c>
      <c r="BR1621" s="4">
        <v>897815.19945295795</v>
      </c>
      <c r="BS1621" s="4">
        <v>943871.18587076606</v>
      </c>
      <c r="BT1621" s="4">
        <v>805391.56507336895</v>
      </c>
      <c r="BU1621" s="4">
        <v>769946.22899064003</v>
      </c>
      <c r="BV1621" s="4">
        <v>650077.059189589</v>
      </c>
      <c r="BW1621" s="4">
        <v>1037570.94493461</v>
      </c>
      <c r="BX1621" s="4"/>
      <c r="BY1621" s="4"/>
      <c r="BZ1621" s="4"/>
      <c r="CA1621" s="4">
        <v>941804.43328136601</v>
      </c>
      <c r="CB1621" s="4">
        <v>735736.53868362994</v>
      </c>
      <c r="CC1621" s="4">
        <v>782785.97842840804</v>
      </c>
      <c r="CD1621" s="4">
        <v>806254.82484386896</v>
      </c>
      <c r="CE1621" s="4">
        <v>815075.00541632797</v>
      </c>
      <c r="CF1621" s="4">
        <v>730944.55792959698</v>
      </c>
      <c r="CG1621" s="4">
        <v>777199.21579213999</v>
      </c>
      <c r="CH1621" s="4">
        <v>773107.66602271295</v>
      </c>
      <c r="CI1621" s="4">
        <v>759180.31481960905</v>
      </c>
      <c r="CJ1621" s="4">
        <v>1194690.1218234799</v>
      </c>
      <c r="CK1621" s="4">
        <v>827098.57545177999</v>
      </c>
      <c r="CL1621" s="4">
        <v>746550.65727096598</v>
      </c>
    </row>
    <row r="1622" spans="1:90" hidden="1" x14ac:dyDescent="0.25">
      <c r="A1622" t="s">
        <v>1713</v>
      </c>
      <c r="B1622">
        <v>14</v>
      </c>
      <c r="D1622" s="4">
        <v>657887.71347683296</v>
      </c>
      <c r="E1622" s="4">
        <v>581642.74134532397</v>
      </c>
      <c r="F1622" s="4">
        <v>590593.25005747296</v>
      </c>
      <c r="G1622" s="4">
        <v>532856.41960945295</v>
      </c>
      <c r="H1622" s="4">
        <v>625027.99699606502</v>
      </c>
      <c r="I1622" s="4">
        <v>566322.08864768897</v>
      </c>
      <c r="J1622" s="4">
        <v>509359.88670770801</v>
      </c>
      <c r="K1622" s="4">
        <v>496905.700691715</v>
      </c>
      <c r="L1622" s="4">
        <v>490848.53602892399</v>
      </c>
      <c r="M1622" s="4">
        <v>549215.61551230401</v>
      </c>
      <c r="N1622" s="4">
        <v>519329.23576843302</v>
      </c>
      <c r="O1622" s="4">
        <v>559207.09126943699</v>
      </c>
      <c r="P1622" s="4">
        <v>1324967.3919077399</v>
      </c>
      <c r="Q1622" s="4">
        <v>1287345.3761984699</v>
      </c>
      <c r="R1622" s="4">
        <v>1443386.2367881199</v>
      </c>
      <c r="S1622" s="4">
        <v>1144971.4700940701</v>
      </c>
      <c r="T1622" s="4">
        <v>1483528.6493146999</v>
      </c>
      <c r="U1622" s="4">
        <v>1309058.13737442</v>
      </c>
      <c r="V1622" s="4">
        <v>563103.03447279905</v>
      </c>
      <c r="W1622" s="4">
        <v>594456.66970983101</v>
      </c>
      <c r="X1622" s="4">
        <v>585440.50730831095</v>
      </c>
      <c r="Y1622" s="4">
        <v>476593.22041025897</v>
      </c>
      <c r="Z1622" s="4">
        <v>528498.35693416302</v>
      </c>
      <c r="AA1622" s="4">
        <v>548197.04030681599</v>
      </c>
      <c r="AB1622" s="4"/>
      <c r="AC1622" s="4">
        <v>411922.19108284003</v>
      </c>
      <c r="AD1622" s="4">
        <v>430363.02179031499</v>
      </c>
      <c r="AE1622" s="4">
        <v>454855.913776025</v>
      </c>
      <c r="AF1622" s="4">
        <v>446695.59873624798</v>
      </c>
      <c r="AG1622" s="4">
        <v>529976.50566041796</v>
      </c>
      <c r="AH1622" s="4">
        <v>439377.51136498101</v>
      </c>
      <c r="AI1622" s="4">
        <v>400333.20247042202</v>
      </c>
      <c r="AJ1622" s="4">
        <v>421242.89144691301</v>
      </c>
      <c r="AK1622" s="4">
        <v>437353.321289777</v>
      </c>
      <c r="AL1622" s="4">
        <v>449055.121839903</v>
      </c>
      <c r="AM1622" s="4">
        <v>420933.161396207</v>
      </c>
      <c r="AN1622" s="4">
        <v>460275.853716382</v>
      </c>
      <c r="AO1622" s="4">
        <v>394026.23883946001</v>
      </c>
      <c r="AP1622" s="4">
        <v>398153.88904923003</v>
      </c>
      <c r="AQ1622" s="4">
        <v>378491.63055492198</v>
      </c>
      <c r="AR1622" s="4">
        <v>429934.90806498198</v>
      </c>
      <c r="AS1622" s="4">
        <v>423754.676031999</v>
      </c>
      <c r="AT1622" s="4">
        <v>500461.91528524499</v>
      </c>
      <c r="AU1622" s="4">
        <v>1056576.47137545</v>
      </c>
      <c r="AV1622" s="4">
        <v>976446.25962404697</v>
      </c>
      <c r="AW1622" s="4">
        <v>924647.16719425097</v>
      </c>
      <c r="AX1622" s="4">
        <v>1518202.33115236</v>
      </c>
      <c r="AY1622" s="4">
        <v>2019433.4361636599</v>
      </c>
      <c r="AZ1622" s="4">
        <v>1644895.1345581401</v>
      </c>
      <c r="BA1622" s="4">
        <v>1439987.54935319</v>
      </c>
      <c r="BB1622" s="4">
        <v>1819878.278247</v>
      </c>
      <c r="BC1622" s="4">
        <v>1902788.3924511799</v>
      </c>
      <c r="BD1622" s="4"/>
      <c r="BE1622" s="4"/>
      <c r="BF1622" s="4">
        <v>519656.84740924498</v>
      </c>
      <c r="BG1622" s="4">
        <v>553997.40909874602</v>
      </c>
      <c r="BH1622" s="4">
        <v>433042.59030652902</v>
      </c>
      <c r="BI1622" s="4">
        <v>412108.54528527602</v>
      </c>
      <c r="BJ1622" s="4">
        <v>331424.12855007598</v>
      </c>
      <c r="BK1622" s="4">
        <v>552982.79380827805</v>
      </c>
      <c r="BL1622" s="4">
        <v>350346.56160652102</v>
      </c>
      <c r="BM1622" s="4">
        <v>304002.14821304398</v>
      </c>
      <c r="BN1622" s="4">
        <v>391723.15430221602</v>
      </c>
      <c r="BO1622" s="4">
        <v>891890.98831694003</v>
      </c>
      <c r="BP1622" s="4">
        <v>1666215.5250378901</v>
      </c>
      <c r="BQ1622" s="4">
        <v>1870189.7284007701</v>
      </c>
      <c r="BR1622" s="4">
        <v>548503.02952504298</v>
      </c>
      <c r="BS1622" s="4">
        <v>494398.36995388498</v>
      </c>
      <c r="BT1622" s="4">
        <v>492221.25233717402</v>
      </c>
      <c r="BU1622" s="4">
        <v>478766.39638038498</v>
      </c>
      <c r="BV1622" s="4">
        <v>409958.91247489699</v>
      </c>
      <c r="BW1622" s="4">
        <v>683238.38470905402</v>
      </c>
      <c r="BX1622" s="4"/>
      <c r="BY1622" s="4"/>
      <c r="BZ1622" s="4"/>
      <c r="CA1622" s="4">
        <v>584977.88581896399</v>
      </c>
      <c r="CB1622" s="4">
        <v>488734.42626418802</v>
      </c>
      <c r="CC1622" s="4">
        <v>500830.796973071</v>
      </c>
      <c r="CD1622" s="4">
        <v>578418.99525623</v>
      </c>
      <c r="CE1622" s="4">
        <v>606492.00038527604</v>
      </c>
      <c r="CF1622" s="4">
        <v>540889.74900629104</v>
      </c>
      <c r="CG1622" s="4">
        <v>540457.90930149204</v>
      </c>
      <c r="CH1622" s="4">
        <v>541124.41292985296</v>
      </c>
      <c r="CI1622" s="4">
        <v>446811.94738224801</v>
      </c>
      <c r="CJ1622" s="4">
        <v>634383.65545518498</v>
      </c>
      <c r="CK1622" s="4">
        <v>479471.98725245701</v>
      </c>
      <c r="CL1622" s="4">
        <v>449427.58230323897</v>
      </c>
    </row>
    <row r="1623" spans="1:90" hidden="1" x14ac:dyDescent="0.25">
      <c r="A1623" t="s">
        <v>1714</v>
      </c>
      <c r="B1623">
        <v>4</v>
      </c>
      <c r="D1623" s="4">
        <v>89314.219194794496</v>
      </c>
      <c r="E1623" s="4">
        <v>107276.742851635</v>
      </c>
      <c r="F1623" s="4">
        <v>99994.729155377107</v>
      </c>
      <c r="G1623" s="4">
        <v>68539.602044122395</v>
      </c>
      <c r="H1623" s="4">
        <v>40926.514645688003</v>
      </c>
      <c r="I1623" s="4">
        <v>54198.727372040703</v>
      </c>
      <c r="J1623" s="4">
        <v>34507.662123308997</v>
      </c>
      <c r="K1623" s="4">
        <v>23233.930208079601</v>
      </c>
      <c r="L1623" s="4">
        <v>30406.9988823473</v>
      </c>
      <c r="M1623" s="4">
        <v>72163.056942121795</v>
      </c>
      <c r="N1623" s="4">
        <v>70644.616999730293</v>
      </c>
      <c r="O1623" s="4">
        <v>58746.089672808797</v>
      </c>
      <c r="P1623" s="4">
        <v>170291.99013524401</v>
      </c>
      <c r="Q1623" s="4">
        <v>137347.63905415</v>
      </c>
      <c r="R1623" s="4">
        <v>146033.797201118</v>
      </c>
      <c r="S1623" s="4">
        <v>33389.906962097499</v>
      </c>
      <c r="T1623" s="4">
        <v>24800.0517753852</v>
      </c>
      <c r="U1623" s="4">
        <v>23011.313282379499</v>
      </c>
      <c r="V1623" s="4">
        <v>145494.61280875799</v>
      </c>
      <c r="W1623" s="4">
        <v>146171.43636134901</v>
      </c>
      <c r="X1623" s="4">
        <v>152402.923957302</v>
      </c>
      <c r="Y1623" s="4">
        <v>87880.746256714905</v>
      </c>
      <c r="Z1623" s="4">
        <v>104790.495083805</v>
      </c>
      <c r="AA1623" s="4">
        <v>95528.185370124207</v>
      </c>
      <c r="AB1623" s="4"/>
      <c r="AC1623" s="4">
        <v>74775.387616931606</v>
      </c>
      <c r="AD1623" s="4">
        <v>83448.558787907401</v>
      </c>
      <c r="AE1623" s="4">
        <v>87617.066106727507</v>
      </c>
      <c r="AF1623" s="4">
        <v>69984.220328317198</v>
      </c>
      <c r="AG1623" s="4">
        <v>71925.621177841793</v>
      </c>
      <c r="AH1623" s="4">
        <v>74154.580793855799</v>
      </c>
      <c r="AI1623" s="4">
        <v>82941.141518464196</v>
      </c>
      <c r="AJ1623" s="4">
        <v>99883.896530900805</v>
      </c>
      <c r="AK1623" s="4">
        <v>96564.616562423194</v>
      </c>
      <c r="AL1623" s="4">
        <v>84954.698314230001</v>
      </c>
      <c r="AM1623" s="4">
        <v>73082.403377403607</v>
      </c>
      <c r="AN1623" s="4">
        <v>84100.512633545994</v>
      </c>
      <c r="AO1623" s="4">
        <v>74614.598890390203</v>
      </c>
      <c r="AP1623" s="4">
        <v>96658.229661478501</v>
      </c>
      <c r="AQ1623" s="4">
        <v>96997.840394206898</v>
      </c>
      <c r="AR1623" s="4">
        <v>54907.501941274299</v>
      </c>
      <c r="AS1623" s="4">
        <v>50237.634521684697</v>
      </c>
      <c r="AT1623" s="4">
        <v>38028.185012271897</v>
      </c>
      <c r="AU1623" s="4">
        <v>137188.33788585899</v>
      </c>
      <c r="AV1623" s="4">
        <v>243509.49260983701</v>
      </c>
      <c r="AW1623" s="4">
        <v>245651.59169131401</v>
      </c>
      <c r="AX1623" s="4">
        <v>90881.003451287295</v>
      </c>
      <c r="AY1623" s="4">
        <v>44031.812791920202</v>
      </c>
      <c r="AZ1623" s="4">
        <v>89996.401714197302</v>
      </c>
      <c r="BA1623" s="4">
        <v>33506.895520962396</v>
      </c>
      <c r="BB1623" s="4">
        <v>22766.9791324541</v>
      </c>
      <c r="BC1623" s="4">
        <v>25162.042774400401</v>
      </c>
      <c r="BD1623" s="4"/>
      <c r="BE1623" s="4"/>
      <c r="BF1623" s="4">
        <v>12186.407977991101</v>
      </c>
      <c r="BG1623" s="4">
        <v>36157.043276926997</v>
      </c>
      <c r="BH1623" s="4">
        <v>29795.4584095717</v>
      </c>
      <c r="BI1623" s="4">
        <v>22000.6062566453</v>
      </c>
      <c r="BJ1623" s="4">
        <v>31163.640515662701</v>
      </c>
      <c r="BK1623" s="4">
        <v>87623.784536106294</v>
      </c>
      <c r="BL1623" s="4">
        <v>78875.820296110105</v>
      </c>
      <c r="BM1623" s="4">
        <v>95065.403348753694</v>
      </c>
      <c r="BN1623" s="4">
        <v>107815.808067755</v>
      </c>
      <c r="BO1623" s="4">
        <v>0</v>
      </c>
      <c r="BP1623" s="4">
        <v>8535.1912001212495</v>
      </c>
      <c r="BQ1623" s="4">
        <v>5818.0937588604102</v>
      </c>
      <c r="BR1623" s="4">
        <v>49719.624103860202</v>
      </c>
      <c r="BS1623" s="4">
        <v>44486.653965768899</v>
      </c>
      <c r="BT1623" s="4">
        <v>52762.645032970897</v>
      </c>
      <c r="BU1623" s="4">
        <v>76126.882787859897</v>
      </c>
      <c r="BV1623" s="4">
        <v>92464.9747067969</v>
      </c>
      <c r="BW1623" s="4">
        <v>87142.6121746594</v>
      </c>
      <c r="BX1623" s="4"/>
      <c r="BY1623" s="4"/>
      <c r="BZ1623" s="4"/>
      <c r="CA1623" s="4">
        <v>47107.112775592999</v>
      </c>
      <c r="CB1623" s="4">
        <v>44144.636948362902</v>
      </c>
      <c r="CC1623" s="4">
        <v>45954.906966679802</v>
      </c>
      <c r="CD1623" s="4">
        <v>72006.810497368802</v>
      </c>
      <c r="CE1623" s="4">
        <v>40238.546054517901</v>
      </c>
      <c r="CF1623" s="4">
        <v>40406.599625242197</v>
      </c>
      <c r="CG1623" s="4">
        <v>49105.515428055602</v>
      </c>
      <c r="CH1623" s="4">
        <v>35412.018411530204</v>
      </c>
      <c r="CI1623" s="4">
        <v>46489.356537742002</v>
      </c>
      <c r="CJ1623" s="4">
        <v>67583.973365128099</v>
      </c>
      <c r="CK1623" s="4">
        <v>35552.305131030203</v>
      </c>
      <c r="CL1623" s="4">
        <v>57032.824569059499</v>
      </c>
    </row>
    <row r="1624" spans="1:90" hidden="1" x14ac:dyDescent="0.25">
      <c r="A1624" t="s">
        <v>1715</v>
      </c>
      <c r="B1624">
        <v>0</v>
      </c>
      <c r="D1624" s="4">
        <v>65166.960463860603</v>
      </c>
      <c r="E1624" s="4">
        <v>44934.502502937801</v>
      </c>
      <c r="F1624" s="4">
        <v>43794.839819803601</v>
      </c>
      <c r="G1624" s="4">
        <v>52263.316670329703</v>
      </c>
      <c r="H1624" s="4">
        <v>40943.9903062792</v>
      </c>
      <c r="I1624" s="4">
        <v>52117.909554916703</v>
      </c>
      <c r="J1624" s="4">
        <v>69016.428161401403</v>
      </c>
      <c r="K1624" s="4">
        <v>63224.870553009903</v>
      </c>
      <c r="L1624" s="4">
        <v>73139.208508759795</v>
      </c>
      <c r="M1624" s="4">
        <v>74640.291062528995</v>
      </c>
      <c r="N1624" s="4">
        <v>44273.979297054</v>
      </c>
      <c r="O1624" s="4">
        <v>46347.752866902003</v>
      </c>
      <c r="P1624" s="4">
        <v>72968.239962713502</v>
      </c>
      <c r="Q1624" s="4">
        <v>59897.438671644901</v>
      </c>
      <c r="R1624" s="4">
        <v>71637.0129392659</v>
      </c>
      <c r="S1624" s="4">
        <v>36526.838327167599</v>
      </c>
      <c r="T1624" s="4">
        <v>31590.5436128377</v>
      </c>
      <c r="U1624" s="4">
        <v>20152.7906679521</v>
      </c>
      <c r="V1624" s="4">
        <v>72225.9749439679</v>
      </c>
      <c r="W1624" s="4">
        <v>91013.886286090405</v>
      </c>
      <c r="X1624" s="4">
        <v>97913.061743723694</v>
      </c>
      <c r="Y1624" s="4">
        <v>80048.349620487701</v>
      </c>
      <c r="Z1624" s="4">
        <v>105982.22165019601</v>
      </c>
      <c r="AA1624" s="4">
        <v>115611.666925315</v>
      </c>
      <c r="AB1624" s="4"/>
      <c r="AC1624" s="4">
        <v>52104.029537401999</v>
      </c>
      <c r="AD1624" s="4">
        <v>62752.653461644797</v>
      </c>
      <c r="AE1624" s="4">
        <v>65845.818539353902</v>
      </c>
      <c r="AF1624" s="4">
        <v>56629.386669960397</v>
      </c>
      <c r="AG1624" s="4">
        <v>47480.672276975303</v>
      </c>
      <c r="AH1624" s="4">
        <v>47778.893641170798</v>
      </c>
      <c r="AI1624" s="4">
        <v>35897.610781860501</v>
      </c>
      <c r="AJ1624" s="4">
        <v>74865.954637632894</v>
      </c>
      <c r="AK1624" s="4">
        <v>57022.648059204403</v>
      </c>
      <c r="AL1624" s="4">
        <v>60975.712757000103</v>
      </c>
      <c r="AM1624" s="4">
        <v>54651.766379063403</v>
      </c>
      <c r="AN1624" s="4">
        <v>48856.128664226097</v>
      </c>
      <c r="AO1624" s="4">
        <v>55774.332182314603</v>
      </c>
      <c r="AP1624" s="4">
        <v>49171.016647331402</v>
      </c>
      <c r="AQ1624" s="4">
        <v>68757.128108651799</v>
      </c>
      <c r="AR1624" s="4">
        <v>71365.981475772394</v>
      </c>
      <c r="AS1624" s="4">
        <v>66485.891208869303</v>
      </c>
      <c r="AT1624" s="4">
        <v>58210.076095043398</v>
      </c>
      <c r="AU1624" s="4">
        <v>28245.328196379302</v>
      </c>
      <c r="AV1624" s="4">
        <v>60200.578283075003</v>
      </c>
      <c r="AW1624" s="4">
        <v>73280.918222825901</v>
      </c>
      <c r="AX1624" s="4">
        <v>57750.926005451503</v>
      </c>
      <c r="AY1624" s="4">
        <v>25861.852215221901</v>
      </c>
      <c r="AZ1624" s="4">
        <v>80159.477525901893</v>
      </c>
      <c r="BA1624" s="4">
        <v>43002.184482877099</v>
      </c>
      <c r="BB1624" s="4">
        <v>50383.952460888497</v>
      </c>
      <c r="BC1624" s="4">
        <v>43811.020009990498</v>
      </c>
      <c r="BD1624" s="4"/>
      <c r="BE1624" s="4"/>
      <c r="BF1624" s="4">
        <v>50029.827330681597</v>
      </c>
      <c r="BG1624" s="4">
        <v>36514.261223275404</v>
      </c>
      <c r="BH1624" s="4">
        <v>29429.0327414272</v>
      </c>
      <c r="BI1624" s="4">
        <v>48791.928990933702</v>
      </c>
      <c r="BJ1624" s="4">
        <v>58235.708290684903</v>
      </c>
      <c r="BK1624" s="4">
        <v>60616.314471156402</v>
      </c>
      <c r="BL1624" s="4">
        <v>78667.476222542304</v>
      </c>
      <c r="BM1624" s="4">
        <v>69907.584459242207</v>
      </c>
      <c r="BN1624" s="4">
        <v>94952.196902748197</v>
      </c>
      <c r="BO1624" s="4">
        <v>32076.095155107101</v>
      </c>
      <c r="BP1624" s="4">
        <v>18611.758102459298</v>
      </c>
      <c r="BQ1624" s="4">
        <v>14407.051324232099</v>
      </c>
      <c r="BR1624" s="4">
        <v>72940.951745291502</v>
      </c>
      <c r="BS1624" s="4">
        <v>82127.842168764502</v>
      </c>
      <c r="BT1624" s="4">
        <v>82129.812922596204</v>
      </c>
      <c r="BU1624" s="4">
        <v>76157.472171507601</v>
      </c>
      <c r="BV1624" s="4">
        <v>83167.223830323201</v>
      </c>
      <c r="BW1624" s="4">
        <v>119710.32193509</v>
      </c>
      <c r="BX1624" s="4"/>
      <c r="BY1624" s="4"/>
      <c r="BZ1624" s="4"/>
      <c r="CA1624" s="4">
        <v>32352.95243877</v>
      </c>
      <c r="CB1624" s="4">
        <v>54010.219723879003</v>
      </c>
      <c r="CC1624" s="4">
        <v>58681.313320448098</v>
      </c>
      <c r="CD1624" s="4">
        <v>52242.649842583</v>
      </c>
      <c r="CE1624" s="4">
        <v>60474.916136082698</v>
      </c>
      <c r="CF1624" s="4">
        <v>55022.764788756896</v>
      </c>
      <c r="CG1624" s="4">
        <v>52857.664321364602</v>
      </c>
      <c r="CH1624" s="4">
        <v>53568.791364258002</v>
      </c>
      <c r="CI1624" s="4">
        <v>41272.7538019368</v>
      </c>
      <c r="CJ1624" s="4">
        <v>50909.4358767741</v>
      </c>
      <c r="CK1624" s="4">
        <v>27171.548360230699</v>
      </c>
      <c r="CL1624" s="4">
        <v>27079.3348585362</v>
      </c>
    </row>
    <row r="1625" spans="1:90" hidden="1" x14ac:dyDescent="0.25">
      <c r="A1625" t="s">
        <v>1716</v>
      </c>
      <c r="B1625">
        <v>0</v>
      </c>
      <c r="D1625" s="4">
        <v>6668.2186341371198</v>
      </c>
      <c r="E1625" s="4">
        <v>8539.7678823628303</v>
      </c>
      <c r="F1625" s="4">
        <v>3555.8534628963998</v>
      </c>
      <c r="G1625" s="4">
        <v>10195.4568809498</v>
      </c>
      <c r="H1625" s="4">
        <v>4974.6911554815297</v>
      </c>
      <c r="I1625" s="4">
        <v>3404.1057398136099</v>
      </c>
      <c r="J1625" s="4">
        <v>8879.5495162618809</v>
      </c>
      <c r="K1625" s="4">
        <v>7386.91085499566</v>
      </c>
      <c r="L1625" s="4">
        <v>11032.0212496983</v>
      </c>
      <c r="M1625" s="4">
        <v>3496.3549131387799</v>
      </c>
      <c r="N1625" s="4">
        <v>3686.38042794701</v>
      </c>
      <c r="O1625" s="4">
        <v>2923.9051359166801</v>
      </c>
      <c r="P1625" s="4">
        <v>8564.8813232221892</v>
      </c>
      <c r="Q1625" s="4">
        <v>5568.59942524904</v>
      </c>
      <c r="R1625" s="4">
        <v>5636.4630530734003</v>
      </c>
      <c r="S1625" s="4">
        <v>5349.1821542437101</v>
      </c>
      <c r="T1625" s="4">
        <v>11099.7255692328</v>
      </c>
      <c r="U1625" s="4">
        <v>3749.7439837145798</v>
      </c>
      <c r="V1625" s="4">
        <v>8590.9043582569593</v>
      </c>
      <c r="W1625" s="4">
        <v>8836.4253405916807</v>
      </c>
      <c r="X1625" s="4">
        <v>7363.5743241164901</v>
      </c>
      <c r="Y1625" s="4">
        <v>9735.8796723359701</v>
      </c>
      <c r="Z1625" s="4">
        <v>5372.3796133373398</v>
      </c>
      <c r="AA1625" s="4">
        <v>7265.91884862189</v>
      </c>
      <c r="AB1625" s="4"/>
      <c r="AC1625" s="4">
        <v>5772.4422067033702</v>
      </c>
      <c r="AD1625" s="4">
        <v>4744.1126012437699</v>
      </c>
      <c r="AE1625" s="4">
        <v>5949.7413025956503</v>
      </c>
      <c r="AF1625" s="4">
        <v>9329.6436124291795</v>
      </c>
      <c r="AG1625" s="4">
        <v>5264.8222954021203</v>
      </c>
      <c r="AH1625" s="4">
        <v>4082.6210050966602</v>
      </c>
      <c r="AI1625" s="4">
        <v>5127.3707896176802</v>
      </c>
      <c r="AJ1625" s="4">
        <v>5859.6923863223301</v>
      </c>
      <c r="AK1625" s="4">
        <v>8875.8596289481993</v>
      </c>
      <c r="AL1625" s="4">
        <v>6819.9111483163697</v>
      </c>
      <c r="AM1625" s="4">
        <v>7560.0142851471201</v>
      </c>
      <c r="AN1625" s="4">
        <v>2608.4689877713799</v>
      </c>
      <c r="AO1625" s="4">
        <v>7877.6666216761196</v>
      </c>
      <c r="AP1625" s="4">
        <v>6489.4964977749596</v>
      </c>
      <c r="AQ1625" s="4">
        <v>6930.7934467566402</v>
      </c>
      <c r="AR1625" s="4">
        <v>4195.8804013751296</v>
      </c>
      <c r="AS1625" s="4">
        <v>5592.9076189526504</v>
      </c>
      <c r="AT1625" s="4">
        <v>3021.6150085879399</v>
      </c>
      <c r="AU1625" s="4">
        <v>6391.6713723316298</v>
      </c>
      <c r="AV1625" s="4">
        <v>12432.516392744699</v>
      </c>
      <c r="AW1625" s="4">
        <v>5696.4718521715804</v>
      </c>
      <c r="AX1625" s="4">
        <v>3657.1691531670699</v>
      </c>
      <c r="AY1625" s="4">
        <v>8538.1113921830402</v>
      </c>
      <c r="AZ1625" s="4">
        <v>10415.170086747699</v>
      </c>
      <c r="BA1625" s="4">
        <v>4306.7802811639303</v>
      </c>
      <c r="BB1625" s="4">
        <v>3323.3516658455101</v>
      </c>
      <c r="BC1625" s="4">
        <v>5959.1891583102497</v>
      </c>
      <c r="BD1625" s="4"/>
      <c r="BE1625" s="4"/>
      <c r="BF1625" s="4">
        <v>5287.2463651438802</v>
      </c>
      <c r="BG1625" s="4">
        <v>8242.8004565484698</v>
      </c>
      <c r="BH1625" s="4">
        <v>6534.4530281359803</v>
      </c>
      <c r="BI1625" s="4">
        <v>7141.2548821730197</v>
      </c>
      <c r="BJ1625" s="4">
        <v>7488.6419511464001</v>
      </c>
      <c r="BK1625" s="4">
        <v>10271.6372365268</v>
      </c>
      <c r="BL1625" s="4">
        <v>7897.6934007738</v>
      </c>
      <c r="BM1625" s="4">
        <v>4910.1179849401196</v>
      </c>
      <c r="BN1625" s="4">
        <v>8327.5158581484502</v>
      </c>
      <c r="BO1625" s="4">
        <v>22506.487298641201</v>
      </c>
      <c r="BP1625" s="4">
        <v>6189.7143451441998</v>
      </c>
      <c r="BQ1625" s="4">
        <v>5748.4656483050803</v>
      </c>
      <c r="BR1625" s="4">
        <v>6200.4616269837597</v>
      </c>
      <c r="BS1625" s="4">
        <v>4080.7611982477802</v>
      </c>
      <c r="BT1625" s="4">
        <v>7958.8078238285498</v>
      </c>
      <c r="BU1625" s="4">
        <v>11385.681065936</v>
      </c>
      <c r="BV1625" s="4">
        <v>4724.7490741464599</v>
      </c>
      <c r="BW1625" s="4">
        <v>13203.580327412499</v>
      </c>
      <c r="BX1625" s="4"/>
      <c r="BY1625" s="4"/>
      <c r="BZ1625" s="4"/>
      <c r="CA1625" s="4">
        <v>12472.906576717</v>
      </c>
      <c r="CB1625" s="4">
        <v>8007.2440080041897</v>
      </c>
      <c r="CC1625" s="4">
        <v>6299.8877397960396</v>
      </c>
      <c r="CD1625" s="4">
        <v>12250.096594246501</v>
      </c>
      <c r="CE1625" s="4">
        <v>7817.6580654632598</v>
      </c>
      <c r="CF1625" s="4">
        <v>7860.4849346317696</v>
      </c>
      <c r="CG1625" s="4">
        <v>12997.2698383186</v>
      </c>
      <c r="CH1625" s="4">
        <v>11790.2217315649</v>
      </c>
      <c r="CI1625" s="4">
        <v>9072.8768932088406</v>
      </c>
      <c r="CJ1625" s="4">
        <v>9606.1571948202909</v>
      </c>
      <c r="CK1625" s="4">
        <v>15323.066028777999</v>
      </c>
      <c r="CL1625" s="4">
        <v>6328.8341779479597</v>
      </c>
    </row>
    <row r="1626" spans="1:90" hidden="1" x14ac:dyDescent="0.25">
      <c r="A1626" t="s">
        <v>1717</v>
      </c>
      <c r="B1626">
        <v>4</v>
      </c>
      <c r="D1626" s="4">
        <v>14088.353375299999</v>
      </c>
      <c r="E1626" s="4">
        <v>9690.13968957613</v>
      </c>
      <c r="F1626" s="4">
        <v>11107.2097328367</v>
      </c>
      <c r="G1626" s="4">
        <v>22381.567912623999</v>
      </c>
      <c r="H1626" s="4">
        <v>17334.883361282598</v>
      </c>
      <c r="I1626" s="4">
        <v>18577.1489962214</v>
      </c>
      <c r="J1626" s="4">
        <v>23170.791033323399</v>
      </c>
      <c r="K1626" s="4">
        <v>14433.713626930001</v>
      </c>
      <c r="L1626" s="4">
        <v>17906.4029477736</v>
      </c>
      <c r="M1626" s="4">
        <v>26284.171294697699</v>
      </c>
      <c r="N1626" s="4">
        <v>24049.787508185698</v>
      </c>
      <c r="O1626" s="4">
        <v>21823.967491653799</v>
      </c>
      <c r="P1626" s="4">
        <v>17024.630788679598</v>
      </c>
      <c r="Q1626" s="4">
        <v>14042.734296242699</v>
      </c>
      <c r="R1626" s="4">
        <v>13386.515324030001</v>
      </c>
      <c r="S1626" s="4">
        <v>11604.500155844</v>
      </c>
      <c r="T1626" s="4">
        <v>12735.368840691601</v>
      </c>
      <c r="U1626" s="4">
        <v>12963.790265064899</v>
      </c>
      <c r="V1626" s="4">
        <v>16930.443452573902</v>
      </c>
      <c r="W1626" s="4">
        <v>16629.534933709299</v>
      </c>
      <c r="X1626" s="4">
        <v>15701.3332881765</v>
      </c>
      <c r="Y1626" s="4">
        <v>11443.288931720001</v>
      </c>
      <c r="Z1626" s="4">
        <v>15080.6263783249</v>
      </c>
      <c r="AA1626" s="4">
        <v>11314.728814783901</v>
      </c>
      <c r="AB1626" s="4"/>
      <c r="AC1626" s="4">
        <v>16257.3914517385</v>
      </c>
      <c r="AD1626" s="4">
        <v>17954.850150990402</v>
      </c>
      <c r="AE1626" s="4">
        <v>14140.457821742601</v>
      </c>
      <c r="AF1626" s="4">
        <v>9207.9095764102094</v>
      </c>
      <c r="AG1626" s="4">
        <v>18091.2685949224</v>
      </c>
      <c r="AH1626" s="4">
        <v>21957.8677752861</v>
      </c>
      <c r="AI1626" s="4">
        <v>14774.044167792999</v>
      </c>
      <c r="AJ1626" s="4">
        <v>15908.829847647699</v>
      </c>
      <c r="AK1626" s="4">
        <v>11580.780862342101</v>
      </c>
      <c r="AL1626" s="4">
        <v>13932.723648979299</v>
      </c>
      <c r="AM1626" s="4">
        <v>12547.9436533151</v>
      </c>
      <c r="AN1626" s="4">
        <v>27149.123820002402</v>
      </c>
      <c r="AO1626" s="4">
        <v>19869.427947362201</v>
      </c>
      <c r="AP1626" s="4">
        <v>15698.3895843831</v>
      </c>
      <c r="AQ1626" s="4">
        <v>9906.6704324277107</v>
      </c>
      <c r="AR1626" s="4">
        <v>16190.081713523099</v>
      </c>
      <c r="AS1626" s="4">
        <v>20260.6817422233</v>
      </c>
      <c r="AT1626" s="4">
        <v>24209.523826378801</v>
      </c>
      <c r="AU1626" s="4">
        <v>10279.079543952401</v>
      </c>
      <c r="AV1626" s="4">
        <v>13529.851311832799</v>
      </c>
      <c r="AW1626" s="4">
        <v>8747.4011661700806</v>
      </c>
      <c r="AX1626" s="4">
        <v>5830.5297593530404</v>
      </c>
      <c r="AY1626" s="4">
        <v>9730.2252216768102</v>
      </c>
      <c r="AZ1626" s="4">
        <v>11319.4849595423</v>
      </c>
      <c r="BA1626" s="4">
        <v>16688.479886454599</v>
      </c>
      <c r="BB1626" s="4">
        <v>16238.798538376899</v>
      </c>
      <c r="BC1626" s="4">
        <v>11805.784434412</v>
      </c>
      <c r="BD1626" s="4"/>
      <c r="BE1626" s="4"/>
      <c r="BF1626" s="4">
        <v>25523.642461345498</v>
      </c>
      <c r="BG1626" s="4">
        <v>21531.937837458299</v>
      </c>
      <c r="BH1626" s="4">
        <v>19098.8326311091</v>
      </c>
      <c r="BI1626" s="4">
        <v>22898.296117772501</v>
      </c>
      <c r="BJ1626" s="4">
        <v>13213.104847261</v>
      </c>
      <c r="BK1626" s="4">
        <v>16102.173801853</v>
      </c>
      <c r="BL1626" s="4">
        <v>20039.004281866299</v>
      </c>
      <c r="BM1626" s="4">
        <v>19206.8672827507</v>
      </c>
      <c r="BN1626" s="4">
        <v>21489.5947343562</v>
      </c>
      <c r="BO1626" s="4">
        <v>29511.897600711301</v>
      </c>
      <c r="BP1626" s="4">
        <v>7572.2248828326401</v>
      </c>
      <c r="BQ1626" s="4">
        <v>5663.6176397248801</v>
      </c>
      <c r="BR1626" s="4">
        <v>14518.6309636284</v>
      </c>
      <c r="BS1626" s="4">
        <v>14231.908681720401</v>
      </c>
      <c r="BT1626" s="4">
        <v>17452.681849370001</v>
      </c>
      <c r="BU1626" s="4">
        <v>17639.843260248901</v>
      </c>
      <c r="BV1626" s="4">
        <v>22868.728401487799</v>
      </c>
      <c r="BW1626" s="4">
        <v>14418.0946683331</v>
      </c>
      <c r="BX1626" s="4"/>
      <c r="BY1626" s="4"/>
      <c r="BZ1626" s="4"/>
      <c r="CA1626" s="4">
        <v>10878.2229932764</v>
      </c>
      <c r="CB1626" s="4">
        <v>13538.8503944038</v>
      </c>
      <c r="CC1626" s="4">
        <v>11885.3665729855</v>
      </c>
      <c r="CD1626" s="4">
        <v>15182.3784634612</v>
      </c>
      <c r="CE1626" s="4">
        <v>19816.906465313499</v>
      </c>
      <c r="CF1626" s="4">
        <v>26207.730624202599</v>
      </c>
      <c r="CG1626" s="4">
        <v>15720.1291689466</v>
      </c>
      <c r="CH1626" s="4">
        <v>15123.850075177699</v>
      </c>
      <c r="CI1626" s="4">
        <v>18175.599305725998</v>
      </c>
      <c r="CJ1626" s="4">
        <v>16421.541625391201</v>
      </c>
      <c r="CK1626" s="4">
        <v>17821.690912985701</v>
      </c>
      <c r="CL1626" s="4">
        <v>22444.002978926699</v>
      </c>
    </row>
    <row r="1627" spans="1:90" hidden="1" x14ac:dyDescent="0.25">
      <c r="A1627" t="s">
        <v>1718</v>
      </c>
      <c r="B1627">
        <v>0</v>
      </c>
      <c r="D1627" s="4">
        <v>27287.402259956401</v>
      </c>
      <c r="E1627" s="4">
        <v>33702.629539076901</v>
      </c>
      <c r="F1627" s="4">
        <v>35817.822277498497</v>
      </c>
      <c r="G1627" s="4">
        <v>41927.487331055097</v>
      </c>
      <c r="H1627" s="4">
        <v>26416.1995212857</v>
      </c>
      <c r="I1627" s="4">
        <v>47326.471550447102</v>
      </c>
      <c r="J1627" s="4">
        <v>41491.992856861398</v>
      </c>
      <c r="K1627" s="4">
        <v>36827.762508625899</v>
      </c>
      <c r="L1627" s="4">
        <v>46629.728079683002</v>
      </c>
      <c r="M1627" s="4">
        <v>44373.908462209802</v>
      </c>
      <c r="N1627" s="4">
        <v>35043.557922363201</v>
      </c>
      <c r="O1627" s="4">
        <v>35626.465576203198</v>
      </c>
      <c r="P1627" s="4">
        <v>76388.585390385997</v>
      </c>
      <c r="Q1627" s="4">
        <v>68576.544243758995</v>
      </c>
      <c r="R1627" s="4">
        <v>64181.060238443097</v>
      </c>
      <c r="S1627" s="4">
        <v>72564.826515979497</v>
      </c>
      <c r="T1627" s="4">
        <v>77060.306743805297</v>
      </c>
      <c r="U1627" s="4">
        <v>73221.073500440907</v>
      </c>
      <c r="V1627" s="4">
        <v>43734.950104959702</v>
      </c>
      <c r="W1627" s="4">
        <v>39664.203650394797</v>
      </c>
      <c r="X1627" s="4">
        <v>33247.5231380451</v>
      </c>
      <c r="Y1627" s="4">
        <v>26694.991782913199</v>
      </c>
      <c r="Z1627" s="4">
        <v>32491.824725824201</v>
      </c>
      <c r="AA1627" s="4">
        <v>37812.105819153599</v>
      </c>
      <c r="AB1627" s="4"/>
      <c r="AC1627" s="4">
        <v>61014.465012972702</v>
      </c>
      <c r="AD1627" s="4">
        <v>33560.759005797001</v>
      </c>
      <c r="AE1627" s="4">
        <v>43807.558014121802</v>
      </c>
      <c r="AF1627" s="4">
        <v>24877.8690540059</v>
      </c>
      <c r="AG1627" s="4">
        <v>35381.962149401297</v>
      </c>
      <c r="AH1627" s="4">
        <v>39821.119977631897</v>
      </c>
      <c r="AI1627" s="4">
        <v>27396.933516277899</v>
      </c>
      <c r="AJ1627" s="4">
        <v>29649.956790021599</v>
      </c>
      <c r="AK1627" s="4">
        <v>22190.511126425401</v>
      </c>
      <c r="AL1627" s="4">
        <v>29797.586410773001</v>
      </c>
      <c r="AM1627" s="4">
        <v>26953.709782196998</v>
      </c>
      <c r="AN1627" s="4">
        <v>34476.150172937203</v>
      </c>
      <c r="AO1627" s="4">
        <v>31488.186515409401</v>
      </c>
      <c r="AP1627" s="4">
        <v>33264.828792578803</v>
      </c>
      <c r="AQ1627" s="4">
        <v>20020.886032281502</v>
      </c>
      <c r="AR1627" s="4">
        <v>43171.221481437002</v>
      </c>
      <c r="AS1627" s="4">
        <v>39892.923884398901</v>
      </c>
      <c r="AT1627" s="4">
        <v>53034.675392817298</v>
      </c>
      <c r="AU1627" s="4">
        <v>89102.873570959899</v>
      </c>
      <c r="AV1627" s="4">
        <v>63708.526164241703</v>
      </c>
      <c r="AW1627" s="4">
        <v>71848.650842045405</v>
      </c>
      <c r="AX1627" s="4">
        <v>115404.642871434</v>
      </c>
      <c r="AY1627" s="4">
        <v>120841.818332657</v>
      </c>
      <c r="AZ1627" s="4">
        <v>103209.202187963</v>
      </c>
      <c r="BA1627" s="4">
        <v>61594.880362946598</v>
      </c>
      <c r="BB1627" s="4">
        <v>79677.885938549603</v>
      </c>
      <c r="BC1627" s="4">
        <v>76552.735039802399</v>
      </c>
      <c r="BD1627" s="4"/>
      <c r="BE1627" s="4"/>
      <c r="BF1627" s="4">
        <v>49952.074686184496</v>
      </c>
      <c r="BG1627" s="4">
        <v>36795.121372812799</v>
      </c>
      <c r="BH1627" s="4">
        <v>36106.639731299103</v>
      </c>
      <c r="BI1627" s="4">
        <v>35915.019872058401</v>
      </c>
      <c r="BJ1627" s="4">
        <v>28594.167350002801</v>
      </c>
      <c r="BK1627" s="4">
        <v>46470.331868090398</v>
      </c>
      <c r="BL1627" s="4">
        <v>24878.0518400613</v>
      </c>
      <c r="BM1627" s="4">
        <v>32155.9652318238</v>
      </c>
      <c r="BN1627" s="4">
        <v>36228.931384274503</v>
      </c>
      <c r="BO1627" s="4">
        <v>90518.803559153501</v>
      </c>
      <c r="BP1627" s="4">
        <v>147354.91479280501</v>
      </c>
      <c r="BQ1627" s="4">
        <v>139678.75970903301</v>
      </c>
      <c r="BR1627" s="4">
        <v>39237.289163518297</v>
      </c>
      <c r="BS1627" s="4">
        <v>36963.641504896703</v>
      </c>
      <c r="BT1627" s="4">
        <v>24408.345744444701</v>
      </c>
      <c r="BU1627" s="4">
        <v>25447.6713531489</v>
      </c>
      <c r="BV1627" s="4">
        <v>42459.459598719899</v>
      </c>
      <c r="BW1627" s="4">
        <v>38519.778558312297</v>
      </c>
      <c r="BX1627" s="4"/>
      <c r="BY1627" s="4"/>
      <c r="BZ1627" s="4"/>
      <c r="CA1627" s="4">
        <v>38336.121634740703</v>
      </c>
      <c r="CB1627" s="4">
        <v>33465.203620298897</v>
      </c>
      <c r="CC1627" s="4">
        <v>51893.2540809497</v>
      </c>
      <c r="CD1627" s="4">
        <v>41410.143735115598</v>
      </c>
      <c r="CE1627" s="4">
        <v>45710.747372002603</v>
      </c>
      <c r="CF1627" s="4">
        <v>54675.8079389575</v>
      </c>
      <c r="CG1627" s="4">
        <v>45611.410443383902</v>
      </c>
      <c r="CH1627" s="4">
        <v>42407.266527744898</v>
      </c>
      <c r="CI1627" s="4">
        <v>47376.359973866303</v>
      </c>
      <c r="CJ1627" s="4">
        <v>60316.943486837801</v>
      </c>
      <c r="CK1627" s="4">
        <v>71089.5519792915</v>
      </c>
      <c r="CL1627" s="4">
        <v>70351.704213486897</v>
      </c>
    </row>
    <row r="1628" spans="1:90" hidden="1" x14ac:dyDescent="0.25">
      <c r="A1628" t="s">
        <v>1719</v>
      </c>
      <c r="B1628">
        <v>0</v>
      </c>
      <c r="D1628" s="4">
        <v>32145.968903681201</v>
      </c>
      <c r="E1628" s="4">
        <v>41490.289557695804</v>
      </c>
      <c r="F1628" s="4">
        <v>40582.931485109701</v>
      </c>
      <c r="G1628" s="4">
        <v>37037.1718377125</v>
      </c>
      <c r="H1628" s="4">
        <v>41096.764827878302</v>
      </c>
      <c r="I1628" s="4">
        <v>51287.600281608997</v>
      </c>
      <c r="J1628" s="4">
        <v>58135.531861642798</v>
      </c>
      <c r="K1628" s="4">
        <v>46306.7442568103</v>
      </c>
      <c r="L1628" s="4">
        <v>55157.615292902097</v>
      </c>
      <c r="M1628" s="4">
        <v>36012.154455238197</v>
      </c>
      <c r="N1628" s="4">
        <v>40638.829167956697</v>
      </c>
      <c r="O1628" s="4">
        <v>54739.169357118102</v>
      </c>
      <c r="P1628" s="4">
        <v>89764.192536010101</v>
      </c>
      <c r="Q1628" s="4">
        <v>118015.943624865</v>
      </c>
      <c r="R1628" s="4">
        <v>45949.860822483803</v>
      </c>
      <c r="S1628" s="4">
        <v>101495.712866139</v>
      </c>
      <c r="T1628" s="4">
        <v>68696.035250031899</v>
      </c>
      <c r="U1628" s="4">
        <v>55277.1942737235</v>
      </c>
      <c r="V1628" s="4">
        <v>35989.408382779402</v>
      </c>
      <c r="W1628" s="4">
        <v>46856.287050953797</v>
      </c>
      <c r="X1628" s="4">
        <v>39420.284031976997</v>
      </c>
      <c r="Y1628" s="4">
        <v>42922.565804179598</v>
      </c>
      <c r="Z1628" s="4">
        <v>34341.333061398902</v>
      </c>
      <c r="AA1628" s="4">
        <v>36997.000351868803</v>
      </c>
      <c r="AB1628" s="4"/>
      <c r="AC1628" s="4">
        <v>76690.175465970096</v>
      </c>
      <c r="AD1628" s="4">
        <v>50309.680894690202</v>
      </c>
      <c r="AE1628" s="4">
        <v>92435.107607621903</v>
      </c>
      <c r="AF1628" s="4">
        <v>56930.382813960299</v>
      </c>
      <c r="AG1628" s="4">
        <v>54439.996125298501</v>
      </c>
      <c r="AH1628" s="4">
        <v>34036.593055551202</v>
      </c>
      <c r="AI1628" s="4">
        <v>33528.151821972599</v>
      </c>
      <c r="AJ1628" s="4">
        <v>34142.0929636785</v>
      </c>
      <c r="AK1628" s="4">
        <v>38790.599045934301</v>
      </c>
      <c r="AL1628" s="4">
        <v>39901.283843749698</v>
      </c>
      <c r="AM1628" s="4">
        <v>37539.272319358301</v>
      </c>
      <c r="AN1628" s="4">
        <v>41103.068040513099</v>
      </c>
      <c r="AO1628" s="4">
        <v>27289.323343588101</v>
      </c>
      <c r="AP1628" s="4">
        <v>32256.242343718401</v>
      </c>
      <c r="AQ1628" s="4">
        <v>34086.523441327598</v>
      </c>
      <c r="AR1628" s="4">
        <v>23279.994876633202</v>
      </c>
      <c r="AS1628" s="4">
        <v>29512.907420596901</v>
      </c>
      <c r="AT1628" s="4">
        <v>45388.708031761897</v>
      </c>
      <c r="AU1628" s="4">
        <v>183845.516832586</v>
      </c>
      <c r="AV1628" s="4">
        <v>108460.782712582</v>
      </c>
      <c r="AW1628" s="4">
        <v>87002.759914939699</v>
      </c>
      <c r="AX1628" s="4">
        <v>283649.92039458401</v>
      </c>
      <c r="AY1628" s="4">
        <v>356796.233280054</v>
      </c>
      <c r="AZ1628" s="4">
        <v>288313.34404227202</v>
      </c>
      <c r="BA1628" s="4">
        <v>30289.441980191001</v>
      </c>
      <c r="BB1628" s="4">
        <v>84130.455023402305</v>
      </c>
      <c r="BC1628" s="4">
        <v>62180.536154891401</v>
      </c>
      <c r="BD1628" s="4"/>
      <c r="BE1628" s="4"/>
      <c r="BF1628" s="4">
        <v>56126.9351935823</v>
      </c>
      <c r="BG1628" s="4">
        <v>39876.092135171901</v>
      </c>
      <c r="BH1628" s="4">
        <v>36150.140988949701</v>
      </c>
      <c r="BI1628" s="4">
        <v>41377.703486825099</v>
      </c>
      <c r="BJ1628" s="4">
        <v>31590.995853073</v>
      </c>
      <c r="BK1628" s="4">
        <v>51955.320337115001</v>
      </c>
      <c r="BL1628" s="4">
        <v>38553.271979906996</v>
      </c>
      <c r="BM1628" s="4">
        <v>24773.1123679415</v>
      </c>
      <c r="BN1628" s="4">
        <v>26319.823232782001</v>
      </c>
      <c r="BO1628" s="4">
        <v>278165.90179936902</v>
      </c>
      <c r="BP1628" s="4">
        <v>390827.13653953403</v>
      </c>
      <c r="BQ1628" s="4">
        <v>356225.40389632602</v>
      </c>
      <c r="BR1628" s="4">
        <v>48946.115340413497</v>
      </c>
      <c r="BS1628" s="4">
        <v>61304.332750597103</v>
      </c>
      <c r="BT1628" s="4">
        <v>41010.372012642001</v>
      </c>
      <c r="BU1628" s="4">
        <v>46813.940459872902</v>
      </c>
      <c r="BV1628" s="4">
        <v>53759.256170298599</v>
      </c>
      <c r="BW1628" s="4">
        <v>79740.946096408603</v>
      </c>
      <c r="BX1628" s="4"/>
      <c r="BY1628" s="4"/>
      <c r="BZ1628" s="4"/>
      <c r="CA1628" s="4">
        <v>56117.373685704799</v>
      </c>
      <c r="CB1628" s="4">
        <v>37300.745195871801</v>
      </c>
      <c r="CC1628" s="4">
        <v>48280.398542217801</v>
      </c>
      <c r="CD1628" s="4">
        <v>59607.721925132602</v>
      </c>
      <c r="CE1628" s="4">
        <v>51579.385897814303</v>
      </c>
      <c r="CF1628" s="4">
        <v>51061.290082980697</v>
      </c>
      <c r="CG1628" s="4">
        <v>51432.286584562098</v>
      </c>
      <c r="CH1628" s="4">
        <v>59111.787389844401</v>
      </c>
      <c r="CI1628" s="4">
        <v>47651.438625242401</v>
      </c>
      <c r="CJ1628" s="4">
        <v>65705.490634454996</v>
      </c>
      <c r="CK1628" s="4">
        <v>42744.111182119203</v>
      </c>
      <c r="CL1628" s="4">
        <v>45908.2540929522</v>
      </c>
    </row>
    <row r="1629" spans="1:90" hidden="1" x14ac:dyDescent="0.25">
      <c r="A1629" t="s">
        <v>1720</v>
      </c>
      <c r="B1629">
        <v>0</v>
      </c>
      <c r="D1629" s="4">
        <v>36355.462400725999</v>
      </c>
      <c r="E1629" s="4">
        <v>38081.7478118445</v>
      </c>
      <c r="F1629" s="4">
        <v>33044.060249177601</v>
      </c>
      <c r="G1629" s="4">
        <v>40312.6217252926</v>
      </c>
      <c r="H1629" s="4">
        <v>52652.385860043498</v>
      </c>
      <c r="I1629" s="4">
        <v>49550.527129057897</v>
      </c>
      <c r="J1629" s="4">
        <v>45405.760255301197</v>
      </c>
      <c r="K1629" s="4">
        <v>38984.166508692302</v>
      </c>
      <c r="L1629" s="4">
        <v>25844.3271350135</v>
      </c>
      <c r="M1629" s="4">
        <v>33861.702850028698</v>
      </c>
      <c r="N1629" s="4">
        <v>48700.070429194202</v>
      </c>
      <c r="O1629" s="4">
        <v>38045.442065312302</v>
      </c>
      <c r="P1629" s="4">
        <v>27220.1540935708</v>
      </c>
      <c r="Q1629" s="4">
        <v>36852.8744333215</v>
      </c>
      <c r="R1629" s="4">
        <v>22518.5851527825</v>
      </c>
      <c r="S1629" s="4">
        <v>40471.5374326854</v>
      </c>
      <c r="T1629" s="4">
        <v>32260.243827709801</v>
      </c>
      <c r="U1629" s="4">
        <v>32161.750570094599</v>
      </c>
      <c r="V1629" s="4">
        <v>40607.951217150097</v>
      </c>
      <c r="W1629" s="4">
        <v>39277.967357452901</v>
      </c>
      <c r="X1629" s="4">
        <v>37221.142495331202</v>
      </c>
      <c r="Y1629" s="4">
        <v>43904.005637948598</v>
      </c>
      <c r="Z1629" s="4">
        <v>28371.5490973245</v>
      </c>
      <c r="AA1629" s="4">
        <v>55495.419664647998</v>
      </c>
      <c r="AB1629" s="4"/>
      <c r="AC1629" s="4">
        <v>46261.566350783301</v>
      </c>
      <c r="AD1629" s="4">
        <v>35933.754187124803</v>
      </c>
      <c r="AE1629" s="4">
        <v>36067.539794816897</v>
      </c>
      <c r="AF1629" s="4">
        <v>33154.757029832603</v>
      </c>
      <c r="AG1629" s="4">
        <v>33947.485462249402</v>
      </c>
      <c r="AH1629" s="4">
        <v>37178.890282229098</v>
      </c>
      <c r="AI1629" s="4">
        <v>31518.167125239601</v>
      </c>
      <c r="AJ1629" s="4">
        <v>37117.253807876899</v>
      </c>
      <c r="AK1629" s="4">
        <v>36069.998249244003</v>
      </c>
      <c r="AL1629" s="4">
        <v>47117.067894924097</v>
      </c>
      <c r="AM1629" s="4">
        <v>36407.0634696087</v>
      </c>
      <c r="AN1629" s="4">
        <v>32377.433911673001</v>
      </c>
      <c r="AO1629" s="4">
        <v>31525.459128917701</v>
      </c>
      <c r="AP1629" s="4">
        <v>34636.179384020797</v>
      </c>
      <c r="AQ1629" s="4">
        <v>35037.615551874798</v>
      </c>
      <c r="AR1629" s="4">
        <v>37372.605269615502</v>
      </c>
      <c r="AS1629" s="4">
        <v>40822.324076112098</v>
      </c>
      <c r="AT1629" s="4">
        <v>35317.178859944499</v>
      </c>
      <c r="AU1629" s="4">
        <v>65521.908061765702</v>
      </c>
      <c r="AV1629" s="4">
        <v>26399.398964100201</v>
      </c>
      <c r="AW1629" s="4">
        <v>35270.350202896101</v>
      </c>
      <c r="AX1629" s="4">
        <v>103469.896594501</v>
      </c>
      <c r="AY1629" s="4">
        <v>152130.73568332999</v>
      </c>
      <c r="AZ1629" s="4">
        <v>104675.163914986</v>
      </c>
      <c r="BA1629" s="4">
        <v>21781.437576402401</v>
      </c>
      <c r="BB1629" s="4">
        <v>30175.566896127501</v>
      </c>
      <c r="BC1629" s="4">
        <v>34666.251954753403</v>
      </c>
      <c r="BD1629" s="4"/>
      <c r="BE1629" s="4"/>
      <c r="BF1629" s="4">
        <v>52455.4728809523</v>
      </c>
      <c r="BG1629" s="4">
        <v>44144.272985025003</v>
      </c>
      <c r="BH1629" s="4">
        <v>25448.938687653899</v>
      </c>
      <c r="BI1629" s="4">
        <v>37807.850299289799</v>
      </c>
      <c r="BJ1629" s="4">
        <v>36916.463586667902</v>
      </c>
      <c r="BK1629" s="4">
        <v>46469.229374566698</v>
      </c>
      <c r="BL1629" s="4">
        <v>25238.791309484401</v>
      </c>
      <c r="BM1629" s="4">
        <v>28915.252762138301</v>
      </c>
      <c r="BN1629" s="4">
        <v>26249.562446981701</v>
      </c>
      <c r="BO1629" s="4">
        <v>126398.98892648</v>
      </c>
      <c r="BP1629" s="4">
        <v>148822.49412769399</v>
      </c>
      <c r="BQ1629" s="4">
        <v>171952.39650589699</v>
      </c>
      <c r="BR1629" s="4">
        <v>39179.189863687403</v>
      </c>
      <c r="BS1629" s="4">
        <v>54751.599248078703</v>
      </c>
      <c r="BT1629" s="4">
        <v>54938.545019115401</v>
      </c>
      <c r="BU1629" s="4">
        <v>53207.243302032402</v>
      </c>
      <c r="BV1629" s="4">
        <v>56033.689551603798</v>
      </c>
      <c r="BW1629" s="4">
        <v>79406.402812246597</v>
      </c>
      <c r="BX1629" s="4"/>
      <c r="BY1629" s="4"/>
      <c r="BZ1629" s="4"/>
      <c r="CA1629" s="4">
        <v>33540.561479131997</v>
      </c>
      <c r="CB1629" s="4">
        <v>38228.0981167625</v>
      </c>
      <c r="CC1629" s="4">
        <v>65258.416650967403</v>
      </c>
      <c r="CD1629" s="4">
        <v>46587.925269705498</v>
      </c>
      <c r="CE1629" s="4">
        <v>47147.262721751496</v>
      </c>
      <c r="CF1629" s="4">
        <v>44458.098029614601</v>
      </c>
      <c r="CG1629" s="4">
        <v>48756.569025627097</v>
      </c>
      <c r="CH1629" s="4">
        <v>45068.221201633904</v>
      </c>
      <c r="CI1629" s="4">
        <v>52276.442662138099</v>
      </c>
      <c r="CJ1629" s="4">
        <v>25795.633454454201</v>
      </c>
      <c r="CK1629" s="4">
        <v>34348.473108018501</v>
      </c>
      <c r="CL1629" s="4">
        <v>27859.320099173001</v>
      </c>
    </row>
    <row r="1630" spans="1:90" hidden="1" x14ac:dyDescent="0.25">
      <c r="A1630" t="s">
        <v>1721</v>
      </c>
      <c r="B1630">
        <v>0</v>
      </c>
      <c r="D1630" s="4">
        <v>88719.087441191194</v>
      </c>
      <c r="E1630" s="4">
        <v>86421.413941802894</v>
      </c>
      <c r="F1630" s="4">
        <v>88820.434130490394</v>
      </c>
      <c r="G1630" s="4">
        <v>54346.2085509928</v>
      </c>
      <c r="H1630" s="4">
        <v>72159.762283734904</v>
      </c>
      <c r="I1630" s="4">
        <v>76063.850694345994</v>
      </c>
      <c r="J1630" s="4">
        <v>46606.450081645598</v>
      </c>
      <c r="K1630" s="4">
        <v>63788.8983521872</v>
      </c>
      <c r="L1630" s="4">
        <v>42999.102922198603</v>
      </c>
      <c r="M1630" s="4">
        <v>47583.216003256697</v>
      </c>
      <c r="N1630" s="4">
        <v>66313.926399368094</v>
      </c>
      <c r="O1630" s="4">
        <v>74652.623154781701</v>
      </c>
      <c r="P1630" s="4">
        <v>151494.06897682999</v>
      </c>
      <c r="Q1630" s="4">
        <v>91676.541154576902</v>
      </c>
      <c r="R1630" s="4">
        <v>155044.646391182</v>
      </c>
      <c r="S1630" s="4">
        <v>148232.34446347301</v>
      </c>
      <c r="T1630" s="4">
        <v>227639.514064521</v>
      </c>
      <c r="U1630" s="4">
        <v>180162.18367593701</v>
      </c>
      <c r="V1630" s="4">
        <v>74977.038230890699</v>
      </c>
      <c r="W1630" s="4">
        <v>57084.7923638871</v>
      </c>
      <c r="X1630" s="4">
        <v>87684.367693551496</v>
      </c>
      <c r="Y1630" s="4">
        <v>61662.862967257402</v>
      </c>
      <c r="Z1630" s="4">
        <v>64729.103319485701</v>
      </c>
      <c r="AA1630" s="4">
        <v>59995.747728217197</v>
      </c>
      <c r="AB1630" s="4"/>
      <c r="AC1630" s="4">
        <v>67208.594713084603</v>
      </c>
      <c r="AD1630" s="4">
        <v>65865.344220796993</v>
      </c>
      <c r="AE1630" s="4">
        <v>63814.345407094799</v>
      </c>
      <c r="AF1630" s="4">
        <v>48933.146530354301</v>
      </c>
      <c r="AG1630" s="4">
        <v>63704.765967493702</v>
      </c>
      <c r="AH1630" s="4">
        <v>49425.6683338601</v>
      </c>
      <c r="AI1630" s="4">
        <v>62621.915153731599</v>
      </c>
      <c r="AJ1630" s="4">
        <v>71169.783168723705</v>
      </c>
      <c r="AK1630" s="4">
        <v>58391.469302171798</v>
      </c>
      <c r="AL1630" s="4">
        <v>63000.168359101102</v>
      </c>
      <c r="AM1630" s="4">
        <v>52381.926537348598</v>
      </c>
      <c r="AN1630" s="4">
        <v>66826.051628992194</v>
      </c>
      <c r="AO1630" s="4">
        <v>49374.757813427997</v>
      </c>
      <c r="AP1630" s="4">
        <v>57540.428928557201</v>
      </c>
      <c r="AQ1630" s="4">
        <v>44766.202928846302</v>
      </c>
      <c r="AR1630" s="4">
        <v>49144.762533813097</v>
      </c>
      <c r="AS1630" s="4">
        <v>50394.130847738597</v>
      </c>
      <c r="AT1630" s="4">
        <v>38399.568741010698</v>
      </c>
      <c r="AU1630" s="4">
        <v>24391.185729966299</v>
      </c>
      <c r="AV1630" s="4">
        <v>64098.064132241198</v>
      </c>
      <c r="AW1630" s="4">
        <v>12829.8063694827</v>
      </c>
      <c r="AX1630" s="4">
        <v>98791.439185329698</v>
      </c>
      <c r="AY1630" s="4">
        <v>145646.94379068501</v>
      </c>
      <c r="AZ1630" s="4">
        <v>108670.57808558299</v>
      </c>
      <c r="BA1630" s="4">
        <v>125578.302354535</v>
      </c>
      <c r="BB1630" s="4">
        <v>196251.009461768</v>
      </c>
      <c r="BC1630" s="4">
        <v>214680.754779496</v>
      </c>
      <c r="BD1630" s="4"/>
      <c r="BE1630" s="4"/>
      <c r="BF1630" s="4">
        <v>66094.090906714599</v>
      </c>
      <c r="BG1630" s="4">
        <v>61013.243828213097</v>
      </c>
      <c r="BH1630" s="4">
        <v>54341.937412699401</v>
      </c>
      <c r="BI1630" s="4">
        <v>46355.233480107097</v>
      </c>
      <c r="BJ1630" s="4">
        <v>33925.756849712998</v>
      </c>
      <c r="BK1630" s="4">
        <v>60740.356625644097</v>
      </c>
      <c r="BL1630" s="4">
        <v>48882.927957951601</v>
      </c>
      <c r="BM1630" s="4">
        <v>33796.350757165703</v>
      </c>
      <c r="BN1630" s="4">
        <v>50995.7149300901</v>
      </c>
      <c r="BO1630" s="4">
        <v>27088.137477612901</v>
      </c>
      <c r="BP1630" s="4">
        <v>59331.078389874303</v>
      </c>
      <c r="BQ1630" s="4">
        <v>99608.358446345999</v>
      </c>
      <c r="BR1630" s="4">
        <v>67778.099542147596</v>
      </c>
      <c r="BS1630" s="4">
        <v>66778.006614270096</v>
      </c>
      <c r="BT1630" s="4">
        <v>57897.996139866802</v>
      </c>
      <c r="BU1630" s="4">
        <v>53041.414383541698</v>
      </c>
      <c r="BV1630" s="4">
        <v>80200.5174525412</v>
      </c>
      <c r="BW1630" s="4">
        <v>67911.792111056304</v>
      </c>
      <c r="BX1630" s="4"/>
      <c r="BY1630" s="4"/>
      <c r="BZ1630" s="4"/>
      <c r="CA1630" s="4">
        <v>62454.125029611198</v>
      </c>
      <c r="CB1630" s="4">
        <v>63523.663763876903</v>
      </c>
      <c r="CC1630" s="4">
        <v>60027.140234273502</v>
      </c>
      <c r="CD1630" s="4">
        <v>62814.401968973398</v>
      </c>
      <c r="CE1630" s="4">
        <v>57324.0059127973</v>
      </c>
      <c r="CF1630" s="4">
        <v>55261.108412543203</v>
      </c>
      <c r="CG1630" s="4">
        <v>74020.692348241093</v>
      </c>
      <c r="CH1630" s="4">
        <v>71677.096086528996</v>
      </c>
      <c r="CI1630" s="4">
        <v>48361.030964803998</v>
      </c>
      <c r="CJ1630" s="4">
        <v>66142.203387555404</v>
      </c>
      <c r="CK1630" s="4">
        <v>38440.126865743601</v>
      </c>
      <c r="CL1630" s="4">
        <v>45649.656196995602</v>
      </c>
    </row>
    <row r="1631" spans="1:90" hidden="1" x14ac:dyDescent="0.25">
      <c r="A1631" t="s">
        <v>1722</v>
      </c>
      <c r="B1631">
        <v>0</v>
      </c>
      <c r="D1631" s="4">
        <v>22440.789719963599</v>
      </c>
      <c r="E1631" s="4">
        <v>23781.786861340301</v>
      </c>
      <c r="F1631" s="4">
        <v>27318.265204776599</v>
      </c>
      <c r="G1631" s="4">
        <v>30739.111336748399</v>
      </c>
      <c r="H1631" s="4">
        <v>34322.843330211101</v>
      </c>
      <c r="I1631" s="4">
        <v>28743.486241861101</v>
      </c>
      <c r="J1631" s="4">
        <v>26410.909083611601</v>
      </c>
      <c r="K1631" s="4">
        <v>32570.404725843098</v>
      </c>
      <c r="L1631" s="4">
        <v>27988.9506059667</v>
      </c>
      <c r="M1631" s="4">
        <v>24845.228388034098</v>
      </c>
      <c r="N1631" s="4">
        <v>30908.316704049299</v>
      </c>
      <c r="O1631" s="4">
        <v>24772.015137966799</v>
      </c>
      <c r="P1631" s="4">
        <v>48176.720681163002</v>
      </c>
      <c r="Q1631" s="4">
        <v>70002.934882135407</v>
      </c>
      <c r="R1631" s="4">
        <v>52717.081802751403</v>
      </c>
      <c r="S1631" s="4">
        <v>53777.001269970497</v>
      </c>
      <c r="T1631" s="4">
        <v>55600.2550588144</v>
      </c>
      <c r="U1631" s="4">
        <v>72440.273259621594</v>
      </c>
      <c r="V1631" s="4">
        <v>27493.198155973801</v>
      </c>
      <c r="W1631" s="4">
        <v>20363.770269491499</v>
      </c>
      <c r="X1631" s="4">
        <v>21907.620440031598</v>
      </c>
      <c r="Y1631" s="4">
        <v>17340.884173134302</v>
      </c>
      <c r="Z1631" s="4">
        <v>23300.612459128901</v>
      </c>
      <c r="AA1631" s="4">
        <v>26874.7876248065</v>
      </c>
      <c r="AB1631" s="4"/>
      <c r="AC1631" s="4">
        <v>27967.403182749302</v>
      </c>
      <c r="AD1631" s="4">
        <v>21180.2668756563</v>
      </c>
      <c r="AE1631" s="4">
        <v>24858.455510927</v>
      </c>
      <c r="AF1631" s="4">
        <v>20842.564886320601</v>
      </c>
      <c r="AG1631" s="4">
        <v>24437.463869958501</v>
      </c>
      <c r="AH1631" s="4">
        <v>25209.646617449001</v>
      </c>
      <c r="AI1631" s="4">
        <v>22972.364948254799</v>
      </c>
      <c r="AJ1631" s="4">
        <v>24183.892368454799</v>
      </c>
      <c r="AK1631" s="4">
        <v>29407.243981742999</v>
      </c>
      <c r="AL1631" s="4">
        <v>28194.700822729901</v>
      </c>
      <c r="AM1631" s="4">
        <v>25907.8881179526</v>
      </c>
      <c r="AN1631" s="4">
        <v>30352.3995912541</v>
      </c>
      <c r="AO1631" s="4">
        <v>25461.773672409501</v>
      </c>
      <c r="AP1631" s="4">
        <v>33481.291629605403</v>
      </c>
      <c r="AQ1631" s="4">
        <v>20420.590935664401</v>
      </c>
      <c r="AR1631" s="4">
        <v>27746.448140327499</v>
      </c>
      <c r="AS1631" s="4">
        <v>27349.397616017599</v>
      </c>
      <c r="AT1631" s="4">
        <v>30298.568600978098</v>
      </c>
      <c r="AU1631" s="4">
        <v>50936.823604035599</v>
      </c>
      <c r="AV1631" s="4">
        <v>38947.846795940801</v>
      </c>
      <c r="AW1631" s="4">
        <v>36429.533510898596</v>
      </c>
      <c r="AX1631" s="4">
        <v>161302.87540216601</v>
      </c>
      <c r="AY1631" s="4">
        <v>315101.49847406498</v>
      </c>
      <c r="AZ1631" s="4">
        <v>197105.58452976399</v>
      </c>
      <c r="BA1631" s="4">
        <v>41545.9235809417</v>
      </c>
      <c r="BB1631" s="4">
        <v>43629.143902087701</v>
      </c>
      <c r="BC1631" s="4">
        <v>31258.5715598237</v>
      </c>
      <c r="BD1631" s="4"/>
      <c r="BE1631" s="4"/>
      <c r="BF1631" s="4">
        <v>30714.5003587684</v>
      </c>
      <c r="BG1631" s="4">
        <v>26832.324211253101</v>
      </c>
      <c r="BH1631" s="4">
        <v>23436.183520846102</v>
      </c>
      <c r="BI1631" s="4">
        <v>22806.265514225499</v>
      </c>
      <c r="BJ1631" s="4">
        <v>25868.753525826502</v>
      </c>
      <c r="BK1631" s="4">
        <v>33696.262416085498</v>
      </c>
      <c r="BL1631" s="4">
        <v>23631.929107892101</v>
      </c>
      <c r="BM1631" s="4">
        <v>22111.207460100799</v>
      </c>
      <c r="BN1631" s="4">
        <v>22913.570039363702</v>
      </c>
      <c r="BO1631" s="4">
        <v>306999.42961516703</v>
      </c>
      <c r="BP1631" s="4">
        <v>203930.387670442</v>
      </c>
      <c r="BQ1631" s="4">
        <v>242980.74901242499</v>
      </c>
      <c r="BR1631" s="4">
        <v>32036.833554921101</v>
      </c>
      <c r="BS1631" s="4">
        <v>26187.3595769321</v>
      </c>
      <c r="BT1631" s="4">
        <v>34423.178297616498</v>
      </c>
      <c r="BU1631" s="4">
        <v>23633.980913601601</v>
      </c>
      <c r="BV1631" s="4">
        <v>28900.826975562399</v>
      </c>
      <c r="BW1631" s="4">
        <v>39386.210979338997</v>
      </c>
      <c r="BX1631" s="4"/>
      <c r="BY1631" s="4"/>
      <c r="BZ1631" s="4"/>
      <c r="CA1631" s="4">
        <v>27886.248878039201</v>
      </c>
      <c r="CB1631" s="4">
        <v>20684.821561118999</v>
      </c>
      <c r="CC1631" s="4">
        <v>26042.149863959799</v>
      </c>
      <c r="CD1631" s="4">
        <v>31953.0283674196</v>
      </c>
      <c r="CE1631" s="4">
        <v>30714.715083771502</v>
      </c>
      <c r="CF1631" s="4">
        <v>33726.081849258801</v>
      </c>
      <c r="CG1631" s="4">
        <v>36672.984577962699</v>
      </c>
      <c r="CH1631" s="4">
        <v>41390.295380260897</v>
      </c>
      <c r="CI1631" s="4">
        <v>33212.875784944299</v>
      </c>
      <c r="CJ1631" s="4">
        <v>60229.5493789108</v>
      </c>
      <c r="CK1631" s="4">
        <v>35245.9092671658</v>
      </c>
      <c r="CL1631" s="4">
        <v>44211.145196583399</v>
      </c>
    </row>
    <row r="1632" spans="1:90" hidden="1" x14ac:dyDescent="0.25">
      <c r="A1632" t="s">
        <v>1723</v>
      </c>
      <c r="B1632">
        <v>0</v>
      </c>
      <c r="D1632" s="4">
        <v>547254.44364131906</v>
      </c>
      <c r="E1632" s="4">
        <v>534038.72689014103</v>
      </c>
      <c r="F1632" s="4">
        <v>501399.08819424699</v>
      </c>
      <c r="G1632" s="4">
        <v>690904.17409936397</v>
      </c>
      <c r="H1632" s="4">
        <v>660929.68317018799</v>
      </c>
      <c r="I1632" s="4">
        <v>705884.44975371601</v>
      </c>
      <c r="J1632" s="4">
        <v>696416.95580332505</v>
      </c>
      <c r="K1632" s="4">
        <v>697427.21412441204</v>
      </c>
      <c r="L1632" s="4">
        <v>618936.46943923703</v>
      </c>
      <c r="M1632" s="4">
        <v>545075.81329100905</v>
      </c>
      <c r="N1632" s="4">
        <v>554391.49713992199</v>
      </c>
      <c r="O1632" s="4">
        <v>526034.09131790604</v>
      </c>
      <c r="P1632" s="4">
        <v>702754.02401651803</v>
      </c>
      <c r="Q1632" s="4">
        <v>634465.09182143304</v>
      </c>
      <c r="R1632" s="4">
        <v>561483.57887119998</v>
      </c>
      <c r="S1632" s="4">
        <v>669209.20792223304</v>
      </c>
      <c r="T1632" s="4">
        <v>659889.11361123004</v>
      </c>
      <c r="U1632" s="4">
        <v>764821.16088407906</v>
      </c>
      <c r="V1632" s="4">
        <v>988450.49160684994</v>
      </c>
      <c r="W1632" s="4">
        <v>1059057.2174338901</v>
      </c>
      <c r="X1632" s="4">
        <v>874745.26254593197</v>
      </c>
      <c r="Y1632" s="4">
        <v>718230.21691673901</v>
      </c>
      <c r="Z1632" s="4">
        <v>680399.50135647994</v>
      </c>
      <c r="AA1632" s="4">
        <v>755743.22786389303</v>
      </c>
      <c r="AB1632" s="4"/>
      <c r="AC1632" s="4">
        <v>530281.79990531399</v>
      </c>
      <c r="AD1632" s="4">
        <v>585566.16313957598</v>
      </c>
      <c r="AE1632" s="4">
        <v>606371.43263191497</v>
      </c>
      <c r="AF1632" s="4">
        <v>616972.37935571105</v>
      </c>
      <c r="AG1632" s="4">
        <v>648804.15841351904</v>
      </c>
      <c r="AH1632" s="4">
        <v>589163.369706464</v>
      </c>
      <c r="AI1632" s="4">
        <v>565918.13006212004</v>
      </c>
      <c r="AJ1632" s="4">
        <v>561634.35323921102</v>
      </c>
      <c r="AK1632" s="4">
        <v>580883.22041929502</v>
      </c>
      <c r="AL1632" s="4">
        <v>563808.56421019696</v>
      </c>
      <c r="AM1632" s="4">
        <v>607734.64387999498</v>
      </c>
      <c r="AN1632" s="4">
        <v>662749.10578897002</v>
      </c>
      <c r="AO1632" s="4">
        <v>632085.50707633095</v>
      </c>
      <c r="AP1632" s="4">
        <v>565780.72174207598</v>
      </c>
      <c r="AQ1632" s="4">
        <v>537207.094267459</v>
      </c>
      <c r="AR1632" s="4">
        <v>576320.16195446602</v>
      </c>
      <c r="AS1632" s="4">
        <v>590764.00008052599</v>
      </c>
      <c r="AT1632" s="4">
        <v>712944.76798686304</v>
      </c>
      <c r="AU1632" s="4">
        <v>648581.12712338904</v>
      </c>
      <c r="AV1632" s="4">
        <v>638986.36553209496</v>
      </c>
      <c r="AW1632" s="4">
        <v>720407.46552038298</v>
      </c>
      <c r="AX1632" s="4">
        <v>543036.63979519205</v>
      </c>
      <c r="AY1632" s="4">
        <v>685239.87936014298</v>
      </c>
      <c r="AZ1632" s="4">
        <v>622711.83855813998</v>
      </c>
      <c r="BA1632" s="4">
        <v>512410.075451707</v>
      </c>
      <c r="BB1632" s="4">
        <v>484582.75887277903</v>
      </c>
      <c r="BC1632" s="4">
        <v>427064.43973461899</v>
      </c>
      <c r="BD1632" s="4"/>
      <c r="BE1632" s="4"/>
      <c r="BF1632" s="4">
        <v>648893.70281235501</v>
      </c>
      <c r="BG1632" s="4">
        <v>620305.54025390302</v>
      </c>
      <c r="BH1632" s="4">
        <v>553984.09559941594</v>
      </c>
      <c r="BI1632" s="4">
        <v>608211.08479825302</v>
      </c>
      <c r="BJ1632" s="4">
        <v>541388.45531509898</v>
      </c>
      <c r="BK1632" s="4">
        <v>671147.16660313995</v>
      </c>
      <c r="BL1632" s="4">
        <v>562641.79571715696</v>
      </c>
      <c r="BM1632" s="4">
        <v>503740.14587697899</v>
      </c>
      <c r="BN1632" s="4">
        <v>623527.89716645202</v>
      </c>
      <c r="BO1632" s="4">
        <v>1830565.7170436999</v>
      </c>
      <c r="BP1632" s="4">
        <v>578434.00462032901</v>
      </c>
      <c r="BQ1632" s="4">
        <v>456390.36445239402</v>
      </c>
      <c r="BR1632" s="4">
        <v>912092.75307244796</v>
      </c>
      <c r="BS1632" s="4">
        <v>1006569.58206247</v>
      </c>
      <c r="BT1632" s="4">
        <v>843801.98287762702</v>
      </c>
      <c r="BU1632" s="4">
        <v>906054.10356446705</v>
      </c>
      <c r="BV1632" s="4">
        <v>734086.67002463795</v>
      </c>
      <c r="BW1632" s="4">
        <v>1354238.92639222</v>
      </c>
      <c r="BX1632" s="4"/>
      <c r="BY1632" s="4"/>
      <c r="BZ1632" s="4"/>
      <c r="CA1632" s="4">
        <v>922967.69930474297</v>
      </c>
      <c r="CB1632" s="4">
        <v>694616.54745186702</v>
      </c>
      <c r="CC1632" s="4">
        <v>724732.24780115497</v>
      </c>
      <c r="CD1632" s="4">
        <v>739174.95430776395</v>
      </c>
      <c r="CE1632" s="4">
        <v>715587.34679236496</v>
      </c>
      <c r="CF1632" s="4">
        <v>745300.51238338696</v>
      </c>
      <c r="CG1632" s="4">
        <v>764736.890947729</v>
      </c>
      <c r="CH1632" s="4">
        <v>704070.62731910299</v>
      </c>
      <c r="CI1632" s="4">
        <v>684664.19457239704</v>
      </c>
      <c r="CJ1632" s="4">
        <v>805173.22165079799</v>
      </c>
      <c r="CK1632" s="4">
        <v>616335.015077702</v>
      </c>
      <c r="CL1632" s="4">
        <v>643003.154306193</v>
      </c>
    </row>
    <row r="1633" spans="1:90" hidden="1" x14ac:dyDescent="0.25">
      <c r="A1633" t="s">
        <v>1724</v>
      </c>
      <c r="B1633">
        <v>19</v>
      </c>
      <c r="D1633" s="4">
        <v>36218.796045930998</v>
      </c>
      <c r="E1633" s="4">
        <v>34573.124462338397</v>
      </c>
      <c r="F1633" s="4">
        <v>29545.060399986902</v>
      </c>
      <c r="G1633" s="4">
        <v>32569.6056935386</v>
      </c>
      <c r="H1633" s="4">
        <v>42405.5473982197</v>
      </c>
      <c r="I1633" s="4">
        <v>41737.403087421502</v>
      </c>
      <c r="J1633" s="4">
        <v>34821.462445995603</v>
      </c>
      <c r="K1633" s="4">
        <v>33364.255124956297</v>
      </c>
      <c r="L1633" s="4">
        <v>36433.950809169</v>
      </c>
      <c r="M1633" s="4">
        <v>24966.0868000351</v>
      </c>
      <c r="N1633" s="4">
        <v>23767.1603948925</v>
      </c>
      <c r="O1633" s="4">
        <v>30189.761463228599</v>
      </c>
      <c r="P1633" s="4">
        <v>66446.203989264701</v>
      </c>
      <c r="Q1633" s="4">
        <v>31147.953165766699</v>
      </c>
      <c r="R1633" s="4">
        <v>66924.006754896007</v>
      </c>
      <c r="S1633" s="4">
        <v>60332.980989666401</v>
      </c>
      <c r="T1633" s="4">
        <v>45736.268315118898</v>
      </c>
      <c r="U1633" s="4">
        <v>44097.998359290999</v>
      </c>
      <c r="V1633" s="4">
        <v>52973.497822365804</v>
      </c>
      <c r="W1633" s="4">
        <v>56261.188302605202</v>
      </c>
      <c r="X1633" s="4">
        <v>51161.859761696702</v>
      </c>
      <c r="Y1633" s="4">
        <v>42115.521776740199</v>
      </c>
      <c r="Z1633" s="4">
        <v>28977.675834185899</v>
      </c>
      <c r="AA1633" s="4">
        <v>39998.660169510396</v>
      </c>
      <c r="AB1633" s="4"/>
      <c r="AC1633" s="4">
        <v>40857.415151490401</v>
      </c>
      <c r="AD1633" s="4">
        <v>35063.114474668597</v>
      </c>
      <c r="AE1633" s="4">
        <v>33700.557113140901</v>
      </c>
      <c r="AF1633" s="4">
        <v>30946.683555220501</v>
      </c>
      <c r="AG1633" s="4">
        <v>27536.613259353198</v>
      </c>
      <c r="AH1633" s="4">
        <v>19300.961705973699</v>
      </c>
      <c r="AI1633" s="4">
        <v>37804.258143636303</v>
      </c>
      <c r="AJ1633" s="4">
        <v>28456.283213163999</v>
      </c>
      <c r="AK1633" s="4">
        <v>33537.358747230697</v>
      </c>
      <c r="AL1633" s="4">
        <v>51050.404460733102</v>
      </c>
      <c r="AM1633" s="4">
        <v>36582.032789292803</v>
      </c>
      <c r="AN1633" s="4">
        <v>41809.168675583802</v>
      </c>
      <c r="AO1633" s="4">
        <v>21662.6114239257</v>
      </c>
      <c r="AP1633" s="4">
        <v>25189.817629350298</v>
      </c>
      <c r="AQ1633" s="4">
        <v>27358.046571094099</v>
      </c>
      <c r="AR1633" s="4">
        <v>23650.053599970001</v>
      </c>
      <c r="AS1633" s="4">
        <v>29545.098051266301</v>
      </c>
      <c r="AT1633" s="4">
        <v>36584.354332873598</v>
      </c>
      <c r="AU1633" s="4">
        <v>143313.12132030501</v>
      </c>
      <c r="AV1633" s="4">
        <v>77235.977931931004</v>
      </c>
      <c r="AW1633" s="4">
        <v>58327.931774416596</v>
      </c>
      <c r="AX1633" s="4">
        <v>375910.89948489203</v>
      </c>
      <c r="AY1633" s="4">
        <v>656361.95165910502</v>
      </c>
      <c r="AZ1633" s="4">
        <v>413308.39590749203</v>
      </c>
      <c r="BA1633" s="4">
        <v>25586.549964576399</v>
      </c>
      <c r="BB1633" s="4">
        <v>45345.972376509497</v>
      </c>
      <c r="BC1633" s="4">
        <v>44026.451476657901</v>
      </c>
      <c r="BD1633" s="4"/>
      <c r="BE1633" s="4"/>
      <c r="BF1633" s="4">
        <v>33654.9336343373</v>
      </c>
      <c r="BG1633" s="4">
        <v>25299.702831991599</v>
      </c>
      <c r="BH1633" s="4">
        <v>22313.959055554202</v>
      </c>
      <c r="BI1633" s="4">
        <v>29079.539771324798</v>
      </c>
      <c r="BJ1633" s="4">
        <v>22329.6443046442</v>
      </c>
      <c r="BK1633" s="4">
        <v>34836.666091517203</v>
      </c>
      <c r="BL1633" s="4">
        <v>21638.775030843699</v>
      </c>
      <c r="BM1633" s="4">
        <v>25248.602953946</v>
      </c>
      <c r="BN1633" s="4">
        <v>26451.3391078063</v>
      </c>
      <c r="BO1633" s="4">
        <v>330149.88154863397</v>
      </c>
      <c r="BP1633" s="4">
        <v>457788.70422139298</v>
      </c>
      <c r="BQ1633" s="4">
        <v>567214.97825840197</v>
      </c>
      <c r="BR1633" s="4">
        <v>49114.086166363202</v>
      </c>
      <c r="BS1633" s="4">
        <v>51200.622968137497</v>
      </c>
      <c r="BT1633" s="4">
        <v>45353.889519170603</v>
      </c>
      <c r="BU1633" s="4">
        <v>50054.069324478303</v>
      </c>
      <c r="BV1633" s="4">
        <v>49208.749448584102</v>
      </c>
      <c r="BW1633" s="4">
        <v>39316.121268710798</v>
      </c>
      <c r="BX1633" s="4"/>
      <c r="BY1633" s="4"/>
      <c r="BZ1633" s="4"/>
      <c r="CA1633" s="4">
        <v>54716.768654488602</v>
      </c>
      <c r="CB1633" s="4">
        <v>43426.894108985398</v>
      </c>
      <c r="CC1633" s="4">
        <v>55642.836909527599</v>
      </c>
      <c r="CD1633" s="4">
        <v>55580.1947413659</v>
      </c>
      <c r="CE1633" s="4">
        <v>44733.935486701703</v>
      </c>
      <c r="CF1633" s="4">
        <v>35347.265839540203</v>
      </c>
      <c r="CG1633" s="4">
        <v>46705.265951266098</v>
      </c>
      <c r="CH1633" s="4">
        <v>45519.375348417801</v>
      </c>
      <c r="CI1633" s="4">
        <v>42842.212960146899</v>
      </c>
      <c r="CJ1633" s="4">
        <v>66260.208634159397</v>
      </c>
      <c r="CK1633" s="4">
        <v>44735.461212601796</v>
      </c>
      <c r="CL1633" s="4">
        <v>31571.451354745001</v>
      </c>
    </row>
    <row r="1634" spans="1:90" hidden="1" x14ac:dyDescent="0.25">
      <c r="A1634" t="s">
        <v>1725</v>
      </c>
      <c r="B1634">
        <v>0</v>
      </c>
      <c r="D1634" s="4">
        <v>4001.7599482519299</v>
      </c>
      <c r="E1634" s="4">
        <v>5204.9218363459504</v>
      </c>
      <c r="F1634" s="4">
        <v>5548.7691203408003</v>
      </c>
      <c r="G1634" s="4">
        <v>4487.0462057209897</v>
      </c>
      <c r="H1634" s="4">
        <v>6540.9448584082702</v>
      </c>
      <c r="I1634" s="4">
        <v>6182.3643782241497</v>
      </c>
      <c r="J1634" s="4">
        <v>6528.0826166670004</v>
      </c>
      <c r="K1634" s="4">
        <v>6493.3740149641899</v>
      </c>
      <c r="L1634" s="4">
        <v>6887.5886837397002</v>
      </c>
      <c r="M1634" s="4">
        <v>8561.1721067407907</v>
      </c>
      <c r="N1634" s="4">
        <v>2781.9446179483398</v>
      </c>
      <c r="O1634" s="4">
        <v>3843.1463557511502</v>
      </c>
      <c r="P1634" s="4">
        <v>5499.1278692249998</v>
      </c>
      <c r="Q1634" s="4">
        <v>4112.2995860678602</v>
      </c>
      <c r="R1634" s="4">
        <v>4642.9670017059398</v>
      </c>
      <c r="S1634" s="4">
        <v>5195.9028979162804</v>
      </c>
      <c r="T1634" s="4">
        <v>7349.3261626374597</v>
      </c>
      <c r="U1634" s="4">
        <v>7664.8269585687704</v>
      </c>
      <c r="V1634" s="4">
        <v>7202.8882487431101</v>
      </c>
      <c r="W1634" s="4">
        <v>8254.6651215944494</v>
      </c>
      <c r="X1634" s="4">
        <v>7022.8642997297802</v>
      </c>
      <c r="Y1634" s="4">
        <v>6239.0449803972997</v>
      </c>
      <c r="Z1634" s="4">
        <v>7950.2237869514101</v>
      </c>
      <c r="AA1634" s="4">
        <v>6803.0443121501303</v>
      </c>
      <c r="AB1634" s="4"/>
      <c r="AC1634" s="4">
        <v>4029.8667717944099</v>
      </c>
      <c r="AD1634" s="4">
        <v>4392.81900660055</v>
      </c>
      <c r="AE1634" s="4">
        <v>4040.97996685109</v>
      </c>
      <c r="AF1634" s="4">
        <v>5854.90364888762</v>
      </c>
      <c r="AG1634" s="4">
        <v>6178.8536008391702</v>
      </c>
      <c r="AH1634" s="4">
        <v>3196.2406954391299</v>
      </c>
      <c r="AI1634" s="4">
        <v>905.40509997700599</v>
      </c>
      <c r="AJ1634" s="4">
        <v>3889.5989254907599</v>
      </c>
      <c r="AK1634" s="4">
        <v>3157.7446380132801</v>
      </c>
      <c r="AL1634" s="4">
        <v>5485.0854031148401</v>
      </c>
      <c r="AM1634" s="4">
        <v>3994.3087959419699</v>
      </c>
      <c r="AN1634" s="4">
        <v>5052.6510642796102</v>
      </c>
      <c r="AO1634" s="4">
        <v>6957.8223549709601</v>
      </c>
      <c r="AP1634" s="4">
        <v>4235.8475826318399</v>
      </c>
      <c r="AQ1634" s="4">
        <v>3743.8265491223901</v>
      </c>
      <c r="AR1634" s="4">
        <v>4770.5516043688704</v>
      </c>
      <c r="AS1634" s="4">
        <v>4902.1440306722798</v>
      </c>
      <c r="AT1634" s="4">
        <v>5287.7924902431396</v>
      </c>
      <c r="AU1634" s="4">
        <v>147.52544228708501</v>
      </c>
      <c r="AV1634" s="4">
        <v>884.10018459623905</v>
      </c>
      <c r="AW1634" s="4">
        <v>2396.3720018873701</v>
      </c>
      <c r="AX1634" s="4">
        <v>1884.8013378360299</v>
      </c>
      <c r="AY1634" s="4">
        <v>2055.9083441664402</v>
      </c>
      <c r="AZ1634" s="4">
        <v>735.58598363379997</v>
      </c>
      <c r="BA1634" s="4">
        <v>4280.4882749388098</v>
      </c>
      <c r="BB1634" s="4">
        <v>6423.4197062372295</v>
      </c>
      <c r="BC1634" s="4">
        <v>2568.9376264998</v>
      </c>
      <c r="BD1634" s="4"/>
      <c r="BE1634" s="4"/>
      <c r="BF1634" s="4">
        <v>2602.6965104805699</v>
      </c>
      <c r="BG1634" s="4">
        <v>7829.8311788780302</v>
      </c>
      <c r="BH1634" s="4">
        <v>1817.0936530157401</v>
      </c>
      <c r="BI1634" s="4">
        <v>8765.9360011235003</v>
      </c>
      <c r="BJ1634" s="4">
        <v>3625.0161855891702</v>
      </c>
      <c r="BK1634" s="4">
        <v>5582.7742637870997</v>
      </c>
      <c r="BL1634" s="4">
        <v>5976.2672251322601</v>
      </c>
      <c r="BM1634" s="4">
        <v>2100.6286824602698</v>
      </c>
      <c r="BN1634" s="4">
        <v>6236.5624843900296</v>
      </c>
      <c r="BO1634" s="4">
        <v>0</v>
      </c>
      <c r="BP1634" s="4">
        <v>1549.6378895571299</v>
      </c>
      <c r="BQ1634" s="4">
        <v>1099.96982686518</v>
      </c>
      <c r="BR1634" s="4">
        <v>9346.4322614111297</v>
      </c>
      <c r="BS1634" s="4">
        <v>8645.27740870056</v>
      </c>
      <c r="BT1634" s="4">
        <v>12134.932725209899</v>
      </c>
      <c r="BU1634" s="4">
        <v>8788.6341758112594</v>
      </c>
      <c r="BV1634" s="4">
        <v>7331.0129703127996</v>
      </c>
      <c r="BW1634" s="4">
        <v>10750.3010793586</v>
      </c>
      <c r="BX1634" s="4"/>
      <c r="BY1634" s="4"/>
      <c r="BZ1634" s="4"/>
      <c r="CA1634" s="4">
        <v>5632.7605834230098</v>
      </c>
      <c r="CB1634" s="4">
        <v>6088.5732140016498</v>
      </c>
      <c r="CC1634" s="4">
        <v>6961.8989298000197</v>
      </c>
      <c r="CD1634" s="4">
        <v>6083.7244517012696</v>
      </c>
      <c r="CE1634" s="4">
        <v>7826.2335277976999</v>
      </c>
      <c r="CF1634" s="4">
        <v>9315.7618744803804</v>
      </c>
      <c r="CG1634" s="4">
        <v>7844.5517618513304</v>
      </c>
      <c r="CH1634" s="4">
        <v>6705.3258387489996</v>
      </c>
      <c r="CI1634" s="4">
        <v>6513.4567441498602</v>
      </c>
      <c r="CJ1634" s="4">
        <v>6074.4321549180904</v>
      </c>
      <c r="CK1634" s="4">
        <v>4375.11760353916</v>
      </c>
      <c r="CL1634" s="4">
        <v>5003.3853163143003</v>
      </c>
    </row>
    <row r="1635" spans="1:90" hidden="1" x14ac:dyDescent="0.25">
      <c r="A1635" t="s">
        <v>1726</v>
      </c>
      <c r="B1635">
        <v>3</v>
      </c>
      <c r="D1635" s="4">
        <v>16352.9767190408</v>
      </c>
      <c r="E1635" s="4">
        <v>21203.043775968501</v>
      </c>
      <c r="F1635" s="4">
        <v>29075.996064548301</v>
      </c>
      <c r="G1635" s="4">
        <v>27281.027255549401</v>
      </c>
      <c r="H1635" s="4">
        <v>22156.506747517698</v>
      </c>
      <c r="I1635" s="4">
        <v>29950.705732689199</v>
      </c>
      <c r="J1635" s="4">
        <v>24509.623555773702</v>
      </c>
      <c r="K1635" s="4">
        <v>32996.016621883799</v>
      </c>
      <c r="L1635" s="4">
        <v>27518.944021203701</v>
      </c>
      <c r="M1635" s="4">
        <v>27792.654530386601</v>
      </c>
      <c r="N1635" s="4">
        <v>21867.431247856501</v>
      </c>
      <c r="O1635" s="4">
        <v>23321.681124205901</v>
      </c>
      <c r="P1635" s="4">
        <v>44073.673951018704</v>
      </c>
      <c r="Q1635" s="4">
        <v>42019.998367638698</v>
      </c>
      <c r="R1635" s="4">
        <v>45406.052678642904</v>
      </c>
      <c r="S1635" s="4">
        <v>52782.837043061103</v>
      </c>
      <c r="T1635" s="4">
        <v>49824.805270509903</v>
      </c>
      <c r="U1635" s="4">
        <v>73227.927230075904</v>
      </c>
      <c r="V1635" s="4">
        <v>32908.181288085303</v>
      </c>
      <c r="W1635" s="4">
        <v>29170.537807680699</v>
      </c>
      <c r="X1635" s="4">
        <v>32377.252483488701</v>
      </c>
      <c r="Y1635" s="4">
        <v>26071.720522141899</v>
      </c>
      <c r="Z1635" s="4">
        <v>28236.630661330601</v>
      </c>
      <c r="AA1635" s="4">
        <v>23961.981289684099</v>
      </c>
      <c r="AB1635" s="4"/>
      <c r="AC1635" s="4">
        <v>27602.701970608101</v>
      </c>
      <c r="AD1635" s="4">
        <v>24497.311773840502</v>
      </c>
      <c r="AE1635" s="4">
        <v>22677.117478876498</v>
      </c>
      <c r="AF1635" s="4">
        <v>21500.115011354901</v>
      </c>
      <c r="AG1635" s="4">
        <v>32475.172624860999</v>
      </c>
      <c r="AH1635" s="4">
        <v>33116.735666950299</v>
      </c>
      <c r="AI1635" s="4">
        <v>24379.3660898423</v>
      </c>
      <c r="AJ1635" s="4">
        <v>19982.118620306399</v>
      </c>
      <c r="AK1635" s="4">
        <v>23120.642126913299</v>
      </c>
      <c r="AL1635" s="4">
        <v>17395.8314348524</v>
      </c>
      <c r="AM1635" s="4">
        <v>31022.394115104598</v>
      </c>
      <c r="AN1635" s="4">
        <v>32294.105027270001</v>
      </c>
      <c r="AO1635" s="4">
        <v>24489.436750458401</v>
      </c>
      <c r="AP1635" s="4">
        <v>17243.627138579399</v>
      </c>
      <c r="AQ1635" s="4">
        <v>21604.536469113798</v>
      </c>
      <c r="AR1635" s="4">
        <v>21212.054847003099</v>
      </c>
      <c r="AS1635" s="4">
        <v>28206.402503027901</v>
      </c>
      <c r="AT1635" s="4">
        <v>39714.469427150703</v>
      </c>
      <c r="AU1635" s="4">
        <v>82762.037026522696</v>
      </c>
      <c r="AV1635" s="4">
        <v>68890.9592640505</v>
      </c>
      <c r="AW1635" s="4">
        <v>57856.023938585102</v>
      </c>
      <c r="AX1635" s="4">
        <v>47198.086383269998</v>
      </c>
      <c r="AY1635" s="4">
        <v>60361.770928176498</v>
      </c>
      <c r="AZ1635" s="4">
        <v>48845.424875108904</v>
      </c>
      <c r="BA1635" s="4">
        <v>41951.370439099199</v>
      </c>
      <c r="BB1635" s="4">
        <v>36522.176663066202</v>
      </c>
      <c r="BC1635" s="4">
        <v>27923.1986965939</v>
      </c>
      <c r="BD1635" s="4"/>
      <c r="BE1635" s="4"/>
      <c r="BF1635" s="4">
        <v>19672.521779159801</v>
      </c>
      <c r="BG1635" s="4">
        <v>39184.631970047703</v>
      </c>
      <c r="BH1635" s="4">
        <v>25865.4666279134</v>
      </c>
      <c r="BI1635" s="4">
        <v>30087.089311092299</v>
      </c>
      <c r="BJ1635" s="4">
        <v>18527.555531691902</v>
      </c>
      <c r="BK1635" s="4">
        <v>33216.9215308977</v>
      </c>
      <c r="BL1635" s="4">
        <v>27825.563810918698</v>
      </c>
      <c r="BM1635" s="4">
        <v>24428.592023430399</v>
      </c>
      <c r="BN1635" s="4">
        <v>30335.223562469699</v>
      </c>
      <c r="BO1635" s="4">
        <v>92340.339705378501</v>
      </c>
      <c r="BP1635" s="4">
        <v>93206.745913757302</v>
      </c>
      <c r="BQ1635" s="4">
        <v>52734.428004114103</v>
      </c>
      <c r="BR1635" s="4">
        <v>35175.090578201198</v>
      </c>
      <c r="BS1635" s="4">
        <v>43279.343596600898</v>
      </c>
      <c r="BT1635" s="4">
        <v>29712.880931656899</v>
      </c>
      <c r="BU1635" s="4">
        <v>33345.0843172034</v>
      </c>
      <c r="BV1635" s="4">
        <v>25853.933647951199</v>
      </c>
      <c r="BW1635" s="4">
        <v>57127.636793408303</v>
      </c>
      <c r="BX1635" s="4"/>
      <c r="BY1635" s="4"/>
      <c r="BZ1635" s="4"/>
      <c r="CA1635" s="4">
        <v>27468.682479209099</v>
      </c>
      <c r="CB1635" s="4">
        <v>27933.7200647012</v>
      </c>
      <c r="CC1635" s="4">
        <v>28001.252585065002</v>
      </c>
      <c r="CD1635" s="4">
        <v>31101.757799274899</v>
      </c>
      <c r="CE1635" s="4">
        <v>32300.3613485717</v>
      </c>
      <c r="CF1635" s="4">
        <v>46294.128275766903</v>
      </c>
      <c r="CG1635" s="4">
        <v>40563.811768893203</v>
      </c>
      <c r="CH1635" s="4">
        <v>38612.942981123902</v>
      </c>
      <c r="CI1635" s="4">
        <v>35540.766267246501</v>
      </c>
      <c r="CJ1635" s="4">
        <v>54019.080703457701</v>
      </c>
      <c r="CK1635" s="4">
        <v>31200.899486378501</v>
      </c>
      <c r="CL1635" s="4">
        <v>49514.026310579</v>
      </c>
    </row>
    <row r="1636" spans="1:90" hidden="1" x14ac:dyDescent="0.25">
      <c r="A1636" t="s">
        <v>1727</v>
      </c>
      <c r="B1636">
        <v>0</v>
      </c>
      <c r="D1636" s="4">
        <v>42558.732366697703</v>
      </c>
      <c r="E1636" s="4">
        <v>48858.972972568197</v>
      </c>
      <c r="F1636" s="4">
        <v>45259.970640995998</v>
      </c>
      <c r="G1636" s="4">
        <v>27978.250917316302</v>
      </c>
      <c r="H1636" s="4">
        <v>38554.292740903402</v>
      </c>
      <c r="I1636" s="4">
        <v>27607.338180874602</v>
      </c>
      <c r="J1636" s="4">
        <v>23162.873522850299</v>
      </c>
      <c r="K1636" s="4">
        <v>14305.958001509</v>
      </c>
      <c r="L1636" s="4">
        <v>15330.773539894801</v>
      </c>
      <c r="M1636" s="4">
        <v>33645.399629385203</v>
      </c>
      <c r="N1636" s="4">
        <v>33098.864184734099</v>
      </c>
      <c r="O1636" s="4">
        <v>36641.466943297302</v>
      </c>
      <c r="P1636" s="4">
        <v>54384.871438360002</v>
      </c>
      <c r="Q1636" s="4">
        <v>42270.625135918897</v>
      </c>
      <c r="R1636" s="4">
        <v>61876.013590581599</v>
      </c>
      <c r="S1636" s="4">
        <v>19324.759412719101</v>
      </c>
      <c r="T1636" s="4">
        <v>20587.4658495203</v>
      </c>
      <c r="U1636" s="4">
        <v>24004.469179028001</v>
      </c>
      <c r="V1636" s="4">
        <v>59401.873076860502</v>
      </c>
      <c r="W1636" s="4">
        <v>55854.209865419602</v>
      </c>
      <c r="X1636" s="4">
        <v>60906.129404482599</v>
      </c>
      <c r="Y1636" s="4">
        <v>39257.3093952052</v>
      </c>
      <c r="Z1636" s="4">
        <v>39453.948980439003</v>
      </c>
      <c r="AA1636" s="4">
        <v>36242.156816518</v>
      </c>
      <c r="AB1636" s="4"/>
      <c r="AC1636" s="4">
        <v>43103.3542737846</v>
      </c>
      <c r="AD1636" s="4">
        <v>46656.985228827398</v>
      </c>
      <c r="AE1636" s="4">
        <v>49307.712455669003</v>
      </c>
      <c r="AF1636" s="4">
        <v>23115.815893085601</v>
      </c>
      <c r="AG1636" s="4">
        <v>27112.468280273799</v>
      </c>
      <c r="AH1636" s="4">
        <v>22502.4728862601</v>
      </c>
      <c r="AI1636" s="4">
        <v>38180.056903063298</v>
      </c>
      <c r="AJ1636" s="4">
        <v>44777.761437342</v>
      </c>
      <c r="AK1636" s="4">
        <v>32572.2433118794</v>
      </c>
      <c r="AL1636" s="4">
        <v>39776.604162611999</v>
      </c>
      <c r="AM1636" s="4">
        <v>33512.760373393903</v>
      </c>
      <c r="AN1636" s="4">
        <v>44580.149867216802</v>
      </c>
      <c r="AO1636" s="4">
        <v>33915.739895320497</v>
      </c>
      <c r="AP1636" s="4">
        <v>32795.793477194602</v>
      </c>
      <c r="AQ1636" s="4">
        <v>37942.3397952866</v>
      </c>
      <c r="AR1636" s="4">
        <v>30602.963517384102</v>
      </c>
      <c r="AS1636" s="4">
        <v>23070.837740890602</v>
      </c>
      <c r="AT1636" s="4">
        <v>25039.712778884001</v>
      </c>
      <c r="AU1636" s="4">
        <v>11327.0614833775</v>
      </c>
      <c r="AV1636" s="4">
        <v>36496.689294247</v>
      </c>
      <c r="AW1636" s="4">
        <v>23015.972743485701</v>
      </c>
      <c r="AX1636" s="4">
        <v>32504.9293780882</v>
      </c>
      <c r="AY1636" s="4">
        <v>18957.313654277201</v>
      </c>
      <c r="AZ1636" s="4">
        <v>16992.7636956649</v>
      </c>
      <c r="BA1636" s="4">
        <v>18098.434035026399</v>
      </c>
      <c r="BB1636" s="4">
        <v>30839.5401781043</v>
      </c>
      <c r="BC1636" s="4">
        <v>28150.890113779999</v>
      </c>
      <c r="BD1636" s="4"/>
      <c r="BE1636" s="4"/>
      <c r="BF1636" s="4">
        <v>25573.077059118499</v>
      </c>
      <c r="BG1636" s="4">
        <v>25356.130244253702</v>
      </c>
      <c r="BH1636" s="4">
        <v>27798.398903751</v>
      </c>
      <c r="BI1636" s="4">
        <v>23027.9640620106</v>
      </c>
      <c r="BJ1636" s="4">
        <v>25500.188239163701</v>
      </c>
      <c r="BK1636" s="4">
        <v>31259.382216411199</v>
      </c>
      <c r="BL1636" s="4">
        <v>26077.339095617299</v>
      </c>
      <c r="BM1636" s="4">
        <v>33808.762864393197</v>
      </c>
      <c r="BN1636" s="4">
        <v>40938.963112824502</v>
      </c>
      <c r="BO1636" s="4">
        <v>5253.6672694872595</v>
      </c>
      <c r="BP1636" s="4">
        <v>2758.2796790365001</v>
      </c>
      <c r="BQ1636" s="4">
        <v>6106.0990581660099</v>
      </c>
      <c r="BR1636" s="4">
        <v>37676.034528893499</v>
      </c>
      <c r="BS1636" s="4">
        <v>45726.187199599</v>
      </c>
      <c r="BT1636" s="4">
        <v>40762.455755471099</v>
      </c>
      <c r="BU1636" s="4">
        <v>45862.810041022101</v>
      </c>
      <c r="BV1636" s="4">
        <v>43535.538817852197</v>
      </c>
      <c r="BW1636" s="4">
        <v>39275.134226884897</v>
      </c>
      <c r="BX1636" s="4"/>
      <c r="BY1636" s="4"/>
      <c r="BZ1636" s="4"/>
      <c r="CA1636" s="4">
        <v>30748.944776408902</v>
      </c>
      <c r="CB1636" s="4">
        <v>32903.616315657302</v>
      </c>
      <c r="CC1636" s="4">
        <v>34739.0674705618</v>
      </c>
      <c r="CD1636" s="4">
        <v>39880.723385574798</v>
      </c>
      <c r="CE1636" s="4">
        <v>37763.403101185002</v>
      </c>
      <c r="CF1636" s="4">
        <v>38982.870698324601</v>
      </c>
      <c r="CG1636" s="4">
        <v>34557.121071313399</v>
      </c>
      <c r="CH1636" s="4">
        <v>34466.9080768739</v>
      </c>
      <c r="CI1636" s="4">
        <v>41852.1221684263</v>
      </c>
      <c r="CJ1636" s="4">
        <v>20991.477919498499</v>
      </c>
      <c r="CK1636" s="4">
        <v>25049.3670212207</v>
      </c>
      <c r="CL1636" s="4">
        <v>19412.774641958498</v>
      </c>
    </row>
    <row r="1637" spans="1:90" hidden="1" x14ac:dyDescent="0.25">
      <c r="A1637" t="s">
        <v>1728</v>
      </c>
      <c r="B1637">
        <v>39</v>
      </c>
      <c r="D1637" s="4">
        <v>206629.37800569501</v>
      </c>
      <c r="E1637" s="4">
        <v>206020.179563246</v>
      </c>
      <c r="F1637" s="4">
        <v>183222.43253257201</v>
      </c>
      <c r="G1637" s="4">
        <v>156706.21065386801</v>
      </c>
      <c r="H1637" s="4">
        <v>186509.65506325499</v>
      </c>
      <c r="I1637" s="4">
        <v>167351.50321311099</v>
      </c>
      <c r="J1637" s="4">
        <v>111708.383796536</v>
      </c>
      <c r="K1637" s="4">
        <v>104836.078249417</v>
      </c>
      <c r="L1637" s="4">
        <v>113889.32811859201</v>
      </c>
      <c r="M1637" s="4">
        <v>169844.46409584201</v>
      </c>
      <c r="N1637" s="4">
        <v>134269.107666308</v>
      </c>
      <c r="O1637" s="4">
        <v>144939.07353603799</v>
      </c>
      <c r="P1637" s="4">
        <v>481972.81311726</v>
      </c>
      <c r="Q1637" s="4">
        <v>408611.898177333</v>
      </c>
      <c r="R1637" s="4">
        <v>435703.80984568299</v>
      </c>
      <c r="S1637" s="4">
        <v>334540.76475628401</v>
      </c>
      <c r="T1637" s="4">
        <v>408499.15819339303</v>
      </c>
      <c r="U1637" s="4">
        <v>392259.02734762302</v>
      </c>
      <c r="V1637" s="4">
        <v>197636.91185911401</v>
      </c>
      <c r="W1637" s="4">
        <v>207592.948603875</v>
      </c>
      <c r="X1637" s="4">
        <v>213299.26266746299</v>
      </c>
      <c r="Y1637" s="4">
        <v>132567.14542092601</v>
      </c>
      <c r="Z1637" s="4">
        <v>152091.30220658099</v>
      </c>
      <c r="AA1637" s="4">
        <v>168932.34433180399</v>
      </c>
      <c r="AB1637" s="4"/>
      <c r="AC1637" s="4">
        <v>137359.46229095201</v>
      </c>
      <c r="AD1637" s="4">
        <v>120549.194043632</v>
      </c>
      <c r="AE1637" s="4">
        <v>119234.76515572501</v>
      </c>
      <c r="AF1637" s="4">
        <v>152738.76096263001</v>
      </c>
      <c r="AG1637" s="4">
        <v>160861.86329512601</v>
      </c>
      <c r="AH1637" s="4">
        <v>147911.75065832501</v>
      </c>
      <c r="AI1637" s="4">
        <v>109780.154752352</v>
      </c>
      <c r="AJ1637" s="4">
        <v>128100.759036028</v>
      </c>
      <c r="AK1637" s="4">
        <v>145090.357156574</v>
      </c>
      <c r="AL1637" s="4">
        <v>145026.20043240199</v>
      </c>
      <c r="AM1637" s="4">
        <v>119951.184222556</v>
      </c>
      <c r="AN1637" s="4">
        <v>104733.401240487</v>
      </c>
      <c r="AO1637" s="4">
        <v>98408.533413626006</v>
      </c>
      <c r="AP1637" s="4">
        <v>94064.289528224603</v>
      </c>
      <c r="AQ1637" s="4">
        <v>91261.745888342193</v>
      </c>
      <c r="AR1637" s="4">
        <v>96493.402538863695</v>
      </c>
      <c r="AS1637" s="4">
        <v>112643.388134743</v>
      </c>
      <c r="AT1637" s="4">
        <v>128563.261317536</v>
      </c>
      <c r="AU1637" s="4">
        <v>357939.23311969801</v>
      </c>
      <c r="AV1637" s="4">
        <v>282327.86814517202</v>
      </c>
      <c r="AW1637" s="4">
        <v>282652.55041729298</v>
      </c>
      <c r="AX1637" s="4">
        <v>510414.54296963301</v>
      </c>
      <c r="AY1637" s="4">
        <v>701678.32700460998</v>
      </c>
      <c r="AZ1637" s="4">
        <v>650508.20068368595</v>
      </c>
      <c r="BA1637" s="4">
        <v>535805.70487422706</v>
      </c>
      <c r="BB1637" s="4">
        <v>726754.63954735501</v>
      </c>
      <c r="BC1637" s="4">
        <v>868584.00531372905</v>
      </c>
      <c r="BD1637" s="4"/>
      <c r="BE1637" s="4"/>
      <c r="BF1637" s="4">
        <v>161738.835704044</v>
      </c>
      <c r="BG1637" s="4">
        <v>155209.21971367599</v>
      </c>
      <c r="BH1637" s="4">
        <v>114639.79857409401</v>
      </c>
      <c r="BI1637" s="4">
        <v>108691.125902296</v>
      </c>
      <c r="BJ1637" s="4">
        <v>80352.188466408494</v>
      </c>
      <c r="BK1637" s="4">
        <v>156951.85446431601</v>
      </c>
      <c r="BL1637" s="4">
        <v>102929.599656751</v>
      </c>
      <c r="BM1637" s="4">
        <v>87091.447109343993</v>
      </c>
      <c r="BN1637" s="4">
        <v>94068.552418201201</v>
      </c>
      <c r="BO1637" s="4">
        <v>118977.391061335</v>
      </c>
      <c r="BP1637" s="4">
        <v>562525.67316933197</v>
      </c>
      <c r="BQ1637" s="4">
        <v>610256.07412971102</v>
      </c>
      <c r="BR1637" s="4">
        <v>161311.192749946</v>
      </c>
      <c r="BS1637" s="4">
        <v>167412.53992798601</v>
      </c>
      <c r="BT1637" s="4">
        <v>127683.03238501299</v>
      </c>
      <c r="BU1637" s="4">
        <v>121211.374335984</v>
      </c>
      <c r="BV1637" s="4">
        <v>118624.49435191001</v>
      </c>
      <c r="BW1637" s="4">
        <v>190839.211379824</v>
      </c>
      <c r="BX1637" s="4"/>
      <c r="BY1637" s="4"/>
      <c r="BZ1637" s="4"/>
      <c r="CA1637" s="4">
        <v>200586.53540039199</v>
      </c>
      <c r="CB1637" s="4">
        <v>158270.657506199</v>
      </c>
      <c r="CC1637" s="4">
        <v>172023.26030791001</v>
      </c>
      <c r="CD1637" s="4">
        <v>163070.33670504001</v>
      </c>
      <c r="CE1637" s="4">
        <v>180772.632402774</v>
      </c>
      <c r="CF1637" s="4">
        <v>190069.59986171301</v>
      </c>
      <c r="CG1637" s="4">
        <v>157995.61912640199</v>
      </c>
      <c r="CH1637" s="4">
        <v>170057.60695714899</v>
      </c>
      <c r="CI1637" s="4">
        <v>153860.090408699</v>
      </c>
      <c r="CJ1637" s="4">
        <v>206583.877970912</v>
      </c>
      <c r="CK1637" s="4">
        <v>151017.642941406</v>
      </c>
      <c r="CL1637" s="4">
        <v>152223.170885745</v>
      </c>
    </row>
    <row r="1638" spans="1:90" hidden="1" x14ac:dyDescent="0.25">
      <c r="A1638" t="s">
        <v>1729</v>
      </c>
      <c r="B1638">
        <v>6</v>
      </c>
      <c r="D1638" s="4">
        <v>22061.058978823101</v>
      </c>
      <c r="E1638" s="4">
        <v>18263.3078579352</v>
      </c>
      <c r="F1638" s="4">
        <v>27436.2320851646</v>
      </c>
      <c r="G1638" s="4">
        <v>25729.205063294699</v>
      </c>
      <c r="H1638" s="4">
        <v>31972.480897889702</v>
      </c>
      <c r="I1638" s="4">
        <v>24831.431704370301</v>
      </c>
      <c r="J1638" s="4">
        <v>19760.427632945</v>
      </c>
      <c r="K1638" s="4">
        <v>24299.4089232283</v>
      </c>
      <c r="L1638" s="4">
        <v>22852.193513752201</v>
      </c>
      <c r="M1638" s="4">
        <v>22828.862650262101</v>
      </c>
      <c r="N1638" s="4">
        <v>25561.9017571804</v>
      </c>
      <c r="O1638" s="4">
        <v>28299.646438685599</v>
      </c>
      <c r="P1638" s="4">
        <v>34333.052934503998</v>
      </c>
      <c r="Q1638" s="4">
        <v>37642.974049235097</v>
      </c>
      <c r="R1638" s="4">
        <v>31200.221893899201</v>
      </c>
      <c r="S1638" s="4">
        <v>38457.503082655901</v>
      </c>
      <c r="T1638" s="4">
        <v>43671.728983532397</v>
      </c>
      <c r="U1638" s="4">
        <v>48474.851650912497</v>
      </c>
      <c r="V1638" s="4">
        <v>31983.031890694299</v>
      </c>
      <c r="W1638" s="4">
        <v>32740.4450899646</v>
      </c>
      <c r="X1638" s="4">
        <v>17637.006771756602</v>
      </c>
      <c r="Y1638" s="4">
        <v>22591.154461096099</v>
      </c>
      <c r="Z1638" s="4">
        <v>21401.803590707899</v>
      </c>
      <c r="AA1638" s="4">
        <v>25391.0761980733</v>
      </c>
      <c r="AB1638" s="4"/>
      <c r="AC1638" s="4">
        <v>21421.616061762001</v>
      </c>
      <c r="AD1638" s="4">
        <v>18213.319047929999</v>
      </c>
      <c r="AE1638" s="4">
        <v>23237.071467425299</v>
      </c>
      <c r="AF1638" s="4">
        <v>22281.418619235199</v>
      </c>
      <c r="AG1638" s="4">
        <v>23380.388624904099</v>
      </c>
      <c r="AH1638" s="4">
        <v>29394.054253552</v>
      </c>
      <c r="AI1638" s="4">
        <v>18323.041223636101</v>
      </c>
      <c r="AJ1638" s="4">
        <v>20619.655088589501</v>
      </c>
      <c r="AK1638" s="4">
        <v>20618.3773873918</v>
      </c>
      <c r="AL1638" s="4">
        <v>25197.386910490699</v>
      </c>
      <c r="AM1638" s="4">
        <v>15015.911551269801</v>
      </c>
      <c r="AN1638" s="4">
        <v>34433.435239840503</v>
      </c>
      <c r="AO1638" s="4">
        <v>29788.157718360901</v>
      </c>
      <c r="AP1638" s="4">
        <v>20081.664401730999</v>
      </c>
      <c r="AQ1638" s="4">
        <v>25304.561114484601</v>
      </c>
      <c r="AR1638" s="4">
        <v>20945.655516288101</v>
      </c>
      <c r="AS1638" s="4">
        <v>13409.8507114859</v>
      </c>
      <c r="AT1638" s="4">
        <v>19392.2699681013</v>
      </c>
      <c r="AU1638" s="4">
        <v>80514.940345875701</v>
      </c>
      <c r="AV1638" s="4">
        <v>56363.060977620902</v>
      </c>
      <c r="AW1638" s="4">
        <v>62396.225714564804</v>
      </c>
      <c r="AX1638" s="4">
        <v>64844.462620573897</v>
      </c>
      <c r="AY1638" s="4">
        <v>63480.280805801704</v>
      </c>
      <c r="AZ1638" s="4">
        <v>53172.022941502801</v>
      </c>
      <c r="BA1638" s="4">
        <v>44600.471962019001</v>
      </c>
      <c r="BB1638" s="4">
        <v>39376.9220546777</v>
      </c>
      <c r="BC1638" s="4">
        <v>22075.4749918872</v>
      </c>
      <c r="BD1638" s="4"/>
      <c r="BE1638" s="4"/>
      <c r="BF1638" s="4">
        <v>25142.515832843099</v>
      </c>
      <c r="BG1638" s="4">
        <v>23195.385115464</v>
      </c>
      <c r="BH1638" s="4">
        <v>8664.5662204166692</v>
      </c>
      <c r="BI1638" s="4">
        <v>16598.730851546399</v>
      </c>
      <c r="BJ1638" s="4">
        <v>17407.350823435299</v>
      </c>
      <c r="BK1638" s="4">
        <v>21452.496099257802</v>
      </c>
      <c r="BL1638" s="4">
        <v>13376.152631294601</v>
      </c>
      <c r="BM1638" s="4">
        <v>27838.724336723299</v>
      </c>
      <c r="BN1638" s="4">
        <v>20412.4991191632</v>
      </c>
      <c r="BO1638" s="4">
        <v>205408.19267172899</v>
      </c>
      <c r="BP1638" s="4">
        <v>110645.07301532201</v>
      </c>
      <c r="BQ1638" s="4">
        <v>82336.648353647004</v>
      </c>
      <c r="BR1638" s="4">
        <v>38572.815011674997</v>
      </c>
      <c r="BS1638" s="4">
        <v>33566.872552789398</v>
      </c>
      <c r="BT1638" s="4">
        <v>27798.384646956401</v>
      </c>
      <c r="BU1638" s="4">
        <v>24721.125597700298</v>
      </c>
      <c r="BV1638" s="4">
        <v>43490.756643511399</v>
      </c>
      <c r="BW1638" s="4">
        <v>52830.5276776881</v>
      </c>
      <c r="BX1638" s="4"/>
      <c r="BY1638" s="4"/>
      <c r="BZ1638" s="4"/>
      <c r="CA1638" s="4">
        <v>31677.851234543599</v>
      </c>
      <c r="CB1638" s="4">
        <v>25119.246967833202</v>
      </c>
      <c r="CC1638" s="4">
        <v>26905.528897120101</v>
      </c>
      <c r="CD1638" s="4">
        <v>28850.5778527371</v>
      </c>
      <c r="CE1638" s="4">
        <v>23622.0556088876</v>
      </c>
      <c r="CF1638" s="4">
        <v>24555.918497097198</v>
      </c>
      <c r="CG1638" s="4">
        <v>24391.044186850799</v>
      </c>
      <c r="CH1638" s="4">
        <v>19408.393184304601</v>
      </c>
      <c r="CI1638" s="4">
        <v>15335.743783108999</v>
      </c>
      <c r="CJ1638" s="4">
        <v>43355.242101157797</v>
      </c>
      <c r="CK1638" s="4">
        <v>34201.019873782403</v>
      </c>
      <c r="CL1638" s="4">
        <v>33483.804681836198</v>
      </c>
    </row>
    <row r="1639" spans="1:90" hidden="1" x14ac:dyDescent="0.25">
      <c r="A1639" t="s">
        <v>1730</v>
      </c>
      <c r="B1639">
        <v>0</v>
      </c>
      <c r="D1639" s="4">
        <v>8202.0369226988605</v>
      </c>
      <c r="E1639" s="4">
        <v>5408.8680733931096</v>
      </c>
      <c r="F1639" s="4">
        <v>9386.1650185637609</v>
      </c>
      <c r="G1639" s="4">
        <v>9062.7495642662507</v>
      </c>
      <c r="H1639" s="4">
        <v>4585.4429831956504</v>
      </c>
      <c r="I1639" s="4">
        <v>9698.7848748788892</v>
      </c>
      <c r="J1639" s="4">
        <v>9657.4103384027294</v>
      </c>
      <c r="K1639" s="4">
        <v>11155.0436624748</v>
      </c>
      <c r="L1639" s="4">
        <v>6288.9212935954201</v>
      </c>
      <c r="M1639" s="4">
        <v>12081.1931644425</v>
      </c>
      <c r="N1639" s="4">
        <v>7220.87022298792</v>
      </c>
      <c r="O1639" s="4">
        <v>7963.1337300899404</v>
      </c>
      <c r="P1639" s="4">
        <v>1185.5764502132599</v>
      </c>
      <c r="Q1639" s="4">
        <v>7158.3955964285897</v>
      </c>
      <c r="R1639" s="4">
        <v>7199.0295997663898</v>
      </c>
      <c r="S1639" s="4">
        <v>7770.4282002211303</v>
      </c>
      <c r="T1639" s="4">
        <v>5467.43439240523</v>
      </c>
      <c r="U1639" s="4">
        <v>6062.2675508942602</v>
      </c>
      <c r="V1639" s="4">
        <v>12155.233022804599</v>
      </c>
      <c r="W1639" s="4">
        <v>10021.4602254849</v>
      </c>
      <c r="X1639" s="4">
        <v>13827.7551277683</v>
      </c>
      <c r="Y1639" s="4">
        <v>6538.12487819527</v>
      </c>
      <c r="Z1639" s="4">
        <v>9635.4404622893308</v>
      </c>
      <c r="AA1639" s="4">
        <v>9966.6476041854203</v>
      </c>
      <c r="AB1639" s="4"/>
      <c r="AC1639" s="4">
        <v>5033.8592112158804</v>
      </c>
      <c r="AD1639" s="4">
        <v>9717.6370387654606</v>
      </c>
      <c r="AE1639" s="4">
        <v>10264.5906801816</v>
      </c>
      <c r="AF1639" s="4">
        <v>9624.7045093874294</v>
      </c>
      <c r="AG1639" s="4">
        <v>8896.8931420230401</v>
      </c>
      <c r="AH1639" s="4">
        <v>3742.05339589604</v>
      </c>
      <c r="AI1639" s="4">
        <v>4709.0211045791602</v>
      </c>
      <c r="AJ1639" s="4">
        <v>2602.0736711740301</v>
      </c>
      <c r="AK1639" s="4">
        <v>2628.9459116263502</v>
      </c>
      <c r="AL1639" s="4">
        <v>14917.7844734672</v>
      </c>
      <c r="AM1639" s="4">
        <v>4847.6095499445701</v>
      </c>
      <c r="AN1639" s="4">
        <v>8209.4221769680898</v>
      </c>
      <c r="AO1639" s="4">
        <v>8552.4814641333105</v>
      </c>
      <c r="AP1639" s="4">
        <v>7432.3768615276904</v>
      </c>
      <c r="AQ1639" s="4">
        <v>8468.4576924791309</v>
      </c>
      <c r="AR1639" s="4">
        <v>3382.2956453051302</v>
      </c>
      <c r="AS1639" s="4">
        <v>7718.1086658804697</v>
      </c>
      <c r="AT1639" s="4">
        <v>4125.4431188144699</v>
      </c>
      <c r="AU1639" s="4">
        <v>0</v>
      </c>
      <c r="AV1639" s="4">
        <v>5931.92857072897</v>
      </c>
      <c r="AW1639" s="4">
        <v>2917.8973499579402</v>
      </c>
      <c r="AX1639" s="4">
        <v>4408.0447629288001</v>
      </c>
      <c r="AY1639" s="4">
        <v>19773.798398199298</v>
      </c>
      <c r="AZ1639" s="4">
        <v>9132.6565656947696</v>
      </c>
      <c r="BA1639" s="4">
        <v>5348.63311818681</v>
      </c>
      <c r="BB1639" s="4">
        <v>12848.577185726101</v>
      </c>
      <c r="BC1639" s="4">
        <v>3432.0718480076998</v>
      </c>
      <c r="BD1639" s="4"/>
      <c r="BE1639" s="4"/>
      <c r="BF1639" s="4">
        <v>7970.7263309810096</v>
      </c>
      <c r="BG1639" s="4">
        <v>5944.3569562999</v>
      </c>
      <c r="BH1639" s="4">
        <v>7963.1967787605199</v>
      </c>
      <c r="BI1639" s="4">
        <v>5368.0391247157804</v>
      </c>
      <c r="BJ1639" s="4">
        <v>5388.5607136824801</v>
      </c>
      <c r="BK1639" s="4">
        <v>8504.9232076521403</v>
      </c>
      <c r="BL1639" s="4">
        <v>2548.6332514504702</v>
      </c>
      <c r="BM1639" s="4">
        <v>6251.81247957508</v>
      </c>
      <c r="BN1639" s="4">
        <v>7462.5581859760496</v>
      </c>
      <c r="BO1639" s="4">
        <v>41584.896797032503</v>
      </c>
      <c r="BP1639" s="4">
        <v>9648.7458629502707</v>
      </c>
      <c r="BQ1639" s="4">
        <v>25882.552983084599</v>
      </c>
      <c r="BR1639" s="4">
        <v>14205.991271445901</v>
      </c>
      <c r="BS1639" s="4">
        <v>12828.6823872901</v>
      </c>
      <c r="BT1639" s="4">
        <v>9747.9430006928997</v>
      </c>
      <c r="BU1639" s="4">
        <v>7779.5703190184304</v>
      </c>
      <c r="BV1639" s="4">
        <v>12583.471578014</v>
      </c>
      <c r="BW1639" s="4">
        <v>19838.161244078699</v>
      </c>
      <c r="BX1639" s="4"/>
      <c r="BY1639" s="4"/>
      <c r="BZ1639" s="4"/>
      <c r="CA1639" s="4">
        <v>5439.6853221818801</v>
      </c>
      <c r="CB1639" s="4">
        <v>10268.8205673593</v>
      </c>
      <c r="CC1639" s="4">
        <v>11558.7925943559</v>
      </c>
      <c r="CD1639" s="4">
        <v>8004.2758076810796</v>
      </c>
      <c r="CE1639" s="4">
        <v>10850.824833343</v>
      </c>
      <c r="CF1639" s="4">
        <v>13588.927260827601</v>
      </c>
      <c r="CG1639" s="4">
        <v>7912.4056142689096</v>
      </c>
      <c r="CH1639" s="4">
        <v>8575.3967838969002</v>
      </c>
      <c r="CI1639" s="4">
        <v>6183.4729159123999</v>
      </c>
      <c r="CJ1639" s="4">
        <v>8806.2933578807697</v>
      </c>
      <c r="CK1639" s="4">
        <v>5401.7435081541198</v>
      </c>
      <c r="CL1639" s="4">
        <v>10010.6560495633</v>
      </c>
    </row>
    <row r="1640" spans="1:90" hidden="1" x14ac:dyDescent="0.25">
      <c r="A1640" t="s">
        <v>1731</v>
      </c>
      <c r="B1640">
        <v>0</v>
      </c>
      <c r="D1640" s="4">
        <v>31078.846402186799</v>
      </c>
      <c r="E1640" s="4">
        <v>34159.093329355201</v>
      </c>
      <c r="F1640" s="4">
        <v>29929.176594312801</v>
      </c>
      <c r="G1640" s="4">
        <v>32364.595779720999</v>
      </c>
      <c r="H1640" s="4">
        <v>26563.4726921851</v>
      </c>
      <c r="I1640" s="4">
        <v>47474.329977820002</v>
      </c>
      <c r="J1640" s="4">
        <v>51309.449560214103</v>
      </c>
      <c r="K1640" s="4">
        <v>53483.216926234898</v>
      </c>
      <c r="L1640" s="4">
        <v>41218.807943509499</v>
      </c>
      <c r="M1640" s="4">
        <v>55398.271250292702</v>
      </c>
      <c r="N1640" s="4">
        <v>43744.054328617502</v>
      </c>
      <c r="O1640" s="4">
        <v>53627.698207784997</v>
      </c>
      <c r="P1640" s="4">
        <v>67827.138445339297</v>
      </c>
      <c r="Q1640" s="4">
        <v>76605.407960169803</v>
      </c>
      <c r="R1640" s="4">
        <v>60881.404451978298</v>
      </c>
      <c r="S1640" s="4">
        <v>39404.919918937601</v>
      </c>
      <c r="T1640" s="4">
        <v>17511.528002311501</v>
      </c>
      <c r="U1640" s="4">
        <v>34313.341941783699</v>
      </c>
      <c r="V1640" s="4">
        <v>62849.316757193199</v>
      </c>
      <c r="W1640" s="4">
        <v>48535.308134306601</v>
      </c>
      <c r="X1640" s="4">
        <v>49140.357567385698</v>
      </c>
      <c r="Y1640" s="4">
        <v>38288.254894008503</v>
      </c>
      <c r="Z1640" s="4">
        <v>33364.6034657329</v>
      </c>
      <c r="AA1640" s="4">
        <v>31393.983077568799</v>
      </c>
      <c r="AB1640" s="4"/>
      <c r="AC1640" s="4">
        <v>28462.2539535451</v>
      </c>
      <c r="AD1640" s="4">
        <v>37370.032377935997</v>
      </c>
      <c r="AE1640" s="4">
        <v>28581.177057321798</v>
      </c>
      <c r="AF1640" s="4">
        <v>44629.687073524598</v>
      </c>
      <c r="AG1640" s="4">
        <v>17493.568135701302</v>
      </c>
      <c r="AH1640" s="4">
        <v>34122.062890616296</v>
      </c>
      <c r="AI1640" s="4">
        <v>31041.1084922876</v>
      </c>
      <c r="AJ1640" s="4">
        <v>30201.725103619701</v>
      </c>
      <c r="AK1640" s="4">
        <v>39560.339113766699</v>
      </c>
      <c r="AL1640" s="4">
        <v>43439.391840457298</v>
      </c>
      <c r="AM1640" s="4">
        <v>33876.302747135902</v>
      </c>
      <c r="AN1640" s="4">
        <v>54302.2874117592</v>
      </c>
      <c r="AO1640" s="4">
        <v>48032.917992262002</v>
      </c>
      <c r="AP1640" s="4">
        <v>25793.687168962701</v>
      </c>
      <c r="AQ1640" s="4">
        <v>26694.021098343601</v>
      </c>
      <c r="AR1640" s="4">
        <v>55712.796056936502</v>
      </c>
      <c r="AS1640" s="4">
        <v>42367.471180520501</v>
      </c>
      <c r="AT1640" s="4">
        <v>58337.406185302898</v>
      </c>
      <c r="AU1640" s="4">
        <v>207135.248452039</v>
      </c>
      <c r="AV1640" s="4">
        <v>132148.68032033101</v>
      </c>
      <c r="AW1640" s="4">
        <v>81257.417001594295</v>
      </c>
      <c r="AX1640" s="4">
        <v>208378.96935368</v>
      </c>
      <c r="AY1640" s="4">
        <v>235274.929595347</v>
      </c>
      <c r="AZ1640" s="4">
        <v>192919.38178426199</v>
      </c>
      <c r="BA1640" s="4">
        <v>22746.434421073001</v>
      </c>
      <c r="BB1640" s="4">
        <v>35410.065711014802</v>
      </c>
      <c r="BC1640" s="4">
        <v>24861.814920119501</v>
      </c>
      <c r="BD1640" s="4"/>
      <c r="BE1640" s="4"/>
      <c r="BF1640" s="4">
        <v>41062.761392151901</v>
      </c>
      <c r="BG1640" s="4">
        <v>39898.739009211</v>
      </c>
      <c r="BH1640" s="4">
        <v>43405.100425765297</v>
      </c>
      <c r="BI1640" s="4">
        <v>34960.448048049097</v>
      </c>
      <c r="BJ1640" s="4">
        <v>30014.5231002482</v>
      </c>
      <c r="BK1640" s="4">
        <v>54679.269984133003</v>
      </c>
      <c r="BL1640" s="4">
        <v>32060.321810506899</v>
      </c>
      <c r="BM1640" s="4">
        <v>22604.039558673201</v>
      </c>
      <c r="BN1640" s="4">
        <v>31715.7793159824</v>
      </c>
      <c r="BO1640" s="4">
        <v>72838.602561763502</v>
      </c>
      <c r="BP1640" s="4">
        <v>270485.95126458799</v>
      </c>
      <c r="BQ1640" s="4">
        <v>334375.55103054701</v>
      </c>
      <c r="BR1640" s="4">
        <v>38351.706568215297</v>
      </c>
      <c r="BS1640" s="4">
        <v>45603.404104145302</v>
      </c>
      <c r="BT1640" s="4">
        <v>45661.901427052297</v>
      </c>
      <c r="BU1640" s="4">
        <v>31831.509360027601</v>
      </c>
      <c r="BV1640" s="4">
        <v>40887.2188680486</v>
      </c>
      <c r="BW1640" s="4">
        <v>58114.386813354598</v>
      </c>
      <c r="BX1640" s="4"/>
      <c r="BY1640" s="4"/>
      <c r="BZ1640" s="4"/>
      <c r="CA1640" s="4">
        <v>59430.751195323202</v>
      </c>
      <c r="CB1640" s="4">
        <v>44492.4765395875</v>
      </c>
      <c r="CC1640" s="4">
        <v>47378.376389561898</v>
      </c>
      <c r="CD1640" s="4">
        <v>56754.620734492397</v>
      </c>
      <c r="CE1640" s="4">
        <v>39309.782872648102</v>
      </c>
      <c r="CF1640" s="4">
        <v>44083.610370555703</v>
      </c>
      <c r="CG1640" s="4">
        <v>48760.853349263198</v>
      </c>
      <c r="CH1640" s="4">
        <v>49745.945072906099</v>
      </c>
      <c r="CI1640" s="4">
        <v>34275.175424270303</v>
      </c>
      <c r="CJ1640" s="4">
        <v>59860.971847335299</v>
      </c>
      <c r="CK1640" s="4">
        <v>36340.783182975698</v>
      </c>
      <c r="CL1640" s="4">
        <v>40770.247166254303</v>
      </c>
    </row>
    <row r="1641" spans="1:90" hidden="1" x14ac:dyDescent="0.25">
      <c r="A1641" t="s">
        <v>1732</v>
      </c>
      <c r="B1641">
        <v>0</v>
      </c>
      <c r="D1641" s="4">
        <v>38643.610548620403</v>
      </c>
      <c r="E1641" s="4">
        <v>35978.413167229701</v>
      </c>
      <c r="F1641" s="4">
        <v>30146.137872664302</v>
      </c>
      <c r="G1641" s="4">
        <v>40560.283932899903</v>
      </c>
      <c r="H1641" s="4">
        <v>40840.8945805127</v>
      </c>
      <c r="I1641" s="4">
        <v>51353.255525872803</v>
      </c>
      <c r="J1641" s="4">
        <v>37459.2374301487</v>
      </c>
      <c r="K1641" s="4">
        <v>39209.376716274601</v>
      </c>
      <c r="L1641" s="4">
        <v>48023.773699812002</v>
      </c>
      <c r="M1641" s="4">
        <v>33604.197252626502</v>
      </c>
      <c r="N1641" s="4">
        <v>37825.385868032201</v>
      </c>
      <c r="O1641" s="4">
        <v>44666.508079156702</v>
      </c>
      <c r="P1641" s="4">
        <v>75306.073678277695</v>
      </c>
      <c r="Q1641" s="4">
        <v>107115.880624043</v>
      </c>
      <c r="R1641" s="4">
        <v>73842.568431204403</v>
      </c>
      <c r="S1641" s="4">
        <v>69117.278713496897</v>
      </c>
      <c r="T1641" s="4">
        <v>54421.449467118699</v>
      </c>
      <c r="U1641" s="4">
        <v>60567.777366422502</v>
      </c>
      <c r="V1641" s="4">
        <v>56992.962872077398</v>
      </c>
      <c r="W1641" s="4">
        <v>59847.4937379482</v>
      </c>
      <c r="X1641" s="4">
        <v>45840.119240167398</v>
      </c>
      <c r="Y1641" s="4">
        <v>41187.429992687103</v>
      </c>
      <c r="Z1641" s="4">
        <v>36195.246535082799</v>
      </c>
      <c r="AA1641" s="4">
        <v>37660.692446594498</v>
      </c>
      <c r="AB1641" s="4"/>
      <c r="AC1641" s="4">
        <v>42382.7976706724</v>
      </c>
      <c r="AD1641" s="4">
        <v>34072.240429072401</v>
      </c>
      <c r="AE1641" s="4">
        <v>42165.997970442499</v>
      </c>
      <c r="AF1641" s="4">
        <v>27099.8110419431</v>
      </c>
      <c r="AG1641" s="4">
        <v>27913.378197034901</v>
      </c>
      <c r="AH1641" s="4">
        <v>35137.005110893901</v>
      </c>
      <c r="AI1641" s="4">
        <v>32285.5577709969</v>
      </c>
      <c r="AJ1641" s="4">
        <v>27005.6968083703</v>
      </c>
      <c r="AK1641" s="4">
        <v>46000.498291140801</v>
      </c>
      <c r="AL1641" s="4">
        <v>25951.8304856</v>
      </c>
      <c r="AM1641" s="4">
        <v>32177.295066895</v>
      </c>
      <c r="AN1641" s="4">
        <v>30266.193478063899</v>
      </c>
      <c r="AO1641" s="4">
        <v>41661.790767726903</v>
      </c>
      <c r="AP1641" s="4">
        <v>34475.710617953599</v>
      </c>
      <c r="AQ1641" s="4">
        <v>23479.086398099698</v>
      </c>
      <c r="AR1641" s="4">
        <v>53708.8527944487</v>
      </c>
      <c r="AS1641" s="4">
        <v>56244.320687434003</v>
      </c>
      <c r="AT1641" s="4">
        <v>55470.842383802097</v>
      </c>
      <c r="AU1641" s="4">
        <v>162252.80425646299</v>
      </c>
      <c r="AV1641" s="4">
        <v>97669.055116496296</v>
      </c>
      <c r="AW1641" s="4">
        <v>74242.339288736097</v>
      </c>
      <c r="AX1641" s="4">
        <v>178162.030375662</v>
      </c>
      <c r="AY1641" s="4">
        <v>199948.79060721901</v>
      </c>
      <c r="AZ1641" s="4">
        <v>223197.27988231101</v>
      </c>
      <c r="BA1641" s="4">
        <v>65654.486579624805</v>
      </c>
      <c r="BB1641" s="4">
        <v>68758.573904602599</v>
      </c>
      <c r="BC1641" s="4">
        <v>58321.295566120803</v>
      </c>
      <c r="BD1641" s="4"/>
      <c r="BE1641" s="4"/>
      <c r="BF1641" s="4">
        <v>43464.357516536998</v>
      </c>
      <c r="BG1641" s="4">
        <v>40972.3768593528</v>
      </c>
      <c r="BH1641" s="4">
        <v>36425.8675420816</v>
      </c>
      <c r="BI1641" s="4">
        <v>36085.589952685703</v>
      </c>
      <c r="BJ1641" s="4">
        <v>31148.7075797867</v>
      </c>
      <c r="BK1641" s="4">
        <v>36882.241109577597</v>
      </c>
      <c r="BL1641" s="4">
        <v>28262.218262783201</v>
      </c>
      <c r="BM1641" s="4">
        <v>30642.5443862416</v>
      </c>
      <c r="BN1641" s="4">
        <v>40691.690346721698</v>
      </c>
      <c r="BO1641" s="4">
        <v>72738.213671608901</v>
      </c>
      <c r="BP1641" s="4">
        <v>184870.373021429</v>
      </c>
      <c r="BQ1641" s="4">
        <v>247826.05703693299</v>
      </c>
      <c r="BR1641" s="4">
        <v>57881.691695873596</v>
      </c>
      <c r="BS1641" s="4">
        <v>49258.922762086702</v>
      </c>
      <c r="BT1641" s="4">
        <v>40172.164611971501</v>
      </c>
      <c r="BU1641" s="4">
        <v>34608.725103393997</v>
      </c>
      <c r="BV1641" s="4">
        <v>41844.132859498597</v>
      </c>
      <c r="BW1641" s="4">
        <v>53853.110390925904</v>
      </c>
      <c r="BX1641" s="4"/>
      <c r="BY1641" s="4"/>
      <c r="BZ1641" s="4"/>
      <c r="CA1641" s="4">
        <v>51450.144145724102</v>
      </c>
      <c r="CB1641" s="4">
        <v>35842.733997850097</v>
      </c>
      <c r="CC1641" s="4">
        <v>40033.8137259707</v>
      </c>
      <c r="CD1641" s="4">
        <v>45253.666778596802</v>
      </c>
      <c r="CE1641" s="4">
        <v>50263.4092941005</v>
      </c>
      <c r="CF1641" s="4">
        <v>72222.138725069497</v>
      </c>
      <c r="CG1641" s="4">
        <v>52514.050677089101</v>
      </c>
      <c r="CH1641" s="4">
        <v>56548.736032255903</v>
      </c>
      <c r="CI1641" s="4">
        <v>74290.381974291697</v>
      </c>
      <c r="CJ1641" s="4">
        <v>74839.402153120507</v>
      </c>
      <c r="CK1641" s="4">
        <v>67963.544266731406</v>
      </c>
      <c r="CL1641" s="4">
        <v>86555.5897495471</v>
      </c>
    </row>
    <row r="1642" spans="1:90" hidden="1" x14ac:dyDescent="0.25">
      <c r="A1642" t="s">
        <v>1733</v>
      </c>
      <c r="B1642">
        <v>0</v>
      </c>
      <c r="D1642" s="4">
        <v>48889.082605277297</v>
      </c>
      <c r="E1642" s="4">
        <v>43114.157589240604</v>
      </c>
      <c r="F1642" s="4">
        <v>46404.673888204197</v>
      </c>
      <c r="G1642" s="4">
        <v>62202.492417481801</v>
      </c>
      <c r="H1642" s="4">
        <v>64789.169042576599</v>
      </c>
      <c r="I1642" s="4">
        <v>93182.440558264294</v>
      </c>
      <c r="J1642" s="4">
        <v>48103.435250707902</v>
      </c>
      <c r="K1642" s="4">
        <v>42742.278638409502</v>
      </c>
      <c r="L1642" s="4">
        <v>39355.586982531502</v>
      </c>
      <c r="M1642" s="4">
        <v>48370.653653056201</v>
      </c>
      <c r="N1642" s="4">
        <v>49604.805539268396</v>
      </c>
      <c r="O1642" s="4">
        <v>58170.642820855799</v>
      </c>
      <c r="P1642" s="4">
        <v>131175.65867496299</v>
      </c>
      <c r="Q1642" s="4">
        <v>129117.02073552601</v>
      </c>
      <c r="R1642" s="4">
        <v>136658.907422666</v>
      </c>
      <c r="S1642" s="4">
        <v>75051.708458064095</v>
      </c>
      <c r="T1642" s="4">
        <v>70504.076887130796</v>
      </c>
      <c r="U1642" s="4">
        <v>78377.734809546295</v>
      </c>
      <c r="V1642" s="4">
        <v>60159.623540880297</v>
      </c>
      <c r="W1642" s="4">
        <v>80537.492974139299</v>
      </c>
      <c r="X1642" s="4">
        <v>76484.483580341694</v>
      </c>
      <c r="Y1642" s="4">
        <v>64693.474660236301</v>
      </c>
      <c r="Z1642" s="4">
        <v>61539.356785554599</v>
      </c>
      <c r="AA1642" s="4">
        <v>62273.938277779896</v>
      </c>
      <c r="AB1642" s="4"/>
      <c r="AC1642" s="4">
        <v>41419.882327899897</v>
      </c>
      <c r="AD1642" s="4">
        <v>42847.782245128299</v>
      </c>
      <c r="AE1642" s="4">
        <v>49532.784667059299</v>
      </c>
      <c r="AF1642" s="4">
        <v>50336.7081377004</v>
      </c>
      <c r="AG1642" s="4">
        <v>51993.292581352704</v>
      </c>
      <c r="AH1642" s="4">
        <v>58006.363824670698</v>
      </c>
      <c r="AI1642" s="4">
        <v>46248.254990513502</v>
      </c>
      <c r="AJ1642" s="4">
        <v>51700.207068518503</v>
      </c>
      <c r="AK1642" s="4">
        <v>47569.370826062099</v>
      </c>
      <c r="AL1642" s="4">
        <v>63030.116752671202</v>
      </c>
      <c r="AM1642" s="4">
        <v>50902.160510696303</v>
      </c>
      <c r="AN1642" s="4">
        <v>46698.818870659401</v>
      </c>
      <c r="AO1642" s="4">
        <v>61586.0016634153</v>
      </c>
      <c r="AP1642" s="4">
        <v>58638.296121272899</v>
      </c>
      <c r="AQ1642" s="4">
        <v>45079.546484169099</v>
      </c>
      <c r="AR1642" s="4">
        <v>41060.065807227998</v>
      </c>
      <c r="AS1642" s="4">
        <v>48330.121382683603</v>
      </c>
      <c r="AT1642" s="4">
        <v>46431.464367035303</v>
      </c>
      <c r="AU1642" s="4">
        <v>57215.360027481503</v>
      </c>
      <c r="AV1642" s="4">
        <v>54520.050063760202</v>
      </c>
      <c r="AW1642" s="4">
        <v>75264.960439951799</v>
      </c>
      <c r="AX1642" s="4">
        <v>91507.904677667</v>
      </c>
      <c r="AY1642" s="4">
        <v>94585.213942785194</v>
      </c>
      <c r="AZ1642" s="4">
        <v>138499.42707598099</v>
      </c>
      <c r="BA1642" s="4">
        <v>100506.99327946</v>
      </c>
      <c r="BB1642" s="4">
        <v>109193.63343556201</v>
      </c>
      <c r="BC1642" s="4">
        <v>95104.403094689507</v>
      </c>
      <c r="BD1642" s="4"/>
      <c r="BE1642" s="4"/>
      <c r="BF1642" s="4">
        <v>59632.812648045197</v>
      </c>
      <c r="BG1642" s="4">
        <v>57368.330881384303</v>
      </c>
      <c r="BH1642" s="4">
        <v>47699.297047154898</v>
      </c>
      <c r="BI1642" s="4">
        <v>55028.265023477899</v>
      </c>
      <c r="BJ1642" s="4">
        <v>49997.355634627798</v>
      </c>
      <c r="BK1642" s="4">
        <v>57933.043951941399</v>
      </c>
      <c r="BL1642" s="4">
        <v>36344.903441079499</v>
      </c>
      <c r="BM1642" s="4">
        <v>42302.391311227097</v>
      </c>
      <c r="BN1642" s="4">
        <v>49806.636828693299</v>
      </c>
      <c r="BO1642" s="4">
        <v>44283.361865119397</v>
      </c>
      <c r="BP1642" s="4">
        <v>18447.9187122078</v>
      </c>
      <c r="BQ1642" s="4">
        <v>22273.771082846299</v>
      </c>
      <c r="BR1642" s="4">
        <v>63117.642893707198</v>
      </c>
      <c r="BS1642" s="4">
        <v>52057.8342488282</v>
      </c>
      <c r="BT1642" s="4">
        <v>55677.491526387901</v>
      </c>
      <c r="BU1642" s="4">
        <v>88323.387124581597</v>
      </c>
      <c r="BV1642" s="4">
        <v>67590.354628899004</v>
      </c>
      <c r="BW1642" s="4">
        <v>103889.26363602</v>
      </c>
      <c r="BX1642" s="4"/>
      <c r="BY1642" s="4"/>
      <c r="BZ1642" s="4"/>
      <c r="CA1642" s="4">
        <v>48443.207242349898</v>
      </c>
      <c r="CB1642" s="4">
        <v>46952.553799469497</v>
      </c>
      <c r="CC1642" s="4">
        <v>53634.991209379899</v>
      </c>
      <c r="CD1642" s="4">
        <v>55803.409506290503</v>
      </c>
      <c r="CE1642" s="4">
        <v>75086.942404912596</v>
      </c>
      <c r="CF1642" s="4">
        <v>45222.698613644803</v>
      </c>
      <c r="CG1642" s="4">
        <v>47609.6054863014</v>
      </c>
      <c r="CH1642" s="4">
        <v>63861.9884301407</v>
      </c>
      <c r="CI1642" s="4">
        <v>56262.690823028097</v>
      </c>
      <c r="CJ1642" s="4">
        <v>101832.747935993</v>
      </c>
      <c r="CK1642" s="4">
        <v>75197.709232016394</v>
      </c>
      <c r="CL1642" s="4">
        <v>72326.348043804304</v>
      </c>
    </row>
    <row r="1643" spans="1:90" hidden="1" x14ac:dyDescent="0.25">
      <c r="A1643" t="s">
        <v>1734</v>
      </c>
      <c r="B1643">
        <v>1</v>
      </c>
      <c r="D1643" s="4">
        <v>61954.472596836298</v>
      </c>
      <c r="E1643" s="4">
        <v>48579.506457909803</v>
      </c>
      <c r="F1643" s="4">
        <v>56919.728712436197</v>
      </c>
      <c r="G1643" s="4">
        <v>76433.347800958203</v>
      </c>
      <c r="H1643" s="4">
        <v>93027.413817972498</v>
      </c>
      <c r="I1643" s="4">
        <v>116076.116448496</v>
      </c>
      <c r="J1643" s="4">
        <v>71202.406902059607</v>
      </c>
      <c r="K1643" s="4">
        <v>83046.519759283095</v>
      </c>
      <c r="L1643" s="4">
        <v>65916.662997126594</v>
      </c>
      <c r="M1643" s="4">
        <v>64195.414294582799</v>
      </c>
      <c r="N1643" s="4">
        <v>63787.841822925599</v>
      </c>
      <c r="O1643" s="4">
        <v>79578.141553742302</v>
      </c>
      <c r="P1643" s="4">
        <v>134516.14787852601</v>
      </c>
      <c r="Q1643" s="4">
        <v>119561.25897859401</v>
      </c>
      <c r="R1643" s="4">
        <v>132652.37576839299</v>
      </c>
      <c r="S1643" s="4">
        <v>84236.189722592506</v>
      </c>
      <c r="T1643" s="4">
        <v>72763.994075503506</v>
      </c>
      <c r="U1643" s="4">
        <v>88869.271766176797</v>
      </c>
      <c r="V1643" s="4">
        <v>93949.520267539105</v>
      </c>
      <c r="W1643" s="4">
        <v>106490.909066457</v>
      </c>
      <c r="X1643" s="4">
        <v>100226.406175653</v>
      </c>
      <c r="Y1643" s="4">
        <v>87019.0340767585</v>
      </c>
      <c r="Z1643" s="4">
        <v>80730.768715612299</v>
      </c>
      <c r="AA1643" s="4">
        <v>86185.679969478704</v>
      </c>
      <c r="AB1643" s="4"/>
      <c r="AC1643" s="4">
        <v>62154.457342772897</v>
      </c>
      <c r="AD1643" s="4">
        <v>54364.436879796798</v>
      </c>
      <c r="AE1643" s="4">
        <v>66128.036715214694</v>
      </c>
      <c r="AF1643" s="4">
        <v>76868.324711523805</v>
      </c>
      <c r="AG1643" s="4">
        <v>59076.266342496499</v>
      </c>
      <c r="AH1643" s="4">
        <v>94367.257118045905</v>
      </c>
      <c r="AI1643" s="4">
        <v>59499.998254499602</v>
      </c>
      <c r="AJ1643" s="4">
        <v>62370.705362236702</v>
      </c>
      <c r="AK1643" s="4">
        <v>55566.103618263798</v>
      </c>
      <c r="AL1643" s="4">
        <v>69265.297036415301</v>
      </c>
      <c r="AM1643" s="4">
        <v>60166.501759627099</v>
      </c>
      <c r="AN1643" s="4">
        <v>92552.942383677393</v>
      </c>
      <c r="AO1643" s="4">
        <v>69037.719590607798</v>
      </c>
      <c r="AP1643" s="4">
        <v>57120.014977335297</v>
      </c>
      <c r="AQ1643" s="4">
        <v>60138.794560562499</v>
      </c>
      <c r="AR1643" s="4">
        <v>56558.319668034601</v>
      </c>
      <c r="AS1643" s="4">
        <v>60886.731332151903</v>
      </c>
      <c r="AT1643" s="4">
        <v>74123.398793391607</v>
      </c>
      <c r="AU1643" s="4">
        <v>38785.3897856482</v>
      </c>
      <c r="AV1643" s="4">
        <v>35223.993754064897</v>
      </c>
      <c r="AW1643" s="4">
        <v>47674.136297973499</v>
      </c>
      <c r="AX1643" s="4">
        <v>91324.837595011806</v>
      </c>
      <c r="AY1643" s="4">
        <v>89779.193719702394</v>
      </c>
      <c r="AZ1643" s="4">
        <v>129356.792094523</v>
      </c>
      <c r="BA1643" s="4">
        <v>99434.713458866201</v>
      </c>
      <c r="BB1643" s="4">
        <v>116867.626342865</v>
      </c>
      <c r="BC1643" s="4">
        <v>100875.376134869</v>
      </c>
      <c r="BD1643" s="4"/>
      <c r="BE1643" s="4"/>
      <c r="BF1643" s="4">
        <v>84030.746319658894</v>
      </c>
      <c r="BG1643" s="4">
        <v>64499.595792970402</v>
      </c>
      <c r="BH1643" s="4">
        <v>66193.495378384498</v>
      </c>
      <c r="BI1643" s="4">
        <v>69606.767322502405</v>
      </c>
      <c r="BJ1643" s="4">
        <v>64823.249034346401</v>
      </c>
      <c r="BK1643" s="4">
        <v>78230.350653454298</v>
      </c>
      <c r="BL1643" s="4">
        <v>49863.140957860502</v>
      </c>
      <c r="BM1643" s="4">
        <v>50199.644381088699</v>
      </c>
      <c r="BN1643" s="4">
        <v>71311.752414763294</v>
      </c>
      <c r="BO1643" s="4">
        <v>0</v>
      </c>
      <c r="BP1643" s="4">
        <v>0</v>
      </c>
      <c r="BQ1643" s="4">
        <v>27087.872813655998</v>
      </c>
      <c r="BR1643" s="4">
        <v>111587.196984202</v>
      </c>
      <c r="BS1643" s="4">
        <v>105683.54718974201</v>
      </c>
      <c r="BT1643" s="4">
        <v>97633.305029058101</v>
      </c>
      <c r="BU1643" s="4">
        <v>123426.027343995</v>
      </c>
      <c r="BV1643" s="4">
        <v>114825.45616432599</v>
      </c>
      <c r="BW1643" s="4">
        <v>173515.900065589</v>
      </c>
      <c r="BX1643" s="4"/>
      <c r="BY1643" s="4"/>
      <c r="BZ1643" s="4"/>
      <c r="CA1643" s="4">
        <v>90375.890452011605</v>
      </c>
      <c r="CB1643" s="4">
        <v>68075.933854610004</v>
      </c>
      <c r="CC1643" s="4">
        <v>86154.777556820904</v>
      </c>
      <c r="CD1643" s="4">
        <v>83883.482836817901</v>
      </c>
      <c r="CE1643" s="4">
        <v>101889.14560138401</v>
      </c>
      <c r="CF1643" s="4">
        <v>84435.988821316001</v>
      </c>
      <c r="CG1643" s="4">
        <v>65452.957366509901</v>
      </c>
      <c r="CH1643" s="4">
        <v>91259.763797826701</v>
      </c>
      <c r="CI1643" s="4">
        <v>77732.7708153126</v>
      </c>
      <c r="CJ1643" s="4">
        <v>103548.358749537</v>
      </c>
      <c r="CK1643" s="4">
        <v>49887.181310034503</v>
      </c>
      <c r="CL1643" s="4">
        <v>50622.667925085501</v>
      </c>
    </row>
    <row r="1644" spans="1:90" hidden="1" x14ac:dyDescent="0.25">
      <c r="A1644" t="s">
        <v>1735</v>
      </c>
      <c r="B1644">
        <v>1</v>
      </c>
      <c r="D1644" s="4">
        <v>39967.3520985414</v>
      </c>
      <c r="E1644" s="4">
        <v>45491.090590829299</v>
      </c>
      <c r="F1644" s="4">
        <v>44541.420525805202</v>
      </c>
      <c r="G1644" s="4">
        <v>56899.607195356301</v>
      </c>
      <c r="H1644" s="4">
        <v>59975.312032085698</v>
      </c>
      <c r="I1644" s="4">
        <v>76324.994122760705</v>
      </c>
      <c r="J1644" s="4">
        <v>47724.478838933799</v>
      </c>
      <c r="K1644" s="4">
        <v>48121.544766116996</v>
      </c>
      <c r="L1644" s="4">
        <v>42533.987134441602</v>
      </c>
      <c r="M1644" s="4">
        <v>36987.741357888299</v>
      </c>
      <c r="N1644" s="4">
        <v>41207.625659442201</v>
      </c>
      <c r="O1644" s="4">
        <v>42593.587004305402</v>
      </c>
      <c r="P1644" s="4">
        <v>112610.48908437901</v>
      </c>
      <c r="Q1644" s="4">
        <v>96074.579577790995</v>
      </c>
      <c r="R1644" s="4">
        <v>106952.7691954</v>
      </c>
      <c r="S1644" s="4">
        <v>50497.4273912192</v>
      </c>
      <c r="T1644" s="4">
        <v>48910.263838342798</v>
      </c>
      <c r="U1644" s="4">
        <v>51429.500608835297</v>
      </c>
      <c r="V1644" s="4">
        <v>48431.416942865297</v>
      </c>
      <c r="W1644" s="4">
        <v>52389.727219362299</v>
      </c>
      <c r="X1644" s="4">
        <v>50764.1793764627</v>
      </c>
      <c r="Y1644" s="4">
        <v>44650.893638633301</v>
      </c>
      <c r="Z1644" s="4">
        <v>28808.368499062701</v>
      </c>
      <c r="AA1644" s="4">
        <v>38371.482736937702</v>
      </c>
      <c r="AB1644" s="4"/>
      <c r="AC1644" s="4">
        <v>38677.591490932697</v>
      </c>
      <c r="AD1644" s="4">
        <v>32019.641302964501</v>
      </c>
      <c r="AE1644" s="4">
        <v>44677.429939520604</v>
      </c>
      <c r="AF1644" s="4">
        <v>45362.7892685798</v>
      </c>
      <c r="AG1644" s="4">
        <v>47706.661275149097</v>
      </c>
      <c r="AH1644" s="4">
        <v>59208.509402317999</v>
      </c>
      <c r="AI1644" s="4">
        <v>44613.078922541303</v>
      </c>
      <c r="AJ1644" s="4">
        <v>38492.379580561799</v>
      </c>
      <c r="AK1644" s="4">
        <v>29661.745920719099</v>
      </c>
      <c r="AL1644" s="4">
        <v>47857.000609382201</v>
      </c>
      <c r="AM1644" s="4">
        <v>39023.908187769499</v>
      </c>
      <c r="AN1644" s="4">
        <v>48647.961947412899</v>
      </c>
      <c r="AO1644" s="4">
        <v>60678.732678420798</v>
      </c>
      <c r="AP1644" s="4">
        <v>42576.141812072899</v>
      </c>
      <c r="AQ1644" s="4">
        <v>46247.265929931098</v>
      </c>
      <c r="AR1644" s="4">
        <v>51963.040460361299</v>
      </c>
      <c r="AS1644" s="4">
        <v>34816.771789432503</v>
      </c>
      <c r="AT1644" s="4">
        <v>42630.563311671198</v>
      </c>
      <c r="AU1644" s="4">
        <v>43514.9757846332</v>
      </c>
      <c r="AV1644" s="4">
        <v>42654.630752879901</v>
      </c>
      <c r="AW1644" s="4">
        <v>50029.638302694402</v>
      </c>
      <c r="AX1644" s="4">
        <v>81356.499805879299</v>
      </c>
      <c r="AY1644" s="4">
        <v>83507.249269437496</v>
      </c>
      <c r="AZ1644" s="4">
        <v>112845.280458227</v>
      </c>
      <c r="BA1644" s="4">
        <v>61335.459997129197</v>
      </c>
      <c r="BB1644" s="4">
        <v>77675.184271519494</v>
      </c>
      <c r="BC1644" s="4">
        <v>50248.704582292303</v>
      </c>
      <c r="BD1644" s="4"/>
      <c r="BE1644" s="4"/>
      <c r="BF1644" s="4">
        <v>49438.815655485698</v>
      </c>
      <c r="BG1644" s="4">
        <v>46141.881777141702</v>
      </c>
      <c r="BH1644" s="4">
        <v>38092.596182365298</v>
      </c>
      <c r="BI1644" s="4">
        <v>43345.461985318601</v>
      </c>
      <c r="BJ1644" s="4">
        <v>42805.855232605303</v>
      </c>
      <c r="BK1644" s="4">
        <v>54328.101211702698</v>
      </c>
      <c r="BL1644" s="4">
        <v>37064.982660408801</v>
      </c>
      <c r="BM1644" s="4">
        <v>41990.307551537699</v>
      </c>
      <c r="BN1644" s="4">
        <v>45905.890869684197</v>
      </c>
      <c r="BO1644" s="4">
        <v>0</v>
      </c>
      <c r="BP1644" s="4">
        <v>0</v>
      </c>
      <c r="BQ1644" s="4">
        <v>0</v>
      </c>
      <c r="BR1644" s="4">
        <v>42819.398904453898</v>
      </c>
      <c r="BS1644" s="4">
        <v>33299.214119705503</v>
      </c>
      <c r="BT1644" s="4">
        <v>36634.617436036198</v>
      </c>
      <c r="BU1644" s="4">
        <v>63632.0642123824</v>
      </c>
      <c r="BV1644" s="4">
        <v>57045.828229352002</v>
      </c>
      <c r="BW1644" s="4">
        <v>70338.882129452395</v>
      </c>
      <c r="BX1644" s="4"/>
      <c r="BY1644" s="4"/>
      <c r="BZ1644" s="4"/>
      <c r="CA1644" s="4">
        <v>40871.330332978003</v>
      </c>
      <c r="CB1644" s="4">
        <v>32271.173933616399</v>
      </c>
      <c r="CC1644" s="4">
        <v>47509.168598974204</v>
      </c>
      <c r="CD1644" s="4">
        <v>56455.640881769497</v>
      </c>
      <c r="CE1644" s="4">
        <v>66411.814702830903</v>
      </c>
      <c r="CF1644" s="4">
        <v>43034.601257747003</v>
      </c>
      <c r="CG1644" s="4">
        <v>46234.671136524397</v>
      </c>
      <c r="CH1644" s="4">
        <v>56720.6223330547</v>
      </c>
      <c r="CI1644" s="4">
        <v>46064.561943040797</v>
      </c>
      <c r="CJ1644" s="4">
        <v>85747.241411812895</v>
      </c>
      <c r="CK1644" s="4">
        <v>47086.828440552301</v>
      </c>
      <c r="CL1644" s="4">
        <v>42477.4732164425</v>
      </c>
    </row>
    <row r="1645" spans="1:90" hidden="1" x14ac:dyDescent="0.25">
      <c r="A1645" t="s">
        <v>1736</v>
      </c>
      <c r="B1645">
        <v>0</v>
      </c>
      <c r="D1645" s="4">
        <v>24673.817894912299</v>
      </c>
      <c r="E1645" s="4">
        <v>26310.0931956165</v>
      </c>
      <c r="F1645" s="4">
        <v>23384.8717713074</v>
      </c>
      <c r="G1645" s="4">
        <v>33107.193554592799</v>
      </c>
      <c r="H1645" s="4">
        <v>26044.078008558299</v>
      </c>
      <c r="I1645" s="4">
        <v>32878.164496112797</v>
      </c>
      <c r="J1645" s="4">
        <v>30193.475531001299</v>
      </c>
      <c r="K1645" s="4">
        <v>23958.839007202401</v>
      </c>
      <c r="L1645" s="4">
        <v>25472.880779261101</v>
      </c>
      <c r="M1645" s="4">
        <v>28881.663290142598</v>
      </c>
      <c r="N1645" s="4">
        <v>18409.504603577701</v>
      </c>
      <c r="O1645" s="4">
        <v>28690.699650229399</v>
      </c>
      <c r="P1645" s="4">
        <v>51894.520930332103</v>
      </c>
      <c r="Q1645" s="4">
        <v>56222.2071419309</v>
      </c>
      <c r="R1645" s="4">
        <v>49643.1984232389</v>
      </c>
      <c r="S1645" s="4">
        <v>48725.875776480803</v>
      </c>
      <c r="T1645" s="4">
        <v>31160.186455553601</v>
      </c>
      <c r="U1645" s="4">
        <v>49538.135996102101</v>
      </c>
      <c r="V1645" s="4">
        <v>35757.7502898698</v>
      </c>
      <c r="W1645" s="4">
        <v>27905.040157761301</v>
      </c>
      <c r="X1645" s="4">
        <v>34715.548998450497</v>
      </c>
      <c r="Y1645" s="4">
        <v>24256.232919486902</v>
      </c>
      <c r="Z1645" s="4">
        <v>22883.7096386663</v>
      </c>
      <c r="AA1645" s="4">
        <v>25204.783303111399</v>
      </c>
      <c r="AB1645" s="4"/>
      <c r="AC1645" s="4">
        <v>26664.201829517999</v>
      </c>
      <c r="AD1645" s="4">
        <v>24132.975471972299</v>
      </c>
      <c r="AE1645" s="4">
        <v>33504.152224117803</v>
      </c>
      <c r="AF1645" s="4">
        <v>18203.418528715301</v>
      </c>
      <c r="AG1645" s="4">
        <v>26410.368030167399</v>
      </c>
      <c r="AH1645" s="4">
        <v>24389.016555242299</v>
      </c>
      <c r="AI1645" s="4">
        <v>20575.9547292674</v>
      </c>
      <c r="AJ1645" s="4">
        <v>27402.5745124522</v>
      </c>
      <c r="AK1645" s="4">
        <v>22077.532880980099</v>
      </c>
      <c r="AL1645" s="4">
        <v>17437.8918140204</v>
      </c>
      <c r="AM1645" s="4">
        <v>27525.731889692801</v>
      </c>
      <c r="AN1645" s="4">
        <v>40476.030705714198</v>
      </c>
      <c r="AO1645" s="4">
        <v>24328.839229115001</v>
      </c>
      <c r="AP1645" s="4">
        <v>21652.919793949499</v>
      </c>
      <c r="AQ1645" s="4">
        <v>21768.991146873301</v>
      </c>
      <c r="AR1645" s="4">
        <v>33299.685791456701</v>
      </c>
      <c r="AS1645" s="4">
        <v>29377.874105905699</v>
      </c>
      <c r="AT1645" s="4">
        <v>44743.612490162202</v>
      </c>
      <c r="AU1645" s="4">
        <v>70161.704022479898</v>
      </c>
      <c r="AV1645" s="4">
        <v>38167.948559016098</v>
      </c>
      <c r="AW1645" s="4">
        <v>30806.7690836002</v>
      </c>
      <c r="AX1645" s="4">
        <v>97094.197589535601</v>
      </c>
      <c r="AY1645" s="4">
        <v>88148.237098669895</v>
      </c>
      <c r="AZ1645" s="4">
        <v>52776.591062002699</v>
      </c>
      <c r="BA1645" s="4">
        <v>41261.1496420599</v>
      </c>
      <c r="BB1645" s="4">
        <v>36708.827860433499</v>
      </c>
      <c r="BC1645" s="4">
        <v>32179.994430938499</v>
      </c>
      <c r="BD1645" s="4"/>
      <c r="BE1645" s="4"/>
      <c r="BF1645" s="4">
        <v>28734.639054754702</v>
      </c>
      <c r="BG1645" s="4">
        <v>36187.046096635997</v>
      </c>
      <c r="BH1645" s="4">
        <v>20098.448118054501</v>
      </c>
      <c r="BI1645" s="4">
        <v>39007.655459888403</v>
      </c>
      <c r="BJ1645" s="4">
        <v>17049.214857405299</v>
      </c>
      <c r="BK1645" s="4">
        <v>29615.848698321999</v>
      </c>
      <c r="BL1645" s="4">
        <v>23566.055525273099</v>
      </c>
      <c r="BM1645" s="4">
        <v>20570.503438538701</v>
      </c>
      <c r="BN1645" s="4">
        <v>14953.7955175388</v>
      </c>
      <c r="BO1645" s="4">
        <v>25685.539793216401</v>
      </c>
      <c r="BP1645" s="4">
        <v>82465.490753216101</v>
      </c>
      <c r="BQ1645" s="4">
        <v>103797.29942003899</v>
      </c>
      <c r="BR1645" s="4">
        <v>48069.728219840101</v>
      </c>
      <c r="BS1645" s="4">
        <v>44015.348401271003</v>
      </c>
      <c r="BT1645" s="4">
        <v>24368.187247060101</v>
      </c>
      <c r="BU1645" s="4">
        <v>26440.8834438995</v>
      </c>
      <c r="BV1645" s="4">
        <v>27848.308702837501</v>
      </c>
      <c r="BW1645" s="4">
        <v>28329.955697609399</v>
      </c>
      <c r="BX1645" s="4"/>
      <c r="BY1645" s="4"/>
      <c r="BZ1645" s="4"/>
      <c r="CA1645" s="4">
        <v>31974.034953676</v>
      </c>
      <c r="CB1645" s="4">
        <v>29682.637523688401</v>
      </c>
      <c r="CC1645" s="4">
        <v>37046.204250086499</v>
      </c>
      <c r="CD1645" s="4">
        <v>35707.743174748699</v>
      </c>
      <c r="CE1645" s="4">
        <v>48030.820539906497</v>
      </c>
      <c r="CF1645" s="4">
        <v>45076.635422499603</v>
      </c>
      <c r="CG1645" s="4">
        <v>36270.026307161497</v>
      </c>
      <c r="CH1645" s="4">
        <v>39006.022249523601</v>
      </c>
      <c r="CI1645" s="4">
        <v>43226.5970213002</v>
      </c>
      <c r="CJ1645" s="4">
        <v>41907.8057990983</v>
      </c>
      <c r="CK1645" s="4">
        <v>45187.849340517299</v>
      </c>
      <c r="CL1645" s="4">
        <v>45058.744459232403</v>
      </c>
    </row>
    <row r="1646" spans="1:90" hidden="1" x14ac:dyDescent="0.25">
      <c r="A1646" t="s">
        <v>1737</v>
      </c>
      <c r="B1646">
        <v>0</v>
      </c>
      <c r="D1646" s="4">
        <v>4811.4450847448097</v>
      </c>
      <c r="E1646" s="4">
        <v>4816.73037894755</v>
      </c>
      <c r="F1646" s="4">
        <v>4770.0423846722197</v>
      </c>
      <c r="G1646" s="4">
        <v>6789.63798314016</v>
      </c>
      <c r="H1646" s="4">
        <v>9101.9806201858592</v>
      </c>
      <c r="I1646" s="4">
        <v>7442.1036281122997</v>
      </c>
      <c r="J1646" s="4">
        <v>5903.4349916173896</v>
      </c>
      <c r="K1646" s="4">
        <v>9768.9043984148793</v>
      </c>
      <c r="L1646" s="4">
        <v>6030.7283288426897</v>
      </c>
      <c r="M1646" s="4">
        <v>3275.8267050281302</v>
      </c>
      <c r="N1646" s="4">
        <v>5394.3939550814703</v>
      </c>
      <c r="O1646" s="4">
        <v>5631.7607936875102</v>
      </c>
      <c r="P1646" s="4">
        <v>984.57736386517502</v>
      </c>
      <c r="Q1646" s="4">
        <v>752.658542518285</v>
      </c>
      <c r="R1646" s="4">
        <v>4031.6334515087201</v>
      </c>
      <c r="S1646" s="4">
        <v>6812.26399916223</v>
      </c>
      <c r="T1646" s="4">
        <v>6490.1115362005103</v>
      </c>
      <c r="U1646" s="4">
        <v>9135.5537886238108</v>
      </c>
      <c r="V1646" s="4">
        <v>12649.995952207601</v>
      </c>
      <c r="W1646" s="4">
        <v>11084.646822905001</v>
      </c>
      <c r="X1646" s="4">
        <v>11842.390436436101</v>
      </c>
      <c r="Y1646" s="4">
        <v>12385.555969018</v>
      </c>
      <c r="Z1646" s="4">
        <v>9172.4788304270896</v>
      </c>
      <c r="AA1646" s="4">
        <v>11033.246841999</v>
      </c>
      <c r="AB1646" s="4"/>
      <c r="AC1646" s="4">
        <v>6593.1420082638797</v>
      </c>
      <c r="AD1646" s="4">
        <v>5093.5077070769703</v>
      </c>
      <c r="AE1646" s="4">
        <v>4973.2590549610604</v>
      </c>
      <c r="AF1646" s="4">
        <v>6144.5210464975899</v>
      </c>
      <c r="AG1646" s="4">
        <v>5475.5243785953999</v>
      </c>
      <c r="AH1646" s="4">
        <v>5612.8543849067601</v>
      </c>
      <c r="AI1646" s="4">
        <v>5189.6199265473297</v>
      </c>
      <c r="AJ1646" s="4">
        <v>2538.1681627593698</v>
      </c>
      <c r="AK1646" s="4">
        <v>5550.6163243955598</v>
      </c>
      <c r="AL1646" s="4">
        <v>6558.7551262751003</v>
      </c>
      <c r="AM1646" s="4">
        <v>4763.4443446327696</v>
      </c>
      <c r="AN1646" s="4">
        <v>5154.5934145295696</v>
      </c>
      <c r="AO1646" s="4">
        <v>5114.19237812541</v>
      </c>
      <c r="AP1646" s="4">
        <v>5537.5611325523596</v>
      </c>
      <c r="AQ1646" s="4">
        <v>4501.0470731513396</v>
      </c>
      <c r="AR1646" s="4">
        <v>4840.25978415809</v>
      </c>
      <c r="AS1646" s="4">
        <v>7705.62927372779</v>
      </c>
      <c r="AT1646" s="4">
        <v>5572.2057439554501</v>
      </c>
      <c r="AU1646" s="4">
        <v>0</v>
      </c>
      <c r="AV1646" s="4">
        <v>0</v>
      </c>
      <c r="AW1646" s="4">
        <v>0</v>
      </c>
      <c r="AX1646" s="4">
        <v>0</v>
      </c>
      <c r="AY1646" s="4">
        <v>0</v>
      </c>
      <c r="AZ1646" s="4">
        <v>0</v>
      </c>
      <c r="BA1646" s="4">
        <v>9851.6730335496504</v>
      </c>
      <c r="BB1646" s="4">
        <v>14766.757072571199</v>
      </c>
      <c r="BC1646" s="4">
        <v>10889.622687340199</v>
      </c>
      <c r="BD1646" s="4"/>
      <c r="BE1646" s="4"/>
      <c r="BF1646" s="4">
        <v>6057.4907454415197</v>
      </c>
      <c r="BG1646" s="4">
        <v>4944.6904068796903</v>
      </c>
      <c r="BH1646" s="4">
        <v>2825.7662466800898</v>
      </c>
      <c r="BI1646" s="4">
        <v>5896.1858343230697</v>
      </c>
      <c r="BJ1646" s="4">
        <v>4493.7406108681598</v>
      </c>
      <c r="BK1646" s="4">
        <v>4160.4234954020003</v>
      </c>
      <c r="BL1646" s="4">
        <v>4933.7326063002902</v>
      </c>
      <c r="BM1646" s="4">
        <v>2199.1803889581101</v>
      </c>
      <c r="BN1646" s="4">
        <v>5032.51041896057</v>
      </c>
      <c r="BO1646" s="4">
        <v>0</v>
      </c>
      <c r="BP1646" s="4">
        <v>0</v>
      </c>
      <c r="BQ1646" s="4">
        <v>0</v>
      </c>
      <c r="BR1646" s="4">
        <v>14012.860728744899</v>
      </c>
      <c r="BS1646" s="4">
        <v>14756.872195756599</v>
      </c>
      <c r="BT1646" s="4">
        <v>12257.2112820641</v>
      </c>
      <c r="BU1646" s="4">
        <v>11679.301397719801</v>
      </c>
      <c r="BV1646" s="4">
        <v>10150.602952158601</v>
      </c>
      <c r="BW1646" s="4">
        <v>19222.0927470483</v>
      </c>
      <c r="BX1646" s="4"/>
      <c r="BY1646" s="4"/>
      <c r="BZ1646" s="4"/>
      <c r="CA1646" s="4">
        <v>14968.1791271986</v>
      </c>
      <c r="CB1646" s="4">
        <v>15057.714684512401</v>
      </c>
      <c r="CC1646" s="4">
        <v>16932.6838108386</v>
      </c>
      <c r="CD1646" s="4">
        <v>13911.4492395447</v>
      </c>
      <c r="CE1646" s="4">
        <v>16113.713174516</v>
      </c>
      <c r="CF1646" s="4">
        <v>18548.5468898115</v>
      </c>
      <c r="CG1646" s="4">
        <v>11452.5945895027</v>
      </c>
      <c r="CH1646" s="4">
        <v>12603.515574513</v>
      </c>
      <c r="CI1646" s="4">
        <v>16454.794713727799</v>
      </c>
      <c r="CJ1646" s="4">
        <v>13696.2141502141</v>
      </c>
      <c r="CK1646" s="4">
        <v>17691.884875877298</v>
      </c>
      <c r="CL1646" s="4">
        <v>23647.704435891301</v>
      </c>
    </row>
    <row r="1647" spans="1:90" hidden="1" x14ac:dyDescent="0.25">
      <c r="A1647" t="s">
        <v>1738</v>
      </c>
      <c r="B1647">
        <v>0</v>
      </c>
      <c r="D1647" s="4">
        <v>1562.44738931607</v>
      </c>
      <c r="E1647" s="4">
        <v>1857.7712717294801</v>
      </c>
      <c r="F1647" s="4">
        <v>1438.6173694025499</v>
      </c>
      <c r="G1647" s="4">
        <v>4262.5968208270297</v>
      </c>
      <c r="H1647" s="4">
        <v>4637.46521876729</v>
      </c>
      <c r="I1647" s="4">
        <v>1945.5013608705899</v>
      </c>
      <c r="J1647" s="4">
        <v>590.92461723389295</v>
      </c>
      <c r="K1647" s="4">
        <v>4349.1080503840003</v>
      </c>
      <c r="L1647" s="4">
        <v>1668.3878042144099</v>
      </c>
      <c r="M1647" s="4">
        <v>3405.8800318409399</v>
      </c>
      <c r="N1647" s="4">
        <v>1066.7018897901701</v>
      </c>
      <c r="O1647" s="4">
        <v>780.35423053415798</v>
      </c>
      <c r="P1647" s="4">
        <v>0</v>
      </c>
      <c r="Q1647" s="4">
        <v>3700.1611838560998</v>
      </c>
      <c r="R1647" s="4">
        <v>0</v>
      </c>
      <c r="S1647" s="4">
        <v>7031.9433508402899</v>
      </c>
      <c r="T1647" s="4">
        <v>8850.9368962035296</v>
      </c>
      <c r="U1647" s="4">
        <v>6460.7208735738404</v>
      </c>
      <c r="V1647" s="4">
        <v>11725.533187216901</v>
      </c>
      <c r="W1647" s="4">
        <v>12756.2350184764</v>
      </c>
      <c r="X1647" s="4">
        <v>12434.0639269316</v>
      </c>
      <c r="Y1647" s="4">
        <v>9885.4572614202298</v>
      </c>
      <c r="Z1647" s="4">
        <v>9715.1626755703091</v>
      </c>
      <c r="AA1647" s="4">
        <v>6381.2188520426298</v>
      </c>
      <c r="AB1647" s="4"/>
      <c r="AC1647" s="4">
        <v>1917.5983916037701</v>
      </c>
      <c r="AD1647" s="4">
        <v>3247.2819272070101</v>
      </c>
      <c r="AE1647" s="4">
        <v>3808.9081887433899</v>
      </c>
      <c r="AF1647" s="4">
        <v>4880.8100112099501</v>
      </c>
      <c r="AG1647" s="4">
        <v>2370.9084161095402</v>
      </c>
      <c r="AH1647" s="4">
        <v>3387.01167481432</v>
      </c>
      <c r="AI1647" s="4">
        <v>3266.6843886452002</v>
      </c>
      <c r="AJ1647" s="4">
        <v>470.74977725250801</v>
      </c>
      <c r="AK1647" s="4">
        <v>2460.9346011693801</v>
      </c>
      <c r="AL1647" s="4">
        <v>3583.2502425283101</v>
      </c>
      <c r="AM1647" s="4">
        <v>1134.07344738954</v>
      </c>
      <c r="AN1647" s="4">
        <v>11636.022448026901</v>
      </c>
      <c r="AO1647" s="4">
        <v>2273.7070008349801</v>
      </c>
      <c r="AP1647" s="4">
        <v>1525.23392816761</v>
      </c>
      <c r="AQ1647" s="4">
        <v>362.61655505774701</v>
      </c>
      <c r="AR1647" s="4">
        <v>2280.1779039692201</v>
      </c>
      <c r="AS1647" s="4">
        <v>2898.7337192424902</v>
      </c>
      <c r="AT1647" s="4">
        <v>1435.0264849549801</v>
      </c>
      <c r="AU1647" s="4">
        <v>0</v>
      </c>
      <c r="AV1647" s="4">
        <v>0</v>
      </c>
      <c r="AW1647" s="4">
        <v>0</v>
      </c>
      <c r="AX1647" s="4">
        <v>120.674706860453</v>
      </c>
      <c r="AY1647" s="4">
        <v>0</v>
      </c>
      <c r="AZ1647" s="4">
        <v>0</v>
      </c>
      <c r="BA1647" s="4">
        <v>4628.4140327804398</v>
      </c>
      <c r="BB1647" s="4">
        <v>3328.6775121497299</v>
      </c>
      <c r="BC1647" s="4">
        <v>1999.4176418550401</v>
      </c>
      <c r="BD1647" s="4"/>
      <c r="BE1647" s="4"/>
      <c r="BF1647" s="4">
        <v>2907.7864492318699</v>
      </c>
      <c r="BG1647" s="4">
        <v>2823.6161574379198</v>
      </c>
      <c r="BH1647" s="4">
        <v>1522.8547768681799</v>
      </c>
      <c r="BI1647" s="4">
        <v>3281.94473856269</v>
      </c>
      <c r="BJ1647" s="4">
        <v>111.607210398913</v>
      </c>
      <c r="BK1647" s="4">
        <v>2830.9439428075998</v>
      </c>
      <c r="BL1647" s="4">
        <v>827.69404466305696</v>
      </c>
      <c r="BM1647" s="4">
        <v>1800.9316649528</v>
      </c>
      <c r="BN1647" s="4">
        <v>24.276311568049501</v>
      </c>
      <c r="BO1647" s="4">
        <v>0</v>
      </c>
      <c r="BP1647" s="4">
        <v>0</v>
      </c>
      <c r="BQ1647" s="4">
        <v>0</v>
      </c>
      <c r="BR1647" s="4">
        <v>12091.387282393</v>
      </c>
      <c r="BS1647" s="4">
        <v>9873.4251268506705</v>
      </c>
      <c r="BT1647" s="4">
        <v>4161.1376830342997</v>
      </c>
      <c r="BU1647" s="4">
        <v>4733.5544770332799</v>
      </c>
      <c r="BV1647" s="4">
        <v>25108.531866285899</v>
      </c>
      <c r="BW1647" s="4">
        <v>15575.2902852324</v>
      </c>
      <c r="BX1647" s="4"/>
      <c r="BY1647" s="4"/>
      <c r="BZ1647" s="4"/>
      <c r="CA1647" s="4">
        <v>17883.600384745001</v>
      </c>
      <c r="CB1647" s="4">
        <v>16045.1276611825</v>
      </c>
      <c r="CC1647" s="4">
        <v>17925.617510400902</v>
      </c>
      <c r="CD1647" s="4">
        <v>13635.7151977141</v>
      </c>
      <c r="CE1647" s="4">
        <v>9563.1571699198303</v>
      </c>
      <c r="CF1647" s="4">
        <v>25542.3932647328</v>
      </c>
      <c r="CG1647" s="4">
        <v>14470.0168682404</v>
      </c>
      <c r="CH1647" s="4">
        <v>14393.226347395799</v>
      </c>
      <c r="CI1647" s="4">
        <v>15826.492622387899</v>
      </c>
      <c r="CJ1647" s="4">
        <v>16433.714680096899</v>
      </c>
      <c r="CK1647" s="4">
        <v>16420.597102426102</v>
      </c>
      <c r="CL1647" s="4">
        <v>25810.231343272699</v>
      </c>
    </row>
    <row r="1648" spans="1:90" hidden="1" x14ac:dyDescent="0.25">
      <c r="A1648" t="s">
        <v>1739</v>
      </c>
      <c r="B1648">
        <v>1</v>
      </c>
      <c r="D1648" s="4">
        <v>232009.60803612601</v>
      </c>
      <c r="E1648" s="4">
        <v>250052.91651099201</v>
      </c>
      <c r="F1648" s="4">
        <v>227397.626107043</v>
      </c>
      <c r="G1648" s="4">
        <v>293286.11643877201</v>
      </c>
      <c r="H1648" s="4">
        <v>304079.42851344898</v>
      </c>
      <c r="I1648" s="4">
        <v>311595.01289995603</v>
      </c>
      <c r="J1648" s="4">
        <v>349423.29078928998</v>
      </c>
      <c r="K1648" s="4">
        <v>337030.54034995701</v>
      </c>
      <c r="L1648" s="4">
        <v>260660.16425187999</v>
      </c>
      <c r="M1648" s="4">
        <v>270226.29791818099</v>
      </c>
      <c r="N1648" s="4">
        <v>275215.68868083198</v>
      </c>
      <c r="O1648" s="4">
        <v>256938.93390727599</v>
      </c>
      <c r="P1648" s="4">
        <v>336129.72784164699</v>
      </c>
      <c r="Q1648" s="4">
        <v>362827.662491175</v>
      </c>
      <c r="R1648" s="4">
        <v>332511.040988833</v>
      </c>
      <c r="S1648" s="4">
        <v>390503.51200359</v>
      </c>
      <c r="T1648" s="4">
        <v>338318.17236777098</v>
      </c>
      <c r="U1648" s="4">
        <v>445125.72369730199</v>
      </c>
      <c r="V1648" s="4">
        <v>418642.53017881501</v>
      </c>
      <c r="W1648" s="4">
        <v>469193.01775474497</v>
      </c>
      <c r="X1648" s="4">
        <v>326586.04239489703</v>
      </c>
      <c r="Y1648" s="4">
        <v>328192.62518544198</v>
      </c>
      <c r="Z1648" s="4">
        <v>277748.83724490501</v>
      </c>
      <c r="AA1648" s="4">
        <v>345089.16116264201</v>
      </c>
      <c r="AB1648" s="4"/>
      <c r="AC1648" s="4">
        <v>253026.02087274499</v>
      </c>
      <c r="AD1648" s="4">
        <v>276629.01647084497</v>
      </c>
      <c r="AE1648" s="4">
        <v>277743.657417471</v>
      </c>
      <c r="AF1648" s="4">
        <v>267008.13701039599</v>
      </c>
      <c r="AG1648" s="4">
        <v>277497.26293913502</v>
      </c>
      <c r="AH1648" s="4">
        <v>273058.23917572299</v>
      </c>
      <c r="AI1648" s="4">
        <v>266915.27337336203</v>
      </c>
      <c r="AJ1648" s="4">
        <v>258064.16730550799</v>
      </c>
      <c r="AK1648" s="4">
        <v>286485.675638063</v>
      </c>
      <c r="AL1648" s="4">
        <v>279101.10414034303</v>
      </c>
      <c r="AM1648" s="4">
        <v>292511.53942171403</v>
      </c>
      <c r="AN1648" s="4">
        <v>320345.06026356301</v>
      </c>
      <c r="AO1648" s="4">
        <v>286340.77183973102</v>
      </c>
      <c r="AP1648" s="4">
        <v>244761.547011988</v>
      </c>
      <c r="AQ1648" s="4">
        <v>262954.22908525402</v>
      </c>
      <c r="AR1648" s="4">
        <v>257167.85870245699</v>
      </c>
      <c r="AS1648" s="4">
        <v>278082.63730469003</v>
      </c>
      <c r="AT1648" s="4">
        <v>342119.496788216</v>
      </c>
      <c r="AU1648" s="4">
        <v>472453.79791075701</v>
      </c>
      <c r="AV1648" s="4">
        <v>375369.65171517403</v>
      </c>
      <c r="AW1648" s="4">
        <v>401600.08026241901</v>
      </c>
      <c r="AX1648" s="4">
        <v>344674.60501180799</v>
      </c>
      <c r="AY1648" s="4">
        <v>415585.17079911497</v>
      </c>
      <c r="AZ1648" s="4">
        <v>399038.08061334398</v>
      </c>
      <c r="BA1648" s="4">
        <v>299557.08592875599</v>
      </c>
      <c r="BB1648" s="4">
        <v>292344.25564264599</v>
      </c>
      <c r="BC1648" s="4">
        <v>213126.59526484</v>
      </c>
      <c r="BD1648" s="4"/>
      <c r="BE1648" s="4"/>
      <c r="BF1648" s="4">
        <v>315664.22810412798</v>
      </c>
      <c r="BG1648" s="4">
        <v>276678.28942948201</v>
      </c>
      <c r="BH1648" s="4">
        <v>278025.34281223902</v>
      </c>
      <c r="BI1648" s="4">
        <v>303754.29734132899</v>
      </c>
      <c r="BJ1648" s="4">
        <v>256701.24929651499</v>
      </c>
      <c r="BK1648" s="4">
        <v>304835.36259575502</v>
      </c>
      <c r="BL1648" s="4">
        <v>261682.00483347601</v>
      </c>
      <c r="BM1648" s="4">
        <v>242453.60959437201</v>
      </c>
      <c r="BN1648" s="4">
        <v>285921.30280433502</v>
      </c>
      <c r="BO1648" s="4">
        <v>875082.10310070298</v>
      </c>
      <c r="BP1648" s="4">
        <v>492726.33661894902</v>
      </c>
      <c r="BQ1648" s="4">
        <v>351127.276021333</v>
      </c>
      <c r="BR1648" s="4">
        <v>423814.52611742902</v>
      </c>
      <c r="BS1648" s="4">
        <v>441742.89901637501</v>
      </c>
      <c r="BT1648" s="4">
        <v>381766.37583446398</v>
      </c>
      <c r="BU1648" s="4">
        <v>401618.50797811401</v>
      </c>
      <c r="BV1648" s="4">
        <v>392168.89191589103</v>
      </c>
      <c r="BW1648" s="4">
        <v>602674.44687901298</v>
      </c>
      <c r="BX1648" s="4"/>
      <c r="BY1648" s="4"/>
      <c r="BZ1648" s="4"/>
      <c r="CA1648" s="4">
        <v>410090.68765888002</v>
      </c>
      <c r="CB1648" s="4">
        <v>305096.94780846301</v>
      </c>
      <c r="CC1648" s="4">
        <v>347109.38721062598</v>
      </c>
      <c r="CD1648" s="4">
        <v>318464.61784071202</v>
      </c>
      <c r="CE1648" s="4">
        <v>355953.954709707</v>
      </c>
      <c r="CF1648" s="4">
        <v>325094.23887575598</v>
      </c>
      <c r="CG1648" s="4">
        <v>327322.60291230102</v>
      </c>
      <c r="CH1648" s="4">
        <v>296162.14183288201</v>
      </c>
      <c r="CI1648" s="4">
        <v>288638.38980331999</v>
      </c>
      <c r="CJ1648" s="4">
        <v>398010.515904125</v>
      </c>
      <c r="CK1648" s="4">
        <v>312156.60174334398</v>
      </c>
      <c r="CL1648" s="4">
        <v>340804.81216268102</v>
      </c>
    </row>
    <row r="1649" spans="1:90" hidden="1" x14ac:dyDescent="0.25">
      <c r="A1649" t="s">
        <v>1740</v>
      </c>
      <c r="B1649">
        <v>0</v>
      </c>
      <c r="D1649" s="4">
        <v>80910.543688337799</v>
      </c>
      <c r="E1649" s="4">
        <v>68542.362694392199</v>
      </c>
      <c r="F1649" s="4">
        <v>73103.541002572107</v>
      </c>
      <c r="G1649" s="4">
        <v>89831.850887720997</v>
      </c>
      <c r="H1649" s="4">
        <v>93324.177071365804</v>
      </c>
      <c r="I1649" s="4">
        <v>102169.586073745</v>
      </c>
      <c r="J1649" s="4">
        <v>91216.827823076499</v>
      </c>
      <c r="K1649" s="4">
        <v>85044.218831360995</v>
      </c>
      <c r="L1649" s="4">
        <v>83316.920616424803</v>
      </c>
      <c r="M1649" s="4">
        <v>71153.119492724203</v>
      </c>
      <c r="N1649" s="4">
        <v>81889.702998215595</v>
      </c>
      <c r="O1649" s="4">
        <v>73957.4028424563</v>
      </c>
      <c r="P1649" s="4">
        <v>49088.731163206699</v>
      </c>
      <c r="Q1649" s="4">
        <v>42748.742920799901</v>
      </c>
      <c r="R1649" s="4">
        <v>34808.193654547496</v>
      </c>
      <c r="S1649" s="4">
        <v>56338.960040783197</v>
      </c>
      <c r="T1649" s="4">
        <v>39590.513557510203</v>
      </c>
      <c r="U1649" s="4">
        <v>61123.591734454203</v>
      </c>
      <c r="V1649" s="4">
        <v>113281.78229199001</v>
      </c>
      <c r="W1649" s="4">
        <v>123226.209630495</v>
      </c>
      <c r="X1649" s="4">
        <v>83367.530674368405</v>
      </c>
      <c r="Y1649" s="4">
        <v>87979.528540133106</v>
      </c>
      <c r="Z1649" s="4">
        <v>87851.537595373098</v>
      </c>
      <c r="AA1649" s="4">
        <v>90356.807063687404</v>
      </c>
      <c r="AB1649" s="4"/>
      <c r="AC1649" s="4">
        <v>69013.779083190195</v>
      </c>
      <c r="AD1649" s="4">
        <v>88450.017422191901</v>
      </c>
      <c r="AE1649" s="4">
        <v>82019.468067002002</v>
      </c>
      <c r="AF1649" s="4">
        <v>70356.455232167194</v>
      </c>
      <c r="AG1649" s="4">
        <v>80544.620651904697</v>
      </c>
      <c r="AH1649" s="4">
        <v>89037.300113942707</v>
      </c>
      <c r="AI1649" s="4">
        <v>75177.116473219998</v>
      </c>
      <c r="AJ1649" s="4">
        <v>69477.828804267207</v>
      </c>
      <c r="AK1649" s="4">
        <v>77877.949322362605</v>
      </c>
      <c r="AL1649" s="4">
        <v>76169.760639626897</v>
      </c>
      <c r="AM1649" s="4">
        <v>67271.373374672999</v>
      </c>
      <c r="AN1649" s="4">
        <v>95877.942601933202</v>
      </c>
      <c r="AO1649" s="4">
        <v>104274.89104114</v>
      </c>
      <c r="AP1649" s="4">
        <v>77407.359398875793</v>
      </c>
      <c r="AQ1649" s="4">
        <v>65859.312816343299</v>
      </c>
      <c r="AR1649" s="4">
        <v>82712.357179308703</v>
      </c>
      <c r="AS1649" s="4">
        <v>82847.902373708406</v>
      </c>
      <c r="AT1649" s="4">
        <v>107891.836980026</v>
      </c>
      <c r="AU1649" s="4">
        <v>2878.3147783363702</v>
      </c>
      <c r="AV1649" s="4">
        <v>0</v>
      </c>
      <c r="AW1649" s="4">
        <v>4122.9646756700704</v>
      </c>
      <c r="AX1649" s="4">
        <v>25956.449146331801</v>
      </c>
      <c r="AY1649" s="4">
        <v>39545.053057348501</v>
      </c>
      <c r="AZ1649" s="4">
        <v>36302.516039118898</v>
      </c>
      <c r="BA1649" s="4">
        <v>34392.193629085297</v>
      </c>
      <c r="BB1649" s="4">
        <v>35040.362103029402</v>
      </c>
      <c r="BC1649" s="4">
        <v>30109.372386530798</v>
      </c>
      <c r="BD1649" s="4"/>
      <c r="BE1649" s="4"/>
      <c r="BF1649" s="4">
        <v>98235.466062114705</v>
      </c>
      <c r="BG1649" s="4">
        <v>73966.453011337406</v>
      </c>
      <c r="BH1649" s="4">
        <v>65850.413760441297</v>
      </c>
      <c r="BI1649" s="4">
        <v>99609.7444726307</v>
      </c>
      <c r="BJ1649" s="4">
        <v>80396.103829194006</v>
      </c>
      <c r="BK1649" s="4">
        <v>105148.716174086</v>
      </c>
      <c r="BL1649" s="4">
        <v>70239.413426924904</v>
      </c>
      <c r="BM1649" s="4">
        <v>70155.052472596493</v>
      </c>
      <c r="BN1649" s="4">
        <v>76618.794515884802</v>
      </c>
      <c r="BO1649" s="4">
        <v>50146.307057702499</v>
      </c>
      <c r="BP1649" s="4">
        <v>0</v>
      </c>
      <c r="BQ1649" s="4">
        <v>0</v>
      </c>
      <c r="BR1649" s="4">
        <v>125756.57964590901</v>
      </c>
      <c r="BS1649" s="4">
        <v>127463.53308754601</v>
      </c>
      <c r="BT1649" s="4">
        <v>108427.67732533799</v>
      </c>
      <c r="BU1649" s="4">
        <v>119188.639979588</v>
      </c>
      <c r="BV1649" s="4">
        <v>100365.388047163</v>
      </c>
      <c r="BW1649" s="4">
        <v>179622.42210743399</v>
      </c>
      <c r="BX1649" s="4"/>
      <c r="BY1649" s="4"/>
      <c r="BZ1649" s="4"/>
      <c r="CA1649" s="4">
        <v>107674.892826782</v>
      </c>
      <c r="CB1649" s="4">
        <v>83850.578593209706</v>
      </c>
      <c r="CC1649" s="4">
        <v>95807.527337909894</v>
      </c>
      <c r="CD1649" s="4">
        <v>85314.222563303294</v>
      </c>
      <c r="CE1649" s="4">
        <v>93606.374474301207</v>
      </c>
      <c r="CF1649" s="4">
        <v>87870.149651222993</v>
      </c>
      <c r="CG1649" s="4">
        <v>102479.611635701</v>
      </c>
      <c r="CH1649" s="4">
        <v>90444.311616423802</v>
      </c>
      <c r="CI1649" s="4">
        <v>90650.584904882198</v>
      </c>
      <c r="CJ1649" s="4">
        <v>41964.909322216598</v>
      </c>
      <c r="CK1649" s="4">
        <v>37842.093471330998</v>
      </c>
      <c r="CL1649" s="4">
        <v>52032.068205545198</v>
      </c>
    </row>
    <row r="1650" spans="1:90" hidden="1" x14ac:dyDescent="0.25">
      <c r="A1650" t="s">
        <v>1741</v>
      </c>
      <c r="B1650">
        <v>0</v>
      </c>
      <c r="D1650" s="4">
        <v>128798.09330918</v>
      </c>
      <c r="E1650" s="4">
        <v>105551.25403472999</v>
      </c>
      <c r="F1650" s="4">
        <v>103971.80635637599</v>
      </c>
      <c r="G1650" s="4">
        <v>134347.57836005901</v>
      </c>
      <c r="H1650" s="4">
        <v>153198.196218147</v>
      </c>
      <c r="I1650" s="4">
        <v>170200.75669581001</v>
      </c>
      <c r="J1650" s="4">
        <v>149615.210494258</v>
      </c>
      <c r="K1650" s="4">
        <v>135394.99028301801</v>
      </c>
      <c r="L1650" s="4">
        <v>120467.341301056</v>
      </c>
      <c r="M1650" s="4">
        <v>106405.279696218</v>
      </c>
      <c r="N1650" s="4">
        <v>128717.07745364599</v>
      </c>
      <c r="O1650" s="4">
        <v>103093.486467606</v>
      </c>
      <c r="P1650" s="4">
        <v>253740.20570704501</v>
      </c>
      <c r="Q1650" s="4">
        <v>257198.690350725</v>
      </c>
      <c r="R1650" s="4">
        <v>232288.58205045399</v>
      </c>
      <c r="S1650" s="4">
        <v>260931.17455476799</v>
      </c>
      <c r="T1650" s="4">
        <v>250336.37514132599</v>
      </c>
      <c r="U1650" s="4">
        <v>319843.587866963</v>
      </c>
      <c r="V1650" s="4">
        <v>229707.12427638099</v>
      </c>
      <c r="W1650" s="4">
        <v>215068.610095704</v>
      </c>
      <c r="X1650" s="4">
        <v>136266.845378311</v>
      </c>
      <c r="Y1650" s="4">
        <v>195604.78931856499</v>
      </c>
      <c r="Z1650" s="4">
        <v>143457.963645121</v>
      </c>
      <c r="AA1650" s="4">
        <v>154327.01914360799</v>
      </c>
      <c r="AB1650" s="4"/>
      <c r="AC1650" s="4">
        <v>129754.516053015</v>
      </c>
      <c r="AD1650" s="4">
        <v>123928.626695228</v>
      </c>
      <c r="AE1650" s="4">
        <v>109555.133390877</v>
      </c>
      <c r="AF1650" s="4">
        <v>124954.31279436201</v>
      </c>
      <c r="AG1650" s="4">
        <v>120507.55217207001</v>
      </c>
      <c r="AH1650" s="4">
        <v>110492.017680273</v>
      </c>
      <c r="AI1650" s="4">
        <v>103111.210009977</v>
      </c>
      <c r="AJ1650" s="4">
        <v>121904.176809678</v>
      </c>
      <c r="AK1650" s="4">
        <v>106492.018946212</v>
      </c>
      <c r="AL1650" s="4">
        <v>152503.08681295899</v>
      </c>
      <c r="AM1650" s="4">
        <v>122135.09537552</v>
      </c>
      <c r="AN1650" s="4">
        <v>122589.912533597</v>
      </c>
      <c r="AO1650" s="4">
        <v>109493.051179346</v>
      </c>
      <c r="AP1650" s="4">
        <v>102448.946484659</v>
      </c>
      <c r="AQ1650" s="4">
        <v>89610.402900866597</v>
      </c>
      <c r="AR1650" s="4">
        <v>123773.085288616</v>
      </c>
      <c r="AS1650" s="4">
        <v>111138.728628397</v>
      </c>
      <c r="AT1650" s="4">
        <v>129564.37562398201</v>
      </c>
      <c r="AU1650" s="4">
        <v>155917.36189694601</v>
      </c>
      <c r="AV1650" s="4">
        <v>130261.60750099301</v>
      </c>
      <c r="AW1650" s="4">
        <v>138742.95228482099</v>
      </c>
      <c r="AX1650" s="4">
        <v>251577.045743139</v>
      </c>
      <c r="AY1650" s="4">
        <v>513443.81847154</v>
      </c>
      <c r="AZ1650" s="4">
        <v>332194.76098936802</v>
      </c>
      <c r="BA1650" s="4">
        <v>192812.36270236899</v>
      </c>
      <c r="BB1650" s="4">
        <v>193842.835974696</v>
      </c>
      <c r="BC1650" s="4">
        <v>204461.89039668301</v>
      </c>
      <c r="BD1650" s="4"/>
      <c r="BE1650" s="4"/>
      <c r="BF1650" s="4">
        <v>135037.55408983</v>
      </c>
      <c r="BG1650" s="4">
        <v>113914.221908017</v>
      </c>
      <c r="BH1650" s="4">
        <v>105669.641836589</v>
      </c>
      <c r="BI1650" s="4">
        <v>126424.889626604</v>
      </c>
      <c r="BJ1650" s="4">
        <v>106883.519351095</v>
      </c>
      <c r="BK1650" s="4">
        <v>136149.87251569799</v>
      </c>
      <c r="BL1650" s="4">
        <v>93515.967704888797</v>
      </c>
      <c r="BM1650" s="4">
        <v>89443.334362584705</v>
      </c>
      <c r="BN1650" s="4">
        <v>110153.65988037801</v>
      </c>
      <c r="BO1650" s="4">
        <v>280352.45944507502</v>
      </c>
      <c r="BP1650" s="4">
        <v>114734.784469423</v>
      </c>
      <c r="BQ1650" s="4">
        <v>182083.81362048199</v>
      </c>
      <c r="BR1650" s="4">
        <v>218746.144176715</v>
      </c>
      <c r="BS1650" s="4">
        <v>197021.361353363</v>
      </c>
      <c r="BT1650" s="4">
        <v>175416.713807091</v>
      </c>
      <c r="BU1650" s="4">
        <v>164776.30267924201</v>
      </c>
      <c r="BV1650" s="4">
        <v>163170.79555897001</v>
      </c>
      <c r="BW1650" s="4">
        <v>261319.24529101799</v>
      </c>
      <c r="BX1650" s="4"/>
      <c r="BY1650" s="4"/>
      <c r="BZ1650" s="4"/>
      <c r="CA1650" s="4">
        <v>184516.42699710699</v>
      </c>
      <c r="CB1650" s="4">
        <v>145773.48803596501</v>
      </c>
      <c r="CC1650" s="4">
        <v>168589.80373618801</v>
      </c>
      <c r="CD1650" s="4">
        <v>161224.33359853801</v>
      </c>
      <c r="CE1650" s="4">
        <v>169834.43332306499</v>
      </c>
      <c r="CF1650" s="4">
        <v>147918.51409336901</v>
      </c>
      <c r="CG1650" s="4">
        <v>137746.62198926101</v>
      </c>
      <c r="CH1650" s="4">
        <v>150109.490161508</v>
      </c>
      <c r="CI1650" s="4">
        <v>164562.872639234</v>
      </c>
      <c r="CJ1650" s="4">
        <v>239641.74960043799</v>
      </c>
      <c r="CK1650" s="4">
        <v>235779.65715965399</v>
      </c>
      <c r="CL1650" s="4">
        <v>213101.392351299</v>
      </c>
    </row>
    <row r="1651" spans="1:90" hidden="1" x14ac:dyDescent="0.25">
      <c r="A1651" t="s">
        <v>1742</v>
      </c>
      <c r="B1651">
        <v>0</v>
      </c>
      <c r="D1651" s="4">
        <v>65993.6425469034</v>
      </c>
      <c r="E1651" s="4">
        <v>54235.874576259397</v>
      </c>
      <c r="F1651" s="4">
        <v>47394.666680966802</v>
      </c>
      <c r="G1651" s="4">
        <v>70054.642998436801</v>
      </c>
      <c r="H1651" s="4">
        <v>61968.798239336298</v>
      </c>
      <c r="I1651" s="4">
        <v>71172.091536528795</v>
      </c>
      <c r="J1651" s="4">
        <v>60584.095694724201</v>
      </c>
      <c r="K1651" s="4">
        <v>59441.174428470702</v>
      </c>
      <c r="L1651" s="4">
        <v>46734.032462429001</v>
      </c>
      <c r="M1651" s="4">
        <v>48902.0338994099</v>
      </c>
      <c r="N1651" s="4">
        <v>65806.778177430795</v>
      </c>
      <c r="O1651" s="4">
        <v>48554.2766387417</v>
      </c>
      <c r="P1651" s="4">
        <v>115755.461172565</v>
      </c>
      <c r="Q1651" s="4">
        <v>111741.72193388001</v>
      </c>
      <c r="R1651" s="4">
        <v>104086.231034463</v>
      </c>
      <c r="S1651" s="4">
        <v>107466.831296795</v>
      </c>
      <c r="T1651" s="4">
        <v>99119.179855746494</v>
      </c>
      <c r="U1651" s="4">
        <v>92990.9263910195</v>
      </c>
      <c r="V1651" s="4">
        <v>93066.789066303201</v>
      </c>
      <c r="W1651" s="4">
        <v>83568.983411216905</v>
      </c>
      <c r="X1651" s="4">
        <v>47318.095550969403</v>
      </c>
      <c r="Y1651" s="4">
        <v>79485.338604187302</v>
      </c>
      <c r="Z1651" s="4">
        <v>58028.660218539299</v>
      </c>
      <c r="AA1651" s="4">
        <v>56194.354013542899</v>
      </c>
      <c r="AB1651" s="4"/>
      <c r="AC1651" s="4">
        <v>56974.6488510243</v>
      </c>
      <c r="AD1651" s="4">
        <v>54155.433052470798</v>
      </c>
      <c r="AE1651" s="4">
        <v>52487.615927898602</v>
      </c>
      <c r="AF1651" s="4">
        <v>50636.986484103298</v>
      </c>
      <c r="AG1651" s="4">
        <v>52545.625721271899</v>
      </c>
      <c r="AH1651" s="4">
        <v>45789.702072468397</v>
      </c>
      <c r="AI1651" s="4">
        <v>44579.986336160699</v>
      </c>
      <c r="AJ1651" s="4">
        <v>53208.263801489302</v>
      </c>
      <c r="AK1651" s="4">
        <v>48207.100432075298</v>
      </c>
      <c r="AL1651" s="4">
        <v>68618.402424669897</v>
      </c>
      <c r="AM1651" s="4">
        <v>48930.7195201918</v>
      </c>
      <c r="AN1651" s="4">
        <v>53255.609836087002</v>
      </c>
      <c r="AO1651" s="4">
        <v>37219.919403355299</v>
      </c>
      <c r="AP1651" s="4">
        <v>37169.534365859399</v>
      </c>
      <c r="AQ1651" s="4">
        <v>27149.572611635202</v>
      </c>
      <c r="AR1651" s="4">
        <v>39241.579185813804</v>
      </c>
      <c r="AS1651" s="4">
        <v>41679.156579069102</v>
      </c>
      <c r="AT1651" s="4">
        <v>60069.753932744999</v>
      </c>
      <c r="AU1651" s="4">
        <v>251417.86894790101</v>
      </c>
      <c r="AV1651" s="4">
        <v>98399.006937760205</v>
      </c>
      <c r="AW1651" s="4">
        <v>73715.393973965794</v>
      </c>
      <c r="AX1651" s="4">
        <v>528626.04832082696</v>
      </c>
      <c r="AY1651" s="4">
        <v>1014158.23419488</v>
      </c>
      <c r="AZ1651" s="4">
        <v>698421.59578381595</v>
      </c>
      <c r="BA1651" s="4">
        <v>64765.7808011241</v>
      </c>
      <c r="BB1651" s="4">
        <v>97954.736449795193</v>
      </c>
      <c r="BC1651" s="4">
        <v>77157.935192868405</v>
      </c>
      <c r="BD1651" s="4"/>
      <c r="BE1651" s="4"/>
      <c r="BF1651" s="4">
        <v>42742.632886281797</v>
      </c>
      <c r="BG1651" s="4">
        <v>48880.388521101697</v>
      </c>
      <c r="BH1651" s="4">
        <v>43471.547431879502</v>
      </c>
      <c r="BI1651" s="4">
        <v>53122.7011798112</v>
      </c>
      <c r="BJ1651" s="4">
        <v>36422.504430956003</v>
      </c>
      <c r="BK1651" s="4">
        <v>51609.4679035757</v>
      </c>
      <c r="BL1651" s="4">
        <v>38579.119050007001</v>
      </c>
      <c r="BM1651" s="4">
        <v>36810.8074154637</v>
      </c>
      <c r="BN1651" s="4">
        <v>41950.943324376298</v>
      </c>
      <c r="BO1651" s="4">
        <v>378774.95503445202</v>
      </c>
      <c r="BP1651" s="4">
        <v>516127.79036201001</v>
      </c>
      <c r="BQ1651" s="4">
        <v>819980.48194315797</v>
      </c>
      <c r="BR1651" s="4">
        <v>86755.663791386905</v>
      </c>
      <c r="BS1651" s="4">
        <v>81815.519793636806</v>
      </c>
      <c r="BT1651" s="4">
        <v>60309.644965229098</v>
      </c>
      <c r="BU1651" s="4">
        <v>65113.5915761004</v>
      </c>
      <c r="BV1651" s="4">
        <v>69320.288356681704</v>
      </c>
      <c r="BW1651" s="4">
        <v>92341.036678599601</v>
      </c>
      <c r="BX1651" s="4"/>
      <c r="BY1651" s="4"/>
      <c r="BZ1651" s="4"/>
      <c r="CA1651" s="4">
        <v>89296.807955320604</v>
      </c>
      <c r="CB1651" s="4">
        <v>69831.402486240404</v>
      </c>
      <c r="CC1651" s="4">
        <v>64084.451067651098</v>
      </c>
      <c r="CD1651" s="4">
        <v>90970.745647954798</v>
      </c>
      <c r="CE1651" s="4">
        <v>82528.186280009104</v>
      </c>
      <c r="CF1651" s="4">
        <v>61700.363658473303</v>
      </c>
      <c r="CG1651" s="4">
        <v>70777.563877679495</v>
      </c>
      <c r="CH1651" s="4">
        <v>72056.367298768193</v>
      </c>
      <c r="CI1651" s="4">
        <v>81433.577568548702</v>
      </c>
      <c r="CJ1651" s="4">
        <v>104902.588164835</v>
      </c>
      <c r="CK1651" s="4">
        <v>69062.296482429796</v>
      </c>
      <c r="CL1651" s="4">
        <v>93361.029784022598</v>
      </c>
    </row>
    <row r="1652" spans="1:90" hidden="1" x14ac:dyDescent="0.25">
      <c r="A1652" t="s">
        <v>1743</v>
      </c>
      <c r="B1652">
        <v>0</v>
      </c>
      <c r="D1652" s="4">
        <v>2055.03079562217</v>
      </c>
      <c r="E1652" s="4">
        <v>1502.3998731078</v>
      </c>
      <c r="F1652" s="4">
        <v>1656.1883121599899</v>
      </c>
      <c r="G1652" s="4">
        <v>1985.99807576742</v>
      </c>
      <c r="H1652" s="4">
        <v>1666.6629937965699</v>
      </c>
      <c r="I1652" s="4">
        <v>3754.0878538975298</v>
      </c>
      <c r="J1652" s="4">
        <v>2247.1674317736902</v>
      </c>
      <c r="K1652" s="4">
        <v>1748.5979401913801</v>
      </c>
      <c r="L1652" s="4">
        <v>2231.46354243934</v>
      </c>
      <c r="M1652" s="4">
        <v>3253.81462360365</v>
      </c>
      <c r="N1652" s="4">
        <v>2013.0796775430399</v>
      </c>
      <c r="O1652" s="4">
        <v>2029.25985150415</v>
      </c>
      <c r="P1652" s="4">
        <v>345.11944888977001</v>
      </c>
      <c r="Q1652" s="4">
        <v>903.90503217868002</v>
      </c>
      <c r="R1652" s="4">
        <v>355.84992802302901</v>
      </c>
      <c r="S1652" s="4">
        <v>91.358750191977805</v>
      </c>
      <c r="T1652" s="4">
        <v>1454.9019124082299</v>
      </c>
      <c r="U1652" s="4">
        <v>515.548426733925</v>
      </c>
      <c r="V1652" s="4">
        <v>1894.07670270678</v>
      </c>
      <c r="W1652" s="4">
        <v>3551.26696595358</v>
      </c>
      <c r="X1652" s="4">
        <v>1723.9554874313401</v>
      </c>
      <c r="Y1652" s="4">
        <v>2895.0448357288401</v>
      </c>
      <c r="Z1652" s="4">
        <v>2043.27124751724</v>
      </c>
      <c r="AA1652" s="4">
        <v>2004.66029708831</v>
      </c>
      <c r="AB1652" s="4"/>
      <c r="AC1652" s="4">
        <v>2631.85401613463</v>
      </c>
      <c r="AD1652" s="4">
        <v>1791.7585985758701</v>
      </c>
      <c r="AE1652" s="4">
        <v>1548.0264048962799</v>
      </c>
      <c r="AF1652" s="4">
        <v>1472.7877403545999</v>
      </c>
      <c r="AG1652" s="4">
        <v>1848.2237577360099</v>
      </c>
      <c r="AH1652" s="4">
        <v>1698.00600825387</v>
      </c>
      <c r="AI1652" s="4">
        <v>1970.6857349479601</v>
      </c>
      <c r="AJ1652" s="4">
        <v>1652.57198701326</v>
      </c>
      <c r="AK1652" s="4">
        <v>1366.2455931125601</v>
      </c>
      <c r="AL1652" s="4">
        <v>1570.6977506902599</v>
      </c>
      <c r="AM1652" s="4">
        <v>1834.82151259701</v>
      </c>
      <c r="AN1652" s="4">
        <v>1747.6138333015499</v>
      </c>
      <c r="AO1652" s="4">
        <v>2008.72697853007</v>
      </c>
      <c r="AP1652" s="4">
        <v>859.18362040566001</v>
      </c>
      <c r="AQ1652" s="4">
        <v>1603.22985894455</v>
      </c>
      <c r="AR1652" s="4">
        <v>1944.40971750574</v>
      </c>
      <c r="AS1652" s="4">
        <v>1398.78230368819</v>
      </c>
      <c r="AT1652" s="4">
        <v>1053.3388429052</v>
      </c>
      <c r="AU1652" s="4">
        <v>0</v>
      </c>
      <c r="AV1652" s="4">
        <v>0</v>
      </c>
      <c r="AW1652" s="4">
        <v>0</v>
      </c>
      <c r="AX1652" s="4">
        <v>0</v>
      </c>
      <c r="AY1652" s="4">
        <v>0</v>
      </c>
      <c r="AZ1652" s="4">
        <v>279.76351619970302</v>
      </c>
      <c r="BA1652" s="4">
        <v>593.39858675300104</v>
      </c>
      <c r="BB1652" s="4">
        <v>10.8926521381131</v>
      </c>
      <c r="BC1652" s="4">
        <v>2474.8481192130498</v>
      </c>
      <c r="BD1652" s="4"/>
      <c r="BE1652" s="4"/>
      <c r="BF1652" s="4">
        <v>1800.74388114254</v>
      </c>
      <c r="BG1652" s="4">
        <v>2516.9866418963502</v>
      </c>
      <c r="BH1652" s="4">
        <v>926.26857625719504</v>
      </c>
      <c r="BI1652" s="4">
        <v>1043.7687201999399</v>
      </c>
      <c r="BJ1652" s="4">
        <v>2651.4256668429998</v>
      </c>
      <c r="BK1652" s="4">
        <v>1049.18758819493</v>
      </c>
      <c r="BL1652" s="4">
        <v>1633.9499772602601</v>
      </c>
      <c r="BM1652" s="4">
        <v>1664.5306210584399</v>
      </c>
      <c r="BN1652" s="4">
        <v>1259.8190388379401</v>
      </c>
      <c r="BO1652" s="4">
        <v>0</v>
      </c>
      <c r="BP1652" s="4">
        <v>0</v>
      </c>
      <c r="BQ1652" s="4">
        <v>0</v>
      </c>
      <c r="BR1652" s="4">
        <v>1638.85516218721</v>
      </c>
      <c r="BS1652" s="4">
        <v>4309.8080926721104</v>
      </c>
      <c r="BT1652" s="4">
        <v>2339.0973556016402</v>
      </c>
      <c r="BU1652" s="4">
        <v>3104.3440131979</v>
      </c>
      <c r="BV1652" s="4">
        <v>2202.8223796922598</v>
      </c>
      <c r="BW1652" s="4">
        <v>4532.9633331968798</v>
      </c>
      <c r="BX1652" s="4"/>
      <c r="BY1652" s="4"/>
      <c r="BZ1652" s="4"/>
      <c r="CA1652" s="4">
        <v>1304.15385935836</v>
      </c>
      <c r="CB1652" s="4">
        <v>2089.5351327400299</v>
      </c>
      <c r="CC1652" s="4">
        <v>2284.49723183079</v>
      </c>
      <c r="CD1652" s="4">
        <v>1645.33155039759</v>
      </c>
      <c r="CE1652" s="4">
        <v>2459.7092853931899</v>
      </c>
      <c r="CF1652" s="4">
        <v>2580.54350259082</v>
      </c>
      <c r="CG1652" s="4">
        <v>2198.6512726830601</v>
      </c>
      <c r="CH1652" s="4">
        <v>2537.2007781638099</v>
      </c>
      <c r="CI1652" s="4">
        <v>2118.48025088246</v>
      </c>
      <c r="CJ1652" s="4">
        <v>1960.5427880755601</v>
      </c>
      <c r="CK1652" s="4">
        <v>1929.6437792235499</v>
      </c>
      <c r="CL1652" s="4">
        <v>1348.5340219541099</v>
      </c>
    </row>
    <row r="1653" spans="1:90" hidden="1" x14ac:dyDescent="0.25">
      <c r="A1653" t="s">
        <v>1744</v>
      </c>
      <c r="B1653">
        <v>0</v>
      </c>
      <c r="D1653" s="4">
        <v>3523.5444693935701</v>
      </c>
      <c r="E1653" s="4">
        <v>4323.9797547054804</v>
      </c>
      <c r="F1653" s="4">
        <v>2764.6663404870301</v>
      </c>
      <c r="G1653" s="4">
        <v>5604.2660419207596</v>
      </c>
      <c r="H1653" s="4">
        <v>9040.7840363853502</v>
      </c>
      <c r="I1653" s="4">
        <v>4430.4870804808497</v>
      </c>
      <c r="J1653" s="4">
        <v>4936.8367230456397</v>
      </c>
      <c r="K1653" s="4">
        <v>4762.7913824939396</v>
      </c>
      <c r="L1653" s="4">
        <v>4014.43138024475</v>
      </c>
      <c r="M1653" s="4">
        <v>5015.2854852025202</v>
      </c>
      <c r="N1653" s="4">
        <v>2783.6347534561901</v>
      </c>
      <c r="O1653" s="4">
        <v>2259.3422966841899</v>
      </c>
      <c r="P1653" s="4">
        <v>3548.5204240124999</v>
      </c>
      <c r="Q1653" s="4">
        <v>0</v>
      </c>
      <c r="R1653" s="4">
        <v>3168.8348834114499</v>
      </c>
      <c r="S1653" s="4">
        <v>3987.1024667351699</v>
      </c>
      <c r="T1653" s="4">
        <v>4549.2170279987304</v>
      </c>
      <c r="U1653" s="4">
        <v>4497.9366695525896</v>
      </c>
      <c r="V1653" s="4">
        <v>13409.8717042478</v>
      </c>
      <c r="W1653" s="4">
        <v>10900.9379556726</v>
      </c>
      <c r="X1653" s="4">
        <v>11661.1811552079</v>
      </c>
      <c r="Y1653" s="4">
        <v>14032.730581710999</v>
      </c>
      <c r="Z1653" s="4">
        <v>10398.341693918699</v>
      </c>
      <c r="AA1653" s="4">
        <v>11219.507718496499</v>
      </c>
      <c r="AB1653" s="4"/>
      <c r="AC1653" s="4">
        <v>3720.7031506947301</v>
      </c>
      <c r="AD1653" s="4">
        <v>5705.7943690816001</v>
      </c>
      <c r="AE1653" s="4">
        <v>3402.0008285612098</v>
      </c>
      <c r="AF1653" s="4">
        <v>5248.3910871580902</v>
      </c>
      <c r="AG1653" s="4">
        <v>2636.3561634535299</v>
      </c>
      <c r="AH1653" s="4">
        <v>3559.9673488994099</v>
      </c>
      <c r="AI1653" s="4">
        <v>1356.5837597623599</v>
      </c>
      <c r="AJ1653" s="4">
        <v>3610.785589484</v>
      </c>
      <c r="AK1653" s="4">
        <v>2870.2006935642999</v>
      </c>
      <c r="AL1653" s="4">
        <v>5903.0286986930796</v>
      </c>
      <c r="AM1653" s="4">
        <v>3074.01004513317</v>
      </c>
      <c r="AN1653" s="4">
        <v>2148.8522957385298</v>
      </c>
      <c r="AO1653" s="4">
        <v>4988.3761543058799</v>
      </c>
      <c r="AP1653" s="4">
        <v>1586.0380991695899</v>
      </c>
      <c r="AQ1653" s="4">
        <v>3815.4667668228399</v>
      </c>
      <c r="AR1653" s="4">
        <v>4217.3930903455002</v>
      </c>
      <c r="AS1653" s="4">
        <v>4310.2710813882104</v>
      </c>
      <c r="AT1653" s="4">
        <v>7230.6556629022598</v>
      </c>
      <c r="AU1653" s="4">
        <v>0</v>
      </c>
      <c r="AV1653" s="4">
        <v>0</v>
      </c>
      <c r="AW1653" s="4">
        <v>0</v>
      </c>
      <c r="AX1653" s="4">
        <v>0</v>
      </c>
      <c r="AY1653" s="4">
        <v>4984.4813884394998</v>
      </c>
      <c r="AZ1653" s="4">
        <v>0</v>
      </c>
      <c r="BA1653" s="4">
        <v>10938.979916258</v>
      </c>
      <c r="BB1653" s="4">
        <v>14567.742045745799</v>
      </c>
      <c r="BC1653" s="4">
        <v>11390.947614733301</v>
      </c>
      <c r="BD1653" s="4"/>
      <c r="BE1653" s="4"/>
      <c r="BF1653" s="4">
        <v>3228.2786194423102</v>
      </c>
      <c r="BG1653" s="4">
        <v>3937.3554652880598</v>
      </c>
      <c r="BH1653" s="4">
        <v>781.69409408918398</v>
      </c>
      <c r="BI1653" s="4">
        <v>4988.3836349235498</v>
      </c>
      <c r="BJ1653" s="4">
        <v>1569.1721607664499</v>
      </c>
      <c r="BK1653" s="4">
        <v>4020.1855900814198</v>
      </c>
      <c r="BL1653" s="4">
        <v>881.61045360313005</v>
      </c>
      <c r="BM1653" s="4">
        <v>1386.7841454719401</v>
      </c>
      <c r="BN1653" s="4">
        <v>2585.7934567048701</v>
      </c>
      <c r="BO1653" s="4">
        <v>0</v>
      </c>
      <c r="BP1653" s="4">
        <v>0</v>
      </c>
      <c r="BQ1653" s="4">
        <v>0</v>
      </c>
      <c r="BR1653" s="4">
        <v>14515.686265803701</v>
      </c>
      <c r="BS1653" s="4">
        <v>13489.9367344125</v>
      </c>
      <c r="BT1653" s="4">
        <v>10932.034906392901</v>
      </c>
      <c r="BU1653" s="4">
        <v>11280.162990242599</v>
      </c>
      <c r="BV1653" s="4">
        <v>10859.512559537299</v>
      </c>
      <c r="BW1653" s="4">
        <v>14812.830786214299</v>
      </c>
      <c r="BX1653" s="4"/>
      <c r="BY1653" s="4"/>
      <c r="BZ1653" s="4"/>
      <c r="CA1653" s="4">
        <v>16593.469397565201</v>
      </c>
      <c r="CB1653" s="4">
        <v>17001.1955878064</v>
      </c>
      <c r="CC1653" s="4">
        <v>18280.547041088899</v>
      </c>
      <c r="CD1653" s="4">
        <v>16035.0923067853</v>
      </c>
      <c r="CE1653" s="4">
        <v>17776.098395751</v>
      </c>
      <c r="CF1653" s="4">
        <v>20704.427190384798</v>
      </c>
      <c r="CG1653" s="4">
        <v>13173.5860625849</v>
      </c>
      <c r="CH1653" s="4">
        <v>19136.3301636338</v>
      </c>
      <c r="CI1653" s="4">
        <v>17758.571210234299</v>
      </c>
      <c r="CJ1653" s="4">
        <v>19992.910396281801</v>
      </c>
      <c r="CK1653" s="4">
        <v>23765.765897002599</v>
      </c>
      <c r="CL1653" s="4">
        <v>24112.719868726701</v>
      </c>
    </row>
    <row r="1654" spans="1:90" hidden="1" x14ac:dyDescent="0.25">
      <c r="A1654" t="s">
        <v>1745</v>
      </c>
      <c r="B1654">
        <v>0</v>
      </c>
      <c r="D1654" s="4">
        <v>52020.891469910603</v>
      </c>
      <c r="E1654" s="4">
        <v>53062.267703163001</v>
      </c>
      <c r="F1654" s="4">
        <v>47385.555625210101</v>
      </c>
      <c r="G1654" s="4">
        <v>75558.752605882997</v>
      </c>
      <c r="H1654" s="4">
        <v>80351.724670556607</v>
      </c>
      <c r="I1654" s="4">
        <v>76065.998977221505</v>
      </c>
      <c r="J1654" s="4">
        <v>77627.477426804195</v>
      </c>
      <c r="K1654" s="4">
        <v>69008.575617128095</v>
      </c>
      <c r="L1654" s="4">
        <v>72692.001703960603</v>
      </c>
      <c r="M1654" s="4">
        <v>58410.5507305922</v>
      </c>
      <c r="N1654" s="4">
        <v>61188.006670305796</v>
      </c>
      <c r="O1654" s="4">
        <v>62643.805441259101</v>
      </c>
      <c r="P1654" s="4">
        <v>77107.072041972904</v>
      </c>
      <c r="Q1654" s="4">
        <v>63068.619461205199</v>
      </c>
      <c r="R1654" s="4">
        <v>78000.645641646697</v>
      </c>
      <c r="S1654" s="4">
        <v>78982.995141162697</v>
      </c>
      <c r="T1654" s="4">
        <v>83499.874551076296</v>
      </c>
      <c r="U1654" s="4">
        <v>99734.9690214484</v>
      </c>
      <c r="V1654" s="4">
        <v>102168.362163528</v>
      </c>
      <c r="W1654" s="4">
        <v>116704.498461952</v>
      </c>
      <c r="X1654" s="4">
        <v>105675.603289829</v>
      </c>
      <c r="Y1654" s="4">
        <v>103440.40451277699</v>
      </c>
      <c r="Z1654" s="4">
        <v>92661.747208086803</v>
      </c>
      <c r="AA1654" s="4">
        <v>105080.210745424</v>
      </c>
      <c r="AB1654" s="4"/>
      <c r="AC1654" s="4">
        <v>56132.231763432697</v>
      </c>
      <c r="AD1654" s="4">
        <v>60294.829116318302</v>
      </c>
      <c r="AE1654" s="4">
        <v>64081.840446185</v>
      </c>
      <c r="AF1654" s="4">
        <v>65503.602158531401</v>
      </c>
      <c r="AG1654" s="4">
        <v>66713.037769350296</v>
      </c>
      <c r="AH1654" s="4">
        <v>65277.872129666197</v>
      </c>
      <c r="AI1654" s="4">
        <v>65636.524060236698</v>
      </c>
      <c r="AJ1654" s="4">
        <v>60831.113261165498</v>
      </c>
      <c r="AK1654" s="4">
        <v>62922.727857552803</v>
      </c>
      <c r="AL1654" s="4">
        <v>58798.333154632397</v>
      </c>
      <c r="AM1654" s="4">
        <v>57351.221620385899</v>
      </c>
      <c r="AN1654" s="4">
        <v>54098.666938013397</v>
      </c>
      <c r="AO1654" s="4">
        <v>64009.316610084497</v>
      </c>
      <c r="AP1654" s="4">
        <v>64561.086342250797</v>
      </c>
      <c r="AQ1654" s="4">
        <v>55600.219836075601</v>
      </c>
      <c r="AR1654" s="4">
        <v>57030.568053887502</v>
      </c>
      <c r="AS1654" s="4">
        <v>69484.180661208404</v>
      </c>
      <c r="AT1654" s="4">
        <v>80632.452270007198</v>
      </c>
      <c r="AU1654" s="4">
        <v>57769.159164336699</v>
      </c>
      <c r="AV1654" s="4">
        <v>56332.129461791999</v>
      </c>
      <c r="AW1654" s="4">
        <v>62268.442010177299</v>
      </c>
      <c r="AX1654" s="4">
        <v>75344.311405448694</v>
      </c>
      <c r="AY1654" s="4">
        <v>85251.814071433095</v>
      </c>
      <c r="AZ1654" s="4">
        <v>84307.788924615801</v>
      </c>
      <c r="BA1654" s="4">
        <v>141015.55073156999</v>
      </c>
      <c r="BB1654" s="4">
        <v>155327.699279072</v>
      </c>
      <c r="BC1654" s="4">
        <v>114752.42735564899</v>
      </c>
      <c r="BD1654" s="4"/>
      <c r="BE1654" s="4"/>
      <c r="BF1654" s="4">
        <v>81064.376249086898</v>
      </c>
      <c r="BG1654" s="4">
        <v>63943.432016857601</v>
      </c>
      <c r="BH1654" s="4">
        <v>50006.312979729402</v>
      </c>
      <c r="BI1654" s="4">
        <v>66328.186307179407</v>
      </c>
      <c r="BJ1654" s="4">
        <v>59032.154316899003</v>
      </c>
      <c r="BK1654" s="4">
        <v>73806.466895638601</v>
      </c>
      <c r="BL1654" s="4">
        <v>53386.298118484199</v>
      </c>
      <c r="BM1654" s="4">
        <v>54392.1024832568</v>
      </c>
      <c r="BN1654" s="4">
        <v>67567.243462308106</v>
      </c>
      <c r="BO1654" s="4">
        <v>51106.725724286</v>
      </c>
      <c r="BP1654" s="4">
        <v>78643.707947520103</v>
      </c>
      <c r="BQ1654" s="4">
        <v>99788.296788581996</v>
      </c>
      <c r="BR1654" s="4">
        <v>112091.24852811699</v>
      </c>
      <c r="BS1654" s="4">
        <v>107207.720637865</v>
      </c>
      <c r="BT1654" s="4">
        <v>101251.73292313</v>
      </c>
      <c r="BU1654" s="4">
        <v>99256.635661102599</v>
      </c>
      <c r="BV1654" s="4">
        <v>78306.028467360404</v>
      </c>
      <c r="BW1654" s="4">
        <v>143503.71072230799</v>
      </c>
      <c r="BX1654" s="4"/>
      <c r="BY1654" s="4"/>
      <c r="BZ1654" s="4"/>
      <c r="CA1654" s="4">
        <v>116318.043648583</v>
      </c>
      <c r="CB1654" s="4">
        <v>101975.76088936</v>
      </c>
      <c r="CC1654" s="4">
        <v>108179.859170739</v>
      </c>
      <c r="CD1654" s="4">
        <v>107103.000381794</v>
      </c>
      <c r="CE1654" s="4">
        <v>125662.047481742</v>
      </c>
      <c r="CF1654" s="4">
        <v>131952.43527882299</v>
      </c>
      <c r="CG1654" s="4">
        <v>116422.818694481</v>
      </c>
      <c r="CH1654" s="4">
        <v>123962.09987735499</v>
      </c>
      <c r="CI1654" s="4">
        <v>113807.932451035</v>
      </c>
      <c r="CJ1654" s="4">
        <v>130526.02660661899</v>
      </c>
      <c r="CK1654" s="4">
        <v>163319.964389256</v>
      </c>
      <c r="CL1654" s="4">
        <v>150482.86453758201</v>
      </c>
    </row>
    <row r="1655" spans="1:90" hidden="1" x14ac:dyDescent="0.25">
      <c r="A1655" t="s">
        <v>1746</v>
      </c>
      <c r="B1655">
        <v>0</v>
      </c>
      <c r="D1655" s="4">
        <v>45669.174272939403</v>
      </c>
      <c r="E1655" s="4">
        <v>52058.093608548799</v>
      </c>
      <c r="F1655" s="4">
        <v>44191.719458084401</v>
      </c>
      <c r="G1655" s="4">
        <v>72662.2489944275</v>
      </c>
      <c r="H1655" s="4">
        <v>78282.681862936297</v>
      </c>
      <c r="I1655" s="4">
        <v>88018.916303901598</v>
      </c>
      <c r="J1655" s="4">
        <v>57228.924862232903</v>
      </c>
      <c r="K1655" s="4">
        <v>55200.332413874203</v>
      </c>
      <c r="L1655" s="4">
        <v>46758.254572341502</v>
      </c>
      <c r="M1655" s="4">
        <v>54650.186977803598</v>
      </c>
      <c r="N1655" s="4">
        <v>58205.5745725655</v>
      </c>
      <c r="O1655" s="4">
        <v>75924.593266563097</v>
      </c>
      <c r="P1655" s="4">
        <v>170323.512728228</v>
      </c>
      <c r="Q1655" s="4">
        <v>150750.83370697801</v>
      </c>
      <c r="R1655" s="4">
        <v>141319.49135718701</v>
      </c>
      <c r="S1655" s="4">
        <v>95048.191965406906</v>
      </c>
      <c r="T1655" s="4">
        <v>74576.637790768596</v>
      </c>
      <c r="U1655" s="4">
        <v>88091.154074741396</v>
      </c>
      <c r="V1655" s="4">
        <v>78267.414053805798</v>
      </c>
      <c r="W1655" s="4">
        <v>82435.136098702904</v>
      </c>
      <c r="X1655" s="4">
        <v>103623.36308752401</v>
      </c>
      <c r="Y1655" s="4">
        <v>73119.834615308006</v>
      </c>
      <c r="Z1655" s="4">
        <v>63241.054752452699</v>
      </c>
      <c r="AA1655" s="4">
        <v>62475.575388204401</v>
      </c>
      <c r="AB1655" s="4"/>
      <c r="AC1655" s="4">
        <v>43990.528254725898</v>
      </c>
      <c r="AD1655" s="4">
        <v>44848.618340515502</v>
      </c>
      <c r="AE1655" s="4">
        <v>54946.475610911999</v>
      </c>
      <c r="AF1655" s="4">
        <v>62582.766365415497</v>
      </c>
      <c r="AG1655" s="4">
        <v>60976.505388917198</v>
      </c>
      <c r="AH1655" s="4">
        <v>72414.892748734404</v>
      </c>
      <c r="AI1655" s="4">
        <v>56246.105497724602</v>
      </c>
      <c r="AJ1655" s="4">
        <v>50936.733168534403</v>
      </c>
      <c r="AK1655" s="4">
        <v>59174.086287316801</v>
      </c>
      <c r="AL1655" s="4">
        <v>66968.582340795605</v>
      </c>
      <c r="AM1655" s="4">
        <v>54595.278515463899</v>
      </c>
      <c r="AN1655" s="4">
        <v>69576.948854365895</v>
      </c>
      <c r="AO1655" s="4">
        <v>75478.5377995155</v>
      </c>
      <c r="AP1655" s="4">
        <v>66623.264989880903</v>
      </c>
      <c r="AQ1655" s="4">
        <v>63694.572203033698</v>
      </c>
      <c r="AR1655" s="4">
        <v>61986.943184678203</v>
      </c>
      <c r="AS1655" s="4">
        <v>60847.190138111</v>
      </c>
      <c r="AT1655" s="4">
        <v>68586.757991750797</v>
      </c>
      <c r="AU1655" s="4">
        <v>95282.465849135799</v>
      </c>
      <c r="AV1655" s="4">
        <v>82202.4088654355</v>
      </c>
      <c r="AW1655" s="4">
        <v>122913.537760393</v>
      </c>
      <c r="AX1655" s="4">
        <v>111174.296067157</v>
      </c>
      <c r="AY1655" s="4">
        <v>102774.838676782</v>
      </c>
      <c r="AZ1655" s="4">
        <v>131721.20546743</v>
      </c>
      <c r="BA1655" s="4">
        <v>108563.06737654201</v>
      </c>
      <c r="BB1655" s="4">
        <v>91935.365779945496</v>
      </c>
      <c r="BC1655" s="4">
        <v>83365.3091149557</v>
      </c>
      <c r="BD1655" s="4"/>
      <c r="BE1655" s="4"/>
      <c r="BF1655" s="4">
        <v>57695.816798765103</v>
      </c>
      <c r="BG1655" s="4">
        <v>61437.080393906297</v>
      </c>
      <c r="BH1655" s="4">
        <v>38376.237342094399</v>
      </c>
      <c r="BI1655" s="4">
        <v>58213.3557448633</v>
      </c>
      <c r="BJ1655" s="4">
        <v>46024.211364501301</v>
      </c>
      <c r="BK1655" s="4">
        <v>52690.381257993402</v>
      </c>
      <c r="BL1655" s="4">
        <v>48887.899783506298</v>
      </c>
      <c r="BM1655" s="4">
        <v>52287.244818168503</v>
      </c>
      <c r="BN1655" s="4">
        <v>64257.354786904303</v>
      </c>
      <c r="BO1655" s="4">
        <v>109824.943296931</v>
      </c>
      <c r="BP1655" s="4">
        <v>60841.104222434602</v>
      </c>
      <c r="BQ1655" s="4">
        <v>77355.862279401699</v>
      </c>
      <c r="BR1655" s="4">
        <v>71961.217184096706</v>
      </c>
      <c r="BS1655" s="4">
        <v>64782.949846868003</v>
      </c>
      <c r="BT1655" s="4">
        <v>70210.0406149177</v>
      </c>
      <c r="BU1655" s="4">
        <v>99751.532000608</v>
      </c>
      <c r="BV1655" s="4">
        <v>80103.532957635907</v>
      </c>
      <c r="BW1655" s="4">
        <v>114844.261732952</v>
      </c>
      <c r="BX1655" s="4"/>
      <c r="BY1655" s="4"/>
      <c r="BZ1655" s="4"/>
      <c r="CA1655" s="4">
        <v>53192.364632886602</v>
      </c>
      <c r="CB1655" s="4">
        <v>54023.764486966</v>
      </c>
      <c r="CC1655" s="4">
        <v>66594.490303736602</v>
      </c>
      <c r="CD1655" s="4">
        <v>75730.102067105603</v>
      </c>
      <c r="CE1655" s="4">
        <v>87765.325319505602</v>
      </c>
      <c r="CF1655" s="4">
        <v>62687.987998518001</v>
      </c>
      <c r="CG1655" s="4">
        <v>66844.529286882302</v>
      </c>
      <c r="CH1655" s="4">
        <v>95454.312689572704</v>
      </c>
      <c r="CI1655" s="4">
        <v>72933.590159354499</v>
      </c>
      <c r="CJ1655" s="4">
        <v>126637.135145472</v>
      </c>
      <c r="CK1655" s="4">
        <v>96264.451068251205</v>
      </c>
      <c r="CL1655" s="4">
        <v>104135.05505501</v>
      </c>
    </row>
    <row r="1656" spans="1:90" hidden="1" x14ac:dyDescent="0.25">
      <c r="A1656" t="s">
        <v>1747</v>
      </c>
      <c r="B1656">
        <v>0</v>
      </c>
      <c r="D1656" s="4">
        <v>22534.3508932982</v>
      </c>
      <c r="E1656" s="4">
        <v>23876.097614724698</v>
      </c>
      <c r="F1656" s="4">
        <v>20574.144159859799</v>
      </c>
      <c r="G1656" s="4">
        <v>31769.937259860799</v>
      </c>
      <c r="H1656" s="4">
        <v>39431.750614684599</v>
      </c>
      <c r="I1656" s="4">
        <v>42978.583930856403</v>
      </c>
      <c r="J1656" s="4">
        <v>37867.656801731602</v>
      </c>
      <c r="K1656" s="4">
        <v>37102.199171114</v>
      </c>
      <c r="L1656" s="4">
        <v>32853.3449201517</v>
      </c>
      <c r="M1656" s="4">
        <v>28811.550266218899</v>
      </c>
      <c r="N1656" s="4">
        <v>28916.1467562012</v>
      </c>
      <c r="O1656" s="4">
        <v>24617.295529994099</v>
      </c>
      <c r="P1656" s="4">
        <v>51444.515193728002</v>
      </c>
      <c r="Q1656" s="4">
        <v>44334.692335045103</v>
      </c>
      <c r="R1656" s="4">
        <v>49751.632781167798</v>
      </c>
      <c r="S1656" s="4">
        <v>40245.767497945002</v>
      </c>
      <c r="T1656" s="4">
        <v>43992.405096353497</v>
      </c>
      <c r="U1656" s="4">
        <v>51579.673983784502</v>
      </c>
      <c r="V1656" s="4">
        <v>32568.103764875999</v>
      </c>
      <c r="W1656" s="4">
        <v>37027.067489362198</v>
      </c>
      <c r="X1656" s="4">
        <v>41749.869984316399</v>
      </c>
      <c r="Y1656" s="4">
        <v>40250.553819535198</v>
      </c>
      <c r="Z1656" s="4">
        <v>36577.632493451703</v>
      </c>
      <c r="AA1656" s="4">
        <v>38418.206237520702</v>
      </c>
      <c r="AB1656" s="4"/>
      <c r="AC1656" s="4">
        <v>18258.276047789601</v>
      </c>
      <c r="AD1656" s="4">
        <v>23293.456001635499</v>
      </c>
      <c r="AE1656" s="4">
        <v>27298.453650002601</v>
      </c>
      <c r="AF1656" s="4">
        <v>32399.462093597998</v>
      </c>
      <c r="AG1656" s="4">
        <v>28826.000652344701</v>
      </c>
      <c r="AH1656" s="4">
        <v>32916.215014328198</v>
      </c>
      <c r="AI1656" s="4">
        <v>25310.9051133744</v>
      </c>
      <c r="AJ1656" s="4">
        <v>20566.971410731301</v>
      </c>
      <c r="AK1656" s="4">
        <v>25614.062097073602</v>
      </c>
      <c r="AL1656" s="4">
        <v>33947.4678355785</v>
      </c>
      <c r="AM1656" s="4">
        <v>25671.100550028801</v>
      </c>
      <c r="AN1656" s="4">
        <v>27233.436256418601</v>
      </c>
      <c r="AO1656" s="4">
        <v>39558.373401645003</v>
      </c>
      <c r="AP1656" s="4">
        <v>25382.508007182099</v>
      </c>
      <c r="AQ1656" s="4">
        <v>23339.361990871799</v>
      </c>
      <c r="AR1656" s="4">
        <v>28075.4545562247</v>
      </c>
      <c r="AS1656" s="4">
        <v>29461.910219088601</v>
      </c>
      <c r="AT1656" s="4">
        <v>30625.9847665856</v>
      </c>
      <c r="AU1656" s="4">
        <v>15429.0882848909</v>
      </c>
      <c r="AV1656" s="4">
        <v>19208.0393496545</v>
      </c>
      <c r="AW1656" s="4">
        <v>31445.294672054599</v>
      </c>
      <c r="AX1656" s="4">
        <v>16082.4551927885</v>
      </c>
      <c r="AY1656" s="4">
        <v>28098.4928846236</v>
      </c>
      <c r="AZ1656" s="4">
        <v>50891.312959095601</v>
      </c>
      <c r="BA1656" s="4">
        <v>39815.724853483604</v>
      </c>
      <c r="BB1656" s="4">
        <v>37608.173874277003</v>
      </c>
      <c r="BC1656" s="4">
        <v>39422.306048744598</v>
      </c>
      <c r="BD1656" s="4"/>
      <c r="BE1656" s="4"/>
      <c r="BF1656" s="4">
        <v>27612.5997298931</v>
      </c>
      <c r="BG1656" s="4">
        <v>38826.4401075766</v>
      </c>
      <c r="BH1656" s="4">
        <v>25639.301452270101</v>
      </c>
      <c r="BI1656" s="4">
        <v>21002.1674047003</v>
      </c>
      <c r="BJ1656" s="4">
        <v>24942.4939581734</v>
      </c>
      <c r="BK1656" s="4">
        <v>27691.528502334699</v>
      </c>
      <c r="BL1656" s="4">
        <v>20962.876257897598</v>
      </c>
      <c r="BM1656" s="4">
        <v>23114.789620501298</v>
      </c>
      <c r="BN1656" s="4">
        <v>25234.571931901501</v>
      </c>
      <c r="BO1656" s="4">
        <v>0</v>
      </c>
      <c r="BP1656" s="4">
        <v>0</v>
      </c>
      <c r="BQ1656" s="4">
        <v>12466.600297426599</v>
      </c>
      <c r="BR1656" s="4">
        <v>34403.655780527399</v>
      </c>
      <c r="BS1656" s="4">
        <v>40065.746304427703</v>
      </c>
      <c r="BT1656" s="4">
        <v>38128.3244693386</v>
      </c>
      <c r="BU1656" s="4">
        <v>52746.6484532865</v>
      </c>
      <c r="BV1656" s="4">
        <v>35668.137617736997</v>
      </c>
      <c r="BW1656" s="4">
        <v>60141.860993369497</v>
      </c>
      <c r="BX1656" s="4"/>
      <c r="BY1656" s="4"/>
      <c r="BZ1656" s="4"/>
      <c r="CA1656" s="4">
        <v>27993.460290826399</v>
      </c>
      <c r="CB1656" s="4">
        <v>28634.345683886</v>
      </c>
      <c r="CC1656" s="4">
        <v>35767.301877033497</v>
      </c>
      <c r="CD1656" s="4">
        <v>31764.2418862876</v>
      </c>
      <c r="CE1656" s="4">
        <v>39175.238743613401</v>
      </c>
      <c r="CF1656" s="4">
        <v>26066.378733927599</v>
      </c>
      <c r="CG1656" s="4">
        <v>24614.188550091101</v>
      </c>
      <c r="CH1656" s="4">
        <v>23609.370300244798</v>
      </c>
      <c r="CI1656" s="4">
        <v>22213.148233962602</v>
      </c>
      <c r="CJ1656" s="4">
        <v>38486.825683545998</v>
      </c>
      <c r="CK1656" s="4">
        <v>29563.752552792899</v>
      </c>
      <c r="CL1656" s="4">
        <v>33449.005500522901</v>
      </c>
    </row>
    <row r="1657" spans="1:90" hidden="1" x14ac:dyDescent="0.25">
      <c r="A1657" t="s">
        <v>1748</v>
      </c>
      <c r="B1657">
        <v>0</v>
      </c>
      <c r="D1657" s="4">
        <v>47211.220354631201</v>
      </c>
      <c r="E1657" s="4">
        <v>42875.928927615998</v>
      </c>
      <c r="F1657" s="4">
        <v>42104.7142043559</v>
      </c>
      <c r="G1657" s="4">
        <v>55913.271196602604</v>
      </c>
      <c r="H1657" s="4">
        <v>51939.363761253502</v>
      </c>
      <c r="I1657" s="4">
        <v>49354.989654408702</v>
      </c>
      <c r="J1657" s="4">
        <v>54623.167541777402</v>
      </c>
      <c r="K1657" s="4">
        <v>61926.557516881498</v>
      </c>
      <c r="L1657" s="4">
        <v>58453.410304891899</v>
      </c>
      <c r="M1657" s="4">
        <v>43579.629681889499</v>
      </c>
      <c r="N1657" s="4">
        <v>46258.078389300899</v>
      </c>
      <c r="O1657" s="4">
        <v>50753.920753751103</v>
      </c>
      <c r="P1657" s="4">
        <v>64350.946720477601</v>
      </c>
      <c r="Q1657" s="4">
        <v>63193.459807314597</v>
      </c>
      <c r="R1657" s="4">
        <v>50404.160987149997</v>
      </c>
      <c r="S1657" s="4">
        <v>74690.833991353196</v>
      </c>
      <c r="T1657" s="4">
        <v>71254.2289128376</v>
      </c>
      <c r="U1657" s="4">
        <v>82708.939003620806</v>
      </c>
      <c r="V1657" s="4">
        <v>36285.641406312301</v>
      </c>
      <c r="W1657" s="4">
        <v>47280.379702376602</v>
      </c>
      <c r="X1657" s="4">
        <v>44495.097318144501</v>
      </c>
      <c r="Y1657" s="4">
        <v>39230.2079718069</v>
      </c>
      <c r="Z1657" s="4">
        <v>47188.428500403003</v>
      </c>
      <c r="AA1657" s="4">
        <v>52180.958871047602</v>
      </c>
      <c r="AB1657" s="4"/>
      <c r="AC1657" s="4">
        <v>32493.1478807122</v>
      </c>
      <c r="AD1657" s="4">
        <v>32611.259132101201</v>
      </c>
      <c r="AE1657" s="4">
        <v>47280.823608676801</v>
      </c>
      <c r="AF1657" s="4">
        <v>39703.768978252097</v>
      </c>
      <c r="AG1657" s="4">
        <v>47128.137552994798</v>
      </c>
      <c r="AH1657" s="4">
        <v>34378.455483083897</v>
      </c>
      <c r="AI1657" s="4">
        <v>42304.486702197799</v>
      </c>
      <c r="AJ1657" s="4">
        <v>40841.291385557197</v>
      </c>
      <c r="AK1657" s="4">
        <v>53665.183602683901</v>
      </c>
      <c r="AL1657" s="4">
        <v>60632.437926387604</v>
      </c>
      <c r="AM1657" s="4">
        <v>53077.613792784803</v>
      </c>
      <c r="AN1657" s="4">
        <v>46846.030531348297</v>
      </c>
      <c r="AO1657" s="4">
        <v>46171.3303637957</v>
      </c>
      <c r="AP1657" s="4">
        <v>48094.498130738699</v>
      </c>
      <c r="AQ1657" s="4">
        <v>45556.9182926551</v>
      </c>
      <c r="AR1657" s="4">
        <v>50333.841069499897</v>
      </c>
      <c r="AS1657" s="4">
        <v>54800.312398086498</v>
      </c>
      <c r="AT1657" s="4">
        <v>66060.990054170194</v>
      </c>
      <c r="AU1657" s="4">
        <v>92131.743662526394</v>
      </c>
      <c r="AV1657" s="4">
        <v>62624.086774482603</v>
      </c>
      <c r="AW1657" s="4">
        <v>73896.993993822602</v>
      </c>
      <c r="AX1657" s="4">
        <v>70530.309632208504</v>
      </c>
      <c r="AY1657" s="4">
        <v>73602.691104221405</v>
      </c>
      <c r="AZ1657" s="4">
        <v>73412.272625623402</v>
      </c>
      <c r="BA1657" s="4">
        <v>70202.161576454397</v>
      </c>
      <c r="BB1657" s="4">
        <v>63846.201988142202</v>
      </c>
      <c r="BC1657" s="4">
        <v>44232.422024252002</v>
      </c>
      <c r="BD1657" s="4"/>
      <c r="BE1657" s="4"/>
      <c r="BF1657" s="4">
        <v>68403.640356552205</v>
      </c>
      <c r="BG1657" s="4">
        <v>42152.076466161103</v>
      </c>
      <c r="BH1657" s="4">
        <v>34026.1157288127</v>
      </c>
      <c r="BI1657" s="4">
        <v>53413.437765881201</v>
      </c>
      <c r="BJ1657" s="4">
        <v>45278.196640743801</v>
      </c>
      <c r="BK1657" s="4">
        <v>47930.1639021761</v>
      </c>
      <c r="BL1657" s="4">
        <v>38356.170755468404</v>
      </c>
      <c r="BM1657" s="4">
        <v>41075.8246788139</v>
      </c>
      <c r="BN1657" s="4">
        <v>50392.283788628803</v>
      </c>
      <c r="BO1657" s="4">
        <v>312248.93671873701</v>
      </c>
      <c r="BP1657" s="4">
        <v>126803.31138889201</v>
      </c>
      <c r="BQ1657" s="4">
        <v>110452.20551593001</v>
      </c>
      <c r="BR1657" s="4">
        <v>48793.973042085701</v>
      </c>
      <c r="BS1657" s="4">
        <v>52746.308437297499</v>
      </c>
      <c r="BT1657" s="4">
        <v>62944.250670105102</v>
      </c>
      <c r="BU1657" s="4">
        <v>56765.631250876599</v>
      </c>
      <c r="BV1657" s="4">
        <v>52398.977398269599</v>
      </c>
      <c r="BW1657" s="4">
        <v>75432.568030441602</v>
      </c>
      <c r="BX1657" s="4"/>
      <c r="BY1657" s="4"/>
      <c r="BZ1657" s="4"/>
      <c r="CA1657" s="4">
        <v>39951.164824170803</v>
      </c>
      <c r="CB1657" s="4">
        <v>52615.259975691501</v>
      </c>
      <c r="CC1657" s="4">
        <v>52809.945686977298</v>
      </c>
      <c r="CD1657" s="4">
        <v>51367.974765758598</v>
      </c>
      <c r="CE1657" s="4">
        <v>55202.689239740197</v>
      </c>
      <c r="CF1657" s="4">
        <v>61138.046264314398</v>
      </c>
      <c r="CG1657" s="4">
        <v>56114.501044088</v>
      </c>
      <c r="CH1657" s="4">
        <v>59924.306811053699</v>
      </c>
      <c r="CI1657" s="4">
        <v>59971.821987068797</v>
      </c>
      <c r="CJ1657" s="4">
        <v>74495.210565562098</v>
      </c>
      <c r="CK1657" s="4">
        <v>69010.062247487105</v>
      </c>
      <c r="CL1657" s="4">
        <v>70485.2583543074</v>
      </c>
    </row>
    <row r="1658" spans="1:90" hidden="1" x14ac:dyDescent="0.25">
      <c r="A1658" t="s">
        <v>1749</v>
      </c>
      <c r="B1658">
        <v>0</v>
      </c>
      <c r="D1658" s="4">
        <v>85811.411824883602</v>
      </c>
      <c r="E1658" s="4">
        <v>86862.8590306931</v>
      </c>
      <c r="F1658" s="4">
        <v>74377.579794055593</v>
      </c>
      <c r="G1658" s="4">
        <v>111052.776655106</v>
      </c>
      <c r="H1658" s="4">
        <v>114661.41751614799</v>
      </c>
      <c r="I1658" s="4">
        <v>118210.29773261699</v>
      </c>
      <c r="J1658" s="4">
        <v>96931.915078395803</v>
      </c>
      <c r="K1658" s="4">
        <v>95944.905640608893</v>
      </c>
      <c r="L1658" s="4">
        <v>66233.177506258406</v>
      </c>
      <c r="M1658" s="4">
        <v>83911.177057929293</v>
      </c>
      <c r="N1658" s="4">
        <v>94252.808799160703</v>
      </c>
      <c r="O1658" s="4">
        <v>105336.787163361</v>
      </c>
      <c r="P1658" s="4">
        <v>191333.21127421799</v>
      </c>
      <c r="Q1658" s="4">
        <v>149709.32296074301</v>
      </c>
      <c r="R1658" s="4">
        <v>167724.40898801101</v>
      </c>
      <c r="S1658" s="4">
        <v>110492.200828057</v>
      </c>
      <c r="T1658" s="4">
        <v>80202.627265236806</v>
      </c>
      <c r="U1658" s="4">
        <v>119842.63906481799</v>
      </c>
      <c r="V1658" s="4">
        <v>123824.353361949</v>
      </c>
      <c r="W1658" s="4">
        <v>139057.63681354999</v>
      </c>
      <c r="X1658" s="4">
        <v>153536.542864444</v>
      </c>
      <c r="Y1658" s="4">
        <v>94531.017978976</v>
      </c>
      <c r="Z1658" s="4">
        <v>99176.340148873103</v>
      </c>
      <c r="AA1658" s="4">
        <v>114418.19529954701</v>
      </c>
      <c r="AB1658" s="4"/>
      <c r="AC1658" s="4">
        <v>82837.057996395306</v>
      </c>
      <c r="AD1658" s="4">
        <v>85893.3626517433</v>
      </c>
      <c r="AE1658" s="4">
        <v>97405.515633426505</v>
      </c>
      <c r="AF1658" s="4">
        <v>90050.836392709898</v>
      </c>
      <c r="AG1658" s="4">
        <v>84068.891519883196</v>
      </c>
      <c r="AH1658" s="4">
        <v>96446.369819201704</v>
      </c>
      <c r="AI1658" s="4">
        <v>81914.354972572793</v>
      </c>
      <c r="AJ1658" s="4">
        <v>96044.767268888594</v>
      </c>
      <c r="AK1658" s="4">
        <v>91916.320045918997</v>
      </c>
      <c r="AL1658" s="4">
        <v>99254.173868258207</v>
      </c>
      <c r="AM1658" s="4">
        <v>83780.734167405695</v>
      </c>
      <c r="AN1658" s="4">
        <v>100254.60837227599</v>
      </c>
      <c r="AO1658" s="4">
        <v>106815.60919917699</v>
      </c>
      <c r="AP1658" s="4">
        <v>101997.37081890801</v>
      </c>
      <c r="AQ1658" s="4">
        <v>91430.6984572949</v>
      </c>
      <c r="AR1658" s="4">
        <v>78048.782326058907</v>
      </c>
      <c r="AS1658" s="4">
        <v>85597.695142717799</v>
      </c>
      <c r="AT1658" s="4">
        <v>96506.504712035705</v>
      </c>
      <c r="AU1658" s="4">
        <v>131316.657567699</v>
      </c>
      <c r="AV1658" s="4">
        <v>104565.327660515</v>
      </c>
      <c r="AW1658" s="4">
        <v>138844.549489119</v>
      </c>
      <c r="AX1658" s="4">
        <v>133532.45122574799</v>
      </c>
      <c r="AY1658" s="4">
        <v>135830.00373643101</v>
      </c>
      <c r="AZ1658" s="4">
        <v>163968.22165769699</v>
      </c>
      <c r="BA1658" s="4">
        <v>107161.19036021399</v>
      </c>
      <c r="BB1658" s="4">
        <v>98485.843200779505</v>
      </c>
      <c r="BC1658" s="4">
        <v>94976.421657825005</v>
      </c>
      <c r="BD1658" s="4"/>
      <c r="BE1658" s="4"/>
      <c r="BF1658" s="4">
        <v>79150.579263864303</v>
      </c>
      <c r="BG1658" s="4">
        <v>95130.285185980407</v>
      </c>
      <c r="BH1658" s="4">
        <v>57971.6727685976</v>
      </c>
      <c r="BI1658" s="4">
        <v>85226.746088178901</v>
      </c>
      <c r="BJ1658" s="4">
        <v>66499.426354546798</v>
      </c>
      <c r="BK1658" s="4">
        <v>76535.461834132395</v>
      </c>
      <c r="BL1658" s="4">
        <v>70661.548265863094</v>
      </c>
      <c r="BM1658" s="4">
        <v>78191.962289647301</v>
      </c>
      <c r="BN1658" s="4">
        <v>85015.519787112804</v>
      </c>
      <c r="BO1658" s="4">
        <v>174560.59772939599</v>
      </c>
      <c r="BP1658" s="4">
        <v>30323.662298346098</v>
      </c>
      <c r="BQ1658" s="4">
        <v>101776.219572854</v>
      </c>
      <c r="BR1658" s="4">
        <v>112919.45856888899</v>
      </c>
      <c r="BS1658" s="4">
        <v>125757.88909103299</v>
      </c>
      <c r="BT1658" s="4">
        <v>111548.643549845</v>
      </c>
      <c r="BU1658" s="4">
        <v>148723.887810115</v>
      </c>
      <c r="BV1658" s="4">
        <v>147826.61193147601</v>
      </c>
      <c r="BW1658" s="4">
        <v>193351.47268832001</v>
      </c>
      <c r="BX1658" s="4"/>
      <c r="BY1658" s="4"/>
      <c r="BZ1658" s="4"/>
      <c r="CA1658" s="4">
        <v>92458.715087860895</v>
      </c>
      <c r="CB1658" s="4">
        <v>88393.271471572501</v>
      </c>
      <c r="CC1658" s="4">
        <v>105173.241779991</v>
      </c>
      <c r="CD1658" s="4">
        <v>109852.006115725</v>
      </c>
      <c r="CE1658" s="4">
        <v>132926.96757672401</v>
      </c>
      <c r="CF1658" s="4">
        <v>100599.85429976499</v>
      </c>
      <c r="CG1658" s="4">
        <v>101090.599759655</v>
      </c>
      <c r="CH1658" s="4">
        <v>104555.32495546401</v>
      </c>
      <c r="CI1658" s="4">
        <v>87647.171108511306</v>
      </c>
      <c r="CJ1658" s="4">
        <v>136347.06829389199</v>
      </c>
      <c r="CK1658" s="4">
        <v>99026.829154702296</v>
      </c>
      <c r="CL1658" s="4">
        <v>96978.602276955295</v>
      </c>
    </row>
    <row r="1659" spans="1:90" hidden="1" x14ac:dyDescent="0.25">
      <c r="A1659" t="s">
        <v>1750</v>
      </c>
      <c r="B1659">
        <v>0</v>
      </c>
      <c r="D1659" s="4">
        <v>146666.37822621799</v>
      </c>
      <c r="E1659" s="4">
        <v>135610.008102747</v>
      </c>
      <c r="F1659" s="4">
        <v>136750.32540873199</v>
      </c>
      <c r="G1659" s="4">
        <v>132991.79675205701</v>
      </c>
      <c r="H1659" s="4">
        <v>155351.15709093201</v>
      </c>
      <c r="I1659" s="4">
        <v>172037.30836946701</v>
      </c>
      <c r="J1659" s="4">
        <v>117827.748139823</v>
      </c>
      <c r="K1659" s="4">
        <v>96718.476963946305</v>
      </c>
      <c r="L1659" s="4">
        <v>75204.404886317003</v>
      </c>
      <c r="M1659" s="4">
        <v>94461.757878108096</v>
      </c>
      <c r="N1659" s="4">
        <v>96388.417503096804</v>
      </c>
      <c r="O1659" s="4">
        <v>119794.696231394</v>
      </c>
      <c r="P1659" s="4">
        <v>166570.704328797</v>
      </c>
      <c r="Q1659" s="4">
        <v>315002.92771937698</v>
      </c>
      <c r="R1659" s="4">
        <v>202242.63381060501</v>
      </c>
      <c r="S1659" s="4">
        <v>171960.64844104301</v>
      </c>
      <c r="T1659" s="4">
        <v>129985.50015039901</v>
      </c>
      <c r="U1659" s="4">
        <v>129942.01672276801</v>
      </c>
      <c r="V1659" s="4">
        <v>207826.004169919</v>
      </c>
      <c r="W1659" s="4">
        <v>183616.100872999</v>
      </c>
      <c r="X1659" s="4">
        <v>183012.51176444601</v>
      </c>
      <c r="Y1659" s="4">
        <v>158118.93761559</v>
      </c>
      <c r="Z1659" s="4">
        <v>136448.339068614</v>
      </c>
      <c r="AA1659" s="4">
        <v>141074.66705650301</v>
      </c>
      <c r="AB1659" s="4"/>
      <c r="AC1659" s="4">
        <v>120687.62979811701</v>
      </c>
      <c r="AD1659" s="4">
        <v>122977.988217609</v>
      </c>
      <c r="AE1659" s="4">
        <v>127563.51230764001</v>
      </c>
      <c r="AF1659" s="4">
        <v>101852.112020006</v>
      </c>
      <c r="AG1659" s="4">
        <v>110343.27770831699</v>
      </c>
      <c r="AH1659" s="4">
        <v>104954.732762635</v>
      </c>
      <c r="AI1659" s="4">
        <v>105014.431965265</v>
      </c>
      <c r="AJ1659" s="4">
        <v>97744.127711510999</v>
      </c>
      <c r="AK1659" s="4">
        <v>93588.894597139093</v>
      </c>
      <c r="AL1659" s="4">
        <v>103319.270176676</v>
      </c>
      <c r="AM1659" s="4">
        <v>92054.952640534699</v>
      </c>
      <c r="AN1659" s="4">
        <v>88314.493929170698</v>
      </c>
      <c r="AO1659" s="4">
        <v>57189.249082708302</v>
      </c>
      <c r="AP1659" s="4">
        <v>70024.263812932593</v>
      </c>
      <c r="AQ1659" s="4">
        <v>73224.344258749799</v>
      </c>
      <c r="AR1659" s="4">
        <v>77832.037474226207</v>
      </c>
      <c r="AS1659" s="4">
        <v>93390.5792120853</v>
      </c>
      <c r="AT1659" s="4">
        <v>103649.32900008099</v>
      </c>
      <c r="AU1659" s="4">
        <v>649210.71666191705</v>
      </c>
      <c r="AV1659" s="4">
        <v>199671.76485925901</v>
      </c>
      <c r="AW1659" s="4">
        <v>154224.195379891</v>
      </c>
      <c r="AX1659" s="4">
        <v>1243156.44186765</v>
      </c>
      <c r="AY1659" s="4">
        <v>2437779.2175558498</v>
      </c>
      <c r="AZ1659" s="4">
        <v>1706153.2693225199</v>
      </c>
      <c r="BA1659" s="4">
        <v>181203.78019126799</v>
      </c>
      <c r="BB1659" s="4">
        <v>226101.162739741</v>
      </c>
      <c r="BC1659" s="4">
        <v>202900.442721559</v>
      </c>
      <c r="BD1659" s="4"/>
      <c r="BE1659" s="4"/>
      <c r="BF1659" s="4">
        <v>107349.246959838</v>
      </c>
      <c r="BG1659" s="4">
        <v>108305.912059864</v>
      </c>
      <c r="BH1659" s="4">
        <v>98167.906734496602</v>
      </c>
      <c r="BI1659" s="4">
        <v>90468.087855239297</v>
      </c>
      <c r="BJ1659" s="4">
        <v>76663.985343528693</v>
      </c>
      <c r="BK1659" s="4">
        <v>108330.441675817</v>
      </c>
      <c r="BL1659" s="4">
        <v>83606.909417792805</v>
      </c>
      <c r="BM1659" s="4">
        <v>76398.334122961707</v>
      </c>
      <c r="BN1659" s="4">
        <v>82865.626931107501</v>
      </c>
      <c r="BO1659" s="4">
        <v>1083598.9961828301</v>
      </c>
      <c r="BP1659" s="4">
        <v>1482753.3962485101</v>
      </c>
      <c r="BQ1659" s="4">
        <v>2213621.3460274301</v>
      </c>
      <c r="BR1659" s="4">
        <v>149521.15760020699</v>
      </c>
      <c r="BS1659" s="4">
        <v>193909.42766519001</v>
      </c>
      <c r="BT1659" s="4">
        <v>125459.605385096</v>
      </c>
      <c r="BU1659" s="4">
        <v>147306.14307005599</v>
      </c>
      <c r="BV1659" s="4">
        <v>154310.078701083</v>
      </c>
      <c r="BW1659" s="4">
        <v>195773.43189681301</v>
      </c>
      <c r="BX1659" s="4"/>
      <c r="BY1659" s="4"/>
      <c r="BZ1659" s="4"/>
      <c r="CA1659" s="4">
        <v>171663.590167338</v>
      </c>
      <c r="CB1659" s="4">
        <v>148410.41486000401</v>
      </c>
      <c r="CC1659" s="4">
        <v>149470.93126225201</v>
      </c>
      <c r="CD1659" s="4">
        <v>175600.97518483401</v>
      </c>
      <c r="CE1659" s="4">
        <v>179186.17035342701</v>
      </c>
      <c r="CF1659" s="4">
        <v>160602.999583317</v>
      </c>
      <c r="CG1659" s="4">
        <v>170930.828302415</v>
      </c>
      <c r="CH1659" s="4">
        <v>151100.375666001</v>
      </c>
      <c r="CI1659" s="4">
        <v>123539.169486524</v>
      </c>
      <c r="CJ1659" s="4">
        <v>171922.656299464</v>
      </c>
      <c r="CK1659" s="4">
        <v>152337.63320654299</v>
      </c>
      <c r="CL1659" s="4">
        <v>167025.092602344</v>
      </c>
    </row>
    <row r="1660" spans="1:90" hidden="1" x14ac:dyDescent="0.25">
      <c r="A1660" t="s">
        <v>1751</v>
      </c>
      <c r="B1660">
        <v>2</v>
      </c>
      <c r="D1660" s="4">
        <v>76808.454295126794</v>
      </c>
      <c r="E1660" s="4">
        <v>86576.714337396901</v>
      </c>
      <c r="F1660" s="4">
        <v>80755.623842690402</v>
      </c>
      <c r="G1660" s="4">
        <v>104750.43442664501</v>
      </c>
      <c r="H1660" s="4">
        <v>102407.14950626</v>
      </c>
      <c r="I1660" s="4">
        <v>110327.84305126</v>
      </c>
      <c r="J1660" s="4">
        <v>96217.286441064804</v>
      </c>
      <c r="K1660" s="4">
        <v>98539.105594488195</v>
      </c>
      <c r="L1660" s="4">
        <v>87780.259523491593</v>
      </c>
      <c r="M1660" s="4">
        <v>77537.2474577377</v>
      </c>
      <c r="N1660" s="4">
        <v>88601.391638973902</v>
      </c>
      <c r="O1660" s="4">
        <v>77411.495879617403</v>
      </c>
      <c r="P1660" s="4">
        <v>157359.05396811099</v>
      </c>
      <c r="Q1660" s="4">
        <v>92066.086075055893</v>
      </c>
      <c r="R1660" s="4">
        <v>139126.97507577101</v>
      </c>
      <c r="S1660" s="4">
        <v>146306.086817359</v>
      </c>
      <c r="T1660" s="4">
        <v>138414.57439341501</v>
      </c>
      <c r="U1660" s="4">
        <v>168438.06313753099</v>
      </c>
      <c r="V1660" s="4">
        <v>155303.40938322301</v>
      </c>
      <c r="W1660" s="4">
        <v>163830.30176285401</v>
      </c>
      <c r="X1660" s="4">
        <v>156713.88615182301</v>
      </c>
      <c r="Y1660" s="4">
        <v>122774.832909529</v>
      </c>
      <c r="Z1660" s="4">
        <v>101794.827242139</v>
      </c>
      <c r="AA1660" s="4">
        <v>125660.50499043299</v>
      </c>
      <c r="AB1660" s="4"/>
      <c r="AC1660" s="4">
        <v>87219.4133888285</v>
      </c>
      <c r="AD1660" s="4">
        <v>95103.237633695899</v>
      </c>
      <c r="AE1660" s="4">
        <v>97356.892294527497</v>
      </c>
      <c r="AF1660" s="4">
        <v>89557.783444213099</v>
      </c>
      <c r="AG1660" s="4">
        <v>114113.81325229999</v>
      </c>
      <c r="AH1660" s="4">
        <v>84956.985178643299</v>
      </c>
      <c r="AI1660" s="4">
        <v>70962.905956688293</v>
      </c>
      <c r="AJ1660" s="4">
        <v>86601.552264972997</v>
      </c>
      <c r="AK1660" s="4">
        <v>92364.891096210602</v>
      </c>
      <c r="AL1660" s="4">
        <v>83114.557280750902</v>
      </c>
      <c r="AM1660" s="4">
        <v>95932.388886404093</v>
      </c>
      <c r="AN1660" s="4">
        <v>74375.035974850805</v>
      </c>
      <c r="AO1660" s="4">
        <v>83203.635644684604</v>
      </c>
      <c r="AP1660" s="4">
        <v>62483.702835785698</v>
      </c>
      <c r="AQ1660" s="4">
        <v>60117.486297347903</v>
      </c>
      <c r="AR1660" s="4">
        <v>79709.899111764593</v>
      </c>
      <c r="AS1660" s="4">
        <v>82760.312188064796</v>
      </c>
      <c r="AT1660" s="4">
        <v>112186.537552718</v>
      </c>
      <c r="AU1660" s="4">
        <v>173420.76723004601</v>
      </c>
      <c r="AV1660" s="4">
        <v>101481.57500554901</v>
      </c>
      <c r="AW1660" s="4">
        <v>149800.28232457099</v>
      </c>
      <c r="AX1660" s="4">
        <v>221065.04394439299</v>
      </c>
      <c r="AY1660" s="4">
        <v>336021.21002526698</v>
      </c>
      <c r="AZ1660" s="4">
        <v>284529.98861806002</v>
      </c>
      <c r="BA1660" s="4">
        <v>105236.366381081</v>
      </c>
      <c r="BB1660" s="4">
        <v>139524.11456903801</v>
      </c>
      <c r="BC1660" s="4">
        <v>130072.98972520699</v>
      </c>
      <c r="BD1660" s="4"/>
      <c r="BE1660" s="4"/>
      <c r="BF1660" s="4">
        <v>101977.87970524799</v>
      </c>
      <c r="BG1660" s="4">
        <v>86721.824111487498</v>
      </c>
      <c r="BH1660" s="4">
        <v>72031.812714165804</v>
      </c>
      <c r="BI1660" s="4">
        <v>103068.041252661</v>
      </c>
      <c r="BJ1660" s="4">
        <v>75093.788566555595</v>
      </c>
      <c r="BK1660" s="4">
        <v>108906.549966174</v>
      </c>
      <c r="BL1660" s="4">
        <v>58911.937028093402</v>
      </c>
      <c r="BM1660" s="4">
        <v>69526.4629775957</v>
      </c>
      <c r="BN1660" s="4">
        <v>73306.722085208894</v>
      </c>
      <c r="BO1660" s="4">
        <v>242586.16126132099</v>
      </c>
      <c r="BP1660" s="4">
        <v>187632.178023007</v>
      </c>
      <c r="BQ1660" s="4">
        <v>306611.72376850498</v>
      </c>
      <c r="BR1660" s="4">
        <v>129804.02845390901</v>
      </c>
      <c r="BS1660" s="4">
        <v>158937.592686244</v>
      </c>
      <c r="BT1660" s="4">
        <v>125224.421562616</v>
      </c>
      <c r="BU1660" s="4">
        <v>142003.799394459</v>
      </c>
      <c r="BV1660" s="4">
        <v>106494.31175684401</v>
      </c>
      <c r="BW1660" s="4">
        <v>210231.32888783599</v>
      </c>
      <c r="BX1660" s="4"/>
      <c r="BY1660" s="4"/>
      <c r="BZ1660" s="4"/>
      <c r="CA1660" s="4">
        <v>147621.37187821401</v>
      </c>
      <c r="CB1660" s="4">
        <v>122033.900886526</v>
      </c>
      <c r="CC1660" s="4">
        <v>130652.960517442</v>
      </c>
      <c r="CD1660" s="4">
        <v>122727.541156511</v>
      </c>
      <c r="CE1660" s="4">
        <v>104072.730841903</v>
      </c>
      <c r="CF1660" s="4">
        <v>92192.119535137899</v>
      </c>
      <c r="CG1660" s="4">
        <v>114199.071932351</v>
      </c>
      <c r="CH1660" s="4">
        <v>106280.07453512</v>
      </c>
      <c r="CI1660" s="4">
        <v>107731.793920012</v>
      </c>
      <c r="CJ1660" s="4">
        <v>154069.62072698999</v>
      </c>
      <c r="CK1660" s="4">
        <v>101885.816638002</v>
      </c>
      <c r="CL1660" s="4">
        <v>102005.25899348001</v>
      </c>
    </row>
    <row r="1661" spans="1:90" hidden="1" x14ac:dyDescent="0.25">
      <c r="A1661" t="s">
        <v>1752</v>
      </c>
      <c r="B1661">
        <v>0</v>
      </c>
      <c r="D1661" s="4">
        <v>31907.9089093164</v>
      </c>
      <c r="E1661" s="4">
        <v>34159.917997380202</v>
      </c>
      <c r="F1661" s="4">
        <v>27263.657265124501</v>
      </c>
      <c r="G1661" s="4">
        <v>47113.785627502002</v>
      </c>
      <c r="H1661" s="4">
        <v>40176.273755819799</v>
      </c>
      <c r="I1661" s="4">
        <v>30743.917891074499</v>
      </c>
      <c r="J1661" s="4">
        <v>39251.937306888503</v>
      </c>
      <c r="K1661" s="4">
        <v>40283.555833983897</v>
      </c>
      <c r="L1661" s="4">
        <v>34318.301769966201</v>
      </c>
      <c r="M1661" s="4">
        <v>35381.942581913703</v>
      </c>
      <c r="N1661" s="4">
        <v>36328.275385401299</v>
      </c>
      <c r="O1661" s="4">
        <v>33285.245066492404</v>
      </c>
      <c r="P1661" s="4">
        <v>67944.828558043097</v>
      </c>
      <c r="Q1661" s="4">
        <v>95195.989573361701</v>
      </c>
      <c r="R1661" s="4">
        <v>36452.773132130103</v>
      </c>
      <c r="S1661" s="4">
        <v>66159.932317412895</v>
      </c>
      <c r="T1661" s="4">
        <v>76921.9985513274</v>
      </c>
      <c r="U1661" s="4">
        <v>78859.531770991904</v>
      </c>
      <c r="V1661" s="4">
        <v>53333.768191069903</v>
      </c>
      <c r="W1661" s="4">
        <v>68587.075712854305</v>
      </c>
      <c r="X1661" s="4">
        <v>49192.457126176203</v>
      </c>
      <c r="Y1661" s="4">
        <v>63352.418246848603</v>
      </c>
      <c r="Z1661" s="4">
        <v>40819.575474591002</v>
      </c>
      <c r="AA1661" s="4">
        <v>59507.096656394599</v>
      </c>
      <c r="AB1661" s="4"/>
      <c r="AC1661" s="4">
        <v>38767.864256888599</v>
      </c>
      <c r="AD1661" s="4">
        <v>43420.613481634799</v>
      </c>
      <c r="AE1661" s="4">
        <v>66443.043063903402</v>
      </c>
      <c r="AF1661" s="4">
        <v>26229.261469578902</v>
      </c>
      <c r="AG1661" s="4">
        <v>36276.747673491896</v>
      </c>
      <c r="AH1661" s="4">
        <v>45458.9006827462</v>
      </c>
      <c r="AI1661" s="4">
        <v>31718.029965807302</v>
      </c>
      <c r="AJ1661" s="4">
        <v>21933.112571444199</v>
      </c>
      <c r="AK1661" s="4">
        <v>30153.440353518501</v>
      </c>
      <c r="AL1661" s="4">
        <v>44142.405041651997</v>
      </c>
      <c r="AM1661" s="4">
        <v>31967.193418234201</v>
      </c>
      <c r="AN1661" s="4">
        <v>29134.0672823637</v>
      </c>
      <c r="AO1661" s="4">
        <v>38775.842055300702</v>
      </c>
      <c r="AP1661" s="4">
        <v>37189.055264824899</v>
      </c>
      <c r="AQ1661" s="4">
        <v>30843.765866409001</v>
      </c>
      <c r="AR1661" s="4">
        <v>33442.800208230998</v>
      </c>
      <c r="AS1661" s="4">
        <v>25162.9624782518</v>
      </c>
      <c r="AT1661" s="4">
        <v>34362.473681500203</v>
      </c>
      <c r="AU1661" s="4">
        <v>14363.2576677697</v>
      </c>
      <c r="AV1661" s="4">
        <v>34939.884607433203</v>
      </c>
      <c r="AW1661" s="4">
        <v>25791.283058442899</v>
      </c>
      <c r="AX1661" s="4">
        <v>36951.2119517389</v>
      </c>
      <c r="AY1661" s="4">
        <v>64595.513363979298</v>
      </c>
      <c r="AZ1661" s="4">
        <v>46728.9135545346</v>
      </c>
      <c r="BA1661" s="4">
        <v>68852.860142720499</v>
      </c>
      <c r="BB1661" s="4">
        <v>40461.902621431902</v>
      </c>
      <c r="BC1661" s="4">
        <v>55403.9273661896</v>
      </c>
      <c r="BD1661" s="4"/>
      <c r="BE1661" s="4"/>
      <c r="BF1661" s="4">
        <v>73900.498980150296</v>
      </c>
      <c r="BG1661" s="4">
        <v>38522.286758251699</v>
      </c>
      <c r="BH1661" s="4">
        <v>37903.829529242197</v>
      </c>
      <c r="BI1661" s="4">
        <v>36201.856105651903</v>
      </c>
      <c r="BJ1661" s="4">
        <v>27175.8825169464</v>
      </c>
      <c r="BK1661" s="4">
        <v>52841.8285314409</v>
      </c>
      <c r="BL1661" s="4">
        <v>36060.565241464501</v>
      </c>
      <c r="BM1661" s="4">
        <v>24414.4581457815</v>
      </c>
      <c r="BN1661" s="4">
        <v>63745.660754915698</v>
      </c>
      <c r="BO1661" s="4">
        <v>88958.808358395603</v>
      </c>
      <c r="BP1661" s="4">
        <v>0</v>
      </c>
      <c r="BQ1661" s="4">
        <v>19727.8719150086</v>
      </c>
      <c r="BR1661" s="4">
        <v>90741.192975290003</v>
      </c>
      <c r="BS1661" s="4">
        <v>58147.4890295445</v>
      </c>
      <c r="BT1661" s="4">
        <v>62174.838150935502</v>
      </c>
      <c r="BU1661" s="4">
        <v>92941.414077944995</v>
      </c>
      <c r="BV1661" s="4">
        <v>61255.276597221302</v>
      </c>
      <c r="BW1661" s="4">
        <v>113393.94119234799</v>
      </c>
      <c r="BX1661" s="4"/>
      <c r="BY1661" s="4"/>
      <c r="BZ1661" s="4"/>
      <c r="CA1661" s="4">
        <v>45065.302965717601</v>
      </c>
      <c r="CB1661" s="4">
        <v>52247.303354987998</v>
      </c>
      <c r="CC1661" s="4">
        <v>56816.3076579974</v>
      </c>
      <c r="CD1661" s="4">
        <v>38001.160141599801</v>
      </c>
      <c r="CE1661" s="4">
        <v>51575.694383943199</v>
      </c>
      <c r="CF1661" s="4">
        <v>40831.580593124498</v>
      </c>
      <c r="CG1661" s="4">
        <v>39328.233037820297</v>
      </c>
      <c r="CH1661" s="4">
        <v>37424.192655000799</v>
      </c>
      <c r="CI1661" s="4">
        <v>23981.249975233699</v>
      </c>
      <c r="CJ1661" s="4">
        <v>67655.985162945595</v>
      </c>
      <c r="CK1661" s="4">
        <v>68129.054437123807</v>
      </c>
      <c r="CL1661" s="4">
        <v>60907.085361256803</v>
      </c>
    </row>
    <row r="1662" spans="1:90" hidden="1" x14ac:dyDescent="0.25">
      <c r="A1662" t="s">
        <v>1753</v>
      </c>
      <c r="B1662">
        <v>0</v>
      </c>
      <c r="D1662" s="4">
        <v>134072.499159589</v>
      </c>
      <c r="E1662" s="4">
        <v>121426.651640942</v>
      </c>
      <c r="F1662" s="4">
        <v>122245.049170208</v>
      </c>
      <c r="G1662" s="4">
        <v>191104.245204415</v>
      </c>
      <c r="H1662" s="4">
        <v>192475.89493749899</v>
      </c>
      <c r="I1662" s="4">
        <v>189095.65099327199</v>
      </c>
      <c r="J1662" s="4">
        <v>169816.565554386</v>
      </c>
      <c r="K1662" s="4">
        <v>160991.23549731099</v>
      </c>
      <c r="L1662" s="4">
        <v>155842.11998049301</v>
      </c>
      <c r="M1662" s="4">
        <v>152131.522702502</v>
      </c>
      <c r="N1662" s="4">
        <v>162111.42679297199</v>
      </c>
      <c r="O1662" s="4">
        <v>157881.63604786599</v>
      </c>
      <c r="P1662" s="4">
        <v>135306.03281600901</v>
      </c>
      <c r="Q1662" s="4">
        <v>154545.72980539099</v>
      </c>
      <c r="R1662" s="4">
        <v>134950.673742841</v>
      </c>
      <c r="S1662" s="4">
        <v>161428.111010202</v>
      </c>
      <c r="T1662" s="4">
        <v>183683.09379578099</v>
      </c>
      <c r="U1662" s="4">
        <v>198284.24115127599</v>
      </c>
      <c r="V1662" s="4">
        <v>199304.76683025001</v>
      </c>
      <c r="W1662" s="4">
        <v>207985.679307996</v>
      </c>
      <c r="X1662" s="4">
        <v>161354.24585074201</v>
      </c>
      <c r="Y1662" s="4">
        <v>165938.04553865301</v>
      </c>
      <c r="Z1662" s="4">
        <v>141492.717863033</v>
      </c>
      <c r="AA1662" s="4">
        <v>165465.368341127</v>
      </c>
      <c r="AB1662" s="4"/>
      <c r="AC1662" s="4">
        <v>145464.944546721</v>
      </c>
      <c r="AD1662" s="4">
        <v>149193.97939817701</v>
      </c>
      <c r="AE1662" s="4">
        <v>163866.25342594</v>
      </c>
      <c r="AF1662" s="4">
        <v>165477.43454259</v>
      </c>
      <c r="AG1662" s="4">
        <v>174131.749802865</v>
      </c>
      <c r="AH1662" s="4">
        <v>127814.61712672299</v>
      </c>
      <c r="AI1662" s="4">
        <v>144511.51200571001</v>
      </c>
      <c r="AJ1662" s="4">
        <v>150472.37556696299</v>
      </c>
      <c r="AK1662" s="4">
        <v>137755.51402323099</v>
      </c>
      <c r="AL1662" s="4">
        <v>165433.484762365</v>
      </c>
      <c r="AM1662" s="4">
        <v>139298.917542479</v>
      </c>
      <c r="AN1662" s="4">
        <v>174228.38164367399</v>
      </c>
      <c r="AO1662" s="4">
        <v>154648.87377801101</v>
      </c>
      <c r="AP1662" s="4">
        <v>127818.631159952</v>
      </c>
      <c r="AQ1662" s="4">
        <v>132633.006996435</v>
      </c>
      <c r="AR1662" s="4">
        <v>127777.110007246</v>
      </c>
      <c r="AS1662" s="4">
        <v>134821.190566581</v>
      </c>
      <c r="AT1662" s="4">
        <v>200467.632289342</v>
      </c>
      <c r="AU1662" s="4">
        <v>118349.240221418</v>
      </c>
      <c r="AV1662" s="4">
        <v>89645.531743671207</v>
      </c>
      <c r="AW1662" s="4">
        <v>131557.394793732</v>
      </c>
      <c r="AX1662" s="4">
        <v>111157.286429695</v>
      </c>
      <c r="AY1662" s="4">
        <v>179233.502743352</v>
      </c>
      <c r="AZ1662" s="4">
        <v>152181.25656881</v>
      </c>
      <c r="BA1662" s="4">
        <v>153401.94065145301</v>
      </c>
      <c r="BB1662" s="4">
        <v>135801.655099706</v>
      </c>
      <c r="BC1662" s="4">
        <v>131962.10300662601</v>
      </c>
      <c r="BD1662" s="4"/>
      <c r="BE1662" s="4"/>
      <c r="BF1662" s="4">
        <v>177875.22463334599</v>
      </c>
      <c r="BG1662" s="4">
        <v>154488.22587010899</v>
      </c>
      <c r="BH1662" s="4">
        <v>140954.22825345999</v>
      </c>
      <c r="BI1662" s="4">
        <v>161626.04144172999</v>
      </c>
      <c r="BJ1662" s="4">
        <v>163978.303397982</v>
      </c>
      <c r="BK1662" s="4">
        <v>188859.446642725</v>
      </c>
      <c r="BL1662" s="4">
        <v>141319.210026966</v>
      </c>
      <c r="BM1662" s="4">
        <v>142149.22315803301</v>
      </c>
      <c r="BN1662" s="4">
        <v>142866.93761730101</v>
      </c>
      <c r="BO1662" s="4">
        <v>194766.903063843</v>
      </c>
      <c r="BP1662" s="4">
        <v>95806.502898771898</v>
      </c>
      <c r="BQ1662" s="4">
        <v>90312.005862416103</v>
      </c>
      <c r="BR1662" s="4">
        <v>209685.45194722101</v>
      </c>
      <c r="BS1662" s="4">
        <v>207139.936721078</v>
      </c>
      <c r="BT1662" s="4">
        <v>190470.019131443</v>
      </c>
      <c r="BU1662" s="4">
        <v>182595.700008913</v>
      </c>
      <c r="BV1662" s="4">
        <v>236438.15106188701</v>
      </c>
      <c r="BW1662" s="4">
        <v>344767.80781442497</v>
      </c>
      <c r="BX1662" s="4"/>
      <c r="BY1662" s="4"/>
      <c r="BZ1662" s="4"/>
      <c r="CA1662" s="4">
        <v>198635.38455218199</v>
      </c>
      <c r="CB1662" s="4">
        <v>148158.691348099</v>
      </c>
      <c r="CC1662" s="4">
        <v>173843.37794762501</v>
      </c>
      <c r="CD1662" s="4">
        <v>205518.31527659099</v>
      </c>
      <c r="CE1662" s="4">
        <v>185459.368118746</v>
      </c>
      <c r="CF1662" s="4">
        <v>173006.08773883601</v>
      </c>
      <c r="CG1662" s="4">
        <v>216213.84855984399</v>
      </c>
      <c r="CH1662" s="4">
        <v>204650.34706627301</v>
      </c>
      <c r="CI1662" s="4">
        <v>210736.46876826201</v>
      </c>
      <c r="CJ1662" s="4">
        <v>170552.273474188</v>
      </c>
      <c r="CK1662" s="4">
        <v>147782.77462945401</v>
      </c>
      <c r="CL1662" s="4">
        <v>169110.04861626099</v>
      </c>
    </row>
    <row r="1663" spans="1:90" hidden="1" x14ac:dyDescent="0.25">
      <c r="A1663" t="s">
        <v>1754</v>
      </c>
      <c r="B1663">
        <v>7</v>
      </c>
      <c r="D1663" s="4">
        <v>102888.09883069299</v>
      </c>
      <c r="E1663" s="4">
        <v>99838.091664775406</v>
      </c>
      <c r="F1663" s="4">
        <v>90698.577413607505</v>
      </c>
      <c r="G1663" s="4">
        <v>131315.47871827101</v>
      </c>
      <c r="H1663" s="4">
        <v>126618.54586456101</v>
      </c>
      <c r="I1663" s="4">
        <v>121860.999355127</v>
      </c>
      <c r="J1663" s="4">
        <v>131944.70779361</v>
      </c>
      <c r="K1663" s="4">
        <v>120267.23762702</v>
      </c>
      <c r="L1663" s="4">
        <v>104265.945877434</v>
      </c>
      <c r="M1663" s="4">
        <v>96125.664450369601</v>
      </c>
      <c r="N1663" s="4">
        <v>118701.99150670999</v>
      </c>
      <c r="O1663" s="4">
        <v>113151.174517491</v>
      </c>
      <c r="P1663" s="4">
        <v>116922.35364572601</v>
      </c>
      <c r="Q1663" s="4">
        <v>121061.099823667</v>
      </c>
      <c r="R1663" s="4">
        <v>101014.23253823</v>
      </c>
      <c r="S1663" s="4">
        <v>122486.03847049399</v>
      </c>
      <c r="T1663" s="4">
        <v>127039.82487794</v>
      </c>
      <c r="U1663" s="4">
        <v>123082.956854105</v>
      </c>
      <c r="V1663" s="4">
        <v>166855.92283025401</v>
      </c>
      <c r="W1663" s="4">
        <v>177544.645791811</v>
      </c>
      <c r="X1663" s="4">
        <v>144826.20518826201</v>
      </c>
      <c r="Y1663" s="4">
        <v>143878.41891082301</v>
      </c>
      <c r="Z1663" s="4">
        <v>118007.66793948501</v>
      </c>
      <c r="AA1663" s="4">
        <v>127476.308088575</v>
      </c>
      <c r="AB1663" s="4"/>
      <c r="AC1663" s="4">
        <v>101304.322563118</v>
      </c>
      <c r="AD1663" s="4">
        <v>112827.12483989701</v>
      </c>
      <c r="AE1663" s="4">
        <v>97732.190902932198</v>
      </c>
      <c r="AF1663" s="4">
        <v>121120.148637679</v>
      </c>
      <c r="AG1663" s="4">
        <v>113260.69864934401</v>
      </c>
      <c r="AH1663" s="4">
        <v>118285.373712651</v>
      </c>
      <c r="AI1663" s="4">
        <v>113964.37131950801</v>
      </c>
      <c r="AJ1663" s="4">
        <v>119241.43177805</v>
      </c>
      <c r="AK1663" s="4">
        <v>119008.342483667</v>
      </c>
      <c r="AL1663" s="4">
        <v>101639.82982595</v>
      </c>
      <c r="AM1663" s="4">
        <v>122343.051130094</v>
      </c>
      <c r="AN1663" s="4">
        <v>124021.30270931</v>
      </c>
      <c r="AO1663" s="4">
        <v>126364.21919399701</v>
      </c>
      <c r="AP1663" s="4">
        <v>115793.2606022</v>
      </c>
      <c r="AQ1663" s="4">
        <v>111062.220683447</v>
      </c>
      <c r="AR1663" s="4">
        <v>120261.76735169601</v>
      </c>
      <c r="AS1663" s="4">
        <v>130451.24654450599</v>
      </c>
      <c r="AT1663" s="4">
        <v>148224.88791000101</v>
      </c>
      <c r="AU1663" s="4">
        <v>212146.051234293</v>
      </c>
      <c r="AV1663" s="4">
        <v>157637.630233804</v>
      </c>
      <c r="AW1663" s="4">
        <v>164751.10758504001</v>
      </c>
      <c r="AX1663" s="4">
        <v>156605.567947615</v>
      </c>
      <c r="AY1663" s="4">
        <v>171111.58354676299</v>
      </c>
      <c r="AZ1663" s="4">
        <v>139935.530554856</v>
      </c>
      <c r="BA1663" s="4">
        <v>90373.328445013802</v>
      </c>
      <c r="BB1663" s="4">
        <v>98874.776764151698</v>
      </c>
      <c r="BC1663" s="4">
        <v>96074.705245976395</v>
      </c>
      <c r="BD1663" s="4"/>
      <c r="BE1663" s="4"/>
      <c r="BF1663" s="4">
        <v>140289.19470907899</v>
      </c>
      <c r="BG1663" s="4">
        <v>120040.06929319999</v>
      </c>
      <c r="BH1663" s="4">
        <v>112181.29654631201</v>
      </c>
      <c r="BI1663" s="4">
        <v>134789.57441246</v>
      </c>
      <c r="BJ1663" s="4">
        <v>112740.30029561601</v>
      </c>
      <c r="BK1663" s="4">
        <v>140296.37839612699</v>
      </c>
      <c r="BL1663" s="4">
        <v>111934.96186126801</v>
      </c>
      <c r="BM1663" s="4">
        <v>91161.071068591002</v>
      </c>
      <c r="BN1663" s="4">
        <v>125620.183766096</v>
      </c>
      <c r="BO1663" s="4">
        <v>534571.28020053601</v>
      </c>
      <c r="BP1663" s="4">
        <v>253099.588034321</v>
      </c>
      <c r="BQ1663" s="4">
        <v>169819.31203636099</v>
      </c>
      <c r="BR1663" s="4">
        <v>168070.29412573099</v>
      </c>
      <c r="BS1663" s="4">
        <v>163833.86838738399</v>
      </c>
      <c r="BT1663" s="4">
        <v>170205.42507587199</v>
      </c>
      <c r="BU1663" s="4">
        <v>164594.26209059701</v>
      </c>
      <c r="BV1663" s="4">
        <v>144967.63412632601</v>
      </c>
      <c r="BW1663" s="4">
        <v>271708.00204087998</v>
      </c>
      <c r="BX1663" s="4"/>
      <c r="BY1663" s="4"/>
      <c r="BZ1663" s="4"/>
      <c r="CA1663" s="4">
        <v>171416.48023222201</v>
      </c>
      <c r="CB1663" s="4">
        <v>130445.967639075</v>
      </c>
      <c r="CC1663" s="4">
        <v>128026.238815306</v>
      </c>
      <c r="CD1663" s="4">
        <v>141919.031302558</v>
      </c>
      <c r="CE1663" s="4">
        <v>137706.464311408</v>
      </c>
      <c r="CF1663" s="4">
        <v>129983.938841542</v>
      </c>
      <c r="CG1663" s="4">
        <v>156531.68534737601</v>
      </c>
      <c r="CH1663" s="4">
        <v>154443.79896719201</v>
      </c>
      <c r="CI1663" s="4">
        <v>156258.716211135</v>
      </c>
      <c r="CJ1663" s="4">
        <v>131591.905813483</v>
      </c>
      <c r="CK1663" s="4">
        <v>107003.8373689</v>
      </c>
      <c r="CL1663" s="4">
        <v>110740.65789672</v>
      </c>
    </row>
    <row r="1664" spans="1:90" hidden="1" x14ac:dyDescent="0.25">
      <c r="A1664" t="s">
        <v>1755</v>
      </c>
      <c r="B1664">
        <v>0</v>
      </c>
      <c r="D1664" s="4">
        <v>142560.341198332</v>
      </c>
      <c r="E1664" s="4">
        <v>138543.73535817501</v>
      </c>
      <c r="F1664" s="4">
        <v>135279.48554240799</v>
      </c>
      <c r="G1664" s="4">
        <v>160918.96367799799</v>
      </c>
      <c r="H1664" s="4">
        <v>178540.66792417699</v>
      </c>
      <c r="I1664" s="4">
        <v>193545.833476409</v>
      </c>
      <c r="J1664" s="4">
        <v>198000.74550678401</v>
      </c>
      <c r="K1664" s="4">
        <v>183587.25831369901</v>
      </c>
      <c r="L1664" s="4">
        <v>171305.263596996</v>
      </c>
      <c r="M1664" s="4">
        <v>140974.742635061</v>
      </c>
      <c r="N1664" s="4">
        <v>148117.896932117</v>
      </c>
      <c r="O1664" s="4">
        <v>152535.56913687699</v>
      </c>
      <c r="P1664" s="4">
        <v>204236.795652784</v>
      </c>
      <c r="Q1664" s="4">
        <v>184819.099491559</v>
      </c>
      <c r="R1664" s="4">
        <v>166954.85652964501</v>
      </c>
      <c r="S1664" s="4">
        <v>223749.51310664299</v>
      </c>
      <c r="T1664" s="4">
        <v>230110.92447905301</v>
      </c>
      <c r="U1664" s="4">
        <v>262330.52370548103</v>
      </c>
      <c r="V1664" s="4">
        <v>213841.13341096701</v>
      </c>
      <c r="W1664" s="4">
        <v>257983.89337317701</v>
      </c>
      <c r="X1664" s="4">
        <v>220633.667803886</v>
      </c>
      <c r="Y1664" s="4">
        <v>218897.24576515201</v>
      </c>
      <c r="Z1664" s="4">
        <v>213854.73326692299</v>
      </c>
      <c r="AA1664" s="4">
        <v>231966.39288284001</v>
      </c>
      <c r="AB1664" s="4"/>
      <c r="AC1664" s="4">
        <v>151566.85177941</v>
      </c>
      <c r="AD1664" s="4">
        <v>162798.8296237</v>
      </c>
      <c r="AE1664" s="4">
        <v>175053.31976019</v>
      </c>
      <c r="AF1664" s="4">
        <v>151808.448485762</v>
      </c>
      <c r="AG1664" s="4">
        <v>172814.84231819501</v>
      </c>
      <c r="AH1664" s="4">
        <v>154988.289272664</v>
      </c>
      <c r="AI1664" s="4">
        <v>143496.54702393501</v>
      </c>
      <c r="AJ1664" s="4">
        <v>137441.344028975</v>
      </c>
      <c r="AK1664" s="4">
        <v>134775.12908012999</v>
      </c>
      <c r="AL1664" s="4">
        <v>156027.56952814301</v>
      </c>
      <c r="AM1664" s="4">
        <v>141973.84049334301</v>
      </c>
      <c r="AN1664" s="4">
        <v>127530.831009015</v>
      </c>
      <c r="AO1664" s="4">
        <v>133614.15982067399</v>
      </c>
      <c r="AP1664" s="4">
        <v>135851.94373579699</v>
      </c>
      <c r="AQ1664" s="4">
        <v>122974.09606438701</v>
      </c>
      <c r="AR1664" s="4">
        <v>136279.34916098401</v>
      </c>
      <c r="AS1664" s="4">
        <v>140001.339131827</v>
      </c>
      <c r="AT1664" s="4">
        <v>169357.399032382</v>
      </c>
      <c r="AU1664" s="4">
        <v>129699.02320840899</v>
      </c>
      <c r="AV1664" s="4">
        <v>129138.30215707399</v>
      </c>
      <c r="AW1664" s="4">
        <v>161928.290050474</v>
      </c>
      <c r="AX1664" s="4">
        <v>153891.567590133</v>
      </c>
      <c r="AY1664" s="4">
        <v>160841.26043813201</v>
      </c>
      <c r="AZ1664" s="4">
        <v>179937.19610832399</v>
      </c>
      <c r="BA1664" s="4">
        <v>214009.01583889799</v>
      </c>
      <c r="BB1664" s="4">
        <v>203992.26508944001</v>
      </c>
      <c r="BC1664" s="4">
        <v>182312.74195398099</v>
      </c>
      <c r="BD1664" s="4"/>
      <c r="BE1664" s="4"/>
      <c r="BF1664" s="4">
        <v>182434.94275579901</v>
      </c>
      <c r="BG1664" s="4">
        <v>160654.01580164401</v>
      </c>
      <c r="BH1664" s="4">
        <v>121118.16844488699</v>
      </c>
      <c r="BI1664" s="4">
        <v>151660.09571860099</v>
      </c>
      <c r="BJ1664" s="4">
        <v>134449.916681506</v>
      </c>
      <c r="BK1664" s="4">
        <v>157685.95144873299</v>
      </c>
      <c r="BL1664" s="4">
        <v>118616.95302401501</v>
      </c>
      <c r="BM1664" s="4">
        <v>108319.524900508</v>
      </c>
      <c r="BN1664" s="4">
        <v>147449.064475803</v>
      </c>
      <c r="BO1664" s="4">
        <v>116584.42803911799</v>
      </c>
      <c r="BP1664" s="4">
        <v>98945.209797390198</v>
      </c>
      <c r="BQ1664" s="4">
        <v>96879.467661790899</v>
      </c>
      <c r="BR1664" s="4">
        <v>276207.602739728</v>
      </c>
      <c r="BS1664" s="4">
        <v>281119.14103203901</v>
      </c>
      <c r="BT1664" s="4">
        <v>241987.817710868</v>
      </c>
      <c r="BU1664" s="4">
        <v>256080.76185315399</v>
      </c>
      <c r="BV1664" s="4">
        <v>204474.23704406101</v>
      </c>
      <c r="BW1664" s="4">
        <v>374066.55991322198</v>
      </c>
      <c r="BX1664" s="4"/>
      <c r="BY1664" s="4"/>
      <c r="BZ1664" s="4"/>
      <c r="CA1664" s="4">
        <v>198295.890278771</v>
      </c>
      <c r="CB1664" s="4">
        <v>219463.778435666</v>
      </c>
      <c r="CC1664" s="4">
        <v>199377.58371802501</v>
      </c>
      <c r="CD1664" s="4">
        <v>189055.01365428299</v>
      </c>
      <c r="CE1664" s="4">
        <v>205439.092667463</v>
      </c>
      <c r="CF1664" s="4">
        <v>176365.72358459601</v>
      </c>
      <c r="CG1664" s="4">
        <v>186380.63001990801</v>
      </c>
      <c r="CH1664" s="4">
        <v>172379.520662934</v>
      </c>
      <c r="CI1664" s="4">
        <v>147993.16603051501</v>
      </c>
      <c r="CJ1664" s="4">
        <v>209615.29621682901</v>
      </c>
      <c r="CK1664" s="4">
        <v>252401.378825386</v>
      </c>
      <c r="CL1664" s="4">
        <v>239548.60291138399</v>
      </c>
    </row>
    <row r="1665" spans="1:90" hidden="1" x14ac:dyDescent="0.25">
      <c r="A1665" t="s">
        <v>1756</v>
      </c>
      <c r="B1665">
        <v>0</v>
      </c>
      <c r="D1665" s="4">
        <v>80213.604270843804</v>
      </c>
      <c r="E1665" s="4">
        <v>76929.351763595594</v>
      </c>
      <c r="F1665" s="4">
        <v>76681.459017198998</v>
      </c>
      <c r="G1665" s="4">
        <v>118883.04689793799</v>
      </c>
      <c r="H1665" s="4">
        <v>112377.517262425</v>
      </c>
      <c r="I1665" s="4">
        <v>101119.090487451</v>
      </c>
      <c r="J1665" s="4">
        <v>96208.429012564302</v>
      </c>
      <c r="K1665" s="4">
        <v>96799.334702814303</v>
      </c>
      <c r="L1665" s="4">
        <v>83975.2348572669</v>
      </c>
      <c r="M1665" s="4">
        <v>81711.930612476397</v>
      </c>
      <c r="N1665" s="4">
        <v>83374.748377434895</v>
      </c>
      <c r="O1665" s="4">
        <v>93078.621169809703</v>
      </c>
      <c r="P1665" s="4">
        <v>115557.061873182</v>
      </c>
      <c r="Q1665" s="4">
        <v>121908.35429212201</v>
      </c>
      <c r="R1665" s="4">
        <v>70638.995667350304</v>
      </c>
      <c r="S1665" s="4">
        <v>115666.77629420999</v>
      </c>
      <c r="T1665" s="4">
        <v>54148.521308387397</v>
      </c>
      <c r="U1665" s="4">
        <v>117722.007207672</v>
      </c>
      <c r="V1665" s="4">
        <v>140756.11560432601</v>
      </c>
      <c r="W1665" s="4">
        <v>130645.21904455499</v>
      </c>
      <c r="X1665" s="4">
        <v>122783.85860299</v>
      </c>
      <c r="Y1665" s="4">
        <v>126508.02909875401</v>
      </c>
      <c r="Z1665" s="4">
        <v>107729.812866441</v>
      </c>
      <c r="AA1665" s="4">
        <v>116965.297310118</v>
      </c>
      <c r="AB1665" s="4"/>
      <c r="AC1665" s="4">
        <v>79632.2058089645</v>
      </c>
      <c r="AD1665" s="4">
        <v>95398.901373090601</v>
      </c>
      <c r="AE1665" s="4">
        <v>90779.265521162204</v>
      </c>
      <c r="AF1665" s="4">
        <v>84462.288713514397</v>
      </c>
      <c r="AG1665" s="4">
        <v>96329.638049067493</v>
      </c>
      <c r="AH1665" s="4">
        <v>88440.540454646805</v>
      </c>
      <c r="AI1665" s="4">
        <v>78284.898368702095</v>
      </c>
      <c r="AJ1665" s="4">
        <v>86508.827366682497</v>
      </c>
      <c r="AK1665" s="4">
        <v>77674.048112825098</v>
      </c>
      <c r="AL1665" s="4">
        <v>80953.394975105402</v>
      </c>
      <c r="AM1665" s="4">
        <v>89424.240217812505</v>
      </c>
      <c r="AN1665" s="4">
        <v>93748.861671228704</v>
      </c>
      <c r="AO1665" s="4">
        <v>87002.408075633095</v>
      </c>
      <c r="AP1665" s="4">
        <v>60921.284650353002</v>
      </c>
      <c r="AQ1665" s="4">
        <v>57876.235296764498</v>
      </c>
      <c r="AR1665" s="4">
        <v>72362.204421019997</v>
      </c>
      <c r="AS1665" s="4">
        <v>84877.160812003596</v>
      </c>
      <c r="AT1665" s="4">
        <v>94884.114934431898</v>
      </c>
      <c r="AU1665" s="4">
        <v>88784.810689120102</v>
      </c>
      <c r="AV1665" s="4">
        <v>78943.427976215302</v>
      </c>
      <c r="AW1665" s="4">
        <v>124540.747856407</v>
      </c>
      <c r="AX1665" s="4">
        <v>152954.733608779</v>
      </c>
      <c r="AY1665" s="4">
        <v>248228.07867729399</v>
      </c>
      <c r="AZ1665" s="4">
        <v>207365.51170023001</v>
      </c>
      <c r="BA1665" s="4">
        <v>114080.779226267</v>
      </c>
      <c r="BB1665" s="4">
        <v>119955.87182073999</v>
      </c>
      <c r="BC1665" s="4">
        <v>89115.1958008894</v>
      </c>
      <c r="BD1665" s="4"/>
      <c r="BE1665" s="4"/>
      <c r="BF1665" s="4">
        <v>107609.741812256</v>
      </c>
      <c r="BG1665" s="4">
        <v>90396.379296847605</v>
      </c>
      <c r="BH1665" s="4">
        <v>77765.095175700393</v>
      </c>
      <c r="BI1665" s="4">
        <v>97023.967967853896</v>
      </c>
      <c r="BJ1665" s="4">
        <v>93104.1690122211</v>
      </c>
      <c r="BK1665" s="4">
        <v>93856.415020955697</v>
      </c>
      <c r="BL1665" s="4">
        <v>75364.7745765578</v>
      </c>
      <c r="BM1665" s="4">
        <v>71823.9210822483</v>
      </c>
      <c r="BN1665" s="4">
        <v>78650.5704197827</v>
      </c>
      <c r="BO1665" s="4">
        <v>164872.447769027</v>
      </c>
      <c r="BP1665" s="4">
        <v>122200.013594597</v>
      </c>
      <c r="BQ1665" s="4">
        <v>218806.676640183</v>
      </c>
      <c r="BR1665" s="4">
        <v>120277.766415429</v>
      </c>
      <c r="BS1665" s="4">
        <v>142001.147907865</v>
      </c>
      <c r="BT1665" s="4">
        <v>118546.740073803</v>
      </c>
      <c r="BU1665" s="4">
        <v>122684.85693002</v>
      </c>
      <c r="BV1665" s="4">
        <v>122281.48995385101</v>
      </c>
      <c r="BW1665" s="4">
        <v>192838.80979013801</v>
      </c>
      <c r="BX1665" s="4"/>
      <c r="BY1665" s="4"/>
      <c r="BZ1665" s="4"/>
      <c r="CA1665" s="4">
        <v>119977.135664266</v>
      </c>
      <c r="CB1665" s="4">
        <v>100457.446284595</v>
      </c>
      <c r="CC1665" s="4">
        <v>110507.481708445</v>
      </c>
      <c r="CD1665" s="4">
        <v>124557.571395216</v>
      </c>
      <c r="CE1665" s="4">
        <v>119553.495637831</v>
      </c>
      <c r="CF1665" s="4">
        <v>132211.39222032699</v>
      </c>
      <c r="CG1665" s="4">
        <v>109167.15541840901</v>
      </c>
      <c r="CH1665" s="4">
        <v>129454.754085787</v>
      </c>
      <c r="CI1665" s="4">
        <v>115111.293928029</v>
      </c>
      <c r="CJ1665" s="4">
        <v>107514.015183335</v>
      </c>
      <c r="CK1665" s="4">
        <v>109351.290642123</v>
      </c>
      <c r="CL1665" s="4">
        <v>125734.19333297299</v>
      </c>
    </row>
    <row r="1666" spans="1:90" hidden="1" x14ac:dyDescent="0.25">
      <c r="A1666" t="s">
        <v>1757</v>
      </c>
      <c r="B1666">
        <v>2</v>
      </c>
      <c r="D1666" s="4">
        <v>60940.585326752298</v>
      </c>
      <c r="E1666" s="4">
        <v>57920.2783455073</v>
      </c>
      <c r="F1666" s="4">
        <v>60891.798149312002</v>
      </c>
      <c r="G1666" s="4">
        <v>78274.984254530602</v>
      </c>
      <c r="H1666" s="4">
        <v>84933.782263963702</v>
      </c>
      <c r="I1666" s="4">
        <v>76688.070297880695</v>
      </c>
      <c r="J1666" s="4">
        <v>77790.988020148507</v>
      </c>
      <c r="K1666" s="4">
        <v>71441.604807099895</v>
      </c>
      <c r="L1666" s="4">
        <v>53292.767624696702</v>
      </c>
      <c r="M1666" s="4">
        <v>62387.3105137112</v>
      </c>
      <c r="N1666" s="4">
        <v>69160.617313682</v>
      </c>
      <c r="O1666" s="4">
        <v>60364.770880602999</v>
      </c>
      <c r="P1666" s="4">
        <v>92454.690720968894</v>
      </c>
      <c r="Q1666" s="4">
        <v>89026.770006702398</v>
      </c>
      <c r="R1666" s="4">
        <v>77487.018384794399</v>
      </c>
      <c r="S1666" s="4">
        <v>83537.322714253707</v>
      </c>
      <c r="T1666" s="4">
        <v>88547.889110022094</v>
      </c>
      <c r="U1666" s="4">
        <v>79348.786602327396</v>
      </c>
      <c r="V1666" s="4">
        <v>103301.309629643</v>
      </c>
      <c r="W1666" s="4">
        <v>115817.73523348699</v>
      </c>
      <c r="X1666" s="4">
        <v>103721.52510041599</v>
      </c>
      <c r="Y1666" s="4">
        <v>79791.960195097403</v>
      </c>
      <c r="Z1666" s="4">
        <v>74800.455938159794</v>
      </c>
      <c r="AA1666" s="4">
        <v>82117.357261295096</v>
      </c>
      <c r="AB1666" s="4"/>
      <c r="AC1666" s="4">
        <v>60676.095549331403</v>
      </c>
      <c r="AD1666" s="4">
        <v>61277.731635391698</v>
      </c>
      <c r="AE1666" s="4">
        <v>74976.730266320897</v>
      </c>
      <c r="AF1666" s="4">
        <v>63786.665821853698</v>
      </c>
      <c r="AG1666" s="4">
        <v>75576.413807674398</v>
      </c>
      <c r="AH1666" s="4">
        <v>71349.1190413351</v>
      </c>
      <c r="AI1666" s="4">
        <v>62992.128579864198</v>
      </c>
      <c r="AJ1666" s="4">
        <v>61206.208964664103</v>
      </c>
      <c r="AK1666" s="4">
        <v>58097.885038102802</v>
      </c>
      <c r="AL1666" s="4">
        <v>76106.500004963207</v>
      </c>
      <c r="AM1666" s="4">
        <v>54868.110970483103</v>
      </c>
      <c r="AN1666" s="4">
        <v>72352.851101838794</v>
      </c>
      <c r="AO1666" s="4">
        <v>66816.659350170594</v>
      </c>
      <c r="AP1666" s="4">
        <v>59056.369300596198</v>
      </c>
      <c r="AQ1666" s="4">
        <v>56646.692195459102</v>
      </c>
      <c r="AR1666" s="4">
        <v>61470.935716055799</v>
      </c>
      <c r="AS1666" s="4">
        <v>63215.010518028103</v>
      </c>
      <c r="AT1666" s="4">
        <v>90318.1937485573</v>
      </c>
      <c r="AU1666" s="4">
        <v>75617.884616531199</v>
      </c>
      <c r="AV1666" s="4">
        <v>68254.567164771302</v>
      </c>
      <c r="AW1666" s="4">
        <v>86954.606347864203</v>
      </c>
      <c r="AX1666" s="4">
        <v>70602.586554719906</v>
      </c>
      <c r="AY1666" s="4">
        <v>88568.1041170588</v>
      </c>
      <c r="AZ1666" s="4">
        <v>73629.003252767507</v>
      </c>
      <c r="BA1666" s="4">
        <v>74038.256207657905</v>
      </c>
      <c r="BB1666" s="4">
        <v>65920.108361873106</v>
      </c>
      <c r="BC1666" s="4">
        <v>60515.110045912799</v>
      </c>
      <c r="BD1666" s="4"/>
      <c r="BE1666" s="4"/>
      <c r="BF1666" s="4">
        <v>75326.738355413298</v>
      </c>
      <c r="BG1666" s="4">
        <v>78487.021216689696</v>
      </c>
      <c r="BH1666" s="4">
        <v>65326.457599542999</v>
      </c>
      <c r="BI1666" s="4">
        <v>68228.380544502899</v>
      </c>
      <c r="BJ1666" s="4">
        <v>57611.921384029403</v>
      </c>
      <c r="BK1666" s="4">
        <v>66001.078262612806</v>
      </c>
      <c r="BL1666" s="4">
        <v>54001.839672878501</v>
      </c>
      <c r="BM1666" s="4">
        <v>56576.450757559498</v>
      </c>
      <c r="BN1666" s="4">
        <v>74805.260997402904</v>
      </c>
      <c r="BO1666" s="4">
        <v>396856.090636437</v>
      </c>
      <c r="BP1666" s="4">
        <v>70653.173808191903</v>
      </c>
      <c r="BQ1666" s="4">
        <v>47143.062986265497</v>
      </c>
      <c r="BR1666" s="4">
        <v>94252.486861909507</v>
      </c>
      <c r="BS1666" s="4">
        <v>104870.96801244099</v>
      </c>
      <c r="BT1666" s="4">
        <v>101909.38429967601</v>
      </c>
      <c r="BU1666" s="4">
        <v>97609.562622894693</v>
      </c>
      <c r="BV1666" s="4">
        <v>94879.360932241994</v>
      </c>
      <c r="BW1666" s="4">
        <v>163541.51389507801</v>
      </c>
      <c r="BX1666" s="4"/>
      <c r="BY1666" s="4"/>
      <c r="BZ1666" s="4"/>
      <c r="CA1666" s="4">
        <v>99136.318503805305</v>
      </c>
      <c r="CB1666" s="4">
        <v>77194.935430143698</v>
      </c>
      <c r="CC1666" s="4">
        <v>81305.308668744401</v>
      </c>
      <c r="CD1666" s="4">
        <v>92837.261804405905</v>
      </c>
      <c r="CE1666" s="4">
        <v>88294.959849254796</v>
      </c>
      <c r="CF1666" s="4">
        <v>90343.873489105303</v>
      </c>
      <c r="CG1666" s="4">
        <v>77418.728763697698</v>
      </c>
      <c r="CH1666" s="4">
        <v>85522.624667856406</v>
      </c>
      <c r="CI1666" s="4">
        <v>92603.6312246296</v>
      </c>
      <c r="CJ1666" s="4">
        <v>88684.101985871705</v>
      </c>
      <c r="CK1666" s="4">
        <v>74844.204197038605</v>
      </c>
      <c r="CL1666" s="4">
        <v>64600.196576855698</v>
      </c>
    </row>
    <row r="1667" spans="1:90" hidden="1" x14ac:dyDescent="0.25">
      <c r="A1667" t="s">
        <v>1758</v>
      </c>
      <c r="B1667">
        <v>0</v>
      </c>
      <c r="D1667" s="4">
        <v>1273.98645120473</v>
      </c>
      <c r="E1667" s="4">
        <v>1336.0803017716</v>
      </c>
      <c r="F1667" s="4">
        <v>1557.55313752957</v>
      </c>
      <c r="G1667" s="4">
        <v>887.22740547979799</v>
      </c>
      <c r="H1667" s="4">
        <v>2875.6211380578802</v>
      </c>
      <c r="I1667" s="4">
        <v>1478.43675569488</v>
      </c>
      <c r="J1667" s="4">
        <v>1461.7277456296199</v>
      </c>
      <c r="K1667" s="4">
        <v>1609.0428961011701</v>
      </c>
      <c r="L1667" s="4">
        <v>1285.70126866942</v>
      </c>
      <c r="M1667" s="4">
        <v>2116.4286644027602</v>
      </c>
      <c r="N1667" s="4">
        <v>1366.42867528023</v>
      </c>
      <c r="O1667" s="4">
        <v>561.01693082989505</v>
      </c>
      <c r="P1667" s="4">
        <v>493.89778232945702</v>
      </c>
      <c r="Q1667" s="4">
        <v>1413.7482962301699</v>
      </c>
      <c r="R1667" s="4">
        <v>687.69201369281097</v>
      </c>
      <c r="S1667" s="4">
        <v>1918.66775685945</v>
      </c>
      <c r="T1667" s="4">
        <v>1264.8245258229999</v>
      </c>
      <c r="U1667" s="4">
        <v>1305.2604659737101</v>
      </c>
      <c r="V1667" s="4">
        <v>1970.5526061186699</v>
      </c>
      <c r="W1667" s="4">
        <v>2456.2705348537402</v>
      </c>
      <c r="X1667" s="4">
        <v>2497.99679158351</v>
      </c>
      <c r="Y1667" s="4">
        <v>1939.6839970103599</v>
      </c>
      <c r="Z1667" s="4">
        <v>2378.8918392652699</v>
      </c>
      <c r="AA1667" s="4">
        <v>1723.8402188944999</v>
      </c>
      <c r="AB1667" s="4"/>
      <c r="AC1667" s="4">
        <v>1446.66516796369</v>
      </c>
      <c r="AD1667" s="4">
        <v>1392.72342699357</v>
      </c>
      <c r="AE1667" s="4">
        <v>1582.26824737432</v>
      </c>
      <c r="AF1667" s="4">
        <v>475.47334570660502</v>
      </c>
      <c r="AG1667" s="4">
        <v>1355.8400115474799</v>
      </c>
      <c r="AH1667" s="4">
        <v>1613.5099906262701</v>
      </c>
      <c r="AI1667" s="4">
        <v>2047.3673145538601</v>
      </c>
      <c r="AJ1667" s="4">
        <v>1323.4872622553401</v>
      </c>
      <c r="AK1667" s="4">
        <v>1774.2132387654201</v>
      </c>
      <c r="AL1667" s="4">
        <v>938.99901509486699</v>
      </c>
      <c r="AM1667" s="4">
        <v>159.30078119362599</v>
      </c>
      <c r="AN1667" s="4">
        <v>643.88639683492295</v>
      </c>
      <c r="AO1667" s="4">
        <v>2107.9523517564699</v>
      </c>
      <c r="AP1667" s="4">
        <v>1627.2437467027401</v>
      </c>
      <c r="AQ1667" s="4">
        <v>426.59804301429801</v>
      </c>
      <c r="AR1667" s="4">
        <v>2376.2572969113398</v>
      </c>
      <c r="AS1667" s="4">
        <v>2396.73344331624</v>
      </c>
      <c r="AT1667" s="4">
        <v>1027.62052076327</v>
      </c>
      <c r="AU1667" s="4">
        <v>0</v>
      </c>
      <c r="AV1667" s="4">
        <v>0</v>
      </c>
      <c r="AW1667" s="4">
        <v>478.96767240217702</v>
      </c>
      <c r="AX1667" s="4">
        <v>0</v>
      </c>
      <c r="AY1667" s="4">
        <v>690.89398323154603</v>
      </c>
      <c r="AZ1667" s="4">
        <v>1127.7478212199701</v>
      </c>
      <c r="BA1667" s="4">
        <v>2711.8387675211302</v>
      </c>
      <c r="BB1667" s="4">
        <v>1614.7193732396199</v>
      </c>
      <c r="BC1667" s="4">
        <v>394.55073688653698</v>
      </c>
      <c r="BD1667" s="4"/>
      <c r="BE1667" s="4"/>
      <c r="BF1667" s="4">
        <v>2361.4004167501098</v>
      </c>
      <c r="BG1667" s="4">
        <v>2439.8889111540998</v>
      </c>
      <c r="BH1667" s="4">
        <v>1243.3390892688001</v>
      </c>
      <c r="BI1667" s="4">
        <v>950.74739148733602</v>
      </c>
      <c r="BJ1667" s="4">
        <v>1175.32255943379</v>
      </c>
      <c r="BK1667" s="4">
        <v>587.99356287292903</v>
      </c>
      <c r="BL1667" s="4">
        <v>660.49418132371795</v>
      </c>
      <c r="BM1667" s="4">
        <v>0</v>
      </c>
      <c r="BN1667" s="4">
        <v>1668.99489146427</v>
      </c>
      <c r="BO1667" s="4">
        <v>0</v>
      </c>
      <c r="BP1667" s="4">
        <v>0</v>
      </c>
      <c r="BQ1667" s="4">
        <v>0</v>
      </c>
      <c r="BR1667" s="4">
        <v>2861.3151450387199</v>
      </c>
      <c r="BS1667" s="4">
        <v>3163.61130808809</v>
      </c>
      <c r="BT1667" s="4">
        <v>1692.2282665625801</v>
      </c>
      <c r="BU1667" s="4">
        <v>2721.7718104150399</v>
      </c>
      <c r="BV1667" s="4">
        <v>1352.80164947601</v>
      </c>
      <c r="BW1667" s="4">
        <v>4067.79906566521</v>
      </c>
      <c r="BX1667" s="4"/>
      <c r="BY1667" s="4"/>
      <c r="BZ1667" s="4"/>
      <c r="CA1667" s="4">
        <v>858.78923851164905</v>
      </c>
      <c r="CB1667" s="4">
        <v>2279.4388609185999</v>
      </c>
      <c r="CC1667" s="4">
        <v>1888.4397790590599</v>
      </c>
      <c r="CD1667" s="4">
        <v>1461.26878582322</v>
      </c>
      <c r="CE1667" s="4">
        <v>1675.31136678143</v>
      </c>
      <c r="CF1667" s="4">
        <v>1461.17867109345</v>
      </c>
      <c r="CG1667" s="4">
        <v>1762.2359165033799</v>
      </c>
      <c r="CH1667" s="4">
        <v>1729.4874681726899</v>
      </c>
      <c r="CI1667" s="4">
        <v>2366.0720490961899</v>
      </c>
      <c r="CJ1667" s="4">
        <v>1604.2956944334901</v>
      </c>
      <c r="CK1667" s="4">
        <v>1461.74314781718</v>
      </c>
      <c r="CL1667" s="4">
        <v>1794.8783314330201</v>
      </c>
    </row>
    <row r="1668" spans="1:90" hidden="1" x14ac:dyDescent="0.25">
      <c r="A1668" t="s">
        <v>1759</v>
      </c>
      <c r="B1668">
        <v>0</v>
      </c>
      <c r="D1668" s="4">
        <v>688717.469656692</v>
      </c>
      <c r="E1668" s="4">
        <v>641390.08903886203</v>
      </c>
      <c r="F1668" s="4">
        <v>615200.91726358095</v>
      </c>
      <c r="G1668" s="4">
        <v>874676.76387698005</v>
      </c>
      <c r="H1668" s="4">
        <v>846729.75072405196</v>
      </c>
      <c r="I1668" s="4">
        <v>963632.62139176903</v>
      </c>
      <c r="J1668" s="4">
        <v>1005438.36677484</v>
      </c>
      <c r="K1668" s="4">
        <v>875453.44942397706</v>
      </c>
      <c r="L1668" s="4">
        <v>776298.44435354299</v>
      </c>
      <c r="M1668" s="4">
        <v>723544.61336051999</v>
      </c>
      <c r="N1668" s="4">
        <v>770861.59529625694</v>
      </c>
      <c r="O1668" s="4">
        <v>790490.44569824904</v>
      </c>
      <c r="P1668" s="4">
        <v>1375268.89918819</v>
      </c>
      <c r="Q1668" s="4">
        <v>1388310.86054255</v>
      </c>
      <c r="R1668" s="4">
        <v>1154133.6497212001</v>
      </c>
      <c r="S1668" s="4">
        <v>1435904.8853291899</v>
      </c>
      <c r="T1668" s="4">
        <v>1274781.30609134</v>
      </c>
      <c r="U1668" s="4">
        <v>1583717.3242403299</v>
      </c>
      <c r="V1668" s="4">
        <v>692136.32895998098</v>
      </c>
      <c r="W1668" s="4">
        <v>1177658.1440918699</v>
      </c>
      <c r="X1668" s="4">
        <v>918169.56680590799</v>
      </c>
      <c r="Y1668" s="4">
        <v>856046.220267275</v>
      </c>
      <c r="Z1668" s="4">
        <v>796332.23077576398</v>
      </c>
      <c r="AA1668" s="4">
        <v>859602.325273072</v>
      </c>
      <c r="AB1668" s="4"/>
      <c r="AC1668" s="4">
        <v>691234.442151458</v>
      </c>
      <c r="AD1668" s="4">
        <v>730172.54881030298</v>
      </c>
      <c r="AE1668" s="4">
        <v>786716.57594828098</v>
      </c>
      <c r="AF1668" s="4">
        <v>758950.43578085199</v>
      </c>
      <c r="AG1668" s="4">
        <v>828247.52051535295</v>
      </c>
      <c r="AH1668" s="4">
        <v>756410.42254891596</v>
      </c>
      <c r="AI1668" s="4">
        <v>732501.34018146398</v>
      </c>
      <c r="AJ1668" s="4">
        <v>714512.45323841099</v>
      </c>
      <c r="AK1668" s="4">
        <v>777171.78060742898</v>
      </c>
      <c r="AL1668" s="4">
        <v>743268.42218740704</v>
      </c>
      <c r="AM1668" s="4">
        <v>803749.068814478</v>
      </c>
      <c r="AN1668" s="4">
        <v>833965.50281328603</v>
      </c>
      <c r="AO1668" s="4">
        <v>816140.42178130895</v>
      </c>
      <c r="AP1668" s="4">
        <v>752347.23292938399</v>
      </c>
      <c r="AQ1668" s="4">
        <v>693593.353283406</v>
      </c>
      <c r="AR1668" s="4">
        <v>727898.36255421198</v>
      </c>
      <c r="AS1668" s="4">
        <v>737657.26357553701</v>
      </c>
      <c r="AT1668" s="4">
        <v>934557.41143200395</v>
      </c>
      <c r="AU1668" s="4">
        <v>2479378.87070726</v>
      </c>
      <c r="AV1668" s="4">
        <v>1981392.9155894499</v>
      </c>
      <c r="AW1668" s="4">
        <v>1512829.7267402399</v>
      </c>
      <c r="AX1668" s="4">
        <v>1295464.5791627299</v>
      </c>
      <c r="AY1668" s="4">
        <v>1664477.73518212</v>
      </c>
      <c r="AZ1668" s="4">
        <v>1663394.2771497001</v>
      </c>
      <c r="BA1668" s="4">
        <v>1178133.9224076399</v>
      </c>
      <c r="BB1668" s="4">
        <v>1055905.6778585201</v>
      </c>
      <c r="BC1668" s="4">
        <v>790392.76007785904</v>
      </c>
      <c r="BD1668" s="4"/>
      <c r="BE1668" s="4"/>
      <c r="BF1668" s="4">
        <v>883094.78998116695</v>
      </c>
      <c r="BG1668" s="4">
        <v>764270.33730433194</v>
      </c>
      <c r="BH1668" s="4">
        <v>747971.08942160395</v>
      </c>
      <c r="BI1668" s="4">
        <v>818811.06241739099</v>
      </c>
      <c r="BJ1668" s="4">
        <v>738042.87857825495</v>
      </c>
      <c r="BK1668" s="4">
        <v>880265.23170896503</v>
      </c>
      <c r="BL1668" s="4">
        <v>693155.20182564901</v>
      </c>
      <c r="BM1668" s="4">
        <v>662744.027202992</v>
      </c>
      <c r="BN1668" s="4">
        <v>813575.233868593</v>
      </c>
      <c r="BO1668" s="4">
        <v>5860919.7429577801</v>
      </c>
      <c r="BP1668" s="4">
        <v>3167262.9163835002</v>
      </c>
      <c r="BQ1668" s="4">
        <v>2168690.98333279</v>
      </c>
      <c r="BR1668" s="4">
        <v>1095011.8775383299</v>
      </c>
      <c r="BS1668" s="4">
        <v>1171533.01356029</v>
      </c>
      <c r="BT1668" s="4">
        <v>1010319.3118425501</v>
      </c>
      <c r="BU1668" s="4">
        <v>1104031.0400173501</v>
      </c>
      <c r="BV1668" s="4">
        <v>962626.88124247303</v>
      </c>
      <c r="BW1668" s="4">
        <v>1609324.6814053799</v>
      </c>
      <c r="BX1668" s="4"/>
      <c r="BY1668" s="4"/>
      <c r="BZ1668" s="4"/>
      <c r="CA1668" s="4">
        <v>1101265.9342479301</v>
      </c>
      <c r="CB1668" s="4">
        <v>867959.08436890203</v>
      </c>
      <c r="CC1668" s="4">
        <v>904683.874301531</v>
      </c>
      <c r="CD1668" s="4">
        <v>946058.03837723401</v>
      </c>
      <c r="CE1668" s="4">
        <v>918218.33893404005</v>
      </c>
      <c r="CF1668" s="4">
        <v>1027767.83494113</v>
      </c>
      <c r="CG1668" s="4">
        <v>1006336.22671361</v>
      </c>
      <c r="CH1668" s="4">
        <v>945653.16980534699</v>
      </c>
      <c r="CI1668" s="4">
        <v>966565.85025033203</v>
      </c>
      <c r="CJ1668" s="4">
        <v>1474186.63415176</v>
      </c>
      <c r="CK1668" s="4">
        <v>1123375.2484226199</v>
      </c>
      <c r="CL1668" s="4">
        <v>1144864.33954912</v>
      </c>
    </row>
    <row r="1669" spans="1:90" hidden="1" x14ac:dyDescent="0.25">
      <c r="A1669" t="s">
        <v>1760</v>
      </c>
      <c r="B1669">
        <v>0</v>
      </c>
      <c r="D1669" s="4">
        <v>19063.7038774262</v>
      </c>
      <c r="E1669" s="4">
        <v>27837.634957023802</v>
      </c>
      <c r="F1669" s="4">
        <v>20872.0166551043</v>
      </c>
      <c r="G1669" s="4">
        <v>33708.437471804398</v>
      </c>
      <c r="H1669" s="4">
        <v>32179.4075824994</v>
      </c>
      <c r="I1669" s="4">
        <v>28607.537048176298</v>
      </c>
      <c r="J1669" s="4">
        <v>13878.536118779501</v>
      </c>
      <c r="K1669" s="4">
        <v>34847.5079505783</v>
      </c>
      <c r="L1669" s="4">
        <v>36898.4819500917</v>
      </c>
      <c r="M1669" s="4">
        <v>25777.622556585498</v>
      </c>
      <c r="N1669" s="4">
        <v>22100.7960491708</v>
      </c>
      <c r="O1669" s="4">
        <v>30209.260210408898</v>
      </c>
      <c r="P1669" s="4">
        <v>29067.404314626601</v>
      </c>
      <c r="Q1669" s="4">
        <v>28244.204583262901</v>
      </c>
      <c r="R1669" s="4">
        <v>22919.154385501799</v>
      </c>
      <c r="S1669" s="4">
        <v>30175.457680490101</v>
      </c>
      <c r="T1669" s="4">
        <v>35281.559951774703</v>
      </c>
      <c r="U1669" s="4">
        <v>45340.243778135598</v>
      </c>
      <c r="V1669" s="4">
        <v>21442.825238409601</v>
      </c>
      <c r="W1669" s="4">
        <v>38826.359932274601</v>
      </c>
      <c r="X1669" s="4">
        <v>29809.748698086401</v>
      </c>
      <c r="Y1669" s="4">
        <v>27370.625812209601</v>
      </c>
      <c r="Z1669" s="4">
        <v>27080.146299193701</v>
      </c>
      <c r="AA1669" s="4">
        <v>28617.732618039499</v>
      </c>
      <c r="AB1669" s="4"/>
      <c r="AC1669" s="4">
        <v>28547.982984859798</v>
      </c>
      <c r="AD1669" s="4">
        <v>20783.472453397098</v>
      </c>
      <c r="AE1669" s="4">
        <v>27735.905010267401</v>
      </c>
      <c r="AF1669" s="4">
        <v>33740.9911146136</v>
      </c>
      <c r="AG1669" s="4">
        <v>32113.192138250201</v>
      </c>
      <c r="AH1669" s="4">
        <v>23767.821065682401</v>
      </c>
      <c r="AI1669" s="4">
        <v>29790.4923186169</v>
      </c>
      <c r="AJ1669" s="4">
        <v>32618.386599830599</v>
      </c>
      <c r="AK1669" s="4">
        <v>30439.293664605801</v>
      </c>
      <c r="AL1669" s="4">
        <v>28997.982079180802</v>
      </c>
      <c r="AM1669" s="4">
        <v>27960.814090685701</v>
      </c>
      <c r="AN1669" s="4">
        <v>34478.168078294999</v>
      </c>
      <c r="AO1669" s="4">
        <v>40020.070119404903</v>
      </c>
      <c r="AP1669" s="4">
        <v>23465.808710237499</v>
      </c>
      <c r="AQ1669" s="4">
        <v>29009.351129610899</v>
      </c>
      <c r="AR1669" s="4">
        <v>28690.043864447998</v>
      </c>
      <c r="AS1669" s="4">
        <v>33662.326774845198</v>
      </c>
      <c r="AT1669" s="4">
        <v>34934.8167419823</v>
      </c>
      <c r="AU1669" s="4">
        <v>30144.4799287885</v>
      </c>
      <c r="AV1669" s="4">
        <v>18164.215180433399</v>
      </c>
      <c r="AW1669" s="4">
        <v>24718.9223362099</v>
      </c>
      <c r="AX1669" s="4">
        <v>20676.143606240399</v>
      </c>
      <c r="AY1669" s="4">
        <v>31595.342578084001</v>
      </c>
      <c r="AZ1669" s="4">
        <v>24909.432228212401</v>
      </c>
      <c r="BA1669" s="4">
        <v>32321.5086795227</v>
      </c>
      <c r="BB1669" s="4">
        <v>27752.486174312799</v>
      </c>
      <c r="BC1669" s="4">
        <v>21513.992562299602</v>
      </c>
      <c r="BD1669" s="4"/>
      <c r="BE1669" s="4"/>
      <c r="BF1669" s="4">
        <v>34828.594720764297</v>
      </c>
      <c r="BG1669" s="4">
        <v>28990.833029512502</v>
      </c>
      <c r="BH1669" s="4">
        <v>23063.109673569899</v>
      </c>
      <c r="BI1669" s="4">
        <v>33952.128380519498</v>
      </c>
      <c r="BJ1669" s="4">
        <v>27691.0813011174</v>
      </c>
      <c r="BK1669" s="4">
        <v>36542.243298926202</v>
      </c>
      <c r="BL1669" s="4">
        <v>19534.396565037699</v>
      </c>
      <c r="BM1669" s="4">
        <v>21637.299012298099</v>
      </c>
      <c r="BN1669" s="4">
        <v>31788.3429949198</v>
      </c>
      <c r="BO1669" s="4">
        <v>110690.78643814901</v>
      </c>
      <c r="BP1669" s="4">
        <v>39413.404993552198</v>
      </c>
      <c r="BQ1669" s="4">
        <v>36848.720071314099</v>
      </c>
      <c r="BR1669" s="4">
        <v>33159.0239058796</v>
      </c>
      <c r="BS1669" s="4">
        <v>39335.1353763847</v>
      </c>
      <c r="BT1669" s="4">
        <v>33612.676357434197</v>
      </c>
      <c r="BU1669" s="4">
        <v>45457.848059260599</v>
      </c>
      <c r="BV1669" s="4">
        <v>33864.279169834299</v>
      </c>
      <c r="BW1669" s="4">
        <v>56806.8193120344</v>
      </c>
      <c r="BX1669" s="4"/>
      <c r="BY1669" s="4"/>
      <c r="BZ1669" s="4"/>
      <c r="CA1669" s="4">
        <v>30384.367867215798</v>
      </c>
      <c r="CB1669" s="4">
        <v>31287.1441954697</v>
      </c>
      <c r="CC1669" s="4">
        <v>43153.326439402699</v>
      </c>
      <c r="CD1669" s="4">
        <v>34832.907376954099</v>
      </c>
      <c r="CE1669" s="4">
        <v>42789.712810361503</v>
      </c>
      <c r="CF1669" s="4">
        <v>36479.8566885978</v>
      </c>
      <c r="CG1669" s="4">
        <v>34071.395250674599</v>
      </c>
      <c r="CH1669" s="4">
        <v>43862.010350093697</v>
      </c>
      <c r="CI1669" s="4">
        <v>34705.353912476399</v>
      </c>
      <c r="CJ1669" s="4">
        <v>34185.939422006901</v>
      </c>
      <c r="CK1669" s="4">
        <v>29630.436333362199</v>
      </c>
      <c r="CL1669" s="4">
        <v>29820.9711103226</v>
      </c>
    </row>
    <row r="1670" spans="1:90" hidden="1" x14ac:dyDescent="0.25">
      <c r="A1670" t="s">
        <v>1761</v>
      </c>
      <c r="B1670">
        <v>0</v>
      </c>
      <c r="D1670" s="4">
        <v>70036.699034709105</v>
      </c>
      <c r="E1670" s="4">
        <v>57422.453659825696</v>
      </c>
      <c r="F1670" s="4">
        <v>60502.501022827797</v>
      </c>
      <c r="G1670" s="4">
        <v>78243.499783140898</v>
      </c>
      <c r="H1670" s="4">
        <v>65368.986056851398</v>
      </c>
      <c r="I1670" s="4">
        <v>90362.191585608394</v>
      </c>
      <c r="J1670" s="4">
        <v>82629.895672718398</v>
      </c>
      <c r="K1670" s="4">
        <v>84481.079442595699</v>
      </c>
      <c r="L1670" s="4">
        <v>67811.520180343607</v>
      </c>
      <c r="M1670" s="4">
        <v>58616.104155858498</v>
      </c>
      <c r="N1670" s="4">
        <v>69931.325290385503</v>
      </c>
      <c r="O1670" s="4">
        <v>60059.856988063402</v>
      </c>
      <c r="P1670" s="4">
        <v>79132.809575791107</v>
      </c>
      <c r="Q1670" s="4">
        <v>56591.702550116097</v>
      </c>
      <c r="R1670" s="4">
        <v>56560.222610777098</v>
      </c>
      <c r="S1670" s="4">
        <v>77276.792587098695</v>
      </c>
      <c r="T1670" s="4">
        <v>67046.014686461</v>
      </c>
      <c r="U1670" s="4">
        <v>59930.374456967103</v>
      </c>
      <c r="V1670" s="4">
        <v>86599.5293525171</v>
      </c>
      <c r="W1670" s="4">
        <v>121131.841285848</v>
      </c>
      <c r="X1670" s="4">
        <v>93439.5858181769</v>
      </c>
      <c r="Y1670" s="4">
        <v>104867.54112456601</v>
      </c>
      <c r="Z1670" s="4">
        <v>79034.157116413597</v>
      </c>
      <c r="AA1670" s="4">
        <v>75751.343994629293</v>
      </c>
      <c r="AB1670" s="4"/>
      <c r="AC1670" s="4">
        <v>60762.0131082976</v>
      </c>
      <c r="AD1670" s="4">
        <v>68053.206010969705</v>
      </c>
      <c r="AE1670" s="4">
        <v>63127.1405223275</v>
      </c>
      <c r="AF1670" s="4">
        <v>86086.115648433901</v>
      </c>
      <c r="AG1670" s="4">
        <v>71993.034742577802</v>
      </c>
      <c r="AH1670" s="4">
        <v>64753.722550523897</v>
      </c>
      <c r="AI1670" s="4">
        <v>68039.452801371299</v>
      </c>
      <c r="AJ1670" s="4">
        <v>72943.663326263297</v>
      </c>
      <c r="AK1670" s="4">
        <v>66529.749663937197</v>
      </c>
      <c r="AL1670" s="4">
        <v>68834.996032704395</v>
      </c>
      <c r="AM1670" s="4">
        <v>62911.388955917297</v>
      </c>
      <c r="AN1670" s="4">
        <v>71424.148131687907</v>
      </c>
      <c r="AO1670" s="4">
        <v>73796.042540389302</v>
      </c>
      <c r="AP1670" s="4">
        <v>75886.824745217498</v>
      </c>
      <c r="AQ1670" s="4">
        <v>48945.658114232603</v>
      </c>
      <c r="AR1670" s="4">
        <v>65659.711438169397</v>
      </c>
      <c r="AS1670" s="4">
        <v>63024.891218736499</v>
      </c>
      <c r="AT1670" s="4">
        <v>102099.44475779</v>
      </c>
      <c r="AU1670" s="4">
        <v>28978.817760951599</v>
      </c>
      <c r="AV1670" s="4">
        <v>33929.727483411698</v>
      </c>
      <c r="AW1670" s="4">
        <v>40305.7938944036</v>
      </c>
      <c r="AX1670" s="4">
        <v>53144.253011514702</v>
      </c>
      <c r="AY1670" s="4">
        <v>74093.786101000602</v>
      </c>
      <c r="AZ1670" s="4">
        <v>89979.353338385205</v>
      </c>
      <c r="BA1670" s="4">
        <v>57615.689071048597</v>
      </c>
      <c r="BB1670" s="4">
        <v>73158.712778597503</v>
      </c>
      <c r="BC1670" s="4">
        <v>73293.341599804698</v>
      </c>
      <c r="BD1670" s="4"/>
      <c r="BE1670" s="4"/>
      <c r="BF1670" s="4">
        <v>76983.635426403795</v>
      </c>
      <c r="BG1670" s="4">
        <v>55335.739051930999</v>
      </c>
      <c r="BH1670" s="4">
        <v>71535.347355569204</v>
      </c>
      <c r="BI1670" s="4">
        <v>73387.497325300996</v>
      </c>
      <c r="BJ1670" s="4">
        <v>61861.114394313598</v>
      </c>
      <c r="BK1670" s="4">
        <v>77709.878190789605</v>
      </c>
      <c r="BL1670" s="4">
        <v>76625.536908859896</v>
      </c>
      <c r="BM1670" s="4">
        <v>52818.760835617002</v>
      </c>
      <c r="BN1670" s="4">
        <v>59407.651154051397</v>
      </c>
      <c r="BO1670" s="4">
        <v>117035.83519916701</v>
      </c>
      <c r="BP1670" s="4">
        <v>1022.61875366393</v>
      </c>
      <c r="BQ1670" s="4">
        <v>45705.131173874797</v>
      </c>
      <c r="BR1670" s="4">
        <v>96839.128555104893</v>
      </c>
      <c r="BS1670" s="4">
        <v>128036.96900014</v>
      </c>
      <c r="BT1670" s="4">
        <v>96593.100284601998</v>
      </c>
      <c r="BU1670" s="4">
        <v>104786.037974394</v>
      </c>
      <c r="BV1670" s="4">
        <v>101647.118615014</v>
      </c>
      <c r="BW1670" s="4">
        <v>173102.64130033899</v>
      </c>
      <c r="BX1670" s="4"/>
      <c r="BY1670" s="4"/>
      <c r="BZ1670" s="4"/>
      <c r="CA1670" s="4">
        <v>97161.787986544194</v>
      </c>
      <c r="CB1670" s="4">
        <v>83282.957984310604</v>
      </c>
      <c r="CC1670" s="4">
        <v>101583.210763971</v>
      </c>
      <c r="CD1670" s="4">
        <v>95509.138951416506</v>
      </c>
      <c r="CE1670" s="4">
        <v>104095.01581716099</v>
      </c>
      <c r="CF1670" s="4">
        <v>76238.793759310094</v>
      </c>
      <c r="CG1670" s="4">
        <v>86085.176861011496</v>
      </c>
      <c r="CH1670" s="4">
        <v>97222.766516614502</v>
      </c>
      <c r="CI1670" s="4">
        <v>90117.517962481899</v>
      </c>
      <c r="CJ1670" s="4">
        <v>72564.295132985702</v>
      </c>
      <c r="CK1670" s="4">
        <v>47502.753901929696</v>
      </c>
      <c r="CL1670" s="4">
        <v>46431.0739306662</v>
      </c>
    </row>
    <row r="1671" spans="1:90" hidden="1" x14ac:dyDescent="0.25">
      <c r="A1671" t="s">
        <v>1762</v>
      </c>
      <c r="B1671">
        <v>2</v>
      </c>
      <c r="D1671" s="4">
        <v>101265.701623364</v>
      </c>
      <c r="E1671" s="4">
        <v>75115.142928754605</v>
      </c>
      <c r="F1671" s="4">
        <v>87072.322636521305</v>
      </c>
      <c r="G1671" s="4">
        <v>119158.809523369</v>
      </c>
      <c r="H1671" s="4">
        <v>148549.950502447</v>
      </c>
      <c r="I1671" s="4">
        <v>147359.65557396799</v>
      </c>
      <c r="J1671" s="4">
        <v>121504.595826202</v>
      </c>
      <c r="K1671" s="4">
        <v>125000.648392913</v>
      </c>
      <c r="L1671" s="4">
        <v>106757.80436333999</v>
      </c>
      <c r="M1671" s="4">
        <v>98449.505156440893</v>
      </c>
      <c r="N1671" s="4">
        <v>111871.549105889</v>
      </c>
      <c r="O1671" s="4">
        <v>94556.758047763404</v>
      </c>
      <c r="P1671" s="4">
        <v>131460.58016880401</v>
      </c>
      <c r="Q1671" s="4">
        <v>116362.489199241</v>
      </c>
      <c r="R1671" s="4">
        <v>101725.087550888</v>
      </c>
      <c r="S1671" s="4">
        <v>104934.95146283301</v>
      </c>
      <c r="T1671" s="4">
        <v>106341.893043962</v>
      </c>
      <c r="U1671" s="4">
        <v>96542.767731225395</v>
      </c>
      <c r="V1671" s="4">
        <v>149911.41385025199</v>
      </c>
      <c r="W1671" s="4">
        <v>186385.890846661</v>
      </c>
      <c r="X1671" s="4">
        <v>154826.66319370599</v>
      </c>
      <c r="Y1671" s="4">
        <v>134377.74040441</v>
      </c>
      <c r="Z1671" s="4">
        <v>123947.042720743</v>
      </c>
      <c r="AA1671" s="4">
        <v>139974.65148304499</v>
      </c>
      <c r="AB1671" s="4"/>
      <c r="AC1671" s="4">
        <v>96396.418125938202</v>
      </c>
      <c r="AD1671" s="4">
        <v>98771.809963064501</v>
      </c>
      <c r="AE1671" s="4">
        <v>98665.432678573095</v>
      </c>
      <c r="AF1671" s="4">
        <v>74451.152993398893</v>
      </c>
      <c r="AG1671" s="4">
        <v>102046.00887503799</v>
      </c>
      <c r="AH1671" s="4">
        <v>96750.144885797898</v>
      </c>
      <c r="AI1671" s="4">
        <v>86331.003231185299</v>
      </c>
      <c r="AJ1671" s="4">
        <v>97615.575044312805</v>
      </c>
      <c r="AK1671" s="4">
        <v>87121.427264618906</v>
      </c>
      <c r="AL1671" s="4">
        <v>112740.44527555699</v>
      </c>
      <c r="AM1671" s="4">
        <v>82185.893335387198</v>
      </c>
      <c r="AN1671" s="4">
        <v>94755.7161817249</v>
      </c>
      <c r="AO1671" s="4">
        <v>75224.599307733501</v>
      </c>
      <c r="AP1671" s="4">
        <v>69150.940823747806</v>
      </c>
      <c r="AQ1671" s="4">
        <v>70781.361649590093</v>
      </c>
      <c r="AR1671" s="4">
        <v>94265.2131251869</v>
      </c>
      <c r="AS1671" s="4">
        <v>81834.131768015301</v>
      </c>
      <c r="AT1671" s="4">
        <v>106086.374777377</v>
      </c>
      <c r="AU1671" s="4">
        <v>102943.47007112201</v>
      </c>
      <c r="AV1671" s="4">
        <v>62026.325311645</v>
      </c>
      <c r="AW1671" s="4">
        <v>102070.93476376</v>
      </c>
      <c r="AX1671" s="4">
        <v>78649.699629948896</v>
      </c>
      <c r="AY1671" s="4">
        <v>146613.22845874901</v>
      </c>
      <c r="AZ1671" s="4">
        <v>114389.86912146601</v>
      </c>
      <c r="BA1671" s="4">
        <v>114340.736960728</v>
      </c>
      <c r="BB1671" s="4">
        <v>87008.425488787805</v>
      </c>
      <c r="BC1671" s="4">
        <v>91949.053089426598</v>
      </c>
      <c r="BD1671" s="4"/>
      <c r="BE1671" s="4"/>
      <c r="BF1671" s="4">
        <v>113914.100676966</v>
      </c>
      <c r="BG1671" s="4">
        <v>112963.903678837</v>
      </c>
      <c r="BH1671" s="4">
        <v>77311.227416581503</v>
      </c>
      <c r="BI1671" s="4">
        <v>121401.872240314</v>
      </c>
      <c r="BJ1671" s="4">
        <v>90691.762829098196</v>
      </c>
      <c r="BK1671" s="4">
        <v>102792.487529027</v>
      </c>
      <c r="BL1671" s="4">
        <v>76397.325502082094</v>
      </c>
      <c r="BM1671" s="4">
        <v>63557.1211259337</v>
      </c>
      <c r="BN1671" s="4">
        <v>90704.990305277897</v>
      </c>
      <c r="BO1671" s="4">
        <v>201028.30943105801</v>
      </c>
      <c r="BP1671" s="4">
        <v>23780.423385592501</v>
      </c>
      <c r="BQ1671" s="4">
        <v>174292.016502721</v>
      </c>
      <c r="BR1671" s="4">
        <v>161368.59380130199</v>
      </c>
      <c r="BS1671" s="4">
        <v>180629.67805998999</v>
      </c>
      <c r="BT1671" s="4">
        <v>153767.71384181699</v>
      </c>
      <c r="BU1671" s="4">
        <v>147989.386145422</v>
      </c>
      <c r="BV1671" s="4">
        <v>146513.32699271801</v>
      </c>
      <c r="BW1671" s="4">
        <v>184333.79127844199</v>
      </c>
      <c r="BX1671" s="4"/>
      <c r="BY1671" s="4"/>
      <c r="BZ1671" s="4"/>
      <c r="CA1671" s="4">
        <v>131364.38675392701</v>
      </c>
      <c r="CB1671" s="4">
        <v>135086.00403588</v>
      </c>
      <c r="CC1671" s="4">
        <v>123543.678138398</v>
      </c>
      <c r="CD1671" s="4">
        <v>143915.64634522601</v>
      </c>
      <c r="CE1671" s="4">
        <v>128371.96427712499</v>
      </c>
      <c r="CF1671" s="4">
        <v>126961.83330880001</v>
      </c>
      <c r="CG1671" s="4">
        <v>127299.68828582299</v>
      </c>
      <c r="CH1671" s="4">
        <v>119397.254487103</v>
      </c>
      <c r="CI1671" s="4">
        <v>112588.633050228</v>
      </c>
      <c r="CJ1671" s="4">
        <v>129353.711096185</v>
      </c>
      <c r="CK1671" s="4">
        <v>123673.17482370599</v>
      </c>
      <c r="CL1671" s="4">
        <v>111133.564785535</v>
      </c>
    </row>
    <row r="1672" spans="1:90" hidden="1" x14ac:dyDescent="0.25">
      <c r="A1672" t="s">
        <v>1763</v>
      </c>
      <c r="B1672">
        <v>0</v>
      </c>
      <c r="D1672" s="4">
        <v>107657.752152869</v>
      </c>
      <c r="E1672" s="4">
        <v>89890.774619003103</v>
      </c>
      <c r="F1672" s="4">
        <v>102027.45623228099</v>
      </c>
      <c r="G1672" s="4">
        <v>129454.442347205</v>
      </c>
      <c r="H1672" s="4">
        <v>143345.014410679</v>
      </c>
      <c r="I1672" s="4">
        <v>139685.78379620699</v>
      </c>
      <c r="J1672" s="4">
        <v>155975.40463331999</v>
      </c>
      <c r="K1672" s="4">
        <v>121485.649115432</v>
      </c>
      <c r="L1672" s="4">
        <v>123350.709575617</v>
      </c>
      <c r="M1672" s="4">
        <v>115582.069274536</v>
      </c>
      <c r="N1672" s="4">
        <v>108270.481173351</v>
      </c>
      <c r="O1672" s="4">
        <v>121363.94771807001</v>
      </c>
      <c r="P1672" s="4">
        <v>67011.416379500602</v>
      </c>
      <c r="Q1672" s="4">
        <v>46008.839333145697</v>
      </c>
      <c r="R1672" s="4">
        <v>56002.5258303554</v>
      </c>
      <c r="S1672" s="4">
        <v>64008.586443157401</v>
      </c>
      <c r="T1672" s="4">
        <v>46970.915161330799</v>
      </c>
      <c r="U1672" s="4">
        <v>69688.804980461704</v>
      </c>
      <c r="V1672" s="4">
        <v>164173.22567766899</v>
      </c>
      <c r="W1672" s="4">
        <v>177452.43411598101</v>
      </c>
      <c r="X1672" s="4">
        <v>148244.91903893501</v>
      </c>
      <c r="Y1672" s="4">
        <v>149011.95649004</v>
      </c>
      <c r="Z1672" s="4">
        <v>131377.51619816499</v>
      </c>
      <c r="AA1672" s="4">
        <v>145586.53692531399</v>
      </c>
      <c r="AB1672" s="4"/>
      <c r="AC1672" s="4">
        <v>116976.322884914</v>
      </c>
      <c r="AD1672" s="4">
        <v>117288.456675389</v>
      </c>
      <c r="AE1672" s="4">
        <v>124690.449459293</v>
      </c>
      <c r="AF1672" s="4">
        <v>100215.80659665899</v>
      </c>
      <c r="AG1672" s="4">
        <v>139329.39771058701</v>
      </c>
      <c r="AH1672" s="4">
        <v>101954.010191475</v>
      </c>
      <c r="AI1672" s="4">
        <v>96250.826583964299</v>
      </c>
      <c r="AJ1672" s="4">
        <v>104531.538133526</v>
      </c>
      <c r="AK1672" s="4">
        <v>101427.13767204199</v>
      </c>
      <c r="AL1672" s="4">
        <v>88697.164848294793</v>
      </c>
      <c r="AM1672" s="4">
        <v>106784.674511152</v>
      </c>
      <c r="AN1672" s="4">
        <v>134449.069108736</v>
      </c>
      <c r="AO1672" s="4">
        <v>116238.925721808</v>
      </c>
      <c r="AP1672" s="4">
        <v>100675.059645338</v>
      </c>
      <c r="AQ1672" s="4">
        <v>96513.559029037904</v>
      </c>
      <c r="AR1672" s="4">
        <v>115496.275907616</v>
      </c>
      <c r="AS1672" s="4">
        <v>98825.446352271101</v>
      </c>
      <c r="AT1672" s="4">
        <v>140838.546718103</v>
      </c>
      <c r="AU1672" s="4">
        <v>17990.885571447601</v>
      </c>
      <c r="AV1672" s="4">
        <v>17343.915008389798</v>
      </c>
      <c r="AW1672" s="4">
        <v>23333.530384230198</v>
      </c>
      <c r="AX1672" s="4">
        <v>11777.1580920015</v>
      </c>
      <c r="AY1672" s="4">
        <v>23086.5950158247</v>
      </c>
      <c r="AZ1672" s="4">
        <v>48817.970698064899</v>
      </c>
      <c r="BA1672" s="4">
        <v>51159.420999693801</v>
      </c>
      <c r="BB1672" s="4">
        <v>64503.552562076497</v>
      </c>
      <c r="BC1672" s="4">
        <v>62830.573815939497</v>
      </c>
      <c r="BD1672" s="4"/>
      <c r="BE1672" s="4"/>
      <c r="BF1672" s="4">
        <v>143268.08085652901</v>
      </c>
      <c r="BG1672" s="4">
        <v>108301.06176103</v>
      </c>
      <c r="BH1672" s="4">
        <v>103824.94714570099</v>
      </c>
      <c r="BI1672" s="4">
        <v>130067.845941448</v>
      </c>
      <c r="BJ1672" s="4">
        <v>106807.51136073</v>
      </c>
      <c r="BK1672" s="4">
        <v>118576.891190757</v>
      </c>
      <c r="BL1672" s="4">
        <v>101919.953868235</v>
      </c>
      <c r="BM1672" s="4">
        <v>97876.274897023395</v>
      </c>
      <c r="BN1672" s="4">
        <v>132861.52335998599</v>
      </c>
      <c r="BO1672" s="4">
        <v>172609.08625834799</v>
      </c>
      <c r="BP1672" s="4">
        <v>5815.1919631152196</v>
      </c>
      <c r="BQ1672" s="4">
        <v>9592.0892894480494</v>
      </c>
      <c r="BR1672" s="4">
        <v>176219.857484757</v>
      </c>
      <c r="BS1672" s="4">
        <v>176041.88805754899</v>
      </c>
      <c r="BT1672" s="4">
        <v>166079.50706839701</v>
      </c>
      <c r="BU1672" s="4">
        <v>163741.926645428</v>
      </c>
      <c r="BV1672" s="4">
        <v>145199.41100058801</v>
      </c>
      <c r="BW1672" s="4">
        <v>261052.958118629</v>
      </c>
      <c r="BX1672" s="4"/>
      <c r="BY1672" s="4"/>
      <c r="BZ1672" s="4"/>
      <c r="CA1672" s="4">
        <v>172357.07871441901</v>
      </c>
      <c r="CB1672" s="4">
        <v>137316.39311548701</v>
      </c>
      <c r="CC1672" s="4">
        <v>140794.42614753</v>
      </c>
      <c r="CD1672" s="4">
        <v>147491.38807461801</v>
      </c>
      <c r="CE1672" s="4">
        <v>139384.83808422301</v>
      </c>
      <c r="CF1672" s="4">
        <v>156585.79043988799</v>
      </c>
      <c r="CG1672" s="4">
        <v>162423.40607857599</v>
      </c>
      <c r="CH1672" s="4">
        <v>154306.020264305</v>
      </c>
      <c r="CI1672" s="4">
        <v>147877.128747112</v>
      </c>
      <c r="CJ1672" s="4">
        <v>82566.395343950193</v>
      </c>
      <c r="CK1672" s="4">
        <v>64783.593221762298</v>
      </c>
      <c r="CL1672" s="4">
        <v>68799.557639435006</v>
      </c>
    </row>
    <row r="1673" spans="1:90" hidden="1" x14ac:dyDescent="0.25">
      <c r="A1673" t="s">
        <v>1764</v>
      </c>
      <c r="B1673">
        <v>0</v>
      </c>
      <c r="D1673" s="4">
        <v>1996.70931733822</v>
      </c>
      <c r="E1673" s="4">
        <v>2463.57844965395</v>
      </c>
      <c r="F1673" s="4">
        <v>4116.1246494340403</v>
      </c>
      <c r="G1673" s="4">
        <v>5108.7743177337597</v>
      </c>
      <c r="H1673" s="4">
        <v>4596.3789315006998</v>
      </c>
      <c r="I1673" s="4">
        <v>5059.5769191156696</v>
      </c>
      <c r="J1673" s="4">
        <v>1679.9853167395599</v>
      </c>
      <c r="K1673" s="4">
        <v>3278.8140122278101</v>
      </c>
      <c r="L1673" s="4">
        <v>2850.80592194261</v>
      </c>
      <c r="M1673" s="4">
        <v>2228.6299428081502</v>
      </c>
      <c r="N1673" s="4">
        <v>1098.3087877988801</v>
      </c>
      <c r="O1673" s="4">
        <v>2699.5450632435</v>
      </c>
      <c r="P1673" s="4">
        <v>3347.2596676155999</v>
      </c>
      <c r="Q1673" s="4">
        <v>3749.4218009310698</v>
      </c>
      <c r="R1673" s="4">
        <v>2979.8266358462602</v>
      </c>
      <c r="S1673" s="4">
        <v>4070.4891895720002</v>
      </c>
      <c r="T1673" s="4">
        <v>4518.4425983105302</v>
      </c>
      <c r="U1673" s="4">
        <v>2251.3090863431098</v>
      </c>
      <c r="V1673" s="4">
        <v>3497.6451886433201</v>
      </c>
      <c r="W1673" s="4">
        <v>2669.3725824274802</v>
      </c>
      <c r="X1673" s="4">
        <v>4597.2515536867704</v>
      </c>
      <c r="Y1673" s="4">
        <v>2431.8876750670902</v>
      </c>
      <c r="Z1673" s="4">
        <v>3617.0334632396998</v>
      </c>
      <c r="AA1673" s="4">
        <v>3491.2658612319101</v>
      </c>
      <c r="AB1673" s="4"/>
      <c r="AC1673" s="4">
        <v>3159.7931925140601</v>
      </c>
      <c r="AD1673" s="4">
        <v>4805.3387342953902</v>
      </c>
      <c r="AE1673" s="4">
        <v>1657.0295868066401</v>
      </c>
      <c r="AF1673" s="4">
        <v>3516.79459534445</v>
      </c>
      <c r="AG1673" s="4">
        <v>4831.4045562469901</v>
      </c>
      <c r="AH1673" s="4">
        <v>4095.04951573365</v>
      </c>
      <c r="AI1673" s="4">
        <v>2483.8609196858201</v>
      </c>
      <c r="AJ1673" s="4">
        <v>4194.2601590979402</v>
      </c>
      <c r="AK1673" s="4">
        <v>1496.15360676099</v>
      </c>
      <c r="AL1673" s="4">
        <v>5591.2654641744803</v>
      </c>
      <c r="AM1673" s="4">
        <v>3910.31469819733</v>
      </c>
      <c r="AN1673" s="4">
        <v>1075.1530950941401</v>
      </c>
      <c r="AO1673" s="4">
        <v>1861.7669567840401</v>
      </c>
      <c r="AP1673" s="4">
        <v>2936.2605999165198</v>
      </c>
      <c r="AQ1673" s="4">
        <v>1917.6779933375699</v>
      </c>
      <c r="AR1673" s="4">
        <v>4257.2777252382202</v>
      </c>
      <c r="AS1673" s="4">
        <v>4247.4031681445704</v>
      </c>
      <c r="AT1673" s="4">
        <v>5815.2812952671902</v>
      </c>
      <c r="AU1673" s="4">
        <v>2006.2928921775199</v>
      </c>
      <c r="AV1673" s="4">
        <v>1336.0805955446599</v>
      </c>
      <c r="AW1673" s="4">
        <v>1599.7369191661801</v>
      </c>
      <c r="AX1673" s="4">
        <v>3516.0397603568599</v>
      </c>
      <c r="AY1673" s="4">
        <v>389.34663683934298</v>
      </c>
      <c r="AZ1673" s="4">
        <v>641.94589167389995</v>
      </c>
      <c r="BA1673" s="4">
        <v>1672.16113287042</v>
      </c>
      <c r="BB1673" s="4">
        <v>2114.8605262832698</v>
      </c>
      <c r="BC1673" s="4">
        <v>1936.09360731788</v>
      </c>
      <c r="BD1673" s="4"/>
      <c r="BE1673" s="4"/>
      <c r="BF1673" s="4">
        <v>5046.1676772176797</v>
      </c>
      <c r="BG1673" s="4">
        <v>463.168957621949</v>
      </c>
      <c r="BH1673" s="4">
        <v>2196.5783343184198</v>
      </c>
      <c r="BI1673" s="4">
        <v>3632.5873993147002</v>
      </c>
      <c r="BJ1673" s="4">
        <v>3372.2726310497901</v>
      </c>
      <c r="BK1673" s="4">
        <v>5386.2196077838298</v>
      </c>
      <c r="BL1673" s="4">
        <v>1694.13210578589</v>
      </c>
      <c r="BM1673" s="4">
        <v>930.14220211368399</v>
      </c>
      <c r="BN1673" s="4">
        <v>1526.89313628736</v>
      </c>
      <c r="BO1673" s="4">
        <v>2512.20509806978</v>
      </c>
      <c r="BP1673" s="4">
        <v>2268.0822918378399</v>
      </c>
      <c r="BQ1673" s="4">
        <v>669.44315316345501</v>
      </c>
      <c r="BR1673" s="4">
        <v>4399.8972717420302</v>
      </c>
      <c r="BS1673" s="4">
        <v>6257.5468564903103</v>
      </c>
      <c r="BT1673" s="4">
        <v>1475.7783458825299</v>
      </c>
      <c r="BU1673" s="4">
        <v>5215.2478945227904</v>
      </c>
      <c r="BV1673" s="4">
        <v>6205.9297401705298</v>
      </c>
      <c r="BW1673" s="4">
        <v>3676.62600275451</v>
      </c>
      <c r="BX1673" s="4"/>
      <c r="BY1673" s="4"/>
      <c r="BZ1673" s="4"/>
      <c r="CA1673" s="4">
        <v>2099.41616839371</v>
      </c>
      <c r="CB1673" s="4">
        <v>4373.0394440625996</v>
      </c>
      <c r="CC1673" s="4">
        <v>4272.5431085598602</v>
      </c>
      <c r="CD1673" s="4">
        <v>3345.78672415335</v>
      </c>
      <c r="CE1673" s="4">
        <v>2494.8178589705099</v>
      </c>
      <c r="CF1673" s="4">
        <v>4586.8652794997897</v>
      </c>
      <c r="CG1673" s="4">
        <v>3151.6049511331498</v>
      </c>
      <c r="CH1673" s="4">
        <v>3929.0990934515899</v>
      </c>
      <c r="CI1673" s="4">
        <v>5107.2459239775299</v>
      </c>
      <c r="CJ1673" s="4">
        <v>2515.5855804685398</v>
      </c>
      <c r="CK1673" s="4">
        <v>3495.7232047907601</v>
      </c>
      <c r="CL1673" s="4">
        <v>4011.9119609254299</v>
      </c>
    </row>
    <row r="1674" spans="1:90" hidden="1" x14ac:dyDescent="0.25">
      <c r="A1674" t="s">
        <v>1765</v>
      </c>
      <c r="B1674">
        <v>0</v>
      </c>
      <c r="D1674" s="4">
        <v>33730.375218685702</v>
      </c>
      <c r="E1674" s="4">
        <v>29579.544813587399</v>
      </c>
      <c r="F1674" s="4">
        <v>30238.168937377399</v>
      </c>
      <c r="G1674" s="4">
        <v>39475.824691243499</v>
      </c>
      <c r="H1674" s="4">
        <v>43868.285108253804</v>
      </c>
      <c r="I1674" s="4">
        <v>35374.925648321703</v>
      </c>
      <c r="J1674" s="4">
        <v>33554.469486791902</v>
      </c>
      <c r="K1674" s="4">
        <v>46081.824054561803</v>
      </c>
      <c r="L1674" s="4">
        <v>48624.638813608501</v>
      </c>
      <c r="M1674" s="4">
        <v>41746.354911324102</v>
      </c>
      <c r="N1674" s="4">
        <v>35235.159500837697</v>
      </c>
      <c r="O1674" s="4">
        <v>38175.1368110525</v>
      </c>
      <c r="P1674" s="4">
        <v>31422.6203421469</v>
      </c>
      <c r="Q1674" s="4">
        <v>28323.666016852399</v>
      </c>
      <c r="R1674" s="4">
        <v>29290.7219041957</v>
      </c>
      <c r="S1674" s="4">
        <v>45053.466792961197</v>
      </c>
      <c r="T1674" s="4">
        <v>36713.5548261847</v>
      </c>
      <c r="U1674" s="4">
        <v>39724.371158102098</v>
      </c>
      <c r="V1674" s="4">
        <v>31625.231983011599</v>
      </c>
      <c r="W1674" s="4">
        <v>41747.2614756068</v>
      </c>
      <c r="X1674" s="4">
        <v>39487.784760497903</v>
      </c>
      <c r="Y1674" s="4">
        <v>36247.973068244901</v>
      </c>
      <c r="Z1674" s="4">
        <v>37524.818510188801</v>
      </c>
      <c r="AA1674" s="4">
        <v>29907.9828274498</v>
      </c>
      <c r="AB1674" s="4"/>
      <c r="AC1674" s="4">
        <v>33181.043356304603</v>
      </c>
      <c r="AD1674" s="4">
        <v>34380.245189380999</v>
      </c>
      <c r="AE1674" s="4">
        <v>33259.583469853998</v>
      </c>
      <c r="AF1674" s="4">
        <v>32898.580561919101</v>
      </c>
      <c r="AG1674" s="4">
        <v>39183.759921868499</v>
      </c>
      <c r="AH1674" s="4">
        <v>26330.467840417299</v>
      </c>
      <c r="AI1674" s="4">
        <v>35832.196721032</v>
      </c>
      <c r="AJ1674" s="4">
        <v>40307.0051092137</v>
      </c>
      <c r="AK1674" s="4">
        <v>34973.526492764402</v>
      </c>
      <c r="AL1674" s="4">
        <v>38633.403220394299</v>
      </c>
      <c r="AM1674" s="4">
        <v>41857.527591902603</v>
      </c>
      <c r="AN1674" s="4">
        <v>35191.234311358501</v>
      </c>
      <c r="AO1674" s="4">
        <v>36263.912384580202</v>
      </c>
      <c r="AP1674" s="4">
        <v>34534.717762599001</v>
      </c>
      <c r="AQ1674" s="4">
        <v>35582.124405598697</v>
      </c>
      <c r="AR1674" s="4">
        <v>38131.735200523603</v>
      </c>
      <c r="AS1674" s="4">
        <v>30656.845180487398</v>
      </c>
      <c r="AT1674" s="4">
        <v>50808.668537137099</v>
      </c>
      <c r="AU1674" s="4">
        <v>28918.399689872898</v>
      </c>
      <c r="AV1674" s="4">
        <v>20112.776748430901</v>
      </c>
      <c r="AW1674" s="4">
        <v>33823.621682199599</v>
      </c>
      <c r="AX1674" s="4">
        <v>32495.968047173599</v>
      </c>
      <c r="AY1674" s="4">
        <v>35925.099373122102</v>
      </c>
      <c r="AZ1674" s="4">
        <v>33979.5971055556</v>
      </c>
      <c r="BA1674" s="4">
        <v>29457.315348083601</v>
      </c>
      <c r="BB1674" s="4">
        <v>31720.046225665901</v>
      </c>
      <c r="BC1674" s="4">
        <v>28124.156363874401</v>
      </c>
      <c r="BD1674" s="4"/>
      <c r="BE1674" s="4"/>
      <c r="BF1674" s="4">
        <v>49852.245659930697</v>
      </c>
      <c r="BG1674" s="4">
        <v>49108.321397311898</v>
      </c>
      <c r="BH1674" s="4">
        <v>34053.234949093101</v>
      </c>
      <c r="BI1674" s="4">
        <v>40378.246683783502</v>
      </c>
      <c r="BJ1674" s="4">
        <v>31391.073842198999</v>
      </c>
      <c r="BK1674" s="4">
        <v>39307.714372374299</v>
      </c>
      <c r="BL1674" s="4">
        <v>34274.5307641814</v>
      </c>
      <c r="BM1674" s="4">
        <v>23288.669802158602</v>
      </c>
      <c r="BN1674" s="4">
        <v>40853.904355805302</v>
      </c>
      <c r="BO1674" s="4">
        <v>125391.279442896</v>
      </c>
      <c r="BP1674" s="4">
        <v>25773.268343974902</v>
      </c>
      <c r="BQ1674" s="4">
        <v>22134.7429550956</v>
      </c>
      <c r="BR1674" s="4">
        <v>45193.054546275103</v>
      </c>
      <c r="BS1674" s="4">
        <v>52216.7364918526</v>
      </c>
      <c r="BT1674" s="4">
        <v>41389.630491777803</v>
      </c>
      <c r="BU1674" s="4">
        <v>38229.707135251003</v>
      </c>
      <c r="BV1674" s="4">
        <v>46366.265194427797</v>
      </c>
      <c r="BW1674" s="4">
        <v>66916.866540283605</v>
      </c>
      <c r="BX1674" s="4"/>
      <c r="BY1674" s="4"/>
      <c r="BZ1674" s="4"/>
      <c r="CA1674" s="4">
        <v>28165.153883397401</v>
      </c>
      <c r="CB1674" s="4">
        <v>32281.492245884499</v>
      </c>
      <c r="CC1674" s="4">
        <v>42691.210580812003</v>
      </c>
      <c r="CD1674" s="4">
        <v>50274.190929166398</v>
      </c>
      <c r="CE1674" s="4">
        <v>38342.799872226802</v>
      </c>
      <c r="CF1674" s="4">
        <v>43422.828349598203</v>
      </c>
      <c r="CG1674" s="4">
        <v>52032.8961013152</v>
      </c>
      <c r="CH1674" s="4">
        <v>43435.239480795302</v>
      </c>
      <c r="CI1674" s="4">
        <v>47166.253868339598</v>
      </c>
      <c r="CJ1674" s="4">
        <v>42697.5781587737</v>
      </c>
      <c r="CK1674" s="4">
        <v>30373.3358889548</v>
      </c>
      <c r="CL1674" s="4">
        <v>33101.828573746097</v>
      </c>
    </row>
    <row r="1675" spans="1:90" hidden="1" x14ac:dyDescent="0.25">
      <c r="A1675" t="s">
        <v>1766</v>
      </c>
      <c r="B1675">
        <v>0</v>
      </c>
      <c r="D1675" s="4">
        <v>11422.7091128429</v>
      </c>
      <c r="E1675" s="4">
        <v>16067.676757744401</v>
      </c>
      <c r="F1675" s="4">
        <v>12033.396625187699</v>
      </c>
      <c r="G1675" s="4">
        <v>21453.880217230799</v>
      </c>
      <c r="H1675" s="4">
        <v>21880.571619263301</v>
      </c>
      <c r="I1675" s="4">
        <v>21421.934360688501</v>
      </c>
      <c r="J1675" s="4">
        <v>18002.566005549699</v>
      </c>
      <c r="K1675" s="4">
        <v>16702.306856020699</v>
      </c>
      <c r="L1675" s="4">
        <v>20005.748919569101</v>
      </c>
      <c r="M1675" s="4">
        <v>9894.3222670178602</v>
      </c>
      <c r="N1675" s="4">
        <v>17478.288270116202</v>
      </c>
      <c r="O1675" s="4">
        <v>16373.675767910299</v>
      </c>
      <c r="P1675" s="4">
        <v>5743.0439365740904</v>
      </c>
      <c r="Q1675" s="4">
        <v>19642.536118473599</v>
      </c>
      <c r="R1675" s="4">
        <v>11961.5650064846</v>
      </c>
      <c r="S1675" s="4">
        <v>13661.6682116344</v>
      </c>
      <c r="T1675" s="4">
        <v>13710.435564064701</v>
      </c>
      <c r="U1675" s="4">
        <v>22118.1508208122</v>
      </c>
      <c r="V1675" s="4">
        <v>30773.385921694098</v>
      </c>
      <c r="W1675" s="4">
        <v>25434.718641908999</v>
      </c>
      <c r="X1675" s="4">
        <v>18173.8974874753</v>
      </c>
      <c r="Y1675" s="4">
        <v>20412.092660947499</v>
      </c>
      <c r="Z1675" s="4">
        <v>18431.3830672207</v>
      </c>
      <c r="AA1675" s="4">
        <v>23999.640993860801</v>
      </c>
      <c r="AB1675" s="4"/>
      <c r="AC1675" s="4">
        <v>12864.3652301904</v>
      </c>
      <c r="AD1675" s="4">
        <v>19228.1140659882</v>
      </c>
      <c r="AE1675" s="4">
        <v>20248.062035584098</v>
      </c>
      <c r="AF1675" s="4">
        <v>18612.1672216388</v>
      </c>
      <c r="AG1675" s="4">
        <v>18990.044266641999</v>
      </c>
      <c r="AH1675" s="4">
        <v>18423.152572178598</v>
      </c>
      <c r="AI1675" s="4">
        <v>11206.038352744299</v>
      </c>
      <c r="AJ1675" s="4">
        <v>10708.018419841401</v>
      </c>
      <c r="AK1675" s="4">
        <v>12041.2957940835</v>
      </c>
      <c r="AL1675" s="4">
        <v>12496.978968838601</v>
      </c>
      <c r="AM1675" s="4">
        <v>14167.361636497501</v>
      </c>
      <c r="AN1675" s="4">
        <v>20525.213532758498</v>
      </c>
      <c r="AO1675" s="4">
        <v>7855.6333667691497</v>
      </c>
      <c r="AP1675" s="4">
        <v>14129.6585128359</v>
      </c>
      <c r="AQ1675" s="4">
        <v>14632.844280835599</v>
      </c>
      <c r="AR1675" s="4">
        <v>10699.674249814099</v>
      </c>
      <c r="AS1675" s="4">
        <v>13520.429673074501</v>
      </c>
      <c r="AT1675" s="4">
        <v>22675.035318559701</v>
      </c>
      <c r="AU1675" s="4">
        <v>7020.8391669721004</v>
      </c>
      <c r="AV1675" s="4">
        <v>8824.7434767425402</v>
      </c>
      <c r="AW1675" s="4">
        <v>2927.81661223641</v>
      </c>
      <c r="AX1675" s="4">
        <v>8110.4916200458701</v>
      </c>
      <c r="AY1675" s="4">
        <v>6326.1048633849596</v>
      </c>
      <c r="AZ1675" s="4">
        <v>8323.2130464657403</v>
      </c>
      <c r="BA1675" s="4">
        <v>9414.6797096031405</v>
      </c>
      <c r="BB1675" s="4">
        <v>8688.6264563572895</v>
      </c>
      <c r="BC1675" s="4">
        <v>11025.9089361284</v>
      </c>
      <c r="BD1675" s="4"/>
      <c r="BE1675" s="4"/>
      <c r="BF1675" s="4">
        <v>13322.8406696315</v>
      </c>
      <c r="BG1675" s="4">
        <v>10951.525458112301</v>
      </c>
      <c r="BH1675" s="4">
        <v>16953.446719185398</v>
      </c>
      <c r="BI1675" s="4">
        <v>16656.3036775828</v>
      </c>
      <c r="BJ1675" s="4">
        <v>5009.6082690122203</v>
      </c>
      <c r="BK1675" s="4">
        <v>16520.542294361101</v>
      </c>
      <c r="BL1675" s="4">
        <v>8305.2857390609697</v>
      </c>
      <c r="BM1675" s="4">
        <v>16680.974238734801</v>
      </c>
      <c r="BN1675" s="4">
        <v>17752.142170664902</v>
      </c>
      <c r="BO1675" s="4">
        <v>0</v>
      </c>
      <c r="BP1675" s="4">
        <v>2847.3088804014601</v>
      </c>
      <c r="BQ1675" s="4">
        <v>5747.2218108362003</v>
      </c>
      <c r="BR1675" s="4">
        <v>27748.436521555999</v>
      </c>
      <c r="BS1675" s="4">
        <v>30199.721165016101</v>
      </c>
      <c r="BT1675" s="4">
        <v>24138.412271158701</v>
      </c>
      <c r="BU1675" s="4">
        <v>26973.4390154512</v>
      </c>
      <c r="BV1675" s="4">
        <v>23614.685239492901</v>
      </c>
      <c r="BW1675" s="4">
        <v>41444.290368312701</v>
      </c>
      <c r="BX1675" s="4"/>
      <c r="BY1675" s="4"/>
      <c r="BZ1675" s="4"/>
      <c r="CA1675" s="4">
        <v>25877.132687517798</v>
      </c>
      <c r="CB1675" s="4">
        <v>16033.3811643594</v>
      </c>
      <c r="CC1675" s="4">
        <v>15953.1726036529</v>
      </c>
      <c r="CD1675" s="4">
        <v>18452.033216750198</v>
      </c>
      <c r="CE1675" s="4">
        <v>20592.747548635602</v>
      </c>
      <c r="CF1675" s="4">
        <v>17678.4538200893</v>
      </c>
      <c r="CG1675" s="4">
        <v>18842.927065108401</v>
      </c>
      <c r="CH1675" s="4">
        <v>20133.722783834401</v>
      </c>
      <c r="CI1675" s="4">
        <v>19907.306393700401</v>
      </c>
      <c r="CJ1675" s="4">
        <v>10552.8362995601</v>
      </c>
      <c r="CK1675" s="4">
        <v>11738.5814184431</v>
      </c>
      <c r="CL1675" s="4">
        <v>16048.339733271099</v>
      </c>
    </row>
    <row r="1676" spans="1:90" hidden="1" x14ac:dyDescent="0.25">
      <c r="A1676" t="s">
        <v>1767</v>
      </c>
      <c r="B1676">
        <v>0</v>
      </c>
      <c r="D1676" s="4">
        <v>11661.398380922599</v>
      </c>
      <c r="E1676" s="4">
        <v>11706.89508944</v>
      </c>
      <c r="F1676" s="4">
        <v>9193.0865747617299</v>
      </c>
      <c r="G1676" s="4">
        <v>11162.7595738941</v>
      </c>
      <c r="H1676" s="4">
        <v>12943.701731871301</v>
      </c>
      <c r="I1676" s="4">
        <v>16315.558674391699</v>
      </c>
      <c r="J1676" s="4">
        <v>15027.3147595476</v>
      </c>
      <c r="K1676" s="4">
        <v>15854.436839149599</v>
      </c>
      <c r="L1676" s="4">
        <v>11108.711782566201</v>
      </c>
      <c r="M1676" s="4">
        <v>8119.3693084671204</v>
      </c>
      <c r="N1676" s="4">
        <v>13085.732671748799</v>
      </c>
      <c r="O1676" s="4">
        <v>11696.779246624899</v>
      </c>
      <c r="P1676" s="4">
        <v>12847.480472471099</v>
      </c>
      <c r="Q1676" s="4">
        <v>11273.117716610701</v>
      </c>
      <c r="R1676" s="4">
        <v>11046.6984925707</v>
      </c>
      <c r="S1676" s="4">
        <v>16467.234071156301</v>
      </c>
      <c r="T1676" s="4">
        <v>13349.440263782501</v>
      </c>
      <c r="U1676" s="4">
        <v>16102.163762645099</v>
      </c>
      <c r="V1676" s="4">
        <v>16566.212105749299</v>
      </c>
      <c r="W1676" s="4">
        <v>20653.179381095</v>
      </c>
      <c r="X1676" s="4">
        <v>17313.044175683699</v>
      </c>
      <c r="Y1676" s="4">
        <v>14345.338105431199</v>
      </c>
      <c r="Z1676" s="4">
        <v>12976.7860916802</v>
      </c>
      <c r="AA1676" s="4">
        <v>18054.932548622801</v>
      </c>
      <c r="AB1676" s="4"/>
      <c r="AC1676" s="4">
        <v>11273.5226809019</v>
      </c>
      <c r="AD1676" s="4">
        <v>13563.125972538</v>
      </c>
      <c r="AE1676" s="4">
        <v>12201.764115448501</v>
      </c>
      <c r="AF1676" s="4">
        <v>13610.769180413001</v>
      </c>
      <c r="AG1676" s="4">
        <v>11482.2356101882</v>
      </c>
      <c r="AH1676" s="4">
        <v>8827.4055929854403</v>
      </c>
      <c r="AI1676" s="4">
        <v>14454.7987570447</v>
      </c>
      <c r="AJ1676" s="4">
        <v>7924.65112972922</v>
      </c>
      <c r="AK1676" s="4">
        <v>14252.082850827899</v>
      </c>
      <c r="AL1676" s="4">
        <v>10700.5220405973</v>
      </c>
      <c r="AM1676" s="4">
        <v>9514.2910328287799</v>
      </c>
      <c r="AN1676" s="4">
        <v>11006.2724475345</v>
      </c>
      <c r="AO1676" s="4">
        <v>14276.0560647244</v>
      </c>
      <c r="AP1676" s="4">
        <v>11331.375669974501</v>
      </c>
      <c r="AQ1676" s="4">
        <v>8482.7021171876204</v>
      </c>
      <c r="AR1676" s="4">
        <v>9183.2700923428001</v>
      </c>
      <c r="AS1676" s="4">
        <v>14909.9598228421</v>
      </c>
      <c r="AT1676" s="4">
        <v>10445.4961058025</v>
      </c>
      <c r="AU1676" s="4">
        <v>7867.7759018306797</v>
      </c>
      <c r="AV1676" s="4">
        <v>7427.1896555919302</v>
      </c>
      <c r="AW1676" s="4">
        <v>8922.4058661147101</v>
      </c>
      <c r="AX1676" s="4">
        <v>9414.6313936760507</v>
      </c>
      <c r="AY1676" s="4">
        <v>7398.7866290354204</v>
      </c>
      <c r="AZ1676" s="4">
        <v>7997.1817582792</v>
      </c>
      <c r="BA1676" s="4">
        <v>16470.614692722502</v>
      </c>
      <c r="BB1676" s="4">
        <v>13493.787691927701</v>
      </c>
      <c r="BC1676" s="4">
        <v>14832.1485068908</v>
      </c>
      <c r="BD1676" s="4"/>
      <c r="BE1676" s="4"/>
      <c r="BF1676" s="4">
        <v>16416.264443633499</v>
      </c>
      <c r="BG1676" s="4">
        <v>12665.678356341101</v>
      </c>
      <c r="BH1676" s="4">
        <v>11892.9793804785</v>
      </c>
      <c r="BI1676" s="4">
        <v>14896.102545174899</v>
      </c>
      <c r="BJ1676" s="4">
        <v>7119.4768425449602</v>
      </c>
      <c r="BK1676" s="4">
        <v>11685.335989716899</v>
      </c>
      <c r="BL1676" s="4">
        <v>8931.7029958678904</v>
      </c>
      <c r="BM1676" s="4">
        <v>7830.3691557686798</v>
      </c>
      <c r="BN1676" s="4">
        <v>10731.418625770501</v>
      </c>
      <c r="BO1676" s="4">
        <v>0</v>
      </c>
      <c r="BP1676" s="4">
        <v>7812.6710549310601</v>
      </c>
      <c r="BQ1676" s="4">
        <v>4643.5772615364504</v>
      </c>
      <c r="BR1676" s="4">
        <v>19135.4784497408</v>
      </c>
      <c r="BS1676" s="4">
        <v>20471.752673647101</v>
      </c>
      <c r="BT1676" s="4">
        <v>14168.984439206701</v>
      </c>
      <c r="BU1676" s="4">
        <v>17948.7633682288</v>
      </c>
      <c r="BV1676" s="4">
        <v>14107.925756328499</v>
      </c>
      <c r="BW1676" s="4">
        <v>23047.861998394601</v>
      </c>
      <c r="BX1676" s="4"/>
      <c r="BY1676" s="4"/>
      <c r="BZ1676" s="4"/>
      <c r="CA1676" s="4">
        <v>15275.8475692105</v>
      </c>
      <c r="CB1676" s="4">
        <v>12136.823884285801</v>
      </c>
      <c r="CC1676" s="4">
        <v>16725.311253860898</v>
      </c>
      <c r="CD1676" s="4">
        <v>14471.946334972999</v>
      </c>
      <c r="CE1676" s="4">
        <v>14394.204707220701</v>
      </c>
      <c r="CF1676" s="4">
        <v>13593.2488836426</v>
      </c>
      <c r="CG1676" s="4">
        <v>16073.315187108999</v>
      </c>
      <c r="CH1676" s="4">
        <v>12588.394534831101</v>
      </c>
      <c r="CI1676" s="4">
        <v>12857.394143969799</v>
      </c>
      <c r="CJ1676" s="4">
        <v>14685.5724654433</v>
      </c>
      <c r="CK1676" s="4">
        <v>19639.006801580301</v>
      </c>
      <c r="CL1676" s="4">
        <v>21927.986892121498</v>
      </c>
    </row>
    <row r="1677" spans="1:90" hidden="1" x14ac:dyDescent="0.25">
      <c r="A1677" t="s">
        <v>1768</v>
      </c>
      <c r="B1677">
        <v>0</v>
      </c>
      <c r="D1677" s="4">
        <v>17824.383688309699</v>
      </c>
      <c r="E1677" s="4">
        <v>16105.667351599601</v>
      </c>
      <c r="F1677" s="4">
        <v>16266.638132329301</v>
      </c>
      <c r="G1677" s="4">
        <v>16489.9734858009</v>
      </c>
      <c r="H1677" s="4">
        <v>24148.407611729799</v>
      </c>
      <c r="I1677" s="4">
        <v>24784.661075497399</v>
      </c>
      <c r="J1677" s="4">
        <v>21090.316695091999</v>
      </c>
      <c r="K1677" s="4">
        <v>22787.395931237701</v>
      </c>
      <c r="L1677" s="4">
        <v>15692.140759304601</v>
      </c>
      <c r="M1677" s="4">
        <v>13282.561432943099</v>
      </c>
      <c r="N1677" s="4">
        <v>22459.569293319801</v>
      </c>
      <c r="O1677" s="4">
        <v>18005.751355378801</v>
      </c>
      <c r="P1677" s="4">
        <v>19326.1861761127</v>
      </c>
      <c r="Q1677" s="4">
        <v>17308.909587281301</v>
      </c>
      <c r="R1677" s="4">
        <v>12956.7262832959</v>
      </c>
      <c r="S1677" s="4">
        <v>22240.305724393598</v>
      </c>
      <c r="T1677" s="4">
        <v>25179.153819711199</v>
      </c>
      <c r="U1677" s="4">
        <v>30325.015336091499</v>
      </c>
      <c r="V1677" s="4">
        <v>22054.8520729634</v>
      </c>
      <c r="W1677" s="4">
        <v>26708.845335312701</v>
      </c>
      <c r="X1677" s="4">
        <v>22727.117380833701</v>
      </c>
      <c r="Y1677" s="4">
        <v>23701.372928369299</v>
      </c>
      <c r="Z1677" s="4">
        <v>19965.837329740301</v>
      </c>
      <c r="AA1677" s="4">
        <v>22837.012041350001</v>
      </c>
      <c r="AB1677" s="4"/>
      <c r="AC1677" s="4">
        <v>14173.777837080699</v>
      </c>
      <c r="AD1677" s="4">
        <v>20467.172751046801</v>
      </c>
      <c r="AE1677" s="4">
        <v>18976.018419060802</v>
      </c>
      <c r="AF1677" s="4">
        <v>19526.933041411299</v>
      </c>
      <c r="AG1677" s="4">
        <v>24917.492647900799</v>
      </c>
      <c r="AH1677" s="4">
        <v>17100.900760417298</v>
      </c>
      <c r="AI1677" s="4">
        <v>19824.857071177401</v>
      </c>
      <c r="AJ1677" s="4">
        <v>21636.6140336139</v>
      </c>
      <c r="AK1677" s="4">
        <v>21726.9951722117</v>
      </c>
      <c r="AL1677" s="4">
        <v>13618.0017370731</v>
      </c>
      <c r="AM1677" s="4">
        <v>17623.216606741102</v>
      </c>
      <c r="AN1677" s="4">
        <v>15361.135330077999</v>
      </c>
      <c r="AO1677" s="4">
        <v>19268.575732769499</v>
      </c>
      <c r="AP1677" s="4">
        <v>18504.697356271499</v>
      </c>
      <c r="AQ1677" s="4">
        <v>16396.305648369402</v>
      </c>
      <c r="AR1677" s="4">
        <v>17706.720531928699</v>
      </c>
      <c r="AS1677" s="4">
        <v>12467.412966559399</v>
      </c>
      <c r="AT1677" s="4">
        <v>20343.904786183499</v>
      </c>
      <c r="AU1677" s="4">
        <v>8866.4473611759804</v>
      </c>
      <c r="AV1677" s="4">
        <v>8433.7419760761004</v>
      </c>
      <c r="AW1677" s="4">
        <v>3099.3496951584202</v>
      </c>
      <c r="AX1677" s="4">
        <v>8993.2884435322303</v>
      </c>
      <c r="AY1677" s="4">
        <v>13092.6992507343</v>
      </c>
      <c r="AZ1677" s="4">
        <v>8686.4188991561205</v>
      </c>
      <c r="BA1677" s="4">
        <v>20812.669457236902</v>
      </c>
      <c r="BB1677" s="4">
        <v>22597.485114807099</v>
      </c>
      <c r="BC1677" s="4">
        <v>11104.7322240628</v>
      </c>
      <c r="BD1677" s="4"/>
      <c r="BE1677" s="4"/>
      <c r="BF1677" s="4">
        <v>23572.936932246099</v>
      </c>
      <c r="BG1677" s="4">
        <v>18696.501703845999</v>
      </c>
      <c r="BH1677" s="4">
        <v>17989.961952305701</v>
      </c>
      <c r="BI1677" s="4">
        <v>17287.910699391301</v>
      </c>
      <c r="BJ1677" s="4">
        <v>17126.4277816619</v>
      </c>
      <c r="BK1677" s="4">
        <v>23328.970922497701</v>
      </c>
      <c r="BL1677" s="4">
        <v>14008.450098657901</v>
      </c>
      <c r="BM1677" s="4">
        <v>15093.962527239801</v>
      </c>
      <c r="BN1677" s="4">
        <v>15977.651145612799</v>
      </c>
      <c r="BO1677" s="4">
        <v>0</v>
      </c>
      <c r="BP1677" s="4">
        <v>8206.8068544589805</v>
      </c>
      <c r="BQ1677" s="4">
        <v>5845.8900593111002</v>
      </c>
      <c r="BR1677" s="4">
        <v>22799.383525568701</v>
      </c>
      <c r="BS1677" s="4">
        <v>26590.419747038701</v>
      </c>
      <c r="BT1677" s="4">
        <v>22198.6377892661</v>
      </c>
      <c r="BU1677" s="4">
        <v>26660.565762374401</v>
      </c>
      <c r="BV1677" s="4">
        <v>19260.140684137699</v>
      </c>
      <c r="BW1677" s="4">
        <v>38344.199883781497</v>
      </c>
      <c r="BX1677" s="4"/>
      <c r="BY1677" s="4"/>
      <c r="BZ1677" s="4"/>
      <c r="CA1677" s="4">
        <v>22411.0749652335</v>
      </c>
      <c r="CB1677" s="4">
        <v>21066.6475737951</v>
      </c>
      <c r="CC1677" s="4">
        <v>22769.539746820901</v>
      </c>
      <c r="CD1677" s="4">
        <v>18383.245340304999</v>
      </c>
      <c r="CE1677" s="4">
        <v>25198.6648572956</v>
      </c>
      <c r="CF1677" s="4">
        <v>23606.697434656598</v>
      </c>
      <c r="CG1677" s="4">
        <v>22136.708911807498</v>
      </c>
      <c r="CH1677" s="4">
        <v>19129.866582584498</v>
      </c>
      <c r="CI1677" s="4">
        <v>14018.5630174704</v>
      </c>
      <c r="CJ1677" s="4">
        <v>20683.084030626102</v>
      </c>
      <c r="CK1677" s="4">
        <v>20348.0899833525</v>
      </c>
      <c r="CL1677" s="4">
        <v>12014.314549686</v>
      </c>
    </row>
    <row r="1678" spans="1:90" hidden="1" x14ac:dyDescent="0.25">
      <c r="A1678" t="s">
        <v>1769</v>
      </c>
      <c r="B1678">
        <v>0</v>
      </c>
      <c r="D1678" s="4">
        <v>25056.804877714399</v>
      </c>
      <c r="E1678" s="4">
        <v>24231.407053664399</v>
      </c>
      <c r="F1678" s="4">
        <v>23251.741563412499</v>
      </c>
      <c r="G1678" s="4">
        <v>24401.838323136501</v>
      </c>
      <c r="H1678" s="4">
        <v>26353.623613287102</v>
      </c>
      <c r="I1678" s="4">
        <v>27570.5795640209</v>
      </c>
      <c r="J1678" s="4">
        <v>32235.228279760198</v>
      </c>
      <c r="K1678" s="4">
        <v>28736.7362619378</v>
      </c>
      <c r="L1678" s="4">
        <v>26134.0411663183</v>
      </c>
      <c r="M1678" s="4">
        <v>27695.499842994999</v>
      </c>
      <c r="N1678" s="4">
        <v>26609.0698951423</v>
      </c>
      <c r="O1678" s="4">
        <v>21369.166589032899</v>
      </c>
      <c r="P1678" s="4">
        <v>32139.792174051399</v>
      </c>
      <c r="Q1678" s="4">
        <v>22457.750458836901</v>
      </c>
      <c r="R1678" s="4">
        <v>26077.434878581498</v>
      </c>
      <c r="S1678" s="4">
        <v>35170.691110566302</v>
      </c>
      <c r="T1678" s="4">
        <v>26162.495867359201</v>
      </c>
      <c r="U1678" s="4">
        <v>34502.994033834497</v>
      </c>
      <c r="V1678" s="4">
        <v>28225.305069915699</v>
      </c>
      <c r="W1678" s="4">
        <v>38558.802234132199</v>
      </c>
      <c r="X1678" s="4">
        <v>33719.689985163903</v>
      </c>
      <c r="Y1678" s="4">
        <v>30864.403496029601</v>
      </c>
      <c r="Z1678" s="4">
        <v>25853.485486108999</v>
      </c>
      <c r="AA1678" s="4">
        <v>35240.720477151997</v>
      </c>
      <c r="AB1678" s="4"/>
      <c r="AC1678" s="4">
        <v>20679.256660346498</v>
      </c>
      <c r="AD1678" s="4">
        <v>23162.303390290501</v>
      </c>
      <c r="AE1678" s="4">
        <v>20777.604187946701</v>
      </c>
      <c r="AF1678" s="4">
        <v>22300.514572379001</v>
      </c>
      <c r="AG1678" s="4">
        <v>26690.418812293399</v>
      </c>
      <c r="AH1678" s="4">
        <v>19634.616337765499</v>
      </c>
      <c r="AI1678" s="4">
        <v>20470.3746283867</v>
      </c>
      <c r="AJ1678" s="4">
        <v>18229.6995068207</v>
      </c>
      <c r="AK1678" s="4">
        <v>24448.551082759299</v>
      </c>
      <c r="AL1678" s="4">
        <v>24463.2937214946</v>
      </c>
      <c r="AM1678" s="4">
        <v>24806.600158462301</v>
      </c>
      <c r="AN1678" s="4">
        <v>19714.3917449863</v>
      </c>
      <c r="AO1678" s="4">
        <v>21241.606916925</v>
      </c>
      <c r="AP1678" s="4">
        <v>17783.6895648918</v>
      </c>
      <c r="AQ1678" s="4">
        <v>18457.580723360101</v>
      </c>
      <c r="AR1678" s="4">
        <v>23974.360783255899</v>
      </c>
      <c r="AS1678" s="4">
        <v>24247.080515928599</v>
      </c>
      <c r="AT1678" s="4">
        <v>31371.414766615198</v>
      </c>
      <c r="AU1678" s="4">
        <v>33916.6677718848</v>
      </c>
      <c r="AV1678" s="4">
        <v>28794.149759215801</v>
      </c>
      <c r="AW1678" s="4">
        <v>32606.729785142001</v>
      </c>
      <c r="AX1678" s="4">
        <v>28730.130859626999</v>
      </c>
      <c r="AY1678" s="4">
        <v>28001.928873754001</v>
      </c>
      <c r="AZ1678" s="4">
        <v>31363.866077358602</v>
      </c>
      <c r="BA1678" s="4">
        <v>20919.3586297203</v>
      </c>
      <c r="BB1678" s="4">
        <v>28281.028311294001</v>
      </c>
      <c r="BC1678" s="4">
        <v>17641.304131007899</v>
      </c>
      <c r="BD1678" s="4"/>
      <c r="BE1678" s="4"/>
      <c r="BF1678" s="4">
        <v>27303.319636344</v>
      </c>
      <c r="BG1678" s="4">
        <v>22462.665673200001</v>
      </c>
      <c r="BH1678" s="4">
        <v>19936.227063700899</v>
      </c>
      <c r="BI1678" s="4">
        <v>39533.8724907172</v>
      </c>
      <c r="BJ1678" s="4">
        <v>24382.771022680699</v>
      </c>
      <c r="BK1678" s="4">
        <v>30979.842141136</v>
      </c>
      <c r="BL1678" s="4">
        <v>14974.389498828799</v>
      </c>
      <c r="BM1678" s="4">
        <v>13640.7528513004</v>
      </c>
      <c r="BN1678" s="4">
        <v>23227.56812819</v>
      </c>
      <c r="BO1678" s="4">
        <v>129629.401400852</v>
      </c>
      <c r="BP1678" s="4">
        <v>40932.642254951301</v>
      </c>
      <c r="BQ1678" s="4">
        <v>30311.0103643207</v>
      </c>
      <c r="BR1678" s="4">
        <v>35060.498898726997</v>
      </c>
      <c r="BS1678" s="4">
        <v>38524.968335948899</v>
      </c>
      <c r="BT1678" s="4">
        <v>30591.409405694201</v>
      </c>
      <c r="BU1678" s="4">
        <v>26943.588016383299</v>
      </c>
      <c r="BV1678" s="4">
        <v>25541.617740841</v>
      </c>
      <c r="BW1678" s="4">
        <v>54003.243142780899</v>
      </c>
      <c r="BX1678" s="4"/>
      <c r="BY1678" s="4"/>
      <c r="BZ1678" s="4"/>
      <c r="CA1678" s="4">
        <v>30050.041709353602</v>
      </c>
      <c r="CB1678" s="4">
        <v>21909.454431519302</v>
      </c>
      <c r="CC1678" s="4">
        <v>18411.0747829434</v>
      </c>
      <c r="CD1678" s="4">
        <v>25192.471987388399</v>
      </c>
      <c r="CE1678" s="4">
        <v>30552.1759211063</v>
      </c>
      <c r="CF1678" s="4">
        <v>28189.173539518899</v>
      </c>
      <c r="CG1678" s="4">
        <v>26726.759558882499</v>
      </c>
      <c r="CH1678" s="4">
        <v>32107.033230355399</v>
      </c>
      <c r="CI1678" s="4">
        <v>29679.123294477002</v>
      </c>
      <c r="CJ1678" s="4">
        <v>36486.008355278798</v>
      </c>
      <c r="CK1678" s="4">
        <v>20197.397987034601</v>
      </c>
      <c r="CL1678" s="4">
        <v>22880.429433515899</v>
      </c>
    </row>
    <row r="1679" spans="1:90" hidden="1" x14ac:dyDescent="0.25">
      <c r="A1679" t="s">
        <v>1770</v>
      </c>
      <c r="B1679">
        <v>0</v>
      </c>
      <c r="D1679" s="4">
        <v>15848.0966171408</v>
      </c>
      <c r="E1679" s="4">
        <v>13654.5691097935</v>
      </c>
      <c r="F1679" s="4">
        <v>13417.189314731901</v>
      </c>
      <c r="G1679" s="4">
        <v>16101.6239927438</v>
      </c>
      <c r="H1679" s="4">
        <v>16988.208956605002</v>
      </c>
      <c r="I1679" s="4">
        <v>19659.5713467961</v>
      </c>
      <c r="J1679" s="4">
        <v>26668.412212712199</v>
      </c>
      <c r="K1679" s="4">
        <v>20444.269757675102</v>
      </c>
      <c r="L1679" s="4">
        <v>19844.9306637396</v>
      </c>
      <c r="M1679" s="4">
        <v>14492.049753752701</v>
      </c>
      <c r="N1679" s="4">
        <v>17981.9021512045</v>
      </c>
      <c r="O1679" s="4">
        <v>14129.387082634599</v>
      </c>
      <c r="P1679" s="4">
        <v>7205.4089210790698</v>
      </c>
      <c r="Q1679" s="4">
        <v>7858.9743221632098</v>
      </c>
      <c r="R1679" s="4">
        <v>6887.3074288303596</v>
      </c>
      <c r="S1679" s="4">
        <v>10787.9984446743</v>
      </c>
      <c r="T1679" s="4">
        <v>15107.671652426199</v>
      </c>
      <c r="U1679" s="4">
        <v>18240.038885239501</v>
      </c>
      <c r="V1679" s="4">
        <v>29457.9515500977</v>
      </c>
      <c r="W1679" s="4">
        <v>29196.9618851376</v>
      </c>
      <c r="X1679" s="4">
        <v>31050.994684245601</v>
      </c>
      <c r="Y1679" s="4">
        <v>26454.987531596398</v>
      </c>
      <c r="Z1679" s="4">
        <v>22275.276058680902</v>
      </c>
      <c r="AA1679" s="4">
        <v>24698.478551934299</v>
      </c>
      <c r="AB1679" s="4"/>
      <c r="AC1679" s="4">
        <v>17573.303683314502</v>
      </c>
      <c r="AD1679" s="4">
        <v>16287.2182770294</v>
      </c>
      <c r="AE1679" s="4">
        <v>18232.5358650624</v>
      </c>
      <c r="AF1679" s="4">
        <v>15016.210814743599</v>
      </c>
      <c r="AG1679" s="4">
        <v>18123.502514138701</v>
      </c>
      <c r="AH1679" s="4">
        <v>14965.821502848999</v>
      </c>
      <c r="AI1679" s="4">
        <v>15320.2308346799</v>
      </c>
      <c r="AJ1679" s="4">
        <v>11029.384246227701</v>
      </c>
      <c r="AK1679" s="4">
        <v>17965.5935738443</v>
      </c>
      <c r="AL1679" s="4">
        <v>17587.580225115798</v>
      </c>
      <c r="AM1679" s="4">
        <v>16142.665797912499</v>
      </c>
      <c r="AN1679" s="4">
        <v>15027.843881347901</v>
      </c>
      <c r="AO1679" s="4">
        <v>15311.5503439082</v>
      </c>
      <c r="AP1679" s="4">
        <v>15277.044011516</v>
      </c>
      <c r="AQ1679" s="4">
        <v>14618.3868549894</v>
      </c>
      <c r="AR1679" s="4">
        <v>15482.693471885201</v>
      </c>
      <c r="AS1679" s="4">
        <v>17994.219603747199</v>
      </c>
      <c r="AT1679" s="4">
        <v>19751.743972736898</v>
      </c>
      <c r="AU1679" s="4">
        <v>2218.1127731364099</v>
      </c>
      <c r="AV1679" s="4">
        <v>3554.3110579464301</v>
      </c>
      <c r="AW1679" s="4">
        <v>4713.6765416357703</v>
      </c>
      <c r="AX1679" s="4">
        <v>4921.48671960517</v>
      </c>
      <c r="AY1679" s="4">
        <v>5803.5454017826496</v>
      </c>
      <c r="AZ1679" s="4">
        <v>6721.4068557954197</v>
      </c>
      <c r="BA1679" s="4">
        <v>10927.8490323643</v>
      </c>
      <c r="BB1679" s="4">
        <v>7966.8273705392803</v>
      </c>
      <c r="BC1679" s="4">
        <v>11080.8024704732</v>
      </c>
      <c r="BD1679" s="4"/>
      <c r="BE1679" s="4"/>
      <c r="BF1679" s="4">
        <v>18877.659333743599</v>
      </c>
      <c r="BG1679" s="4">
        <v>17409.535535167299</v>
      </c>
      <c r="BH1679" s="4">
        <v>13273.3376263216</v>
      </c>
      <c r="BI1679" s="4">
        <v>18245.6561891075</v>
      </c>
      <c r="BJ1679" s="4">
        <v>16304.7884378942</v>
      </c>
      <c r="BK1679" s="4">
        <v>21528.290983030001</v>
      </c>
      <c r="BL1679" s="4">
        <v>16743.174482467301</v>
      </c>
      <c r="BM1679" s="4">
        <v>11946.5115048154</v>
      </c>
      <c r="BN1679" s="4">
        <v>15795.3041449105</v>
      </c>
      <c r="BO1679" s="4">
        <v>2355.2539541485999</v>
      </c>
      <c r="BP1679" s="4">
        <v>863.25867531681104</v>
      </c>
      <c r="BQ1679" s="4">
        <v>4470.4535438677403</v>
      </c>
      <c r="BR1679" s="4">
        <v>27351.509940562599</v>
      </c>
      <c r="BS1679" s="4">
        <v>29825.0346918945</v>
      </c>
      <c r="BT1679" s="4">
        <v>25832.9246709703</v>
      </c>
      <c r="BU1679" s="4">
        <v>22803.647522007101</v>
      </c>
      <c r="BV1679" s="4">
        <v>18599.342428320699</v>
      </c>
      <c r="BW1679" s="4">
        <v>32276.505043115201</v>
      </c>
      <c r="BX1679" s="4"/>
      <c r="BY1679" s="4"/>
      <c r="BZ1679" s="4"/>
      <c r="CA1679" s="4">
        <v>22778.451228334601</v>
      </c>
      <c r="CB1679" s="4">
        <v>21764.5920661442</v>
      </c>
      <c r="CC1679" s="4">
        <v>16737.9469064894</v>
      </c>
      <c r="CD1679" s="4">
        <v>21112.325909879699</v>
      </c>
      <c r="CE1679" s="4">
        <v>22191.1575298766</v>
      </c>
      <c r="CF1679" s="4">
        <v>20168.147767066399</v>
      </c>
      <c r="CG1679" s="4">
        <v>20375.123071997001</v>
      </c>
      <c r="CH1679" s="4">
        <v>21246.128334625999</v>
      </c>
      <c r="CI1679" s="4">
        <v>20738.093223714601</v>
      </c>
      <c r="CJ1679" s="4">
        <v>14017.727442293401</v>
      </c>
      <c r="CK1679" s="4">
        <v>8957.2102523346002</v>
      </c>
      <c r="CL1679" s="4">
        <v>7728.6547781707104</v>
      </c>
    </row>
    <row r="1680" spans="1:90" hidden="1" x14ac:dyDescent="0.25">
      <c r="A1680" t="s">
        <v>1771</v>
      </c>
      <c r="B1680">
        <v>0</v>
      </c>
      <c r="D1680" s="4">
        <v>17263.330616435102</v>
      </c>
      <c r="E1680" s="4">
        <v>18068.652798362898</v>
      </c>
      <c r="F1680" s="4">
        <v>18615.025746356499</v>
      </c>
      <c r="G1680" s="4">
        <v>28949.9270089479</v>
      </c>
      <c r="H1680" s="4">
        <v>24994.536178681199</v>
      </c>
      <c r="I1680" s="4">
        <v>21748.863379841299</v>
      </c>
      <c r="J1680" s="4">
        <v>25740.633801611501</v>
      </c>
      <c r="K1680" s="4">
        <v>30460.496294195498</v>
      </c>
      <c r="L1680" s="4">
        <v>29465.718311480101</v>
      </c>
      <c r="M1680" s="4">
        <v>17393.826090606399</v>
      </c>
      <c r="N1680" s="4">
        <v>21296.9467373558</v>
      </c>
      <c r="O1680" s="4">
        <v>20772.672226552299</v>
      </c>
      <c r="P1680" s="4">
        <v>30429.799967200099</v>
      </c>
      <c r="Q1680" s="4">
        <v>32955.7976113759</v>
      </c>
      <c r="R1680" s="4">
        <v>31671.296109581901</v>
      </c>
      <c r="S1680" s="4">
        <v>40052.887036331798</v>
      </c>
      <c r="T1680" s="4">
        <v>37231.062413547501</v>
      </c>
      <c r="U1680" s="4">
        <v>48811.370221123601</v>
      </c>
      <c r="V1680" s="4">
        <v>28831.467775130299</v>
      </c>
      <c r="W1680" s="4">
        <v>30766.1333511589</v>
      </c>
      <c r="X1680" s="4">
        <v>30347.6483481258</v>
      </c>
      <c r="Y1680" s="4">
        <v>24845.266745583001</v>
      </c>
      <c r="Z1680" s="4">
        <v>24732.443916583699</v>
      </c>
      <c r="AA1680" s="4">
        <v>24784.418033532598</v>
      </c>
      <c r="AB1680" s="4"/>
      <c r="AC1680" s="4">
        <v>22549.669429544199</v>
      </c>
      <c r="AD1680" s="4">
        <v>26823.2541654864</v>
      </c>
      <c r="AE1680" s="4">
        <v>23008.814607272801</v>
      </c>
      <c r="AF1680" s="4">
        <v>21378.531695154001</v>
      </c>
      <c r="AG1680" s="4">
        <v>25693.9532952798</v>
      </c>
      <c r="AH1680" s="4">
        <v>22181.9493979488</v>
      </c>
      <c r="AI1680" s="4">
        <v>19969.8784798173</v>
      </c>
      <c r="AJ1680" s="4">
        <v>16977.678838116499</v>
      </c>
      <c r="AK1680" s="4">
        <v>19894.342554744799</v>
      </c>
      <c r="AL1680" s="4">
        <v>17289.776382034001</v>
      </c>
      <c r="AM1680" s="4">
        <v>15702.581041024299</v>
      </c>
      <c r="AN1680" s="4">
        <v>15385.616809945899</v>
      </c>
      <c r="AO1680" s="4">
        <v>19361.3769857343</v>
      </c>
      <c r="AP1680" s="4">
        <v>14715.566662356499</v>
      </c>
      <c r="AQ1680" s="4">
        <v>11574.162509362999</v>
      </c>
      <c r="AR1680" s="4">
        <v>22329.0652442311</v>
      </c>
      <c r="AS1680" s="4">
        <v>13031.4807058678</v>
      </c>
      <c r="AT1680" s="4">
        <v>20225.858920073701</v>
      </c>
      <c r="AU1680" s="4">
        <v>22320.2159086354</v>
      </c>
      <c r="AV1680" s="4">
        <v>12861.424666748</v>
      </c>
      <c r="AW1680" s="4">
        <v>13921.679765347</v>
      </c>
      <c r="AX1680" s="4">
        <v>28773.968806000099</v>
      </c>
      <c r="AY1680" s="4">
        <v>27573.2138138642</v>
      </c>
      <c r="AZ1680" s="4">
        <v>33391.838060007001</v>
      </c>
      <c r="BA1680" s="4">
        <v>37992.063112655102</v>
      </c>
      <c r="BB1680" s="4">
        <v>38514.576310142802</v>
      </c>
      <c r="BC1680" s="4">
        <v>26573.1390056458</v>
      </c>
      <c r="BD1680" s="4"/>
      <c r="BE1680" s="4"/>
      <c r="BF1680" s="4">
        <v>24006.463626005901</v>
      </c>
      <c r="BG1680" s="4">
        <v>22337.110794112101</v>
      </c>
      <c r="BH1680" s="4">
        <v>16339.6340359192</v>
      </c>
      <c r="BI1680" s="4">
        <v>23019.8535541909</v>
      </c>
      <c r="BJ1680" s="4">
        <v>18413.175834485799</v>
      </c>
      <c r="BK1680" s="4">
        <v>21698.547975334899</v>
      </c>
      <c r="BL1680" s="4">
        <v>16596.859479806601</v>
      </c>
      <c r="BM1680" s="4">
        <v>12103.9252956687</v>
      </c>
      <c r="BN1680" s="4">
        <v>19348.009458512701</v>
      </c>
      <c r="BO1680" s="4">
        <v>19912.658522506299</v>
      </c>
      <c r="BP1680" s="4">
        <v>13371.2302376838</v>
      </c>
      <c r="BQ1680" s="4">
        <v>7364.4358828965196</v>
      </c>
      <c r="BR1680" s="4">
        <v>34631.4246346125</v>
      </c>
      <c r="BS1680" s="4">
        <v>40567.295168084398</v>
      </c>
      <c r="BT1680" s="4">
        <v>28427.575393543499</v>
      </c>
      <c r="BU1680" s="4">
        <v>31970.706639657801</v>
      </c>
      <c r="BV1680" s="4">
        <v>24535.784817488999</v>
      </c>
      <c r="BW1680" s="4">
        <v>41483.739686446199</v>
      </c>
      <c r="BX1680" s="4"/>
      <c r="BY1680" s="4"/>
      <c r="BZ1680" s="4"/>
      <c r="CA1680" s="4">
        <v>27599.419140047699</v>
      </c>
      <c r="CB1680" s="4">
        <v>28377.090857507799</v>
      </c>
      <c r="CC1680" s="4">
        <v>30050.475986649501</v>
      </c>
      <c r="CD1680" s="4">
        <v>24421.182893835201</v>
      </c>
      <c r="CE1680" s="4">
        <v>27532.189952650398</v>
      </c>
      <c r="CF1680" s="4">
        <v>30635.376460416701</v>
      </c>
      <c r="CG1680" s="4">
        <v>27662.970680555802</v>
      </c>
      <c r="CH1680" s="4">
        <v>17205.594929905601</v>
      </c>
      <c r="CI1680" s="4">
        <v>25412.766365468698</v>
      </c>
      <c r="CJ1680" s="4">
        <v>40510.053604178203</v>
      </c>
      <c r="CK1680" s="4">
        <v>39354.327184466798</v>
      </c>
      <c r="CL1680" s="4">
        <v>39402.071117436302</v>
      </c>
    </row>
    <row r="1681" spans="1:90" hidden="1" x14ac:dyDescent="0.25">
      <c r="A1681" t="s">
        <v>1772</v>
      </c>
      <c r="B1681">
        <v>0</v>
      </c>
      <c r="D1681" s="4">
        <v>2292.5580154655299</v>
      </c>
      <c r="E1681" s="4">
        <v>2097.4258359412102</v>
      </c>
      <c r="F1681" s="4">
        <v>1845.3084795590901</v>
      </c>
      <c r="G1681" s="4">
        <v>1931.3623818696601</v>
      </c>
      <c r="H1681" s="4">
        <v>1100.6125796629401</v>
      </c>
      <c r="I1681" s="4">
        <v>5535.0705333899496</v>
      </c>
      <c r="J1681" s="4">
        <v>2085.81014035116</v>
      </c>
      <c r="K1681" s="4">
        <v>3096.0794700510301</v>
      </c>
      <c r="L1681" s="4">
        <v>2697.9778020643898</v>
      </c>
      <c r="M1681" s="4">
        <v>1523.01522164894</v>
      </c>
      <c r="N1681" s="4">
        <v>2563.53369230822</v>
      </c>
      <c r="O1681" s="4">
        <v>3191.0269242191098</v>
      </c>
      <c r="P1681" s="4">
        <v>2593.9570849126899</v>
      </c>
      <c r="Q1681" s="4">
        <v>2597.0535948247102</v>
      </c>
      <c r="R1681" s="4">
        <v>1192.8493992168101</v>
      </c>
      <c r="S1681" s="4">
        <v>1007.31046923585</v>
      </c>
      <c r="T1681" s="4">
        <v>4341.7989550377897</v>
      </c>
      <c r="U1681" s="4">
        <v>3397.5703293428501</v>
      </c>
      <c r="V1681" s="4">
        <v>2763.5935259247399</v>
      </c>
      <c r="W1681" s="4">
        <v>4240.1870409104604</v>
      </c>
      <c r="X1681" s="4">
        <v>3813.7441472533501</v>
      </c>
      <c r="Y1681" s="4">
        <v>4316.5486269880203</v>
      </c>
      <c r="Z1681" s="4">
        <v>3232.73117202915</v>
      </c>
      <c r="AA1681" s="4">
        <v>4374.2942394272004</v>
      </c>
      <c r="AB1681" s="4"/>
      <c r="AC1681" s="4">
        <v>2889.9229398429802</v>
      </c>
      <c r="AD1681" s="4">
        <v>3640.3192173900402</v>
      </c>
      <c r="AE1681" s="4">
        <v>1540.92614715177</v>
      </c>
      <c r="AF1681" s="4">
        <v>2322.32654001729</v>
      </c>
      <c r="AG1681" s="4">
        <v>3546.08234858268</v>
      </c>
      <c r="AH1681" s="4">
        <v>3027.83996590163</v>
      </c>
      <c r="AI1681" s="4">
        <v>358.82220441771102</v>
      </c>
      <c r="AJ1681" s="4">
        <v>2254.21281851406</v>
      </c>
      <c r="AK1681" s="4">
        <v>3643.2293360027602</v>
      </c>
      <c r="AL1681" s="4">
        <v>2885.8560145197398</v>
      </c>
      <c r="AM1681" s="4">
        <v>2434.2178597493598</v>
      </c>
      <c r="AN1681" s="4">
        <v>2287.5305803577598</v>
      </c>
      <c r="AO1681" s="4">
        <v>2363.0051399919098</v>
      </c>
      <c r="AP1681" s="4">
        <v>1592.9862639219</v>
      </c>
      <c r="AQ1681" s="4">
        <v>697.63404466210295</v>
      </c>
      <c r="AR1681" s="4">
        <v>1721.55265864546</v>
      </c>
      <c r="AS1681" s="4">
        <v>901.43981094900505</v>
      </c>
      <c r="AT1681" s="4">
        <v>3228.0429874461602</v>
      </c>
      <c r="AU1681" s="4">
        <v>1320.4160034407801</v>
      </c>
      <c r="AV1681" s="4">
        <v>4044.62268165471</v>
      </c>
      <c r="AW1681" s="4">
        <v>2816.3900008325199</v>
      </c>
      <c r="AX1681" s="4">
        <v>2015.76496274038</v>
      </c>
      <c r="AY1681" s="4">
        <v>1584.700731467</v>
      </c>
      <c r="AZ1681" s="4">
        <v>2951.2251902971898</v>
      </c>
      <c r="BA1681" s="4">
        <v>2211.5833710740899</v>
      </c>
      <c r="BB1681" s="4">
        <v>3828.81457420373</v>
      </c>
      <c r="BC1681" s="4">
        <v>2272.5191416402399</v>
      </c>
      <c r="BD1681" s="4"/>
      <c r="BE1681" s="4"/>
      <c r="BF1681" s="4">
        <v>1944.78926113337</v>
      </c>
      <c r="BG1681" s="4">
        <v>4830.7504352392198</v>
      </c>
      <c r="BH1681" s="4">
        <v>1969.5978085940999</v>
      </c>
      <c r="BI1681" s="4">
        <v>2177.5651667450902</v>
      </c>
      <c r="BJ1681" s="4">
        <v>2984.13258311656</v>
      </c>
      <c r="BK1681" s="4">
        <v>3895.75515658215</v>
      </c>
      <c r="BL1681" s="4">
        <v>2746.89028675494</v>
      </c>
      <c r="BM1681" s="4">
        <v>1608.31162472499</v>
      </c>
      <c r="BN1681" s="4">
        <v>2674.59361691302</v>
      </c>
      <c r="BO1681" s="4">
        <v>1361.85384113136</v>
      </c>
      <c r="BP1681" s="4">
        <v>0</v>
      </c>
      <c r="BQ1681" s="4">
        <v>1829.9878923421099</v>
      </c>
      <c r="BR1681" s="4">
        <v>4076.6392832245901</v>
      </c>
      <c r="BS1681" s="4">
        <v>6496.3024067182496</v>
      </c>
      <c r="BT1681" s="4">
        <v>2339.2760155742799</v>
      </c>
      <c r="BU1681" s="4">
        <v>2901.3241572990501</v>
      </c>
      <c r="BV1681" s="4">
        <v>2715.5403566473301</v>
      </c>
      <c r="BW1681" s="4">
        <v>4818.8505134638799</v>
      </c>
      <c r="BX1681" s="4"/>
      <c r="BY1681" s="4"/>
      <c r="BZ1681" s="4"/>
      <c r="CA1681" s="4">
        <v>4205.6501063730902</v>
      </c>
      <c r="CB1681" s="4">
        <v>4435.1972472225098</v>
      </c>
      <c r="CC1681" s="4">
        <v>2685.7464538279501</v>
      </c>
      <c r="CD1681" s="4">
        <v>2631.1555842303701</v>
      </c>
      <c r="CE1681" s="4">
        <v>4097.0080555719996</v>
      </c>
      <c r="CF1681" s="4">
        <v>4636.0812430235601</v>
      </c>
      <c r="CG1681" s="4">
        <v>3831.36003942651</v>
      </c>
      <c r="CH1681" s="4">
        <v>5557.1521258838002</v>
      </c>
      <c r="CI1681" s="4">
        <v>3692.0077783770698</v>
      </c>
      <c r="CJ1681" s="4">
        <v>1847.4191190815</v>
      </c>
      <c r="CK1681" s="4">
        <v>3435.3674068682499</v>
      </c>
      <c r="CL1681" s="4">
        <v>3683.9493109129598</v>
      </c>
    </row>
    <row r="1682" spans="1:90" hidden="1" x14ac:dyDescent="0.25">
      <c r="A1682" t="s">
        <v>1773</v>
      </c>
      <c r="B1682">
        <v>0</v>
      </c>
      <c r="D1682" s="4">
        <v>9545.2910525956795</v>
      </c>
      <c r="E1682" s="4">
        <v>10375.328100237501</v>
      </c>
      <c r="F1682" s="4">
        <v>10603.7756690593</v>
      </c>
      <c r="G1682" s="4">
        <v>17334.656244296199</v>
      </c>
      <c r="H1682" s="4">
        <v>13963.6282196213</v>
      </c>
      <c r="I1682" s="4">
        <v>14574.8349483578</v>
      </c>
      <c r="J1682" s="4">
        <v>15270.4942412541</v>
      </c>
      <c r="K1682" s="4">
        <v>21518.433541988899</v>
      </c>
      <c r="L1682" s="4">
        <v>20982.241074331101</v>
      </c>
      <c r="M1682" s="4">
        <v>15182.268265773801</v>
      </c>
      <c r="N1682" s="4">
        <v>17981.4377653259</v>
      </c>
      <c r="O1682" s="4">
        <v>12096.5372448287</v>
      </c>
      <c r="P1682" s="4">
        <v>14946.3884846735</v>
      </c>
      <c r="Q1682" s="4">
        <v>10928.3787555122</v>
      </c>
      <c r="R1682" s="4">
        <v>12408.176479002699</v>
      </c>
      <c r="S1682" s="4">
        <v>13036.1179609302</v>
      </c>
      <c r="T1682" s="4">
        <v>10810.4336129411</v>
      </c>
      <c r="U1682" s="4">
        <v>19916.851220901601</v>
      </c>
      <c r="V1682" s="4">
        <v>10211.205536425499</v>
      </c>
      <c r="W1682" s="4">
        <v>13106.1808936502</v>
      </c>
      <c r="X1682" s="4">
        <v>6989.6435826198003</v>
      </c>
      <c r="Y1682" s="4">
        <v>7547.8804420348997</v>
      </c>
      <c r="Z1682" s="4">
        <v>9548.18813984595</v>
      </c>
      <c r="AA1682" s="4">
        <v>10950.591835880001</v>
      </c>
      <c r="AB1682" s="4"/>
      <c r="AC1682" s="4">
        <v>11568.7314427373</v>
      </c>
      <c r="AD1682" s="4">
        <v>9629.9651160339909</v>
      </c>
      <c r="AE1682" s="4">
        <v>15213.903660629399</v>
      </c>
      <c r="AF1682" s="4">
        <v>15631.752532500899</v>
      </c>
      <c r="AG1682" s="4">
        <v>18145.660231788901</v>
      </c>
      <c r="AH1682" s="4">
        <v>17778.234114179199</v>
      </c>
      <c r="AI1682" s="4">
        <v>12358.743920270799</v>
      </c>
      <c r="AJ1682" s="4">
        <v>14767.4752316216</v>
      </c>
      <c r="AK1682" s="4">
        <v>17556.587328315301</v>
      </c>
      <c r="AL1682" s="4">
        <v>15203.7867879157</v>
      </c>
      <c r="AM1682" s="4">
        <v>17196.676097643998</v>
      </c>
      <c r="AN1682" s="4">
        <v>15795.940308655199</v>
      </c>
      <c r="AO1682" s="4">
        <v>9639.6158089661694</v>
      </c>
      <c r="AP1682" s="4">
        <v>15231.6876670855</v>
      </c>
      <c r="AQ1682" s="4">
        <v>15132.419878967001</v>
      </c>
      <c r="AR1682" s="4">
        <v>9809.2018497032295</v>
      </c>
      <c r="AS1682" s="4">
        <v>11727.422304252799</v>
      </c>
      <c r="AT1682" s="4">
        <v>18710.4373693946</v>
      </c>
      <c r="AU1682" s="4">
        <v>12545.862769880099</v>
      </c>
      <c r="AV1682" s="4">
        <v>12007.652046949001</v>
      </c>
      <c r="AW1682" s="4">
        <v>10559.827190805099</v>
      </c>
      <c r="AX1682" s="4">
        <v>9306.9897626912498</v>
      </c>
      <c r="AY1682" s="4">
        <v>7229.1595981782302</v>
      </c>
      <c r="AZ1682" s="4">
        <v>11666.3686436598</v>
      </c>
      <c r="BA1682" s="4">
        <v>10049.603122398799</v>
      </c>
      <c r="BB1682" s="4">
        <v>12744.758142283999</v>
      </c>
      <c r="BC1682" s="4">
        <v>9570.3260371258493</v>
      </c>
      <c r="BD1682" s="4"/>
      <c r="BE1682" s="4"/>
      <c r="BF1682" s="4">
        <v>15759.5110373424</v>
      </c>
      <c r="BG1682" s="4">
        <v>11839.262554615199</v>
      </c>
      <c r="BH1682" s="4">
        <v>8520.5218704751896</v>
      </c>
      <c r="BI1682" s="4">
        <v>17140.038111023601</v>
      </c>
      <c r="BJ1682" s="4">
        <v>14785.812103657599</v>
      </c>
      <c r="BK1682" s="4">
        <v>19922.452097763398</v>
      </c>
      <c r="BL1682" s="4">
        <v>11536.7356912385</v>
      </c>
      <c r="BM1682" s="4">
        <v>16955.4232418104</v>
      </c>
      <c r="BN1682" s="4">
        <v>16952.389303560602</v>
      </c>
      <c r="BO1682" s="4">
        <v>16585.257001117599</v>
      </c>
      <c r="BP1682" s="4">
        <v>10430.675607093501</v>
      </c>
      <c r="BQ1682" s="4">
        <v>9876.1386338186803</v>
      </c>
      <c r="BR1682" s="4">
        <v>13030.606154945001</v>
      </c>
      <c r="BS1682" s="4">
        <v>17100.179317846199</v>
      </c>
      <c r="BT1682" s="4">
        <v>13826.9828238966</v>
      </c>
      <c r="BU1682" s="4">
        <v>19391.316262904402</v>
      </c>
      <c r="BV1682" s="4">
        <v>19591.7263918233</v>
      </c>
      <c r="BW1682" s="4">
        <v>30583.915698501001</v>
      </c>
      <c r="BX1682" s="4"/>
      <c r="BY1682" s="4"/>
      <c r="BZ1682" s="4"/>
      <c r="CA1682" s="4">
        <v>9298.7961029308499</v>
      </c>
      <c r="CB1682" s="4">
        <v>11519.933169494399</v>
      </c>
      <c r="CC1682" s="4">
        <v>16960.363878629101</v>
      </c>
      <c r="CD1682" s="4">
        <v>17381.7536632433</v>
      </c>
      <c r="CE1682" s="4">
        <v>15494.457542484401</v>
      </c>
      <c r="CF1682" s="4">
        <v>20890.620939295499</v>
      </c>
      <c r="CG1682" s="4">
        <v>16811.5622199264</v>
      </c>
      <c r="CH1682" s="4">
        <v>19931.396665942801</v>
      </c>
      <c r="CI1682" s="4">
        <v>19657.649932762299</v>
      </c>
      <c r="CJ1682" s="4">
        <v>14077.437416176601</v>
      </c>
      <c r="CK1682" s="4">
        <v>15977.3150916963</v>
      </c>
      <c r="CL1682" s="4">
        <v>15080.3906743472</v>
      </c>
    </row>
    <row r="1683" spans="1:90" hidden="1" x14ac:dyDescent="0.25">
      <c r="A1683" t="s">
        <v>1774</v>
      </c>
      <c r="B1683">
        <v>0</v>
      </c>
      <c r="D1683" s="4">
        <v>1961.83608520287</v>
      </c>
      <c r="E1683" s="4">
        <v>644.960305820386</v>
      </c>
      <c r="F1683" s="4">
        <v>581.12791326465197</v>
      </c>
      <c r="G1683" s="4">
        <v>2302.5623298353898</v>
      </c>
      <c r="H1683" s="4">
        <v>2593.83596417232</v>
      </c>
      <c r="I1683" s="4">
        <v>1174.2086342272701</v>
      </c>
      <c r="J1683" s="4">
        <v>1097.6883836485099</v>
      </c>
      <c r="K1683" s="4">
        <v>296.11646716385098</v>
      </c>
      <c r="L1683" s="4">
        <v>3705.58071251503</v>
      </c>
      <c r="M1683" s="4">
        <v>1124.64781368487</v>
      </c>
      <c r="N1683" s="4">
        <v>1574.87840310922</v>
      </c>
      <c r="O1683" s="4">
        <v>1899.7109086380001</v>
      </c>
      <c r="P1683" s="4">
        <v>781.70524521765697</v>
      </c>
      <c r="Q1683" s="4">
        <v>1010.9610254841</v>
      </c>
      <c r="R1683" s="4">
        <v>1167.6057118258</v>
      </c>
      <c r="S1683" s="4">
        <v>2288.1304336773901</v>
      </c>
      <c r="T1683" s="4">
        <v>407.91413547763102</v>
      </c>
      <c r="U1683" s="4">
        <v>2498.08347280101</v>
      </c>
      <c r="V1683" s="4">
        <v>1821.70592410772</v>
      </c>
      <c r="W1683" s="4">
        <v>3208.0256233924902</v>
      </c>
      <c r="X1683" s="4">
        <v>2018.6245021766099</v>
      </c>
      <c r="Y1683" s="4">
        <v>2820.3821888269399</v>
      </c>
      <c r="Z1683" s="4">
        <v>1896.5867703981</v>
      </c>
      <c r="AA1683" s="4">
        <v>2704.1250772148601</v>
      </c>
      <c r="AB1683" s="4"/>
      <c r="AC1683" s="4">
        <v>1158.7071188002601</v>
      </c>
      <c r="AD1683" s="4">
        <v>1567.2954911128199</v>
      </c>
      <c r="AE1683" s="4">
        <v>1497.2530799583999</v>
      </c>
      <c r="AF1683" s="4">
        <v>1168.0317790387301</v>
      </c>
      <c r="AG1683" s="4">
        <v>2869.22213953358</v>
      </c>
      <c r="AH1683" s="4">
        <v>2112.9551754980698</v>
      </c>
      <c r="AI1683" s="4">
        <v>1683.21419451015</v>
      </c>
      <c r="AJ1683" s="4">
        <v>831.67845021628102</v>
      </c>
      <c r="AK1683" s="4">
        <v>1315.55514657396</v>
      </c>
      <c r="AL1683" s="4">
        <v>1674.31003131834</v>
      </c>
      <c r="AM1683" s="4">
        <v>1328.3132678130501</v>
      </c>
      <c r="AN1683" s="4">
        <v>2057.3991276691299</v>
      </c>
      <c r="AO1683" s="4">
        <v>2385.7866316889799</v>
      </c>
      <c r="AP1683" s="4">
        <v>1483.0718284893401</v>
      </c>
      <c r="AQ1683" s="4">
        <v>1091.34728973196</v>
      </c>
      <c r="AR1683" s="4">
        <v>1356.1085428172901</v>
      </c>
      <c r="AS1683" s="4">
        <v>1359.9693552577501</v>
      </c>
      <c r="AT1683" s="4">
        <v>2044.2886776740199</v>
      </c>
      <c r="AU1683" s="4">
        <v>0</v>
      </c>
      <c r="AV1683" s="4">
        <v>0</v>
      </c>
      <c r="AW1683" s="4">
        <v>803.83094213284198</v>
      </c>
      <c r="AX1683" s="4">
        <v>552.804668457189</v>
      </c>
      <c r="AY1683" s="4">
        <v>852.375735804226</v>
      </c>
      <c r="AZ1683" s="4">
        <v>431.53607437885</v>
      </c>
      <c r="BA1683" s="4">
        <v>940.11971407948295</v>
      </c>
      <c r="BB1683" s="4">
        <v>1658.0002569753001</v>
      </c>
      <c r="BC1683" s="4">
        <v>1748.51315936951</v>
      </c>
      <c r="BD1683" s="4"/>
      <c r="BE1683" s="4"/>
      <c r="BF1683" s="4">
        <v>1712.9133997312999</v>
      </c>
      <c r="BG1683" s="4">
        <v>739.61994885270406</v>
      </c>
      <c r="BH1683" s="4">
        <v>1303.7271117478499</v>
      </c>
      <c r="BI1683" s="4">
        <v>2773.9427569098798</v>
      </c>
      <c r="BJ1683" s="4">
        <v>888.81924419417305</v>
      </c>
      <c r="BK1683" s="4">
        <v>1920.9455397751401</v>
      </c>
      <c r="BL1683" s="4">
        <v>1720.41063799938</v>
      </c>
      <c r="BM1683" s="4">
        <v>840.31159329997695</v>
      </c>
      <c r="BN1683" s="4">
        <v>740.098801239316</v>
      </c>
      <c r="BO1683" s="4">
        <v>478.96178590671502</v>
      </c>
      <c r="BP1683" s="4">
        <v>1130.9942863551501</v>
      </c>
      <c r="BQ1683" s="4">
        <v>0</v>
      </c>
      <c r="BR1683" s="4">
        <v>2491.3634074755</v>
      </c>
      <c r="BS1683" s="4">
        <v>2571.1085691213698</v>
      </c>
      <c r="BT1683" s="4">
        <v>2186.7729973662999</v>
      </c>
      <c r="BU1683" s="4">
        <v>2715.3673088026999</v>
      </c>
      <c r="BV1683" s="4">
        <v>1961.67784493211</v>
      </c>
      <c r="BW1683" s="4">
        <v>4111.2232519668896</v>
      </c>
      <c r="BX1683" s="4"/>
      <c r="BY1683" s="4"/>
      <c r="BZ1683" s="4"/>
      <c r="CA1683" s="4">
        <v>2575.91571293276</v>
      </c>
      <c r="CB1683" s="4">
        <v>1756.1962578949499</v>
      </c>
      <c r="CC1683" s="4">
        <v>2109.14075023031</v>
      </c>
      <c r="CD1683" s="4">
        <v>1570.50310928869</v>
      </c>
      <c r="CE1683" s="4">
        <v>2647.45246130544</v>
      </c>
      <c r="CF1683" s="4">
        <v>1612.16202262604</v>
      </c>
      <c r="CG1683" s="4">
        <v>2783.9065285135098</v>
      </c>
      <c r="CH1683" s="4">
        <v>1691.44428300447</v>
      </c>
      <c r="CI1683" s="4">
        <v>1917.26711339451</v>
      </c>
      <c r="CJ1683" s="4">
        <v>1675.6415114685799</v>
      </c>
      <c r="CK1683" s="4">
        <v>2087.68376884997</v>
      </c>
      <c r="CL1683" s="4">
        <v>3246.6014622243902</v>
      </c>
    </row>
    <row r="1684" spans="1:90" hidden="1" x14ac:dyDescent="0.25">
      <c r="A1684" t="s">
        <v>1775</v>
      </c>
      <c r="B1684">
        <v>0</v>
      </c>
      <c r="D1684" s="4">
        <v>2299.8040114420301</v>
      </c>
      <c r="E1684" s="4">
        <v>2350.3774234019602</v>
      </c>
      <c r="F1684" s="4">
        <v>2145.6505887311</v>
      </c>
      <c r="G1684" s="4">
        <v>3822.2845502277901</v>
      </c>
      <c r="H1684" s="4">
        <v>2516.3821740261301</v>
      </c>
      <c r="I1684" s="4">
        <v>2954.5385852957702</v>
      </c>
      <c r="J1684" s="4">
        <v>4751.8031876798796</v>
      </c>
      <c r="K1684" s="4">
        <v>1290.2291739437701</v>
      </c>
      <c r="L1684" s="4">
        <v>2884.4743879595699</v>
      </c>
      <c r="M1684" s="4">
        <v>3459.1573801488398</v>
      </c>
      <c r="N1684" s="4">
        <v>3361.9018440990899</v>
      </c>
      <c r="O1684" s="4">
        <v>2944.51287001634</v>
      </c>
      <c r="P1684" s="4">
        <v>4791.4825975853901</v>
      </c>
      <c r="Q1684" s="4">
        <v>2156.8162428822902</v>
      </c>
      <c r="R1684" s="4">
        <v>2669.4213269192601</v>
      </c>
      <c r="S1684" s="4">
        <v>4411.9141427206196</v>
      </c>
      <c r="T1684" s="4">
        <v>3249.03612444896</v>
      </c>
      <c r="U1684" s="4">
        <v>3915.4072465842501</v>
      </c>
      <c r="V1684" s="4">
        <v>4030.0191355482798</v>
      </c>
      <c r="W1684" s="4">
        <v>4575.8994257473596</v>
      </c>
      <c r="X1684" s="4">
        <v>4260.7727383146403</v>
      </c>
      <c r="Y1684" s="4">
        <v>4642.0366522637896</v>
      </c>
      <c r="Z1684" s="4">
        <v>3144.0077342770801</v>
      </c>
      <c r="AA1684" s="4">
        <v>4282.3424286773097</v>
      </c>
      <c r="AB1684" s="4"/>
      <c r="AC1684" s="4">
        <v>2089.6849979589701</v>
      </c>
      <c r="AD1684" s="4">
        <v>3354.3954464100598</v>
      </c>
      <c r="AE1684" s="4">
        <v>2666.9442744387902</v>
      </c>
      <c r="AF1684" s="4">
        <v>1926.28702318162</v>
      </c>
      <c r="AG1684" s="4">
        <v>2572.3694975265798</v>
      </c>
      <c r="AH1684" s="4">
        <v>2651.4613948268602</v>
      </c>
      <c r="AI1684" s="4">
        <v>2938.6184309810201</v>
      </c>
      <c r="AJ1684" s="4">
        <v>3777.91799703489</v>
      </c>
      <c r="AK1684" s="4">
        <v>3109.54796360719</v>
      </c>
      <c r="AL1684" s="4">
        <v>1707.0684266598701</v>
      </c>
      <c r="AM1684" s="4">
        <v>3133.5451291623599</v>
      </c>
      <c r="AN1684" s="4">
        <v>1779.76628149819</v>
      </c>
      <c r="AO1684" s="4">
        <v>2418.08549687598</v>
      </c>
      <c r="AP1684" s="4">
        <v>3847.7382687326999</v>
      </c>
      <c r="AQ1684" s="4">
        <v>3668.53756185681</v>
      </c>
      <c r="AR1684" s="4">
        <v>2213.1576241313901</v>
      </c>
      <c r="AS1684" s="4">
        <v>3534.0128874295101</v>
      </c>
      <c r="AT1684" s="4">
        <v>4243.7412303619803</v>
      </c>
      <c r="AU1684" s="4">
        <v>2825.7136009192</v>
      </c>
      <c r="AV1684" s="4">
        <v>1471.17124982628</v>
      </c>
      <c r="AW1684" s="4">
        <v>2506.98757097611</v>
      </c>
      <c r="AX1684" s="4">
        <v>2558.4670963758699</v>
      </c>
      <c r="AY1684" s="4">
        <v>3032.02018890607</v>
      </c>
      <c r="AZ1684" s="4">
        <v>2939.6033377138601</v>
      </c>
      <c r="BA1684" s="4">
        <v>4042.41177846646</v>
      </c>
      <c r="BB1684" s="4">
        <v>3109.4375108879299</v>
      </c>
      <c r="BC1684" s="4">
        <v>4454.0848291244602</v>
      </c>
      <c r="BD1684" s="4"/>
      <c r="BE1684" s="4"/>
      <c r="BF1684" s="4">
        <v>3338.2188441378498</v>
      </c>
      <c r="BG1684" s="4">
        <v>1864.6947220275499</v>
      </c>
      <c r="BH1684" s="4">
        <v>2861.2471444071102</v>
      </c>
      <c r="BI1684" s="4">
        <v>2244.4028665589099</v>
      </c>
      <c r="BJ1684" s="4">
        <v>2234.4557615333501</v>
      </c>
      <c r="BK1684" s="4">
        <v>4652.5696597881197</v>
      </c>
      <c r="BL1684" s="4">
        <v>3317.86700329102</v>
      </c>
      <c r="BM1684" s="4">
        <v>1864.0978391393201</v>
      </c>
      <c r="BN1684" s="4">
        <v>3826.8226063297798</v>
      </c>
      <c r="BO1684" s="4">
        <v>1630.63422637947</v>
      </c>
      <c r="BP1684" s="4">
        <v>2307.1985756683698</v>
      </c>
      <c r="BQ1684" s="4">
        <v>1964.97305182389</v>
      </c>
      <c r="BR1684" s="4">
        <v>4103.9818352455104</v>
      </c>
      <c r="BS1684" s="4">
        <v>3604.45889641652</v>
      </c>
      <c r="BT1684" s="4">
        <v>4585.0968340375402</v>
      </c>
      <c r="BU1684" s="4">
        <v>5210.2016161665197</v>
      </c>
      <c r="BV1684" s="4">
        <v>3466.1564222531501</v>
      </c>
      <c r="BW1684" s="4">
        <v>7448.4130122871202</v>
      </c>
      <c r="BX1684" s="4"/>
      <c r="BY1684" s="4"/>
      <c r="BZ1684" s="4"/>
      <c r="CA1684" s="4">
        <v>2870.0673064521302</v>
      </c>
      <c r="CB1684" s="4">
        <v>4189.8402395848098</v>
      </c>
      <c r="CC1684" s="4">
        <v>3301.2564055441799</v>
      </c>
      <c r="CD1684" s="4">
        <v>3722.4265018072001</v>
      </c>
      <c r="CE1684" s="4">
        <v>3220.25958940279</v>
      </c>
      <c r="CF1684" s="4">
        <v>3409.1701361836299</v>
      </c>
      <c r="CG1684" s="4">
        <v>3701.93832209127</v>
      </c>
      <c r="CH1684" s="4">
        <v>3778.1183953479999</v>
      </c>
      <c r="CI1684" s="4">
        <v>3462.92134807818</v>
      </c>
      <c r="CJ1684" s="4">
        <v>4870.5392128588001</v>
      </c>
      <c r="CK1684" s="4">
        <v>4095.6031653201399</v>
      </c>
      <c r="CL1684" s="4">
        <v>4638.7900645374702</v>
      </c>
    </row>
    <row r="1685" spans="1:90" hidden="1" x14ac:dyDescent="0.25">
      <c r="A1685" t="s">
        <v>1776</v>
      </c>
      <c r="B1685">
        <v>0</v>
      </c>
      <c r="D1685" s="4">
        <v>16613.2305095339</v>
      </c>
      <c r="E1685" s="4">
        <v>16233.190305276499</v>
      </c>
      <c r="F1685" s="4">
        <v>16058.603358615301</v>
      </c>
      <c r="G1685" s="4">
        <v>14647.8986974196</v>
      </c>
      <c r="H1685" s="4">
        <v>22038.197968077598</v>
      </c>
      <c r="I1685" s="4">
        <v>23992.813470179401</v>
      </c>
      <c r="J1685" s="4">
        <v>24833.774230944899</v>
      </c>
      <c r="K1685" s="4">
        <v>20554.656340978701</v>
      </c>
      <c r="L1685" s="4">
        <v>19803.6722683195</v>
      </c>
      <c r="M1685" s="4">
        <v>16179.4790727871</v>
      </c>
      <c r="N1685" s="4">
        <v>18697.9159699425</v>
      </c>
      <c r="O1685" s="4">
        <v>20674.390439560499</v>
      </c>
      <c r="P1685" s="4">
        <v>23915.1323172015</v>
      </c>
      <c r="Q1685" s="4">
        <v>24784.733946734799</v>
      </c>
      <c r="R1685" s="4">
        <v>24901.773308800301</v>
      </c>
      <c r="S1685" s="4">
        <v>25599.5851228258</v>
      </c>
      <c r="T1685" s="4">
        <v>31527.476572259198</v>
      </c>
      <c r="U1685" s="4">
        <v>30540.447963153099</v>
      </c>
      <c r="V1685" s="4">
        <v>20513.185856529701</v>
      </c>
      <c r="W1685" s="4">
        <v>22004.155835515699</v>
      </c>
      <c r="X1685" s="4">
        <v>17864.598353075002</v>
      </c>
      <c r="Y1685" s="4">
        <v>18323.4904625128</v>
      </c>
      <c r="Z1685" s="4">
        <v>17088.450517974699</v>
      </c>
      <c r="AA1685" s="4">
        <v>16456.013083790898</v>
      </c>
      <c r="AB1685" s="4"/>
      <c r="AC1685" s="4">
        <v>13946.051229771199</v>
      </c>
      <c r="AD1685" s="4">
        <v>15390.1210963781</v>
      </c>
      <c r="AE1685" s="4">
        <v>19346.973222973</v>
      </c>
      <c r="AF1685" s="4">
        <v>17434.1853542889</v>
      </c>
      <c r="AG1685" s="4">
        <v>17148.624294396999</v>
      </c>
      <c r="AH1685" s="4">
        <v>16622.4185337911</v>
      </c>
      <c r="AI1685" s="4">
        <v>13998.0735649075</v>
      </c>
      <c r="AJ1685" s="4">
        <v>12073.9262864255</v>
      </c>
      <c r="AK1685" s="4">
        <v>16436.360627530201</v>
      </c>
      <c r="AL1685" s="4">
        <v>15758.116850653099</v>
      </c>
      <c r="AM1685" s="4">
        <v>17251.769407806802</v>
      </c>
      <c r="AN1685" s="4">
        <v>12830.613211743101</v>
      </c>
      <c r="AO1685" s="4">
        <v>19221.670213064001</v>
      </c>
      <c r="AP1685" s="4">
        <v>14907.8536117</v>
      </c>
      <c r="AQ1685" s="4">
        <v>9656.1670323500603</v>
      </c>
      <c r="AR1685" s="4">
        <v>17110.003551976199</v>
      </c>
      <c r="AS1685" s="4">
        <v>18319.579656799498</v>
      </c>
      <c r="AT1685" s="4">
        <v>25626.466074244301</v>
      </c>
      <c r="AU1685" s="4">
        <v>15116.419967411</v>
      </c>
      <c r="AV1685" s="4">
        <v>19458.7689889873</v>
      </c>
      <c r="AW1685" s="4">
        <v>17802.6996077392</v>
      </c>
      <c r="AX1685" s="4">
        <v>26128.703889431101</v>
      </c>
      <c r="AY1685" s="4">
        <v>21479.727801018598</v>
      </c>
      <c r="AZ1685" s="4">
        <v>28530.376992477199</v>
      </c>
      <c r="BA1685" s="4">
        <v>30678.698834187398</v>
      </c>
      <c r="BB1685" s="4">
        <v>25832.210522133199</v>
      </c>
      <c r="BC1685" s="4">
        <v>17888.635328536398</v>
      </c>
      <c r="BD1685" s="4"/>
      <c r="BE1685" s="4"/>
      <c r="BF1685" s="4">
        <v>29366.5706849694</v>
      </c>
      <c r="BG1685" s="4">
        <v>17353.197405660099</v>
      </c>
      <c r="BH1685" s="4">
        <v>14020.9543906911</v>
      </c>
      <c r="BI1685" s="4">
        <v>21270.286251091598</v>
      </c>
      <c r="BJ1685" s="4">
        <v>13680.2502676943</v>
      </c>
      <c r="BK1685" s="4">
        <v>15226.669636734499</v>
      </c>
      <c r="BL1685" s="4">
        <v>11260.7107200029</v>
      </c>
      <c r="BM1685" s="4">
        <v>12166.804149423</v>
      </c>
      <c r="BN1685" s="4">
        <v>19969.5470847701</v>
      </c>
      <c r="BO1685" s="4">
        <v>8456.5951803707503</v>
      </c>
      <c r="BP1685" s="4">
        <v>12529.620966053</v>
      </c>
      <c r="BQ1685" s="4">
        <v>12038.722795</v>
      </c>
      <c r="BR1685" s="4">
        <v>25687.2512946887</v>
      </c>
      <c r="BS1685" s="4">
        <v>25293.705259023802</v>
      </c>
      <c r="BT1685" s="4">
        <v>16856.598231225998</v>
      </c>
      <c r="BU1685" s="4">
        <v>23136.483784565</v>
      </c>
      <c r="BV1685" s="4">
        <v>19530.359837057898</v>
      </c>
      <c r="BW1685" s="4">
        <v>46185.471763636102</v>
      </c>
      <c r="BX1685" s="4"/>
      <c r="BY1685" s="4"/>
      <c r="BZ1685" s="4"/>
      <c r="CA1685" s="4">
        <v>19018.909897564299</v>
      </c>
      <c r="CB1685" s="4">
        <v>21218.377079570899</v>
      </c>
      <c r="CC1685" s="4">
        <v>16524.825225389999</v>
      </c>
      <c r="CD1685" s="4">
        <v>19465.978020975301</v>
      </c>
      <c r="CE1685" s="4">
        <v>22397.1233380864</v>
      </c>
      <c r="CF1685" s="4">
        <v>20684.360866066399</v>
      </c>
      <c r="CG1685" s="4">
        <v>21437.500601217002</v>
      </c>
      <c r="CH1685" s="4">
        <v>21290.472556065801</v>
      </c>
      <c r="CI1685" s="4">
        <v>22685.283827396801</v>
      </c>
      <c r="CJ1685" s="4">
        <v>26513.262904127299</v>
      </c>
      <c r="CK1685" s="4">
        <v>25397.0925094839</v>
      </c>
      <c r="CL1685" s="4">
        <v>24687.106723033001</v>
      </c>
    </row>
    <row r="1686" spans="1:90" hidden="1" x14ac:dyDescent="0.25">
      <c r="A1686" t="s">
        <v>1777</v>
      </c>
      <c r="B1686">
        <v>0</v>
      </c>
      <c r="D1686" s="4">
        <v>9036.6026692351898</v>
      </c>
      <c r="E1686" s="4">
        <v>13918.186326826401</v>
      </c>
      <c r="F1686" s="4">
        <v>9479.2187260909905</v>
      </c>
      <c r="G1686" s="4">
        <v>13068.781318695501</v>
      </c>
      <c r="H1686" s="4">
        <v>13802.556152356299</v>
      </c>
      <c r="I1686" s="4">
        <v>9246.9425006461697</v>
      </c>
      <c r="J1686" s="4">
        <v>20358.813064558599</v>
      </c>
      <c r="K1686" s="4">
        <v>18665.827628611001</v>
      </c>
      <c r="L1686" s="4">
        <v>14932.6583072495</v>
      </c>
      <c r="M1686" s="4">
        <v>10036.032705347099</v>
      </c>
      <c r="N1686" s="4">
        <v>8201.3901197981504</v>
      </c>
      <c r="O1686" s="4">
        <v>12156.644570186199</v>
      </c>
      <c r="P1686" s="4">
        <v>18127.724610769899</v>
      </c>
      <c r="Q1686" s="4">
        <v>18455.993272224201</v>
      </c>
      <c r="R1686" s="4">
        <v>13675.3888439944</v>
      </c>
      <c r="S1686" s="4">
        <v>19524.866732490998</v>
      </c>
      <c r="T1686" s="4">
        <v>22427.869241121702</v>
      </c>
      <c r="U1686" s="4">
        <v>26995.282522220899</v>
      </c>
      <c r="V1686" s="4">
        <v>16967.760964072</v>
      </c>
      <c r="W1686" s="4">
        <v>21588.386187851102</v>
      </c>
      <c r="X1686" s="4">
        <v>16066.6532853894</v>
      </c>
      <c r="Y1686" s="4">
        <v>16245.734610846899</v>
      </c>
      <c r="Z1686" s="4">
        <v>12264.722062971099</v>
      </c>
      <c r="AA1686" s="4">
        <v>17768.442025341501</v>
      </c>
      <c r="AB1686" s="4"/>
      <c r="AC1686" s="4">
        <v>10578.9623163011</v>
      </c>
      <c r="AD1686" s="4">
        <v>12083.3130397185</v>
      </c>
      <c r="AE1686" s="4">
        <v>12562.447092275001</v>
      </c>
      <c r="AF1686" s="4">
        <v>12709.8321919519</v>
      </c>
      <c r="AG1686" s="4">
        <v>15832.0124134204</v>
      </c>
      <c r="AH1686" s="4">
        <v>11092.0114106574</v>
      </c>
      <c r="AI1686" s="4">
        <v>8997.4213347855093</v>
      </c>
      <c r="AJ1686" s="4">
        <v>12260.075100001601</v>
      </c>
      <c r="AK1686" s="4">
        <v>11499.997868956099</v>
      </c>
      <c r="AL1686" s="4">
        <v>18996.7149413759</v>
      </c>
      <c r="AM1686" s="4">
        <v>10522.075340118001</v>
      </c>
      <c r="AN1686" s="4">
        <v>15797.981406005099</v>
      </c>
      <c r="AO1686" s="4">
        <v>9813.41158307367</v>
      </c>
      <c r="AP1686" s="4">
        <v>9004.1936624868194</v>
      </c>
      <c r="AQ1686" s="4">
        <v>9354.3644727341998</v>
      </c>
      <c r="AR1686" s="4">
        <v>10336.362214630901</v>
      </c>
      <c r="AS1686" s="4">
        <v>10244.6630931932</v>
      </c>
      <c r="AT1686" s="4">
        <v>16277.244684732201</v>
      </c>
      <c r="AU1686" s="4">
        <v>14914.7460552885</v>
      </c>
      <c r="AV1686" s="4">
        <v>9815.5536438110594</v>
      </c>
      <c r="AW1686" s="4">
        <v>15700.0430231019</v>
      </c>
      <c r="AX1686" s="4">
        <v>13082.0968417272</v>
      </c>
      <c r="AY1686" s="4">
        <v>11519.4828032719</v>
      </c>
      <c r="AZ1686" s="4">
        <v>17056.034530853802</v>
      </c>
      <c r="BA1686" s="4">
        <v>16125.990226366001</v>
      </c>
      <c r="BB1686" s="4">
        <v>17013.5912720618</v>
      </c>
      <c r="BC1686" s="4">
        <v>14362.051078655701</v>
      </c>
      <c r="BD1686" s="4"/>
      <c r="BE1686" s="4"/>
      <c r="BF1686" s="4">
        <v>12905.828240712</v>
      </c>
      <c r="BG1686" s="4">
        <v>16768.7320164105</v>
      </c>
      <c r="BH1686" s="4">
        <v>8847.2646789352293</v>
      </c>
      <c r="BI1686" s="4">
        <v>15117.126284851</v>
      </c>
      <c r="BJ1686" s="4">
        <v>9140.7567518451306</v>
      </c>
      <c r="BK1686" s="4">
        <v>11613.4786068218</v>
      </c>
      <c r="BL1686" s="4">
        <v>7052.3433346109596</v>
      </c>
      <c r="BM1686" s="4">
        <v>7799.8650442350299</v>
      </c>
      <c r="BN1686" s="4">
        <v>9524.9944075585208</v>
      </c>
      <c r="BO1686" s="4">
        <v>8821.0871645506704</v>
      </c>
      <c r="BP1686" s="4">
        <v>9902.0349165464195</v>
      </c>
      <c r="BQ1686" s="4">
        <v>1913.61343682543</v>
      </c>
      <c r="BR1686" s="4">
        <v>18571.120124711098</v>
      </c>
      <c r="BS1686" s="4">
        <v>20803.817121696498</v>
      </c>
      <c r="BT1686" s="4">
        <v>15705.2469776935</v>
      </c>
      <c r="BU1686" s="4">
        <v>16643.251434452301</v>
      </c>
      <c r="BV1686" s="4">
        <v>15331.8331370331</v>
      </c>
      <c r="BW1686" s="4">
        <v>30787.014382528101</v>
      </c>
      <c r="BX1686" s="4"/>
      <c r="BY1686" s="4"/>
      <c r="BZ1686" s="4"/>
      <c r="CA1686" s="4">
        <v>15545.0664073179</v>
      </c>
      <c r="CB1686" s="4">
        <v>15224.6327341417</v>
      </c>
      <c r="CC1686" s="4">
        <v>15714.2852123989</v>
      </c>
      <c r="CD1686" s="4">
        <v>18983.4882761847</v>
      </c>
      <c r="CE1686" s="4">
        <v>10499.4242274642</v>
      </c>
      <c r="CF1686" s="4">
        <v>15417.4073618274</v>
      </c>
      <c r="CG1686" s="4">
        <v>13852.4068791072</v>
      </c>
      <c r="CH1686" s="4">
        <v>8881.8984953855306</v>
      </c>
      <c r="CI1686" s="4">
        <v>9202.8587978712094</v>
      </c>
      <c r="CJ1686" s="4">
        <v>19750.684087500598</v>
      </c>
      <c r="CK1686" s="4">
        <v>19369.227627770801</v>
      </c>
      <c r="CL1686" s="4">
        <v>16769.431063977099</v>
      </c>
    </row>
    <row r="1687" spans="1:90" hidden="1" x14ac:dyDescent="0.25">
      <c r="A1687" t="s">
        <v>1778</v>
      </c>
      <c r="B1687">
        <v>0</v>
      </c>
      <c r="D1687" s="4">
        <v>32979.233527885801</v>
      </c>
      <c r="E1687" s="4">
        <v>33191.341560974601</v>
      </c>
      <c r="F1687" s="4">
        <v>34627.686171862202</v>
      </c>
      <c r="G1687" s="4">
        <v>41796.230171471201</v>
      </c>
      <c r="H1687" s="4">
        <v>43165.747596601403</v>
      </c>
      <c r="I1687" s="4">
        <v>41814.2121721613</v>
      </c>
      <c r="J1687" s="4">
        <v>44315.4479396315</v>
      </c>
      <c r="K1687" s="4">
        <v>37976.143948451703</v>
      </c>
      <c r="L1687" s="4">
        <v>39360.204011006099</v>
      </c>
      <c r="M1687" s="4">
        <v>34617.557168316896</v>
      </c>
      <c r="N1687" s="4">
        <v>32530.572847660202</v>
      </c>
      <c r="O1687" s="4">
        <v>36307.824097282602</v>
      </c>
      <c r="P1687" s="4">
        <v>48443.959110750802</v>
      </c>
      <c r="Q1687" s="4">
        <v>42100.3316183395</v>
      </c>
      <c r="R1687" s="4">
        <v>39969.919384695299</v>
      </c>
      <c r="S1687" s="4">
        <v>48173.536138230898</v>
      </c>
      <c r="T1687" s="4">
        <v>53624.221259516402</v>
      </c>
      <c r="U1687" s="4">
        <v>61176.271254578001</v>
      </c>
      <c r="V1687" s="4">
        <v>36892.274851734401</v>
      </c>
      <c r="W1687" s="4">
        <v>45378.638864615998</v>
      </c>
      <c r="X1687" s="4">
        <v>43053.981001398402</v>
      </c>
      <c r="Y1687" s="4">
        <v>43578.771921701598</v>
      </c>
      <c r="Z1687" s="4">
        <v>43335.444228499902</v>
      </c>
      <c r="AA1687" s="4">
        <v>50906.287353430896</v>
      </c>
      <c r="AB1687" s="4"/>
      <c r="AC1687" s="4">
        <v>31588.2800332523</v>
      </c>
      <c r="AD1687" s="4">
        <v>37055.525190145403</v>
      </c>
      <c r="AE1687" s="4">
        <v>39543.267600846797</v>
      </c>
      <c r="AF1687" s="4">
        <v>38855.3495569386</v>
      </c>
      <c r="AG1687" s="4">
        <v>43610.321188113398</v>
      </c>
      <c r="AH1687" s="4">
        <v>38147.594008317501</v>
      </c>
      <c r="AI1687" s="4">
        <v>33698.553221043498</v>
      </c>
      <c r="AJ1687" s="4">
        <v>32580.053808233901</v>
      </c>
      <c r="AK1687" s="4">
        <v>37251.925060070302</v>
      </c>
      <c r="AL1687" s="4">
        <v>40723.264491907001</v>
      </c>
      <c r="AM1687" s="4">
        <v>32185.326387575202</v>
      </c>
      <c r="AN1687" s="4">
        <v>34416.939068192703</v>
      </c>
      <c r="AO1687" s="4">
        <v>38271.698036318397</v>
      </c>
      <c r="AP1687" s="4">
        <v>27773.244658348402</v>
      </c>
      <c r="AQ1687" s="4">
        <v>28972.0878964359</v>
      </c>
      <c r="AR1687" s="4">
        <v>34252.575063309901</v>
      </c>
      <c r="AS1687" s="4">
        <v>32341.307757275801</v>
      </c>
      <c r="AT1687" s="4">
        <v>44185.010721763101</v>
      </c>
      <c r="AU1687" s="4">
        <v>40519.982059614798</v>
      </c>
      <c r="AV1687" s="4">
        <v>41241.722773187001</v>
      </c>
      <c r="AW1687" s="4">
        <v>45634.716479215997</v>
      </c>
      <c r="AX1687" s="4">
        <v>38069.9448229275</v>
      </c>
      <c r="AY1687" s="4">
        <v>38962.880658754897</v>
      </c>
      <c r="AZ1687" s="4">
        <v>45595.318041777398</v>
      </c>
      <c r="BA1687" s="4">
        <v>51944.393358035799</v>
      </c>
      <c r="BB1687" s="4">
        <v>49718.4721066805</v>
      </c>
      <c r="BC1687" s="4">
        <v>43108.746969427397</v>
      </c>
      <c r="BD1687" s="4"/>
      <c r="BE1687" s="4"/>
      <c r="BF1687" s="4">
        <v>41758.084227757099</v>
      </c>
      <c r="BG1687" s="4">
        <v>39583.406330491503</v>
      </c>
      <c r="BH1687" s="4">
        <v>31196.2000246239</v>
      </c>
      <c r="BI1687" s="4">
        <v>31741.439149010199</v>
      </c>
      <c r="BJ1687" s="4">
        <v>31014.019957496501</v>
      </c>
      <c r="BK1687" s="4">
        <v>39423.467173671001</v>
      </c>
      <c r="BL1687" s="4">
        <v>27933.628124701401</v>
      </c>
      <c r="BM1687" s="4">
        <v>29472.3453468796</v>
      </c>
      <c r="BN1687" s="4">
        <v>32677.657844226102</v>
      </c>
      <c r="BO1687" s="4">
        <v>32332.367502112302</v>
      </c>
      <c r="BP1687" s="4">
        <v>44200.946850178101</v>
      </c>
      <c r="BQ1687" s="4">
        <v>32810.8392343858</v>
      </c>
      <c r="BR1687" s="4">
        <v>57789.9418784921</v>
      </c>
      <c r="BS1687" s="4">
        <v>60053.089501431001</v>
      </c>
      <c r="BT1687" s="4">
        <v>54799.990545009401</v>
      </c>
      <c r="BU1687" s="4">
        <v>55317.5343691042</v>
      </c>
      <c r="BV1687" s="4">
        <v>43215.380133951701</v>
      </c>
      <c r="BW1687" s="4">
        <v>81071.7993490839</v>
      </c>
      <c r="BX1687" s="4"/>
      <c r="BY1687" s="4"/>
      <c r="BZ1687" s="4"/>
      <c r="CA1687" s="4">
        <v>34136.050599924602</v>
      </c>
      <c r="CB1687" s="4">
        <v>45442.8780909329</v>
      </c>
      <c r="CC1687" s="4">
        <v>47304.223032616203</v>
      </c>
      <c r="CD1687" s="4">
        <v>47420.526270096598</v>
      </c>
      <c r="CE1687" s="4">
        <v>46698.280839039602</v>
      </c>
      <c r="CF1687" s="4">
        <v>45397.800925359101</v>
      </c>
      <c r="CG1687" s="4">
        <v>44537.652974452503</v>
      </c>
      <c r="CH1687" s="4">
        <v>43012.681485152098</v>
      </c>
      <c r="CI1687" s="4">
        <v>41599.7106859368</v>
      </c>
      <c r="CJ1687" s="4">
        <v>48165.283325855497</v>
      </c>
      <c r="CK1687" s="4">
        <v>64557.720351308701</v>
      </c>
      <c r="CL1687" s="4">
        <v>64344.539490313102</v>
      </c>
    </row>
    <row r="1688" spans="1:90" hidden="1" x14ac:dyDescent="0.25">
      <c r="A1688" t="s">
        <v>1779</v>
      </c>
      <c r="B1688">
        <v>0</v>
      </c>
      <c r="D1688" s="4">
        <v>261868.21565439799</v>
      </c>
      <c r="E1688" s="4">
        <v>274500.19950707298</v>
      </c>
      <c r="F1688" s="4">
        <v>250343.443971934</v>
      </c>
      <c r="G1688" s="4">
        <v>312729.47309630498</v>
      </c>
      <c r="H1688" s="4">
        <v>339792.829809802</v>
      </c>
      <c r="I1688" s="4">
        <v>351784.86377371202</v>
      </c>
      <c r="J1688" s="4">
        <v>375894.35802402801</v>
      </c>
      <c r="K1688" s="4">
        <v>335846.98098929599</v>
      </c>
      <c r="L1688" s="4">
        <v>332039.34265279601</v>
      </c>
      <c r="M1688" s="4">
        <v>270647.224549887</v>
      </c>
      <c r="N1688" s="4">
        <v>294426.93440571701</v>
      </c>
      <c r="O1688" s="4">
        <v>278563.31530188798</v>
      </c>
      <c r="P1688" s="4">
        <v>237299.93527931001</v>
      </c>
      <c r="Q1688" s="4">
        <v>175030.528780394</v>
      </c>
      <c r="R1688" s="4">
        <v>204008.518298248</v>
      </c>
      <c r="S1688" s="4">
        <v>243278.406272825</v>
      </c>
      <c r="T1688" s="4">
        <v>260165.75646909099</v>
      </c>
      <c r="U1688" s="4">
        <v>280434.140997437</v>
      </c>
      <c r="V1688" s="4">
        <v>531855.87527554797</v>
      </c>
      <c r="W1688" s="4">
        <v>638952.48894088098</v>
      </c>
      <c r="X1688" s="4">
        <v>553068.17775577202</v>
      </c>
      <c r="Y1688" s="4">
        <v>429532.06968023098</v>
      </c>
      <c r="Z1688" s="4">
        <v>374249.46236491599</v>
      </c>
      <c r="AA1688" s="4">
        <v>434288.53630837402</v>
      </c>
      <c r="AB1688" s="4"/>
      <c r="AC1688" s="4">
        <v>261923.51313438101</v>
      </c>
      <c r="AD1688" s="4">
        <v>290286.75933102501</v>
      </c>
      <c r="AE1688" s="4">
        <v>304494.76516073599</v>
      </c>
      <c r="AF1688" s="4">
        <v>334542.73294058902</v>
      </c>
      <c r="AG1688" s="4">
        <v>331745.57511572499</v>
      </c>
      <c r="AH1688" s="4">
        <v>295041.82629209501</v>
      </c>
      <c r="AI1688" s="4">
        <v>277682.43057908799</v>
      </c>
      <c r="AJ1688" s="4">
        <v>295630.156823105</v>
      </c>
      <c r="AK1688" s="4">
        <v>322410.657717978</v>
      </c>
      <c r="AL1688" s="4">
        <v>298983.01153984503</v>
      </c>
      <c r="AM1688" s="4">
        <v>308114.386622419</v>
      </c>
      <c r="AN1688" s="4">
        <v>267105.36881305801</v>
      </c>
      <c r="AO1688" s="4">
        <v>287161.49745932303</v>
      </c>
      <c r="AP1688" s="4">
        <v>273068.02333083597</v>
      </c>
      <c r="AQ1688" s="4">
        <v>270430.55872480199</v>
      </c>
      <c r="AR1688" s="4">
        <v>279415.247220141</v>
      </c>
      <c r="AS1688" s="4">
        <v>284692.64224651101</v>
      </c>
      <c r="AT1688" s="4">
        <v>365244.61173471902</v>
      </c>
      <c r="AU1688" s="4">
        <v>232586.07487786599</v>
      </c>
      <c r="AV1688" s="4">
        <v>187256.56087088201</v>
      </c>
      <c r="AW1688" s="4">
        <v>245217.976517025</v>
      </c>
      <c r="AX1688" s="4">
        <v>206942.36224024399</v>
      </c>
      <c r="AY1688" s="4">
        <v>191320.48305132301</v>
      </c>
      <c r="AZ1688" s="4">
        <v>222366.62548679</v>
      </c>
      <c r="BA1688" s="4">
        <v>174526.49153373999</v>
      </c>
      <c r="BB1688" s="4">
        <v>211536.743017553</v>
      </c>
      <c r="BC1688" s="4">
        <v>192503.46599786601</v>
      </c>
      <c r="BD1688" s="4"/>
      <c r="BE1688" s="4"/>
      <c r="BF1688" s="4">
        <v>354116.99340884201</v>
      </c>
      <c r="BG1688" s="4">
        <v>297277.15309281298</v>
      </c>
      <c r="BH1688" s="4">
        <v>265674.189825212</v>
      </c>
      <c r="BI1688" s="4">
        <v>300664.99401298701</v>
      </c>
      <c r="BJ1688" s="4">
        <v>251793.046295081</v>
      </c>
      <c r="BK1688" s="4">
        <v>324595.85512685502</v>
      </c>
      <c r="BL1688" s="4">
        <v>252026.853453463</v>
      </c>
      <c r="BM1688" s="4">
        <v>233718.64587653801</v>
      </c>
      <c r="BN1688" s="4">
        <v>291135.92103301</v>
      </c>
      <c r="BO1688" s="4">
        <v>205568.81303575099</v>
      </c>
      <c r="BP1688" s="4">
        <v>225222.12018646699</v>
      </c>
      <c r="BQ1688" s="4">
        <v>214154.24103952199</v>
      </c>
      <c r="BR1688" s="4">
        <v>493204.044464237</v>
      </c>
      <c r="BS1688" s="4">
        <v>516661.44589188101</v>
      </c>
      <c r="BT1688" s="4">
        <v>439514.20482778398</v>
      </c>
      <c r="BU1688" s="4">
        <v>452247.93839113403</v>
      </c>
      <c r="BV1688" s="4">
        <v>372017.38283031702</v>
      </c>
      <c r="BW1688" s="4">
        <v>710161.41507617303</v>
      </c>
      <c r="BX1688" s="4"/>
      <c r="BY1688" s="4"/>
      <c r="BZ1688" s="4"/>
      <c r="CA1688" s="4">
        <v>491703.41046651802</v>
      </c>
      <c r="CB1688" s="4">
        <v>406418.96569263999</v>
      </c>
      <c r="CC1688" s="4">
        <v>391522.839790595</v>
      </c>
      <c r="CD1688" s="4">
        <v>390076.48938454001</v>
      </c>
      <c r="CE1688" s="4">
        <v>360195.95012676902</v>
      </c>
      <c r="CF1688" s="4">
        <v>361995.63994783798</v>
      </c>
      <c r="CG1688" s="4">
        <v>358022.505959742</v>
      </c>
      <c r="CH1688" s="4">
        <v>337525.975290353</v>
      </c>
      <c r="CI1688" s="4">
        <v>350656.50366055302</v>
      </c>
      <c r="CJ1688" s="4">
        <v>227906.18075521101</v>
      </c>
      <c r="CK1688" s="4">
        <v>208302.855552111</v>
      </c>
      <c r="CL1688" s="4">
        <v>207968.01145614599</v>
      </c>
    </row>
    <row r="1689" spans="1:90" hidden="1" x14ac:dyDescent="0.25">
      <c r="A1689" t="s">
        <v>1780</v>
      </c>
      <c r="B1689">
        <v>0</v>
      </c>
      <c r="D1689" s="4">
        <v>15504.3258378438</v>
      </c>
      <c r="E1689" s="4">
        <v>15288.904138731399</v>
      </c>
      <c r="F1689" s="4">
        <v>15583.5432137719</v>
      </c>
      <c r="G1689" s="4">
        <v>15751.6973950662</v>
      </c>
      <c r="H1689" s="4">
        <v>21184.514707514802</v>
      </c>
      <c r="I1689" s="4">
        <v>18848.3153686554</v>
      </c>
      <c r="J1689" s="4">
        <v>15870.354411709401</v>
      </c>
      <c r="K1689" s="4">
        <v>18456.8682488499</v>
      </c>
      <c r="L1689" s="4">
        <v>15129.4654734019</v>
      </c>
      <c r="M1689" s="4">
        <v>16307.6071216901</v>
      </c>
      <c r="N1689" s="4">
        <v>15112.5715844529</v>
      </c>
      <c r="O1689" s="4">
        <v>13072.112181176701</v>
      </c>
      <c r="P1689" s="4">
        <v>34587.4874546063</v>
      </c>
      <c r="Q1689" s="4">
        <v>17414.769700376899</v>
      </c>
      <c r="R1689" s="4">
        <v>29625.318470542799</v>
      </c>
      <c r="S1689" s="4">
        <v>34850.962733939101</v>
      </c>
      <c r="T1689" s="4">
        <v>37305.8808247575</v>
      </c>
      <c r="U1689" s="4">
        <v>46358.091695659503</v>
      </c>
      <c r="V1689" s="4">
        <v>24576.044682605701</v>
      </c>
      <c r="W1689" s="4">
        <v>33403.079090831503</v>
      </c>
      <c r="X1689" s="4">
        <v>23092.816785559</v>
      </c>
      <c r="Y1689" s="4">
        <v>21655.3482691114</v>
      </c>
      <c r="Z1689" s="4">
        <v>21174.621155328801</v>
      </c>
      <c r="AA1689" s="4">
        <v>19712.569149807001</v>
      </c>
      <c r="AB1689" s="4"/>
      <c r="AC1689" s="4">
        <v>13722.4467424956</v>
      </c>
      <c r="AD1689" s="4">
        <v>15717.403922118199</v>
      </c>
      <c r="AE1689" s="4">
        <v>17090.6589696388</v>
      </c>
      <c r="AF1689" s="4">
        <v>16629.436420893999</v>
      </c>
      <c r="AG1689" s="4">
        <v>22065.532538944699</v>
      </c>
      <c r="AH1689" s="4">
        <v>16172.8403143222</v>
      </c>
      <c r="AI1689" s="4">
        <v>16199.2009715026</v>
      </c>
      <c r="AJ1689" s="4">
        <v>10173.4308478865</v>
      </c>
      <c r="AK1689" s="4">
        <v>9693.4302364652394</v>
      </c>
      <c r="AL1689" s="4">
        <v>11517.138067534401</v>
      </c>
      <c r="AM1689" s="4">
        <v>11379.285395356001</v>
      </c>
      <c r="AN1689" s="4">
        <v>11169.1381241004</v>
      </c>
      <c r="AO1689" s="4">
        <v>12021.251923485301</v>
      </c>
      <c r="AP1689" s="4">
        <v>10894.1186438569</v>
      </c>
      <c r="AQ1689" s="4">
        <v>13218.0299265985</v>
      </c>
      <c r="AR1689" s="4">
        <v>13859.2836318392</v>
      </c>
      <c r="AS1689" s="4">
        <v>14466.797267530799</v>
      </c>
      <c r="AT1689" s="4">
        <v>20206.2510940334</v>
      </c>
      <c r="AU1689" s="4">
        <v>33602.308046411403</v>
      </c>
      <c r="AV1689" s="4">
        <v>28595.7883164173</v>
      </c>
      <c r="AW1689" s="4">
        <v>38958.100490628101</v>
      </c>
      <c r="AX1689" s="4">
        <v>30459.1358940061</v>
      </c>
      <c r="AY1689" s="4">
        <v>29831.3379581954</v>
      </c>
      <c r="AZ1689" s="4">
        <v>35828.572886023503</v>
      </c>
      <c r="BA1689" s="4">
        <v>16444.1066018852</v>
      </c>
      <c r="BB1689" s="4">
        <v>30417.3147172104</v>
      </c>
      <c r="BC1689" s="4">
        <v>29534.879300735101</v>
      </c>
      <c r="BD1689" s="4"/>
      <c r="BE1689" s="4"/>
      <c r="BF1689" s="4">
        <v>17386.4046118634</v>
      </c>
      <c r="BG1689" s="4">
        <v>12563.289857940301</v>
      </c>
      <c r="BH1689" s="4">
        <v>13572.303069175799</v>
      </c>
      <c r="BI1689" s="4">
        <v>13178.657330775201</v>
      </c>
      <c r="BJ1689" s="4">
        <v>10660.916329432701</v>
      </c>
      <c r="BK1689" s="4">
        <v>16495.656548782201</v>
      </c>
      <c r="BL1689" s="4">
        <v>15087.2603840917</v>
      </c>
      <c r="BM1689" s="4">
        <v>11274.2827946712</v>
      </c>
      <c r="BN1689" s="4">
        <v>16121.0079649979</v>
      </c>
      <c r="BO1689" s="4">
        <v>37980.039986075797</v>
      </c>
      <c r="BP1689" s="4">
        <v>39657.369224714799</v>
      </c>
      <c r="BQ1689" s="4">
        <v>28823.741212838599</v>
      </c>
      <c r="BR1689" s="4">
        <v>25054.130873776099</v>
      </c>
      <c r="BS1689" s="4">
        <v>27088.155793337199</v>
      </c>
      <c r="BT1689" s="4">
        <v>23662.269455813501</v>
      </c>
      <c r="BU1689" s="4">
        <v>24848.365927533301</v>
      </c>
      <c r="BV1689" s="4">
        <v>21125.715902257201</v>
      </c>
      <c r="BW1689" s="4">
        <v>32550.782415561502</v>
      </c>
      <c r="BX1689" s="4"/>
      <c r="BY1689" s="4"/>
      <c r="BZ1689" s="4"/>
      <c r="CA1689" s="4">
        <v>23397.9425526005</v>
      </c>
      <c r="CB1689" s="4">
        <v>21653.8264229167</v>
      </c>
      <c r="CC1689" s="4">
        <v>20253.8087145598</v>
      </c>
      <c r="CD1689" s="4">
        <v>21348.737001934402</v>
      </c>
      <c r="CE1689" s="4">
        <v>18511.675445116201</v>
      </c>
      <c r="CF1689" s="4">
        <v>20023.372640699799</v>
      </c>
      <c r="CG1689" s="4">
        <v>22037.072147190702</v>
      </c>
      <c r="CH1689" s="4">
        <v>14748.7783709662</v>
      </c>
      <c r="CI1689" s="4">
        <v>14992.6619019224</v>
      </c>
      <c r="CJ1689" s="4">
        <v>36668.925496373202</v>
      </c>
      <c r="CK1689" s="4">
        <v>17655.0467170144</v>
      </c>
      <c r="CL1689" s="4">
        <v>15040.0838212297</v>
      </c>
    </row>
    <row r="1690" spans="1:90" hidden="1" x14ac:dyDescent="0.25">
      <c r="A1690" t="s">
        <v>1781</v>
      </c>
      <c r="B1690">
        <v>0</v>
      </c>
      <c r="D1690" s="4">
        <v>8377.7933565560106</v>
      </c>
      <c r="E1690" s="4">
        <v>7080.1797896435801</v>
      </c>
      <c r="F1690" s="4">
        <v>7936.7968292157202</v>
      </c>
      <c r="G1690" s="4">
        <v>10640.265482532401</v>
      </c>
      <c r="H1690" s="4">
        <v>8685.6390970286793</v>
      </c>
      <c r="I1690" s="4">
        <v>7608.2269130369295</v>
      </c>
      <c r="J1690" s="4">
        <v>8899.2970738474596</v>
      </c>
      <c r="K1690" s="4">
        <v>5627.1154490775198</v>
      </c>
      <c r="L1690" s="4">
        <v>6739.9894913531698</v>
      </c>
      <c r="M1690" s="4">
        <v>5009.4268964197699</v>
      </c>
      <c r="N1690" s="4">
        <v>7240.1568584787001</v>
      </c>
      <c r="O1690" s="4">
        <v>8740.2776621752892</v>
      </c>
      <c r="P1690" s="4">
        <v>6191.9205097787399</v>
      </c>
      <c r="Q1690" s="4">
        <v>2424.9674079501601</v>
      </c>
      <c r="R1690" s="4">
        <v>4659.9414844412204</v>
      </c>
      <c r="S1690" s="4">
        <v>8757.1540330919997</v>
      </c>
      <c r="T1690" s="4">
        <v>7014.2198368203999</v>
      </c>
      <c r="U1690" s="4">
        <v>4594.8141962915697</v>
      </c>
      <c r="V1690" s="4">
        <v>9897.0592449556407</v>
      </c>
      <c r="W1690" s="4">
        <v>14118.4314198417</v>
      </c>
      <c r="X1690" s="4">
        <v>12625.669407486001</v>
      </c>
      <c r="Y1690" s="4">
        <v>11511.3837743453</v>
      </c>
      <c r="Z1690" s="4">
        <v>9377.8974049013905</v>
      </c>
      <c r="AA1690" s="4">
        <v>9436.6950548962395</v>
      </c>
      <c r="AB1690" s="4"/>
      <c r="AC1690" s="4">
        <v>6264.5453935380301</v>
      </c>
      <c r="AD1690" s="4">
        <v>6430.9931176752098</v>
      </c>
      <c r="AE1690" s="4">
        <v>9630.8156987351504</v>
      </c>
      <c r="AF1690" s="4">
        <v>8120.3568815528297</v>
      </c>
      <c r="AG1690" s="4">
        <v>9643.8055478499991</v>
      </c>
      <c r="AH1690" s="4">
        <v>5222.0160451397996</v>
      </c>
      <c r="AI1690" s="4">
        <v>9147.2911993780599</v>
      </c>
      <c r="AJ1690" s="4">
        <v>4985.7453587805003</v>
      </c>
      <c r="AK1690" s="4">
        <v>7060.2093419719604</v>
      </c>
      <c r="AL1690" s="4">
        <v>4326.9067741562803</v>
      </c>
      <c r="AM1690" s="4">
        <v>6737.2859674658202</v>
      </c>
      <c r="AN1690" s="4">
        <v>7482.4716079162799</v>
      </c>
      <c r="AO1690" s="4">
        <v>5127.5381353518496</v>
      </c>
      <c r="AP1690" s="4">
        <v>8124.31147322169</v>
      </c>
      <c r="AQ1690" s="4">
        <v>5976.74116210383</v>
      </c>
      <c r="AR1690" s="4">
        <v>10071.462189198901</v>
      </c>
      <c r="AS1690" s="4">
        <v>3700.5367956349601</v>
      </c>
      <c r="AT1690" s="4">
        <v>5608.9036121448498</v>
      </c>
      <c r="AU1690" s="4">
        <v>1775.11693238726</v>
      </c>
      <c r="AV1690" s="4">
        <v>1532.3760187923299</v>
      </c>
      <c r="AW1690" s="4">
        <v>1127.49785884428</v>
      </c>
      <c r="AX1690" s="4">
        <v>5741.0823285571696</v>
      </c>
      <c r="AY1690" s="4">
        <v>1888.87352376794</v>
      </c>
      <c r="AZ1690" s="4">
        <v>4316.5949987304703</v>
      </c>
      <c r="BA1690" s="4">
        <v>6407.3497805426496</v>
      </c>
      <c r="BB1690" s="4">
        <v>6155.5343494557501</v>
      </c>
      <c r="BC1690" s="4">
        <v>4828.12052641838</v>
      </c>
      <c r="BD1690" s="4"/>
      <c r="BE1690" s="4"/>
      <c r="BF1690" s="4">
        <v>9176.5681531937207</v>
      </c>
      <c r="BG1690" s="4">
        <v>5337.0392276694201</v>
      </c>
      <c r="BH1690" s="4">
        <v>4531.4902745913496</v>
      </c>
      <c r="BI1690" s="4">
        <v>5680.6014302011899</v>
      </c>
      <c r="BJ1690" s="4">
        <v>4443.1754277213404</v>
      </c>
      <c r="BK1690" s="4">
        <v>7567.0855946493302</v>
      </c>
      <c r="BL1690" s="4">
        <v>5380.6459785081697</v>
      </c>
      <c r="BM1690" s="4">
        <v>4769.4950370694296</v>
      </c>
      <c r="BN1690" s="4">
        <v>5800.6563455053201</v>
      </c>
      <c r="BO1690" s="4">
        <v>0</v>
      </c>
      <c r="BP1690" s="4">
        <v>1811.10756418965</v>
      </c>
      <c r="BQ1690" s="4">
        <v>5023.88324219489</v>
      </c>
      <c r="BR1690" s="4">
        <v>13674.393443414299</v>
      </c>
      <c r="BS1690" s="4">
        <v>12530.9117001841</v>
      </c>
      <c r="BT1690" s="4">
        <v>11954.181462530099</v>
      </c>
      <c r="BU1690" s="4">
        <v>13175.2466526755</v>
      </c>
      <c r="BV1690" s="4">
        <v>9621.2435599130804</v>
      </c>
      <c r="BW1690" s="4">
        <v>18225.0813847438</v>
      </c>
      <c r="BX1690" s="4"/>
      <c r="BY1690" s="4"/>
      <c r="BZ1690" s="4"/>
      <c r="CA1690" s="4">
        <v>10833.521127136701</v>
      </c>
      <c r="CB1690" s="4">
        <v>8017.09541320688</v>
      </c>
      <c r="CC1690" s="4">
        <v>13402.997573121</v>
      </c>
      <c r="CD1690" s="4">
        <v>11301.759570415201</v>
      </c>
      <c r="CE1690" s="4">
        <v>10098.8428739053</v>
      </c>
      <c r="CF1690" s="4">
        <v>9274.8520456629394</v>
      </c>
      <c r="CG1690" s="4">
        <v>8763.7654623855396</v>
      </c>
      <c r="CH1690" s="4">
        <v>8520.24637277892</v>
      </c>
      <c r="CI1690" s="4">
        <v>6532.0351731545497</v>
      </c>
      <c r="CJ1690" s="4">
        <v>6169.44908181958</v>
      </c>
      <c r="CK1690" s="4">
        <v>6978.6600812442503</v>
      </c>
      <c r="CL1690" s="4">
        <v>7234.5672766367297</v>
      </c>
    </row>
    <row r="1691" spans="1:90" hidden="1" x14ac:dyDescent="0.25">
      <c r="A1691" t="s">
        <v>1782</v>
      </c>
      <c r="B1691">
        <v>0</v>
      </c>
      <c r="D1691" s="4">
        <v>8647.3298091215602</v>
      </c>
      <c r="E1691" s="4">
        <v>8695.48307597864</v>
      </c>
      <c r="F1691" s="4">
        <v>9770.7611037921106</v>
      </c>
      <c r="G1691" s="4">
        <v>8926.5684863250008</v>
      </c>
      <c r="H1691" s="4">
        <v>10632.499554362101</v>
      </c>
      <c r="I1691" s="4">
        <v>12505.4167228034</v>
      </c>
      <c r="J1691" s="4">
        <v>8638.54065029304</v>
      </c>
      <c r="K1691" s="4">
        <v>11717.3368562532</v>
      </c>
      <c r="L1691" s="4">
        <v>10780.490788564801</v>
      </c>
      <c r="M1691" s="4">
        <v>7929.1115008896004</v>
      </c>
      <c r="N1691" s="4">
        <v>10255.825091644499</v>
      </c>
      <c r="O1691" s="4">
        <v>7843.6955733061604</v>
      </c>
      <c r="P1691" s="4">
        <v>13965.970997582001</v>
      </c>
      <c r="Q1691" s="4">
        <v>9852.7464304170499</v>
      </c>
      <c r="R1691" s="4">
        <v>12276.2413122772</v>
      </c>
      <c r="S1691" s="4">
        <v>15973.386317148401</v>
      </c>
      <c r="T1691" s="4">
        <v>13964.2389276345</v>
      </c>
      <c r="U1691" s="4">
        <v>17012.0956432903</v>
      </c>
      <c r="V1691" s="4">
        <v>9041.0560221155902</v>
      </c>
      <c r="W1691" s="4">
        <v>8976.1002441291093</v>
      </c>
      <c r="X1691" s="4">
        <v>8706.29088116823</v>
      </c>
      <c r="Y1691" s="4">
        <v>10451.4779777601</v>
      </c>
      <c r="Z1691" s="4">
        <v>8364.8086015636109</v>
      </c>
      <c r="AA1691" s="4">
        <v>12650.7577807199</v>
      </c>
      <c r="AB1691" s="4"/>
      <c r="AC1691" s="4">
        <v>9530.0960133438402</v>
      </c>
      <c r="AD1691" s="4">
        <v>10340.444976955399</v>
      </c>
      <c r="AE1691" s="4">
        <v>9695.6893523109593</v>
      </c>
      <c r="AF1691" s="4">
        <v>13362.173362798099</v>
      </c>
      <c r="AG1691" s="4">
        <v>13147.8458869361</v>
      </c>
      <c r="AH1691" s="4">
        <v>9622.3331108043894</v>
      </c>
      <c r="AI1691" s="4">
        <v>10561.825575798101</v>
      </c>
      <c r="AJ1691" s="4">
        <v>8741.1980002002292</v>
      </c>
      <c r="AK1691" s="4">
        <v>14517.227288226401</v>
      </c>
      <c r="AL1691" s="4">
        <v>11255.4095429922</v>
      </c>
      <c r="AM1691" s="4">
        <v>9687.9598295767591</v>
      </c>
      <c r="AN1691" s="4">
        <v>9946.7298102938894</v>
      </c>
      <c r="AO1691" s="4">
        <v>9275.2554764623292</v>
      </c>
      <c r="AP1691" s="4">
        <v>7954.9890784785202</v>
      </c>
      <c r="AQ1691" s="4">
        <v>9335.5559499376395</v>
      </c>
      <c r="AR1691" s="4">
        <v>11029.865449532201</v>
      </c>
      <c r="AS1691" s="4">
        <v>11769.8130214463</v>
      </c>
      <c r="AT1691" s="4">
        <v>11178.4065217719</v>
      </c>
      <c r="AU1691" s="4">
        <v>13493.130525418999</v>
      </c>
      <c r="AV1691" s="4">
        <v>9131.1643831314905</v>
      </c>
      <c r="AW1691" s="4">
        <v>10371.418528063101</v>
      </c>
      <c r="AX1691" s="4">
        <v>9477.0764388233802</v>
      </c>
      <c r="AY1691" s="4">
        <v>9367.8345449550507</v>
      </c>
      <c r="AZ1691" s="4">
        <v>12055.263414478801</v>
      </c>
      <c r="BA1691" s="4">
        <v>13268.8210087194</v>
      </c>
      <c r="BB1691" s="4">
        <v>13760.478740913401</v>
      </c>
      <c r="BC1691" s="4">
        <v>11839.7237082088</v>
      </c>
      <c r="BD1691" s="4"/>
      <c r="BE1691" s="4"/>
      <c r="BF1691" s="4">
        <v>12103.992098859</v>
      </c>
      <c r="BG1691" s="4">
        <v>10719.6999761406</v>
      </c>
      <c r="BH1691" s="4">
        <v>8057.6480074541996</v>
      </c>
      <c r="BI1691" s="4">
        <v>11286.6748680949</v>
      </c>
      <c r="BJ1691" s="4">
        <v>10156.6456357151</v>
      </c>
      <c r="BK1691" s="4">
        <v>14712.207387587299</v>
      </c>
      <c r="BL1691" s="4">
        <v>9418.2044890396101</v>
      </c>
      <c r="BM1691" s="4">
        <v>7787.2158821453504</v>
      </c>
      <c r="BN1691" s="4">
        <v>11489.6206293286</v>
      </c>
      <c r="BO1691" s="4">
        <v>8884.2436420979302</v>
      </c>
      <c r="BP1691" s="4">
        <v>11506.888894472901</v>
      </c>
      <c r="BQ1691" s="4">
        <v>8449.8207618932993</v>
      </c>
      <c r="BR1691" s="4">
        <v>14344.9957276038</v>
      </c>
      <c r="BS1691" s="4">
        <v>16446.000746285899</v>
      </c>
      <c r="BT1691" s="4">
        <v>16234.534211598901</v>
      </c>
      <c r="BU1691" s="4">
        <v>13833.3944076506</v>
      </c>
      <c r="BV1691" s="4">
        <v>9536.0680426085892</v>
      </c>
      <c r="BW1691" s="4">
        <v>22582.116149403701</v>
      </c>
      <c r="BX1691" s="4"/>
      <c r="BY1691" s="4"/>
      <c r="BZ1691" s="4"/>
      <c r="CA1691" s="4">
        <v>7079.8908821462401</v>
      </c>
      <c r="CB1691" s="4">
        <v>10662.005512014901</v>
      </c>
      <c r="CC1691" s="4">
        <v>11414.050747388001</v>
      </c>
      <c r="CD1691" s="4">
        <v>12398.486117915299</v>
      </c>
      <c r="CE1691" s="4">
        <v>12614.1709561153</v>
      </c>
      <c r="CF1691" s="4">
        <v>17682.423145546301</v>
      </c>
      <c r="CG1691" s="4">
        <v>12814.872066936299</v>
      </c>
      <c r="CH1691" s="4">
        <v>14311.7822880781</v>
      </c>
      <c r="CI1691" s="4">
        <v>10586.614917548601</v>
      </c>
      <c r="CJ1691" s="4">
        <v>15276.966716596</v>
      </c>
      <c r="CK1691" s="4">
        <v>17033.772645787099</v>
      </c>
      <c r="CL1691" s="4">
        <v>18714.333161372899</v>
      </c>
    </row>
    <row r="1692" spans="1:90" hidden="1" x14ac:dyDescent="0.25">
      <c r="A1692" t="s">
        <v>1783</v>
      </c>
      <c r="B1692">
        <v>0</v>
      </c>
      <c r="D1692" s="4">
        <v>49261.563273241401</v>
      </c>
      <c r="E1692" s="4">
        <v>48480.008069845702</v>
      </c>
      <c r="F1692" s="4">
        <v>42559.100568689697</v>
      </c>
      <c r="G1692" s="4">
        <v>55100.936090454503</v>
      </c>
      <c r="H1692" s="4">
        <v>59880.816993320499</v>
      </c>
      <c r="I1692" s="4">
        <v>60801.359910100997</v>
      </c>
      <c r="J1692" s="4">
        <v>65583.241716259407</v>
      </c>
      <c r="K1692" s="4">
        <v>67309.969283546496</v>
      </c>
      <c r="L1692" s="4">
        <v>58053.337034657598</v>
      </c>
      <c r="M1692" s="4">
        <v>51002.361518634403</v>
      </c>
      <c r="N1692" s="4">
        <v>53536.242715795102</v>
      </c>
      <c r="O1692" s="4">
        <v>48608.276183795802</v>
      </c>
      <c r="P1692" s="4">
        <v>60847.4134355321</v>
      </c>
      <c r="Q1692" s="4">
        <v>53335.4584744159</v>
      </c>
      <c r="R1692" s="4">
        <v>51363.841536252301</v>
      </c>
      <c r="S1692" s="4">
        <v>66074.942377381303</v>
      </c>
      <c r="T1692" s="4">
        <v>68323.264857161106</v>
      </c>
      <c r="U1692" s="4">
        <v>83442.608326132802</v>
      </c>
      <c r="V1692" s="4">
        <v>90736.102166500903</v>
      </c>
      <c r="W1692" s="4">
        <v>111940.823421794</v>
      </c>
      <c r="X1692" s="4">
        <v>96542.567206098494</v>
      </c>
      <c r="Y1692" s="4">
        <v>77824.286117441807</v>
      </c>
      <c r="Z1692" s="4">
        <v>68986.036990891502</v>
      </c>
      <c r="AA1692" s="4">
        <v>80919.018492024101</v>
      </c>
      <c r="AB1692" s="4"/>
      <c r="AC1692" s="4">
        <v>43771.215175638899</v>
      </c>
      <c r="AD1692" s="4">
        <v>52274.7519250068</v>
      </c>
      <c r="AE1692" s="4">
        <v>50868.166831920098</v>
      </c>
      <c r="AF1692" s="4">
        <v>54890.3142376494</v>
      </c>
      <c r="AG1692" s="4">
        <v>50306.380754697297</v>
      </c>
      <c r="AH1692" s="4">
        <v>51328.394674020303</v>
      </c>
      <c r="AI1692" s="4">
        <v>49179.123898249498</v>
      </c>
      <c r="AJ1692" s="4">
        <v>47274.752681877901</v>
      </c>
      <c r="AK1692" s="4">
        <v>50825.807341479602</v>
      </c>
      <c r="AL1692" s="4">
        <v>54720.892179886701</v>
      </c>
      <c r="AM1692" s="4">
        <v>50451.9752496816</v>
      </c>
      <c r="AN1692" s="4">
        <v>48805.571539623801</v>
      </c>
      <c r="AO1692" s="4">
        <v>50326.092337150199</v>
      </c>
      <c r="AP1692" s="4">
        <v>46835.923414282799</v>
      </c>
      <c r="AQ1692" s="4">
        <v>40503.636048110799</v>
      </c>
      <c r="AR1692" s="4">
        <v>47384.968646589397</v>
      </c>
      <c r="AS1692" s="4">
        <v>48510.103035055297</v>
      </c>
      <c r="AT1692" s="4">
        <v>57134.448189288501</v>
      </c>
      <c r="AU1692" s="4">
        <v>58151.4381306984</v>
      </c>
      <c r="AV1692" s="4">
        <v>51969.457636931198</v>
      </c>
      <c r="AW1692" s="4">
        <v>56324.997983592999</v>
      </c>
      <c r="AX1692" s="4">
        <v>54477.399345817903</v>
      </c>
      <c r="AY1692" s="4">
        <v>53315.270021100303</v>
      </c>
      <c r="AZ1692" s="4">
        <v>56732.024287923603</v>
      </c>
      <c r="BA1692" s="4">
        <v>59611.1250977772</v>
      </c>
      <c r="BB1692" s="4">
        <v>55820.631821683797</v>
      </c>
      <c r="BC1692" s="4">
        <v>49168.892666574699</v>
      </c>
      <c r="BD1692" s="4"/>
      <c r="BE1692" s="4"/>
      <c r="BF1692" s="4">
        <v>59468.290847589698</v>
      </c>
      <c r="BG1692" s="4">
        <v>53040.835964683203</v>
      </c>
      <c r="BH1692" s="4">
        <v>44104.600518890802</v>
      </c>
      <c r="BI1692" s="4">
        <v>51364.720476604198</v>
      </c>
      <c r="BJ1692" s="4">
        <v>48056.120287658901</v>
      </c>
      <c r="BK1692" s="4">
        <v>55417.5132439589</v>
      </c>
      <c r="BL1692" s="4">
        <v>46738.164007721898</v>
      </c>
      <c r="BM1692" s="4">
        <v>38997.785779137499</v>
      </c>
      <c r="BN1692" s="4">
        <v>49543.014585997596</v>
      </c>
      <c r="BO1692" s="4">
        <v>64994.854565235997</v>
      </c>
      <c r="BP1692" s="4">
        <v>56925.170640883603</v>
      </c>
      <c r="BQ1692" s="4">
        <v>50639.649975372202</v>
      </c>
      <c r="BR1692" s="4">
        <v>89055.010508848907</v>
      </c>
      <c r="BS1692" s="4">
        <v>96119.725619097793</v>
      </c>
      <c r="BT1692" s="4">
        <v>76574.4406400156</v>
      </c>
      <c r="BU1692" s="4">
        <v>80330.937751085701</v>
      </c>
      <c r="BV1692" s="4">
        <v>64889.4049447707</v>
      </c>
      <c r="BW1692" s="4">
        <v>126747.365438373</v>
      </c>
      <c r="BX1692" s="4"/>
      <c r="BY1692" s="4"/>
      <c r="BZ1692" s="4"/>
      <c r="CA1692" s="4">
        <v>81519.599827054204</v>
      </c>
      <c r="CB1692" s="4">
        <v>72652.4655641149</v>
      </c>
      <c r="CC1692" s="4">
        <v>64372.7404522406</v>
      </c>
      <c r="CD1692" s="4">
        <v>69747.103683067806</v>
      </c>
      <c r="CE1692" s="4">
        <v>61660.072770567203</v>
      </c>
      <c r="CF1692" s="4">
        <v>64300.086496898803</v>
      </c>
      <c r="CG1692" s="4">
        <v>63724.4112174232</v>
      </c>
      <c r="CH1692" s="4">
        <v>62768.480563386103</v>
      </c>
      <c r="CI1692" s="4">
        <v>63880.228369177501</v>
      </c>
      <c r="CJ1692" s="4">
        <v>61890.498971097499</v>
      </c>
      <c r="CK1692" s="4">
        <v>59301.166829608701</v>
      </c>
      <c r="CL1692" s="4">
        <v>62880.711846969803</v>
      </c>
    </row>
    <row r="1693" spans="1:90" hidden="1" x14ac:dyDescent="0.25">
      <c r="A1693" t="s">
        <v>1784</v>
      </c>
      <c r="B1693">
        <v>0</v>
      </c>
      <c r="D1693" s="4">
        <v>11429.8691259689</v>
      </c>
      <c r="E1693" s="4">
        <v>15994.388144352801</v>
      </c>
      <c r="F1693" s="4">
        <v>10359.8109355628</v>
      </c>
      <c r="G1693" s="4">
        <v>14936.960016941001</v>
      </c>
      <c r="H1693" s="4">
        <v>16590.928896505098</v>
      </c>
      <c r="I1693" s="4">
        <v>24278.616107269001</v>
      </c>
      <c r="J1693" s="4">
        <v>16882.274763560901</v>
      </c>
      <c r="K1693" s="4">
        <v>13901.985636425499</v>
      </c>
      <c r="L1693" s="4">
        <v>17423.245760984799</v>
      </c>
      <c r="M1693" s="4">
        <v>12234.9954626614</v>
      </c>
      <c r="N1693" s="4">
        <v>12115.8140336698</v>
      </c>
      <c r="O1693" s="4">
        <v>13183.852034911801</v>
      </c>
      <c r="P1693" s="4">
        <v>10796.009489204</v>
      </c>
      <c r="Q1693" s="4">
        <v>8068.0114251591704</v>
      </c>
      <c r="R1693" s="4">
        <v>9550.4274073603192</v>
      </c>
      <c r="S1693" s="4">
        <v>9957.7135458640896</v>
      </c>
      <c r="T1693" s="4">
        <v>19523.772925604899</v>
      </c>
      <c r="U1693" s="4">
        <v>12127.545708724499</v>
      </c>
      <c r="V1693" s="4">
        <v>23181.418053895799</v>
      </c>
      <c r="W1693" s="4">
        <v>25458.521109656202</v>
      </c>
      <c r="X1693" s="4">
        <v>19722.0236460694</v>
      </c>
      <c r="Y1693" s="4">
        <v>17479.528183799401</v>
      </c>
      <c r="Z1693" s="4">
        <v>14909.958004567499</v>
      </c>
      <c r="AA1693" s="4">
        <v>14101.206643465801</v>
      </c>
      <c r="AB1693" s="4"/>
      <c r="AC1693" s="4">
        <v>13093.1544594794</v>
      </c>
      <c r="AD1693" s="4">
        <v>11044.277733356301</v>
      </c>
      <c r="AE1693" s="4">
        <v>13995.5835656953</v>
      </c>
      <c r="AF1693" s="4">
        <v>12726.3147984726</v>
      </c>
      <c r="AG1693" s="4">
        <v>11580.982172129001</v>
      </c>
      <c r="AH1693" s="4">
        <v>15100.9023257176</v>
      </c>
      <c r="AI1693" s="4">
        <v>11304.6418206537</v>
      </c>
      <c r="AJ1693" s="4">
        <v>15577.7844021333</v>
      </c>
      <c r="AK1693" s="4">
        <v>12041.599192617599</v>
      </c>
      <c r="AL1693" s="4">
        <v>14770.4971169685</v>
      </c>
      <c r="AM1693" s="4">
        <v>15557.576557545</v>
      </c>
      <c r="AN1693" s="4">
        <v>11889.5088584774</v>
      </c>
      <c r="AO1693" s="4">
        <v>8053.2901606013002</v>
      </c>
      <c r="AP1693" s="4">
        <v>11053.1720599696</v>
      </c>
      <c r="AQ1693" s="4">
        <v>9429.8187857229495</v>
      </c>
      <c r="AR1693" s="4">
        <v>12105.2375566885</v>
      </c>
      <c r="AS1693" s="4">
        <v>9885.8737361269705</v>
      </c>
      <c r="AT1693" s="4">
        <v>11997.405698985</v>
      </c>
      <c r="AU1693" s="4">
        <v>8985.6130824475804</v>
      </c>
      <c r="AV1693" s="4">
        <v>9374.7272339523006</v>
      </c>
      <c r="AW1693" s="4">
        <v>11491.5953788057</v>
      </c>
      <c r="AX1693" s="4">
        <v>10410.511414503901</v>
      </c>
      <c r="AY1693" s="4">
        <v>9329.7304757185393</v>
      </c>
      <c r="AZ1693" s="4">
        <v>9039.8904673239995</v>
      </c>
      <c r="BA1693" s="4">
        <v>8947.0919708208094</v>
      </c>
      <c r="BB1693" s="4">
        <v>10411.4028847764</v>
      </c>
      <c r="BC1693" s="4">
        <v>9978.4259228362807</v>
      </c>
      <c r="BD1693" s="4"/>
      <c r="BE1693" s="4"/>
      <c r="BF1693" s="4">
        <v>14180.556880832401</v>
      </c>
      <c r="BG1693" s="4">
        <v>14894.8177104592</v>
      </c>
      <c r="BH1693" s="4">
        <v>11105.216898516101</v>
      </c>
      <c r="BI1693" s="4">
        <v>12180.6462016483</v>
      </c>
      <c r="BJ1693" s="4">
        <v>12541.2680053777</v>
      </c>
      <c r="BK1693" s="4">
        <v>12801.456947304399</v>
      </c>
      <c r="BL1693" s="4">
        <v>11676.6940109231</v>
      </c>
      <c r="BM1693" s="4">
        <v>10707.5192272002</v>
      </c>
      <c r="BN1693" s="4">
        <v>9774.4981362219205</v>
      </c>
      <c r="BO1693" s="4">
        <v>8427.6263983925692</v>
      </c>
      <c r="BP1693" s="4">
        <v>7953.73202568534</v>
      </c>
      <c r="BQ1693" s="4">
        <v>8974.6859512402607</v>
      </c>
      <c r="BR1693" s="4">
        <v>26271.0875843268</v>
      </c>
      <c r="BS1693" s="4">
        <v>27489.549612225001</v>
      </c>
      <c r="BT1693" s="4">
        <v>23439.478633885799</v>
      </c>
      <c r="BU1693" s="4">
        <v>10965.837083411399</v>
      </c>
      <c r="BV1693" s="4">
        <v>17316.517621762101</v>
      </c>
      <c r="BW1693" s="4">
        <v>9301.1011718544596</v>
      </c>
      <c r="BX1693" s="4"/>
      <c r="BY1693" s="4"/>
      <c r="BZ1693" s="4"/>
      <c r="CA1693" s="4">
        <v>21358.7366296078</v>
      </c>
      <c r="CB1693" s="4">
        <v>18744.403682919201</v>
      </c>
      <c r="CC1693" s="4">
        <v>17555.5760712704</v>
      </c>
      <c r="CD1693" s="4">
        <v>16317.5063500589</v>
      </c>
      <c r="CE1693" s="4">
        <v>14450.680867380701</v>
      </c>
      <c r="CF1693" s="4">
        <v>17452.591597678998</v>
      </c>
      <c r="CG1693" s="4">
        <v>14866.761253238399</v>
      </c>
      <c r="CH1693" s="4">
        <v>16225.483922605699</v>
      </c>
      <c r="CI1693" s="4">
        <v>17454.266684919599</v>
      </c>
      <c r="CJ1693" s="4">
        <v>12072.3387747005</v>
      </c>
      <c r="CK1693" s="4">
        <v>13396.2665977097</v>
      </c>
      <c r="CL1693" s="4">
        <v>9816.9715763097302</v>
      </c>
    </row>
    <row r="1694" spans="1:90" hidden="1" x14ac:dyDescent="0.25">
      <c r="A1694" t="s">
        <v>1785</v>
      </c>
      <c r="B1694">
        <v>0</v>
      </c>
      <c r="D1694" s="4">
        <v>2785.2214921120799</v>
      </c>
      <c r="E1694" s="4">
        <v>2710.0285366418102</v>
      </c>
      <c r="F1694" s="4">
        <v>11201.2978176705</v>
      </c>
      <c r="G1694" s="4">
        <v>6541.4812985980197</v>
      </c>
      <c r="H1694" s="4">
        <v>5654.7705057591202</v>
      </c>
      <c r="I1694" s="4">
        <v>5730.7465836688398</v>
      </c>
      <c r="J1694" s="4">
        <v>3276.0357526625398</v>
      </c>
      <c r="K1694" s="4">
        <v>4923.6614104335804</v>
      </c>
      <c r="L1694" s="4">
        <v>7061.51238022494</v>
      </c>
      <c r="M1694" s="4">
        <v>4622.5659199010397</v>
      </c>
      <c r="N1694" s="4">
        <v>5460.4477713596298</v>
      </c>
      <c r="O1694" s="4">
        <v>5865.6195128558202</v>
      </c>
      <c r="P1694" s="4">
        <v>6550.60025589828</v>
      </c>
      <c r="Q1694" s="4">
        <v>5322.5764639512199</v>
      </c>
      <c r="R1694" s="4">
        <v>6808.9899213492099</v>
      </c>
      <c r="S1694" s="4">
        <v>3308.7929582666902</v>
      </c>
      <c r="T1694" s="4">
        <v>6682.5601745807498</v>
      </c>
      <c r="U1694" s="4">
        <v>4113.94803445861</v>
      </c>
      <c r="V1694" s="4">
        <v>11055.010975327299</v>
      </c>
      <c r="W1694" s="4">
        <v>10231.2872704786</v>
      </c>
      <c r="X1694" s="4">
        <v>7182.6911847578504</v>
      </c>
      <c r="Y1694" s="4">
        <v>6237.9544083938799</v>
      </c>
      <c r="Z1694" s="4">
        <v>8007.7006720806903</v>
      </c>
      <c r="AA1694" s="4">
        <v>10126.197268705901</v>
      </c>
      <c r="AB1694" s="4"/>
      <c r="AC1694" s="4">
        <v>6944.49469759564</v>
      </c>
      <c r="AD1694" s="4">
        <v>6270.9598439462497</v>
      </c>
      <c r="AE1694" s="4">
        <v>5514.1552241387799</v>
      </c>
      <c r="AF1694" s="4">
        <v>6700.1747816061898</v>
      </c>
      <c r="AG1694" s="4">
        <v>4911.6752836125397</v>
      </c>
      <c r="AH1694" s="4">
        <v>7915.3851491166297</v>
      </c>
      <c r="AI1694" s="4">
        <v>5633.8741803369703</v>
      </c>
      <c r="AJ1694" s="4">
        <v>4461.60442262373</v>
      </c>
      <c r="AK1694" s="4">
        <v>6204.2470606960997</v>
      </c>
      <c r="AL1694" s="4">
        <v>7337.4103139271401</v>
      </c>
      <c r="AM1694" s="4">
        <v>9091.6540275898606</v>
      </c>
      <c r="AN1694" s="4">
        <v>8367.4059962183892</v>
      </c>
      <c r="AO1694" s="4">
        <v>9201.5046691979205</v>
      </c>
      <c r="AP1694" s="4">
        <v>10238.7532032936</v>
      </c>
      <c r="AQ1694" s="4">
        <v>9697.4865249203194</v>
      </c>
      <c r="AR1694" s="4">
        <v>17212.655813844402</v>
      </c>
      <c r="AS1694" s="4">
        <v>13695.9701759867</v>
      </c>
      <c r="AT1694" s="4">
        <v>18956.835057824101</v>
      </c>
      <c r="AU1694" s="4">
        <v>8563.8632230427393</v>
      </c>
      <c r="AV1694" s="4">
        <v>8686.4003378108901</v>
      </c>
      <c r="AW1694" s="4">
        <v>7545.3100144268001</v>
      </c>
      <c r="AX1694" s="4">
        <v>13212.5514069827</v>
      </c>
      <c r="AY1694" s="4">
        <v>55476.218749604202</v>
      </c>
      <c r="AZ1694" s="4">
        <v>12560.847282794201</v>
      </c>
      <c r="BA1694" s="4">
        <v>4345.6310171449604</v>
      </c>
      <c r="BB1694" s="4">
        <v>7209.9686596287302</v>
      </c>
      <c r="BC1694" s="4">
        <v>8279.6728667184107</v>
      </c>
      <c r="BD1694" s="4"/>
      <c r="BE1694" s="4"/>
      <c r="BF1694" s="4">
        <v>7952.8229558821504</v>
      </c>
      <c r="BG1694" s="4">
        <v>8461.7812812804495</v>
      </c>
      <c r="BH1694" s="4">
        <v>16897.948612967899</v>
      </c>
      <c r="BI1694" s="4">
        <v>18830.194092461301</v>
      </c>
      <c r="BJ1694" s="4">
        <v>11670.7140596509</v>
      </c>
      <c r="BK1694" s="4">
        <v>7531.6649982716099</v>
      </c>
      <c r="BL1694" s="4">
        <v>6421.7870458140096</v>
      </c>
      <c r="BM1694" s="4">
        <v>7873.80787918649</v>
      </c>
      <c r="BN1694" s="4">
        <v>5917.4015852938301</v>
      </c>
      <c r="BO1694" s="4">
        <v>13358.4877165897</v>
      </c>
      <c r="BP1694" s="4">
        <v>5841.4481828878497</v>
      </c>
      <c r="BQ1694" s="4">
        <v>7615.4563161363503</v>
      </c>
      <c r="BR1694" s="4">
        <v>7461.0742608460796</v>
      </c>
      <c r="BS1694" s="4">
        <v>8077.6394279265996</v>
      </c>
      <c r="BT1694" s="4">
        <v>10670.787101071501</v>
      </c>
      <c r="BU1694" s="4">
        <v>8145.6015557868004</v>
      </c>
      <c r="BV1694" s="4">
        <v>10083.7705026079</v>
      </c>
      <c r="BW1694" s="4">
        <v>6801.8098159498504</v>
      </c>
      <c r="BX1694" s="4"/>
      <c r="BY1694" s="4"/>
      <c r="BZ1694" s="4"/>
      <c r="CA1694" s="4">
        <v>10312.4581850961</v>
      </c>
      <c r="CB1694" s="4">
        <v>9781.6251729308206</v>
      </c>
      <c r="CC1694" s="4">
        <v>8325.6589087030698</v>
      </c>
      <c r="CD1694" s="4">
        <v>8529.6571934481999</v>
      </c>
      <c r="CE1694" s="4">
        <v>6248.3477466941804</v>
      </c>
      <c r="CF1694" s="4">
        <v>6665.5087705709102</v>
      </c>
      <c r="CG1694" s="4">
        <v>7774.3328022260903</v>
      </c>
      <c r="CH1694" s="4">
        <v>5801.8584200761397</v>
      </c>
      <c r="CI1694" s="4">
        <v>8331.7559331421508</v>
      </c>
      <c r="CJ1694" s="4">
        <v>6630.03517703129</v>
      </c>
      <c r="CK1694" s="4">
        <v>4405.0198838529604</v>
      </c>
      <c r="CL1694" s="4">
        <v>6657.9236012092797</v>
      </c>
    </row>
    <row r="1695" spans="1:90" hidden="1" x14ac:dyDescent="0.25">
      <c r="A1695" t="s">
        <v>1786</v>
      </c>
      <c r="B1695">
        <v>0</v>
      </c>
      <c r="D1695" s="4">
        <v>40506.394382380997</v>
      </c>
      <c r="E1695" s="4">
        <v>43452.4000909237</v>
      </c>
      <c r="F1695" s="4">
        <v>34819.510169884801</v>
      </c>
      <c r="G1695" s="4">
        <v>54987.354657768701</v>
      </c>
      <c r="H1695" s="4">
        <v>54185.579588083601</v>
      </c>
      <c r="I1695" s="4">
        <v>71595.757520032304</v>
      </c>
      <c r="J1695" s="4">
        <v>48564.727792109697</v>
      </c>
      <c r="K1695" s="4">
        <v>47012.110946973698</v>
      </c>
      <c r="L1695" s="4">
        <v>56663.152251992702</v>
      </c>
      <c r="M1695" s="4">
        <v>50184.562957855</v>
      </c>
      <c r="N1695" s="4">
        <v>43455.380065715399</v>
      </c>
      <c r="O1695" s="4">
        <v>39683.065038846398</v>
      </c>
      <c r="P1695" s="4">
        <v>46785.3583361645</v>
      </c>
      <c r="Q1695" s="4">
        <v>49715.360451346103</v>
      </c>
      <c r="R1695" s="4">
        <v>50896.190628898898</v>
      </c>
      <c r="S1695" s="4">
        <v>52648.031805664403</v>
      </c>
      <c r="T1695" s="4">
        <v>110834.989156957</v>
      </c>
      <c r="U1695" s="4">
        <v>64345.175247838502</v>
      </c>
      <c r="V1695" s="4">
        <v>75517.551421884404</v>
      </c>
      <c r="W1695" s="4">
        <v>83442.922281164996</v>
      </c>
      <c r="X1695" s="4">
        <v>54888.062098731898</v>
      </c>
      <c r="Y1695" s="4">
        <v>52503.028139585898</v>
      </c>
      <c r="Z1695" s="4">
        <v>54627.229602849897</v>
      </c>
      <c r="AA1695" s="4">
        <v>38651.545159480796</v>
      </c>
      <c r="AB1695" s="4"/>
      <c r="AC1695" s="4">
        <v>42789.811895560597</v>
      </c>
      <c r="AD1695" s="4">
        <v>33238.019352547097</v>
      </c>
      <c r="AE1695" s="4">
        <v>41762.583400269599</v>
      </c>
      <c r="AF1695" s="4">
        <v>35932.590225302301</v>
      </c>
      <c r="AG1695" s="4">
        <v>44649.158108997399</v>
      </c>
      <c r="AH1695" s="4">
        <v>43697.656895094602</v>
      </c>
      <c r="AI1695" s="4">
        <v>38379.418232977398</v>
      </c>
      <c r="AJ1695" s="4">
        <v>49244.256740126402</v>
      </c>
      <c r="AK1695" s="4">
        <v>38463.949971401002</v>
      </c>
      <c r="AL1695" s="4">
        <v>40572.054157480597</v>
      </c>
      <c r="AM1695" s="4">
        <v>47583.246185362899</v>
      </c>
      <c r="AN1695" s="4">
        <v>38867.337302445398</v>
      </c>
      <c r="AO1695" s="4">
        <v>32076.428891372601</v>
      </c>
      <c r="AP1695" s="4">
        <v>45377.791795577999</v>
      </c>
      <c r="AQ1695" s="4">
        <v>36920.159193615596</v>
      </c>
      <c r="AR1695" s="4">
        <v>41901.166817193902</v>
      </c>
      <c r="AS1695" s="4">
        <v>30009.4415132385</v>
      </c>
      <c r="AT1695" s="4">
        <v>38106.923325334501</v>
      </c>
      <c r="AU1695" s="4">
        <v>47383.822579829503</v>
      </c>
      <c r="AV1695" s="4">
        <v>45963.350549963499</v>
      </c>
      <c r="AW1695" s="4">
        <v>49057.134037524302</v>
      </c>
      <c r="AX1695" s="4">
        <v>52937.130970079597</v>
      </c>
      <c r="AY1695" s="4">
        <v>38351.483133134003</v>
      </c>
      <c r="AZ1695" s="4">
        <v>48038.218181560602</v>
      </c>
      <c r="BA1695" s="4">
        <v>44219.859562932303</v>
      </c>
      <c r="BB1695" s="4">
        <v>52533.220772927998</v>
      </c>
      <c r="BC1695" s="4">
        <v>58738.8667370939</v>
      </c>
      <c r="BD1695" s="4"/>
      <c r="BE1695" s="4"/>
      <c r="BF1695" s="4">
        <v>48739.231722324301</v>
      </c>
      <c r="BG1695" s="4">
        <v>46554.428710405002</v>
      </c>
      <c r="BH1695" s="4">
        <v>42691.0318690071</v>
      </c>
      <c r="BI1695" s="4">
        <v>39984.662910318897</v>
      </c>
      <c r="BJ1695" s="4">
        <v>44323.082602310402</v>
      </c>
      <c r="BK1695" s="4">
        <v>34999.196825760802</v>
      </c>
      <c r="BL1695" s="4">
        <v>35137.724564151002</v>
      </c>
      <c r="BM1695" s="4">
        <v>31489.290151870598</v>
      </c>
      <c r="BN1695" s="4">
        <v>37950.412082124101</v>
      </c>
      <c r="BO1695" s="4">
        <v>38662.624240233701</v>
      </c>
      <c r="BP1695" s="4">
        <v>30523.086136117199</v>
      </c>
      <c r="BQ1695" s="4">
        <v>44598.353677147301</v>
      </c>
      <c r="BR1695" s="4">
        <v>74642.083020746606</v>
      </c>
      <c r="BS1695" s="4">
        <v>82632.847598701701</v>
      </c>
      <c r="BT1695" s="4">
        <v>71097.658963483496</v>
      </c>
      <c r="BU1695" s="4">
        <v>33492.008485934399</v>
      </c>
      <c r="BV1695" s="4">
        <v>43764.560111115097</v>
      </c>
      <c r="BW1695" s="4">
        <v>21388.709783013601</v>
      </c>
      <c r="BX1695" s="4"/>
      <c r="BY1695" s="4"/>
      <c r="BZ1695" s="4"/>
      <c r="CA1695" s="4">
        <v>66263.548354201994</v>
      </c>
      <c r="CB1695" s="4">
        <v>55930.937951401502</v>
      </c>
      <c r="CC1695" s="4">
        <v>50086.291083802898</v>
      </c>
      <c r="CD1695" s="4">
        <v>44437.996899171099</v>
      </c>
      <c r="CE1695" s="4">
        <v>47449.250183442098</v>
      </c>
      <c r="CF1695" s="4">
        <v>53317.745692334203</v>
      </c>
      <c r="CG1695" s="4">
        <v>45627.096921934797</v>
      </c>
      <c r="CH1695" s="4">
        <v>46041.522022646997</v>
      </c>
      <c r="CI1695" s="4">
        <v>44690.885654279497</v>
      </c>
      <c r="CJ1695" s="4">
        <v>53935.730090013203</v>
      </c>
      <c r="CK1695" s="4">
        <v>68121.849484474602</v>
      </c>
      <c r="CL1695" s="4">
        <v>58737.811187920001</v>
      </c>
    </row>
    <row r="1696" spans="1:90" hidden="1" x14ac:dyDescent="0.25">
      <c r="A1696" t="s">
        <v>1787</v>
      </c>
      <c r="B1696">
        <v>0</v>
      </c>
      <c r="D1696" s="4">
        <v>86408.195822034206</v>
      </c>
      <c r="E1696" s="4">
        <v>92298.8246858411</v>
      </c>
      <c r="F1696" s="4">
        <v>76149.258933776495</v>
      </c>
      <c r="G1696" s="4">
        <v>138167.55918531099</v>
      </c>
      <c r="H1696" s="4">
        <v>114526.90553075301</v>
      </c>
      <c r="I1696" s="4">
        <v>174960.31070652301</v>
      </c>
      <c r="J1696" s="4">
        <v>125648.04437544099</v>
      </c>
      <c r="K1696" s="4">
        <v>115773.004212664</v>
      </c>
      <c r="L1696" s="4">
        <v>135666.31810447999</v>
      </c>
      <c r="M1696" s="4">
        <v>89261.841553127102</v>
      </c>
      <c r="N1696" s="4">
        <v>104844.304328846</v>
      </c>
      <c r="O1696" s="4">
        <v>89401.165480059193</v>
      </c>
      <c r="P1696" s="4">
        <v>146786.96405062001</v>
      </c>
      <c r="Q1696" s="4">
        <v>114928.06810968</v>
      </c>
      <c r="R1696" s="4">
        <v>149101.01366054299</v>
      </c>
      <c r="S1696" s="4">
        <v>181683.996923931</v>
      </c>
      <c r="T1696" s="4">
        <v>357012.56598819199</v>
      </c>
      <c r="U1696" s="4">
        <v>218747.52984719499</v>
      </c>
      <c r="V1696" s="4">
        <v>197393.96497488199</v>
      </c>
      <c r="W1696" s="4">
        <v>204620.59659535301</v>
      </c>
      <c r="X1696" s="4">
        <v>137093.119996041</v>
      </c>
      <c r="Y1696" s="4">
        <v>118289.04578163401</v>
      </c>
      <c r="Z1696" s="4">
        <v>114962.439041351</v>
      </c>
      <c r="AA1696" s="4">
        <v>76671.449777942107</v>
      </c>
      <c r="AB1696" s="4"/>
      <c r="AC1696" s="4">
        <v>85334.596187749994</v>
      </c>
      <c r="AD1696" s="4">
        <v>64735.899247438603</v>
      </c>
      <c r="AE1696" s="4">
        <v>90886.115305078405</v>
      </c>
      <c r="AF1696" s="4">
        <v>83871.582357336898</v>
      </c>
      <c r="AG1696" s="4">
        <v>111400.361865514</v>
      </c>
      <c r="AH1696" s="4">
        <v>104830.201184379</v>
      </c>
      <c r="AI1696" s="4">
        <v>94652.460166069097</v>
      </c>
      <c r="AJ1696" s="4">
        <v>115989.360174972</v>
      </c>
      <c r="AK1696" s="4">
        <v>87145.556089215504</v>
      </c>
      <c r="AL1696" s="4">
        <v>96115.131035345796</v>
      </c>
      <c r="AM1696" s="4">
        <v>115155.908231337</v>
      </c>
      <c r="AN1696" s="4">
        <v>82876.248731422107</v>
      </c>
      <c r="AO1696" s="4">
        <v>87793.515395635099</v>
      </c>
      <c r="AP1696" s="4">
        <v>91905.610748319799</v>
      </c>
      <c r="AQ1696" s="4">
        <v>86779.237376013698</v>
      </c>
      <c r="AR1696" s="4">
        <v>98635.727168302503</v>
      </c>
      <c r="AS1696" s="4">
        <v>76814.625366456297</v>
      </c>
      <c r="AT1696" s="4">
        <v>87248.479714245594</v>
      </c>
      <c r="AU1696" s="4">
        <v>127805.82240038201</v>
      </c>
      <c r="AV1696" s="4">
        <v>128619.261183379</v>
      </c>
      <c r="AW1696" s="4">
        <v>131050.22702083099</v>
      </c>
      <c r="AX1696" s="4">
        <v>141315.62559202799</v>
      </c>
      <c r="AY1696" s="4">
        <v>85307.160584865895</v>
      </c>
      <c r="AZ1696" s="4">
        <v>131185.96441505</v>
      </c>
      <c r="BA1696" s="4">
        <v>153229.19049033101</v>
      </c>
      <c r="BB1696" s="4">
        <v>174946.28513109399</v>
      </c>
      <c r="BC1696" s="4">
        <v>191728.72880976001</v>
      </c>
      <c r="BD1696" s="4"/>
      <c r="BE1696" s="4"/>
      <c r="BF1696" s="4">
        <v>120980.923643842</v>
      </c>
      <c r="BG1696" s="4">
        <v>114002.687476044</v>
      </c>
      <c r="BH1696" s="4">
        <v>90709.8109648026</v>
      </c>
      <c r="BI1696" s="4">
        <v>100288.17413029799</v>
      </c>
      <c r="BJ1696" s="4">
        <v>120527.34395905399</v>
      </c>
      <c r="BK1696" s="4">
        <v>89597.8565790797</v>
      </c>
      <c r="BL1696" s="4">
        <v>96235.385831045496</v>
      </c>
      <c r="BM1696" s="4">
        <v>90312.758091348005</v>
      </c>
      <c r="BN1696" s="4">
        <v>79302.859139181804</v>
      </c>
      <c r="BO1696" s="4">
        <v>102603.803279885</v>
      </c>
      <c r="BP1696" s="4">
        <v>110092.580334104</v>
      </c>
      <c r="BQ1696" s="4">
        <v>153854.69548897599</v>
      </c>
      <c r="BR1696" s="4">
        <v>177116.29202072401</v>
      </c>
      <c r="BS1696" s="4">
        <v>180927.069142914</v>
      </c>
      <c r="BT1696" s="4">
        <v>161085.85273505701</v>
      </c>
      <c r="BU1696" s="4">
        <v>49450.550141588501</v>
      </c>
      <c r="BV1696" s="4">
        <v>88312.024676878194</v>
      </c>
      <c r="BW1696" s="4">
        <v>35197.878718470201</v>
      </c>
      <c r="BX1696" s="4"/>
      <c r="BY1696" s="4"/>
      <c r="BZ1696" s="4"/>
      <c r="CA1696" s="4">
        <v>165975.624160584</v>
      </c>
      <c r="CB1696" s="4">
        <v>123333.15375909299</v>
      </c>
      <c r="CC1696" s="4">
        <v>94416.777640778499</v>
      </c>
      <c r="CD1696" s="4">
        <v>106920.56892693399</v>
      </c>
      <c r="CE1696" s="4">
        <v>130077.19482850999</v>
      </c>
      <c r="CF1696" s="4">
        <v>142028.24928532101</v>
      </c>
      <c r="CG1696" s="4">
        <v>104332.937751641</v>
      </c>
      <c r="CH1696" s="4">
        <v>115697.373360443</v>
      </c>
      <c r="CI1696" s="4">
        <v>126391.76251236899</v>
      </c>
      <c r="CJ1696" s="4">
        <v>177770.58168447699</v>
      </c>
      <c r="CK1696" s="4">
        <v>234704.58941051501</v>
      </c>
      <c r="CL1696" s="4">
        <v>191010.18403021101</v>
      </c>
    </row>
    <row r="1697" spans="1:90" hidden="1" x14ac:dyDescent="0.25">
      <c r="A1697" t="s">
        <v>1788</v>
      </c>
      <c r="B1697">
        <v>0</v>
      </c>
      <c r="D1697" s="4">
        <v>42073.665096491102</v>
      </c>
      <c r="E1697" s="4">
        <v>48171.104502546303</v>
      </c>
      <c r="F1697" s="4">
        <v>34263.453540528601</v>
      </c>
      <c r="G1697" s="4">
        <v>62064.151274478398</v>
      </c>
      <c r="H1697" s="4">
        <v>62516.843945468798</v>
      </c>
      <c r="I1697" s="4">
        <v>87809.7685493834</v>
      </c>
      <c r="J1697" s="4">
        <v>49454.576581486799</v>
      </c>
      <c r="K1697" s="4">
        <v>56791.171698775601</v>
      </c>
      <c r="L1697" s="4">
        <v>77671.583071355504</v>
      </c>
      <c r="M1697" s="4">
        <v>45604.618613334598</v>
      </c>
      <c r="N1697" s="4">
        <v>58692.313949133299</v>
      </c>
      <c r="O1697" s="4">
        <v>44609.358981116602</v>
      </c>
      <c r="P1697" s="4">
        <v>41555.069282985103</v>
      </c>
      <c r="Q1697" s="4">
        <v>30217.670656019</v>
      </c>
      <c r="R1697" s="4">
        <v>43435.459848754203</v>
      </c>
      <c r="S1697" s="4">
        <v>45708.559606097399</v>
      </c>
      <c r="T1697" s="4">
        <v>82281.2013625135</v>
      </c>
      <c r="U1697" s="4">
        <v>60900.064853680597</v>
      </c>
      <c r="V1697" s="4">
        <v>72073.658116371895</v>
      </c>
      <c r="W1697" s="4">
        <v>71599.807133974406</v>
      </c>
      <c r="X1697" s="4">
        <v>65881.027018613895</v>
      </c>
      <c r="Y1697" s="4">
        <v>63364.797781003101</v>
      </c>
      <c r="Z1697" s="4">
        <v>52203.035569646003</v>
      </c>
      <c r="AA1697" s="4">
        <v>48238.856271762801</v>
      </c>
      <c r="AB1697" s="4"/>
      <c r="AC1697" s="4">
        <v>46968.198967767203</v>
      </c>
      <c r="AD1697" s="4">
        <v>36656.627578349297</v>
      </c>
      <c r="AE1697" s="4">
        <v>48233.053397183801</v>
      </c>
      <c r="AF1697" s="4">
        <v>45507.025864012197</v>
      </c>
      <c r="AG1697" s="4">
        <v>49544.9111410486</v>
      </c>
      <c r="AH1697" s="4">
        <v>57291.656600865703</v>
      </c>
      <c r="AI1697" s="4">
        <v>49054.044249137602</v>
      </c>
      <c r="AJ1697" s="4">
        <v>63201.5339875789</v>
      </c>
      <c r="AK1697" s="4">
        <v>50516.851059314802</v>
      </c>
      <c r="AL1697" s="4">
        <v>51618.211947437601</v>
      </c>
      <c r="AM1697" s="4">
        <v>61686.569040971401</v>
      </c>
      <c r="AN1697" s="4">
        <v>39445.488776701699</v>
      </c>
      <c r="AO1697" s="4">
        <v>41692.842430145698</v>
      </c>
      <c r="AP1697" s="4">
        <v>48228.6926812046</v>
      </c>
      <c r="AQ1697" s="4">
        <v>55314.336682424597</v>
      </c>
      <c r="AR1697" s="4">
        <v>63237.479710616499</v>
      </c>
      <c r="AS1697" s="4">
        <v>42085.056086419601</v>
      </c>
      <c r="AT1697" s="4">
        <v>45056.0317622972</v>
      </c>
      <c r="AU1697" s="4">
        <v>43433.718347296897</v>
      </c>
      <c r="AV1697" s="4">
        <v>39867.649408329999</v>
      </c>
      <c r="AW1697" s="4">
        <v>43854.681472618802</v>
      </c>
      <c r="AX1697" s="4">
        <v>40725.672412724802</v>
      </c>
      <c r="AY1697" s="4">
        <v>31979.7826409316</v>
      </c>
      <c r="AZ1697" s="4">
        <v>36247.167658563099</v>
      </c>
      <c r="BA1697" s="4">
        <v>36173.109748483497</v>
      </c>
      <c r="BB1697" s="4">
        <v>47741.277361403401</v>
      </c>
      <c r="BC1697" s="4">
        <v>51562.423769262197</v>
      </c>
      <c r="BD1697" s="4"/>
      <c r="BE1697" s="4"/>
      <c r="BF1697" s="4">
        <v>64209.0536895693</v>
      </c>
      <c r="BG1697" s="4">
        <v>60894.2594958962</v>
      </c>
      <c r="BH1697" s="4">
        <v>43599.008067601098</v>
      </c>
      <c r="BI1697" s="4">
        <v>46650.898447855798</v>
      </c>
      <c r="BJ1697" s="4">
        <v>54124.008222438701</v>
      </c>
      <c r="BK1697" s="4">
        <v>49432.185437363398</v>
      </c>
      <c r="BL1697" s="4">
        <v>36265.564272465199</v>
      </c>
      <c r="BM1697" s="4">
        <v>45705.845636024002</v>
      </c>
      <c r="BN1697" s="4">
        <v>31530.797340310201</v>
      </c>
      <c r="BO1697" s="4">
        <v>33905.470307810501</v>
      </c>
      <c r="BP1697" s="4">
        <v>39530.499088338598</v>
      </c>
      <c r="BQ1697" s="4">
        <v>41683.169662393899</v>
      </c>
      <c r="BR1697" s="4">
        <v>85331.861822584106</v>
      </c>
      <c r="BS1697" s="4">
        <v>89484.241679852697</v>
      </c>
      <c r="BT1697" s="4">
        <v>86787.714732671506</v>
      </c>
      <c r="BU1697" s="4">
        <v>32038.4303873606</v>
      </c>
      <c r="BV1697" s="4">
        <v>55225.859964854899</v>
      </c>
      <c r="BW1697" s="4">
        <v>31714.564114282701</v>
      </c>
      <c r="BX1697" s="4"/>
      <c r="BY1697" s="4"/>
      <c r="BZ1697" s="4"/>
      <c r="CA1697" s="4">
        <v>61408.153322120197</v>
      </c>
      <c r="CB1697" s="4">
        <v>59432.863615660201</v>
      </c>
      <c r="CC1697" s="4">
        <v>56736.6763457118</v>
      </c>
      <c r="CD1697" s="4">
        <v>49250.450825299398</v>
      </c>
      <c r="CE1697" s="4">
        <v>49239.703430186601</v>
      </c>
      <c r="CF1697" s="4">
        <v>60922.4088482558</v>
      </c>
      <c r="CG1697" s="4">
        <v>65227.417786405997</v>
      </c>
      <c r="CH1697" s="4">
        <v>59115.239745999803</v>
      </c>
      <c r="CI1697" s="4">
        <v>65238.4609846561</v>
      </c>
      <c r="CJ1697" s="4">
        <v>47287.646940291903</v>
      </c>
      <c r="CK1697" s="4">
        <v>59795.719963608797</v>
      </c>
      <c r="CL1697" s="4">
        <v>58789.962714035202</v>
      </c>
    </row>
    <row r="1698" spans="1:90" hidden="1" x14ac:dyDescent="0.25">
      <c r="A1698" t="s">
        <v>1789</v>
      </c>
      <c r="B1698">
        <v>0</v>
      </c>
      <c r="D1698" s="4">
        <v>2029195.5760558101</v>
      </c>
      <c r="E1698" s="4">
        <v>2226243.9689065702</v>
      </c>
      <c r="F1698" s="4">
        <v>1759574.28079835</v>
      </c>
      <c r="G1698" s="4">
        <v>3051727.9049087898</v>
      </c>
      <c r="H1698" s="4">
        <v>2747058.4550599898</v>
      </c>
      <c r="I1698" s="4">
        <v>4086142.9138141698</v>
      </c>
      <c r="J1698" s="4">
        <v>3048153.1823489098</v>
      </c>
      <c r="K1698" s="4">
        <v>2747165.64384832</v>
      </c>
      <c r="L1698" s="4">
        <v>3239343.3815807002</v>
      </c>
      <c r="M1698" s="4">
        <v>2109588.10433977</v>
      </c>
      <c r="N1698" s="4">
        <v>2406889.3920458299</v>
      </c>
      <c r="O1698" s="4">
        <v>2273905.7600295199</v>
      </c>
      <c r="P1698" s="4">
        <v>3387862.3203215501</v>
      </c>
      <c r="Q1698" s="4">
        <v>2884050.4806928402</v>
      </c>
      <c r="R1698" s="4">
        <v>3706115.3437401801</v>
      </c>
      <c r="S1698" s="4">
        <v>4246424.2852540296</v>
      </c>
      <c r="T1698" s="4">
        <v>7852633.4417547705</v>
      </c>
      <c r="U1698" s="4">
        <v>5220765.2524138996</v>
      </c>
      <c r="V1698" s="4">
        <v>3690130.6114743399</v>
      </c>
      <c r="W1698" s="4">
        <v>4004818.2927063298</v>
      </c>
      <c r="X1698" s="4">
        <v>2848642.81027776</v>
      </c>
      <c r="Y1698" s="4">
        <v>2674341.2915541902</v>
      </c>
      <c r="Z1698" s="4">
        <v>2669758.2830229099</v>
      </c>
      <c r="AA1698" s="4">
        <v>1998823.943796</v>
      </c>
      <c r="AB1698" s="4"/>
      <c r="AC1698" s="4">
        <v>2149129.3245772002</v>
      </c>
      <c r="AD1698" s="4">
        <v>1742269.80831636</v>
      </c>
      <c r="AE1698" s="4">
        <v>2159942.8355605402</v>
      </c>
      <c r="AF1698" s="4">
        <v>2095432.18577445</v>
      </c>
      <c r="AG1698" s="4">
        <v>2561249.4184608501</v>
      </c>
      <c r="AH1698" s="4">
        <v>2462171.3344415398</v>
      </c>
      <c r="AI1698" s="4">
        <v>2330339.6328399898</v>
      </c>
      <c r="AJ1698" s="4">
        <v>2787612.2186686601</v>
      </c>
      <c r="AK1698" s="4">
        <v>2219699.6899219798</v>
      </c>
      <c r="AL1698" s="4">
        <v>2551100.2417164501</v>
      </c>
      <c r="AM1698" s="4">
        <v>2962118.51204916</v>
      </c>
      <c r="AN1698" s="4">
        <v>1985086.2171248</v>
      </c>
      <c r="AO1698" s="4">
        <v>1929622.6660360601</v>
      </c>
      <c r="AP1698" s="4">
        <v>2327005.3181465399</v>
      </c>
      <c r="AQ1698" s="4">
        <v>2168017.0615316499</v>
      </c>
      <c r="AR1698" s="4">
        <v>2574276.0088611599</v>
      </c>
      <c r="AS1698" s="4">
        <v>1851340.6483334301</v>
      </c>
      <c r="AT1698" s="4">
        <v>2398355.3741268702</v>
      </c>
      <c r="AU1698" s="4">
        <v>3527887.24905521</v>
      </c>
      <c r="AV1698" s="4">
        <v>3353719.6592512699</v>
      </c>
      <c r="AW1698" s="4">
        <v>3277184.0668383301</v>
      </c>
      <c r="AX1698" s="4">
        <v>3338544.1254919702</v>
      </c>
      <c r="AY1698" s="4">
        <v>2610667.3030610899</v>
      </c>
      <c r="AZ1698" s="4">
        <v>3228553.1102436902</v>
      </c>
      <c r="BA1698" s="4">
        <v>3796512.6670634001</v>
      </c>
      <c r="BB1698" s="4">
        <v>4387432.3142578099</v>
      </c>
      <c r="BC1698" s="4">
        <v>4646059.55993181</v>
      </c>
      <c r="BD1698" s="4"/>
      <c r="BE1698" s="4"/>
      <c r="BF1698" s="4">
        <v>3039389.86141088</v>
      </c>
      <c r="BG1698" s="4">
        <v>2705519.94897374</v>
      </c>
      <c r="BH1698" s="4">
        <v>2483952.9747519498</v>
      </c>
      <c r="BI1698" s="4">
        <v>2473972.3503362299</v>
      </c>
      <c r="BJ1698" s="4">
        <v>2953707.1576908599</v>
      </c>
      <c r="BK1698" s="4">
        <v>2266554.6311908402</v>
      </c>
      <c r="BL1698" s="4">
        <v>2154658.7147044898</v>
      </c>
      <c r="BM1698" s="4">
        <v>2025882.42517245</v>
      </c>
      <c r="BN1698" s="4">
        <v>1973019.6201601401</v>
      </c>
      <c r="BO1698" s="4">
        <v>1998198.60581373</v>
      </c>
      <c r="BP1698" s="4">
        <v>2735655.0170076699</v>
      </c>
      <c r="BQ1698" s="4">
        <v>3632796.6585802902</v>
      </c>
      <c r="BR1698" s="4">
        <v>3939945.0530580301</v>
      </c>
      <c r="BS1698" s="4">
        <v>4214031.7396197701</v>
      </c>
      <c r="BT1698" s="4">
        <v>3867480.8695405601</v>
      </c>
      <c r="BU1698" s="4">
        <v>1487109.9606956199</v>
      </c>
      <c r="BV1698" s="4">
        <v>2296858.2111161998</v>
      </c>
      <c r="BW1698" s="4">
        <v>938995.35819354304</v>
      </c>
      <c r="BX1698" s="4"/>
      <c r="BY1698" s="4"/>
      <c r="BZ1698" s="4"/>
      <c r="CA1698" s="4">
        <v>3201304.0844797599</v>
      </c>
      <c r="CB1698" s="4">
        <v>2903470.0234431401</v>
      </c>
      <c r="CC1698" s="4">
        <v>2630537.4307803102</v>
      </c>
      <c r="CD1698" s="4">
        <v>2670440.3947495301</v>
      </c>
      <c r="CE1698" s="4">
        <v>2795362.7286573802</v>
      </c>
      <c r="CF1698" s="4">
        <v>3251083.7083022599</v>
      </c>
      <c r="CG1698" s="4">
        <v>2882238.5143029401</v>
      </c>
      <c r="CH1698" s="4">
        <v>2946737.0504873702</v>
      </c>
      <c r="CI1698" s="4">
        <v>3007451.5047487798</v>
      </c>
      <c r="CJ1698" s="4">
        <v>4213587.9334124001</v>
      </c>
      <c r="CK1698" s="4">
        <v>5843840.8203575704</v>
      </c>
      <c r="CL1698" s="4">
        <v>4956772.1610723697</v>
      </c>
    </row>
    <row r="1699" spans="1:90" hidden="1" x14ac:dyDescent="0.25">
      <c r="A1699" t="s">
        <v>1790</v>
      </c>
      <c r="B1699">
        <v>1</v>
      </c>
      <c r="D1699" s="4">
        <v>830924.49198262603</v>
      </c>
      <c r="E1699" s="4">
        <v>848584.61795791704</v>
      </c>
      <c r="F1699" s="4">
        <v>754199.59242005995</v>
      </c>
      <c r="G1699" s="4">
        <v>870541.30449775502</v>
      </c>
      <c r="H1699" s="4">
        <v>766682.110167598</v>
      </c>
      <c r="I1699" s="4">
        <v>1217746.72039602</v>
      </c>
      <c r="J1699" s="4">
        <v>955164.32981166698</v>
      </c>
      <c r="K1699" s="4">
        <v>808480.97387562203</v>
      </c>
      <c r="L1699" s="4">
        <v>1005248.1676519</v>
      </c>
      <c r="M1699" s="4">
        <v>809206.95083048404</v>
      </c>
      <c r="N1699" s="4">
        <v>879988.17303832702</v>
      </c>
      <c r="O1699" s="4">
        <v>898682.25767222897</v>
      </c>
      <c r="P1699" s="4">
        <v>987534.06357777095</v>
      </c>
      <c r="Q1699" s="4">
        <v>715275.52414129802</v>
      </c>
      <c r="R1699" s="4">
        <v>926442.65165744198</v>
      </c>
      <c r="S1699" s="4">
        <v>1098193.69092141</v>
      </c>
      <c r="T1699" s="4">
        <v>1911519.1421101601</v>
      </c>
      <c r="U1699" s="4">
        <v>1347956.6225540701</v>
      </c>
      <c r="V1699" s="4">
        <v>1162801.9472676499</v>
      </c>
      <c r="W1699" s="4">
        <v>1119033.09275866</v>
      </c>
      <c r="X1699" s="4">
        <v>973844.54775170505</v>
      </c>
      <c r="Y1699" s="4">
        <v>894482.03221319499</v>
      </c>
      <c r="Z1699" s="4">
        <v>838958.73267044197</v>
      </c>
      <c r="AA1699" s="4">
        <v>686828.91524578806</v>
      </c>
      <c r="AB1699" s="4"/>
      <c r="AC1699" s="4">
        <v>750267.27583582699</v>
      </c>
      <c r="AD1699" s="4">
        <v>583891.96891544003</v>
      </c>
      <c r="AE1699" s="4">
        <v>767455.82419002894</v>
      </c>
      <c r="AF1699" s="4">
        <v>694819.26095207303</v>
      </c>
      <c r="AG1699" s="4">
        <v>782378.67413354001</v>
      </c>
      <c r="AH1699" s="4">
        <v>791205.46684467804</v>
      </c>
      <c r="AI1699" s="4">
        <v>855334.84261454595</v>
      </c>
      <c r="AJ1699" s="4">
        <v>915336.58084381698</v>
      </c>
      <c r="AK1699" s="4">
        <v>843594.16125655395</v>
      </c>
      <c r="AL1699" s="4">
        <v>825841.95559363102</v>
      </c>
      <c r="AM1699" s="4">
        <v>1010255.6373697</v>
      </c>
      <c r="AN1699" s="4">
        <v>689452.79137544497</v>
      </c>
      <c r="AO1699" s="4">
        <v>706579.57846765895</v>
      </c>
      <c r="AP1699" s="4">
        <v>807830.22548984503</v>
      </c>
      <c r="AQ1699" s="4">
        <v>729776.65740085801</v>
      </c>
      <c r="AR1699" s="4">
        <v>743927.01330707897</v>
      </c>
      <c r="AS1699" s="4">
        <v>628628.56194941897</v>
      </c>
      <c r="AT1699" s="4">
        <v>800818.53621899104</v>
      </c>
      <c r="AU1699" s="4">
        <v>1105407.90046824</v>
      </c>
      <c r="AV1699" s="4">
        <v>972369.59290527098</v>
      </c>
      <c r="AW1699" s="4">
        <v>970883.72416480002</v>
      </c>
      <c r="AX1699" s="4">
        <v>1103490.0946034901</v>
      </c>
      <c r="AY1699" s="4">
        <v>798111.94674368505</v>
      </c>
      <c r="AZ1699" s="4">
        <v>978562.20179135399</v>
      </c>
      <c r="BA1699" s="4">
        <v>1001994.58667098</v>
      </c>
      <c r="BB1699" s="4">
        <v>1103132.7800809699</v>
      </c>
      <c r="BC1699" s="4">
        <v>1258206.47741728</v>
      </c>
      <c r="BD1699" s="4"/>
      <c r="BE1699" s="4"/>
      <c r="BF1699" s="4">
        <v>953154.56467613799</v>
      </c>
      <c r="BG1699" s="4">
        <v>808508.90961384401</v>
      </c>
      <c r="BH1699" s="4">
        <v>791577.26084662497</v>
      </c>
      <c r="BI1699" s="4">
        <v>798212.45393154304</v>
      </c>
      <c r="BJ1699" s="4">
        <v>885208.86365790805</v>
      </c>
      <c r="BK1699" s="4">
        <v>712783.39417560596</v>
      </c>
      <c r="BL1699" s="4">
        <v>727057.89083908696</v>
      </c>
      <c r="BM1699" s="4">
        <v>692147.93411060097</v>
      </c>
      <c r="BN1699" s="4">
        <v>708754.01909418905</v>
      </c>
      <c r="BO1699" s="4">
        <v>605438.83015060902</v>
      </c>
      <c r="BP1699" s="4">
        <v>741813.15203214902</v>
      </c>
      <c r="BQ1699" s="4">
        <v>949139.34168928</v>
      </c>
      <c r="BR1699" s="4">
        <v>1126588.2436839601</v>
      </c>
      <c r="BS1699" s="4">
        <v>1182213.96899596</v>
      </c>
      <c r="BT1699" s="4">
        <v>1131792.11254429</v>
      </c>
      <c r="BU1699" s="4">
        <v>503058.58698475099</v>
      </c>
      <c r="BV1699" s="4">
        <v>643143.65196019097</v>
      </c>
      <c r="BW1699" s="4">
        <v>369104.85343433102</v>
      </c>
      <c r="BX1699" s="4"/>
      <c r="BY1699" s="4"/>
      <c r="BZ1699" s="4"/>
      <c r="CA1699" s="4">
        <v>1015230.50187336</v>
      </c>
      <c r="CB1699" s="4">
        <v>884548.58259576606</v>
      </c>
      <c r="CC1699" s="4">
        <v>815714.93178030895</v>
      </c>
      <c r="CD1699" s="4">
        <v>831872.70970366499</v>
      </c>
      <c r="CE1699" s="4">
        <v>843308.41536177101</v>
      </c>
      <c r="CF1699" s="4">
        <v>903778.06026186305</v>
      </c>
      <c r="CG1699" s="4">
        <v>813307.043743941</v>
      </c>
      <c r="CH1699" s="4">
        <v>841042.286614215</v>
      </c>
      <c r="CI1699" s="4">
        <v>973060.25638230005</v>
      </c>
      <c r="CJ1699" s="4">
        <v>1134313.86973566</v>
      </c>
      <c r="CK1699" s="4">
        <v>1313188.04974976</v>
      </c>
      <c r="CL1699" s="4">
        <v>1162814.81804868</v>
      </c>
    </row>
    <row r="1700" spans="1:90" hidden="1" x14ac:dyDescent="0.25">
      <c r="A1700" t="s">
        <v>1791</v>
      </c>
      <c r="B1700">
        <v>1</v>
      </c>
      <c r="D1700" s="4">
        <v>16773.368858714399</v>
      </c>
      <c r="E1700" s="4">
        <v>18824.1792664149</v>
      </c>
      <c r="F1700" s="4">
        <v>15542.182987491</v>
      </c>
      <c r="G1700" s="4">
        <v>32720.995079387601</v>
      </c>
      <c r="H1700" s="4">
        <v>29688.920448780002</v>
      </c>
      <c r="I1700" s="4">
        <v>36687.604206468</v>
      </c>
      <c r="J1700" s="4">
        <v>22474.537415215302</v>
      </c>
      <c r="K1700" s="4">
        <v>21200.688948197101</v>
      </c>
      <c r="L1700" s="4">
        <v>25858.290037651801</v>
      </c>
      <c r="M1700" s="4">
        <v>21479.730475903802</v>
      </c>
      <c r="N1700" s="4">
        <v>29187.404793242698</v>
      </c>
      <c r="O1700" s="4">
        <v>35580.7956138757</v>
      </c>
      <c r="P1700" s="4">
        <v>52939.6500289291</v>
      </c>
      <c r="Q1700" s="4">
        <v>44386.137624754097</v>
      </c>
      <c r="R1700" s="4">
        <v>49984.6637584087</v>
      </c>
      <c r="S1700" s="4">
        <v>30138.758281934501</v>
      </c>
      <c r="T1700" s="4">
        <v>48784.921450298199</v>
      </c>
      <c r="U1700" s="4">
        <v>34555.820481171497</v>
      </c>
      <c r="V1700" s="4">
        <v>57123.503195340199</v>
      </c>
      <c r="W1700" s="4">
        <v>37747.532101312201</v>
      </c>
      <c r="X1700" s="4">
        <v>29206.3224142568</v>
      </c>
      <c r="Y1700" s="4">
        <v>30759.016122585501</v>
      </c>
      <c r="Z1700" s="4">
        <v>32382.7304983248</v>
      </c>
      <c r="AA1700" s="4">
        <v>42834.015968243497</v>
      </c>
      <c r="AB1700" s="4"/>
      <c r="AC1700" s="4">
        <v>32404.165187575101</v>
      </c>
      <c r="AD1700" s="4">
        <v>24226.265721326901</v>
      </c>
      <c r="AE1700" s="4">
        <v>25335.983513417501</v>
      </c>
      <c r="AF1700" s="4">
        <v>36485.485541758797</v>
      </c>
      <c r="AG1700" s="4">
        <v>27519.8658680642</v>
      </c>
      <c r="AH1700" s="4">
        <v>29554.322220435999</v>
      </c>
      <c r="AI1700" s="4">
        <v>27459.555685077699</v>
      </c>
      <c r="AJ1700" s="4">
        <v>25892.326895288901</v>
      </c>
      <c r="AK1700" s="4">
        <v>33106.157997726601</v>
      </c>
      <c r="AL1700" s="4">
        <v>37373.399326779203</v>
      </c>
      <c r="AM1700" s="4">
        <v>59342.546119950297</v>
      </c>
      <c r="AN1700" s="4">
        <v>52670.351216748801</v>
      </c>
      <c r="AO1700" s="4">
        <v>48485.772126160002</v>
      </c>
      <c r="AP1700" s="4">
        <v>57932.935517145102</v>
      </c>
      <c r="AQ1700" s="4">
        <v>60028.802696706203</v>
      </c>
      <c r="AR1700" s="4">
        <v>96311.131619359701</v>
      </c>
      <c r="AS1700" s="4">
        <v>88529.245320696806</v>
      </c>
      <c r="AT1700" s="4">
        <v>85227.954752655001</v>
      </c>
      <c r="AU1700" s="4">
        <v>80258.141604124306</v>
      </c>
      <c r="AV1700" s="4">
        <v>97301.377392142502</v>
      </c>
      <c r="AW1700" s="4">
        <v>75959.952110357699</v>
      </c>
      <c r="AX1700" s="4">
        <v>124251.771938401</v>
      </c>
      <c r="AY1700" s="4">
        <v>101690.125822813</v>
      </c>
      <c r="AZ1700" s="4">
        <v>106369.00621545401</v>
      </c>
      <c r="BA1700" s="4">
        <v>34538.369307858004</v>
      </c>
      <c r="BB1700" s="4">
        <v>54377.641287201099</v>
      </c>
      <c r="BC1700" s="4">
        <v>61790.875329306597</v>
      </c>
      <c r="BD1700" s="4"/>
      <c r="BE1700" s="4"/>
      <c r="BF1700" s="4">
        <v>42900.889663550202</v>
      </c>
      <c r="BG1700" s="4">
        <v>51172.756298328102</v>
      </c>
      <c r="BH1700" s="4">
        <v>103399.86477561</v>
      </c>
      <c r="BI1700" s="4">
        <v>92511.452364862504</v>
      </c>
      <c r="BJ1700" s="4">
        <v>65582.216393796101</v>
      </c>
      <c r="BK1700" s="4">
        <v>44767.865577137702</v>
      </c>
      <c r="BL1700" s="4">
        <v>35231.763191949402</v>
      </c>
      <c r="BM1700" s="4">
        <v>37690.562235981699</v>
      </c>
      <c r="BN1700" s="4">
        <v>39740.431938644702</v>
      </c>
      <c r="BO1700" s="4">
        <v>115808.70879862399</v>
      </c>
      <c r="BP1700" s="4">
        <v>79107.668464147704</v>
      </c>
      <c r="BQ1700" s="4">
        <v>81167.119249456999</v>
      </c>
      <c r="BR1700" s="4">
        <v>34896.914727475101</v>
      </c>
      <c r="BS1700" s="4">
        <v>29421.534809645102</v>
      </c>
      <c r="BT1700" s="4">
        <v>35707.184621407701</v>
      </c>
      <c r="BU1700" s="4">
        <v>34872.991807138998</v>
      </c>
      <c r="BV1700" s="4">
        <v>34158.678270018303</v>
      </c>
      <c r="BW1700" s="4">
        <v>31719.535894328499</v>
      </c>
      <c r="BX1700" s="4"/>
      <c r="BY1700" s="4"/>
      <c r="BZ1700" s="4"/>
      <c r="CA1700" s="4">
        <v>50278.5504029777</v>
      </c>
      <c r="CB1700" s="4">
        <v>39813.267362734703</v>
      </c>
      <c r="CC1700" s="4">
        <v>32879.187800421198</v>
      </c>
      <c r="CD1700" s="4">
        <v>33226.418663680299</v>
      </c>
      <c r="CE1700" s="4">
        <v>28287.1824303012</v>
      </c>
      <c r="CF1700" s="4">
        <v>39463.747686653202</v>
      </c>
      <c r="CG1700" s="4">
        <v>31409.573805866999</v>
      </c>
      <c r="CH1700" s="4">
        <v>39491.7322974954</v>
      </c>
      <c r="CI1700" s="4">
        <v>30813.7748555576</v>
      </c>
      <c r="CJ1700" s="4">
        <v>41846.704257207602</v>
      </c>
      <c r="CK1700" s="4">
        <v>41559.9081329767</v>
      </c>
      <c r="CL1700" s="4">
        <v>47684.342973231804</v>
      </c>
    </row>
    <row r="1701" spans="1:90" hidden="1" x14ac:dyDescent="0.25">
      <c r="A1701" t="s">
        <v>1792</v>
      </c>
      <c r="B1701">
        <v>0</v>
      </c>
      <c r="D1701" s="4">
        <v>43357.675340647504</v>
      </c>
      <c r="E1701" s="4">
        <v>46136.787494973498</v>
      </c>
      <c r="F1701" s="4">
        <v>40128.886164183699</v>
      </c>
      <c r="G1701" s="4">
        <v>41591.561402690997</v>
      </c>
      <c r="H1701" s="4">
        <v>42013.3353914201</v>
      </c>
      <c r="I1701" s="4">
        <v>45395.082534216301</v>
      </c>
      <c r="J1701" s="4">
        <v>38706.7695463157</v>
      </c>
      <c r="K1701" s="4">
        <v>41917.227271382799</v>
      </c>
      <c r="L1701" s="4">
        <v>44658.869335601899</v>
      </c>
      <c r="M1701" s="4">
        <v>43412.704166785297</v>
      </c>
      <c r="N1701" s="4">
        <v>47277.195713836001</v>
      </c>
      <c r="O1701" s="4">
        <v>43543.361386292898</v>
      </c>
      <c r="P1701" s="4">
        <v>70872.489037969994</v>
      </c>
      <c r="Q1701" s="4">
        <v>61650.384454731196</v>
      </c>
      <c r="R1701" s="4">
        <v>71380.956713195003</v>
      </c>
      <c r="S1701" s="4">
        <v>77411.559742156998</v>
      </c>
      <c r="T1701" s="4">
        <v>108792.194855412</v>
      </c>
      <c r="U1701" s="4">
        <v>86951.126574242895</v>
      </c>
      <c r="V1701" s="4">
        <v>74645.112640945401</v>
      </c>
      <c r="W1701" s="4">
        <v>69567.955369294694</v>
      </c>
      <c r="X1701" s="4">
        <v>60729.109275654002</v>
      </c>
      <c r="Y1701" s="4">
        <v>57161.035401473702</v>
      </c>
      <c r="Z1701" s="4">
        <v>49877.854049079797</v>
      </c>
      <c r="AA1701" s="4">
        <v>52670.176088866203</v>
      </c>
      <c r="AB1701" s="4"/>
      <c r="AC1701" s="4">
        <v>39166.187683433898</v>
      </c>
      <c r="AD1701" s="4">
        <v>37653.871066864398</v>
      </c>
      <c r="AE1701" s="4">
        <v>40986.268765998699</v>
      </c>
      <c r="AF1701" s="4">
        <v>46991.509245157598</v>
      </c>
      <c r="AG1701" s="4">
        <v>46055.075877755</v>
      </c>
      <c r="AH1701" s="4">
        <v>39840.109634554799</v>
      </c>
      <c r="AI1701" s="4">
        <v>40775.346921250602</v>
      </c>
      <c r="AJ1701" s="4">
        <v>43780.411290880103</v>
      </c>
      <c r="AK1701" s="4">
        <v>56142.875055531302</v>
      </c>
      <c r="AL1701" s="4">
        <v>51873.9834523108</v>
      </c>
      <c r="AM1701" s="4">
        <v>58456.3361747073</v>
      </c>
      <c r="AN1701" s="4">
        <v>45499.002614482</v>
      </c>
      <c r="AO1701" s="4">
        <v>42040.484145795999</v>
      </c>
      <c r="AP1701" s="4">
        <v>56792.395924486002</v>
      </c>
      <c r="AQ1701" s="4">
        <v>57806.540893815501</v>
      </c>
      <c r="AR1701" s="4">
        <v>54129.728602541698</v>
      </c>
      <c r="AS1701" s="4">
        <v>56748.025838233501</v>
      </c>
      <c r="AT1701" s="4">
        <v>56220.216270717203</v>
      </c>
      <c r="AU1701" s="4">
        <v>93633.881857975794</v>
      </c>
      <c r="AV1701" s="4">
        <v>93667.726536559596</v>
      </c>
      <c r="AW1701" s="4">
        <v>87982.057020359993</v>
      </c>
      <c r="AX1701" s="4">
        <v>109533.82175081001</v>
      </c>
      <c r="AY1701" s="4">
        <v>99806.400777708404</v>
      </c>
      <c r="AZ1701" s="4">
        <v>96260.893000110897</v>
      </c>
      <c r="BA1701" s="4">
        <v>66771.699908564799</v>
      </c>
      <c r="BB1701" s="4">
        <v>77824.9850828286</v>
      </c>
      <c r="BC1701" s="4">
        <v>82365.663378210695</v>
      </c>
      <c r="BD1701" s="4"/>
      <c r="BE1701" s="4"/>
      <c r="BF1701" s="4">
        <v>41941.981714124697</v>
      </c>
      <c r="BG1701" s="4">
        <v>48127.484191769203</v>
      </c>
      <c r="BH1701" s="4">
        <v>65100.412802913299</v>
      </c>
      <c r="BI1701" s="4">
        <v>53219.135075977603</v>
      </c>
      <c r="BJ1701" s="4">
        <v>42141.496075688003</v>
      </c>
      <c r="BK1701" s="4">
        <v>42972.880814184202</v>
      </c>
      <c r="BL1701" s="4">
        <v>43037.716372764102</v>
      </c>
      <c r="BM1701" s="4">
        <v>42425.651237309998</v>
      </c>
      <c r="BN1701" s="4">
        <v>46870.264207015898</v>
      </c>
      <c r="BO1701" s="4">
        <v>86065.630985273398</v>
      </c>
      <c r="BP1701" s="4">
        <v>75781.636483117094</v>
      </c>
      <c r="BQ1701" s="4">
        <v>77456.176418040399</v>
      </c>
      <c r="BR1701" s="4">
        <v>59934.948579078497</v>
      </c>
      <c r="BS1701" s="4">
        <v>66226.990376218106</v>
      </c>
      <c r="BT1701" s="4">
        <v>56409.014935403597</v>
      </c>
      <c r="BU1701" s="4">
        <v>45312.584349690798</v>
      </c>
      <c r="BV1701" s="4">
        <v>50013.4210023216</v>
      </c>
      <c r="BW1701" s="4">
        <v>41349.016453487398</v>
      </c>
      <c r="BX1701" s="4"/>
      <c r="BY1701" s="4"/>
      <c r="BZ1701" s="4"/>
      <c r="CA1701" s="4">
        <v>65810.496507731994</v>
      </c>
      <c r="CB1701" s="4">
        <v>60165.847959588202</v>
      </c>
      <c r="CC1701" s="4">
        <v>49722.078028358097</v>
      </c>
      <c r="CD1701" s="4">
        <v>51643.804804240797</v>
      </c>
      <c r="CE1701" s="4">
        <v>45682.211549654203</v>
      </c>
      <c r="CF1701" s="4">
        <v>49032.765758480004</v>
      </c>
      <c r="CG1701" s="4">
        <v>44868.032451875602</v>
      </c>
      <c r="CH1701" s="4">
        <v>48743.837461042604</v>
      </c>
      <c r="CI1701" s="4">
        <v>45312.466396404299</v>
      </c>
      <c r="CJ1701" s="4">
        <v>73911.313759713506</v>
      </c>
      <c r="CK1701" s="4">
        <v>72157.6008266586</v>
      </c>
      <c r="CL1701" s="4">
        <v>72170.1938895864</v>
      </c>
    </row>
    <row r="1702" spans="1:90" hidden="1" x14ac:dyDescent="0.25">
      <c r="A1702" t="s">
        <v>1793</v>
      </c>
      <c r="B1702">
        <v>0</v>
      </c>
      <c r="D1702" s="4">
        <v>38383.247750423703</v>
      </c>
      <c r="E1702" s="4">
        <v>40438.081476500804</v>
      </c>
      <c r="F1702" s="4">
        <v>34225.534279623498</v>
      </c>
      <c r="G1702" s="4">
        <v>54729.734903254102</v>
      </c>
      <c r="H1702" s="4">
        <v>55795.372566130703</v>
      </c>
      <c r="I1702" s="4">
        <v>68960.851745625303</v>
      </c>
      <c r="J1702" s="4">
        <v>58173.177521146099</v>
      </c>
      <c r="K1702" s="4">
        <v>58139.060438212699</v>
      </c>
      <c r="L1702" s="4">
        <v>60753.105456735197</v>
      </c>
      <c r="M1702" s="4">
        <v>39601.649365690799</v>
      </c>
      <c r="N1702" s="4">
        <v>40110.109870014603</v>
      </c>
      <c r="O1702" s="4">
        <v>42340.331335188203</v>
      </c>
      <c r="P1702" s="4">
        <v>61141.4166789499</v>
      </c>
      <c r="Q1702" s="4">
        <v>56822.459851805201</v>
      </c>
      <c r="R1702" s="4">
        <v>67545.076923752102</v>
      </c>
      <c r="S1702" s="4">
        <v>76428.019678812096</v>
      </c>
      <c r="T1702" s="4">
        <v>111064.25866054199</v>
      </c>
      <c r="U1702" s="4">
        <v>96958.218797178095</v>
      </c>
      <c r="V1702" s="4">
        <v>79944.721258069403</v>
      </c>
      <c r="W1702" s="4">
        <v>88489.266231114496</v>
      </c>
      <c r="X1702" s="4">
        <v>76212.214693364396</v>
      </c>
      <c r="Y1702" s="4">
        <v>61343.997478981903</v>
      </c>
      <c r="Z1702" s="4">
        <v>54893.283949210003</v>
      </c>
      <c r="AA1702" s="4">
        <v>51694.758197533803</v>
      </c>
      <c r="AB1702" s="4"/>
      <c r="AC1702" s="4">
        <v>45427.989540036499</v>
      </c>
      <c r="AD1702" s="4">
        <v>37873.4981398405</v>
      </c>
      <c r="AE1702" s="4">
        <v>46400.685248847898</v>
      </c>
      <c r="AF1702" s="4">
        <v>46520.800981635402</v>
      </c>
      <c r="AG1702" s="4">
        <v>51892.337332447903</v>
      </c>
      <c r="AH1702" s="4">
        <v>49667.350564672102</v>
      </c>
      <c r="AI1702" s="4">
        <v>39962.477708262297</v>
      </c>
      <c r="AJ1702" s="4">
        <v>49603.585547181399</v>
      </c>
      <c r="AK1702" s="4">
        <v>44431.336236637202</v>
      </c>
      <c r="AL1702" s="4">
        <v>47195.982932195402</v>
      </c>
      <c r="AM1702" s="4">
        <v>49565.6858768604</v>
      </c>
      <c r="AN1702" s="4">
        <v>39528.219086701298</v>
      </c>
      <c r="AO1702" s="4">
        <v>37186.992315388001</v>
      </c>
      <c r="AP1702" s="4">
        <v>40373.223394584697</v>
      </c>
      <c r="AQ1702" s="4">
        <v>36560.056794535703</v>
      </c>
      <c r="AR1702" s="4">
        <v>44905.408869760497</v>
      </c>
      <c r="AS1702" s="4">
        <v>39936.218296871899</v>
      </c>
      <c r="AT1702" s="4">
        <v>44642.379448020401</v>
      </c>
      <c r="AU1702" s="4">
        <v>58023.0662500627</v>
      </c>
      <c r="AV1702" s="4">
        <v>57657.365735651903</v>
      </c>
      <c r="AW1702" s="4">
        <v>61588.567632440201</v>
      </c>
      <c r="AX1702" s="4">
        <v>62692.630199465901</v>
      </c>
      <c r="AY1702" s="4">
        <v>54112.455648334602</v>
      </c>
      <c r="AZ1702" s="4">
        <v>60439.901269884598</v>
      </c>
      <c r="BA1702" s="4">
        <v>60898.920862163497</v>
      </c>
      <c r="BB1702" s="4">
        <v>64197.3206258395</v>
      </c>
      <c r="BC1702" s="4">
        <v>62038.159760532602</v>
      </c>
      <c r="BD1702" s="4"/>
      <c r="BE1702" s="4"/>
      <c r="BF1702" s="4">
        <v>58283.458032652103</v>
      </c>
      <c r="BG1702" s="4">
        <v>45800.334848189101</v>
      </c>
      <c r="BH1702" s="4">
        <v>40494.789828446403</v>
      </c>
      <c r="BI1702" s="4">
        <v>50344.574653555901</v>
      </c>
      <c r="BJ1702" s="4">
        <v>46015.495734518001</v>
      </c>
      <c r="BK1702" s="4">
        <v>45141.297850281102</v>
      </c>
      <c r="BL1702" s="4">
        <v>36977.686468330503</v>
      </c>
      <c r="BM1702" s="4">
        <v>33036.422951932604</v>
      </c>
      <c r="BN1702" s="4">
        <v>36112.9454287931</v>
      </c>
      <c r="BO1702" s="4">
        <v>51598.139468683199</v>
      </c>
      <c r="BP1702" s="4">
        <v>51484.677742421998</v>
      </c>
      <c r="BQ1702" s="4">
        <v>62601.411570546697</v>
      </c>
      <c r="BR1702" s="4">
        <v>77468.467475606303</v>
      </c>
      <c r="BS1702" s="4">
        <v>87530.555528730896</v>
      </c>
      <c r="BT1702" s="4">
        <v>73172.553495300206</v>
      </c>
      <c r="BU1702" s="4">
        <v>55880.477106705403</v>
      </c>
      <c r="BV1702" s="4">
        <v>48082.926519534099</v>
      </c>
      <c r="BW1702" s="4">
        <v>61037.945489962003</v>
      </c>
      <c r="BX1702" s="4"/>
      <c r="BY1702" s="4"/>
      <c r="BZ1702" s="4"/>
      <c r="CA1702" s="4">
        <v>74059.602489867495</v>
      </c>
      <c r="CB1702" s="4">
        <v>60784.275460653997</v>
      </c>
      <c r="CC1702" s="4">
        <v>57485.0674148935</v>
      </c>
      <c r="CD1702" s="4">
        <v>52408.685831084003</v>
      </c>
      <c r="CE1702" s="4">
        <v>59586.842479632898</v>
      </c>
      <c r="CF1702" s="4">
        <v>54261.893079982197</v>
      </c>
      <c r="CG1702" s="4">
        <v>60112.422839507599</v>
      </c>
      <c r="CH1702" s="4">
        <v>53816.470259464098</v>
      </c>
      <c r="CI1702" s="4">
        <v>54658.079480929497</v>
      </c>
      <c r="CJ1702" s="4">
        <v>73436.636496127496</v>
      </c>
      <c r="CK1702" s="4">
        <v>72640.649629676394</v>
      </c>
      <c r="CL1702" s="4">
        <v>66496.902001688504</v>
      </c>
    </row>
    <row r="1703" spans="1:90" hidden="1" x14ac:dyDescent="0.25">
      <c r="A1703" t="s">
        <v>1794</v>
      </c>
      <c r="B1703">
        <v>0</v>
      </c>
      <c r="D1703" s="4">
        <v>23504.406856776299</v>
      </c>
      <c r="E1703" s="4">
        <v>23219.415926903901</v>
      </c>
      <c r="F1703" s="4">
        <v>21462.9417233688</v>
      </c>
      <c r="G1703" s="4">
        <v>23331.575458576601</v>
      </c>
      <c r="H1703" s="4">
        <v>23607.0364997447</v>
      </c>
      <c r="I1703" s="4">
        <v>27652.333877500099</v>
      </c>
      <c r="J1703" s="4">
        <v>21287.946690417801</v>
      </c>
      <c r="K1703" s="4">
        <v>25845.541806970101</v>
      </c>
      <c r="L1703" s="4">
        <v>23107.183727074302</v>
      </c>
      <c r="M1703" s="4">
        <v>19944.932615730198</v>
      </c>
      <c r="N1703" s="4">
        <v>23936.5113036476</v>
      </c>
      <c r="O1703" s="4">
        <v>15562.8742410916</v>
      </c>
      <c r="P1703" s="4">
        <v>29601.528737269298</v>
      </c>
      <c r="Q1703" s="4">
        <v>39291.959330366597</v>
      </c>
      <c r="R1703" s="4">
        <v>40802.140905113498</v>
      </c>
      <c r="S1703" s="4">
        <v>45274.837251801597</v>
      </c>
      <c r="T1703" s="4">
        <v>58006.715374539097</v>
      </c>
      <c r="U1703" s="4">
        <v>59595.361354098502</v>
      </c>
      <c r="V1703" s="4">
        <v>29178.008059184001</v>
      </c>
      <c r="W1703" s="4">
        <v>30667.576874231399</v>
      </c>
      <c r="X1703" s="4">
        <v>25694.663450252301</v>
      </c>
      <c r="Y1703" s="4">
        <v>25260.875046040699</v>
      </c>
      <c r="Z1703" s="4">
        <v>23777.4056252228</v>
      </c>
      <c r="AA1703" s="4">
        <v>22515.648651289401</v>
      </c>
      <c r="AB1703" s="4"/>
      <c r="AC1703" s="4">
        <v>18176.0907188249</v>
      </c>
      <c r="AD1703" s="4">
        <v>20349.534269412201</v>
      </c>
      <c r="AE1703" s="4">
        <v>20695.225470072699</v>
      </c>
      <c r="AF1703" s="4">
        <v>18429.260198789001</v>
      </c>
      <c r="AG1703" s="4">
        <v>22345.0540569312</v>
      </c>
      <c r="AH1703" s="4">
        <v>24350.785390082001</v>
      </c>
      <c r="AI1703" s="4">
        <v>16592.1530379172</v>
      </c>
      <c r="AJ1703" s="4">
        <v>20009.2508333695</v>
      </c>
      <c r="AK1703" s="4">
        <v>20707.439741003898</v>
      </c>
      <c r="AL1703" s="4">
        <v>20056.775687552799</v>
      </c>
      <c r="AM1703" s="4">
        <v>26513.864567134799</v>
      </c>
      <c r="AN1703" s="4">
        <v>18066.796598086901</v>
      </c>
      <c r="AO1703" s="4">
        <v>19937.517308987099</v>
      </c>
      <c r="AP1703" s="4">
        <v>20946.719466799699</v>
      </c>
      <c r="AQ1703" s="4">
        <v>20281.730916341301</v>
      </c>
      <c r="AR1703" s="4">
        <v>16425.271831432299</v>
      </c>
      <c r="AS1703" s="4">
        <v>14755.275876441799</v>
      </c>
      <c r="AT1703" s="4">
        <v>16604.580200828401</v>
      </c>
      <c r="AU1703" s="4">
        <v>20557.191146342298</v>
      </c>
      <c r="AV1703" s="4">
        <v>30097.336883141401</v>
      </c>
      <c r="AW1703" s="4">
        <v>30122.2215746601</v>
      </c>
      <c r="AX1703" s="4">
        <v>34066.0554697033</v>
      </c>
      <c r="AY1703" s="4">
        <v>37568.803461091396</v>
      </c>
      <c r="AZ1703" s="4">
        <v>36362.644041302097</v>
      </c>
      <c r="BA1703" s="4">
        <v>33814.585442352101</v>
      </c>
      <c r="BB1703" s="4">
        <v>35886.612495706802</v>
      </c>
      <c r="BC1703" s="4">
        <v>35996.861232746502</v>
      </c>
      <c r="BD1703" s="4"/>
      <c r="BE1703" s="4"/>
      <c r="BF1703" s="4">
        <v>20465.012138156599</v>
      </c>
      <c r="BG1703" s="4">
        <v>19960.689120708001</v>
      </c>
      <c r="BH1703" s="4">
        <v>16740.101673498899</v>
      </c>
      <c r="BI1703" s="4">
        <v>15382.993416786499</v>
      </c>
      <c r="BJ1703" s="4">
        <v>15370.657303210201</v>
      </c>
      <c r="BK1703" s="4">
        <v>15915.275867505599</v>
      </c>
      <c r="BL1703" s="4">
        <v>22526.715399521599</v>
      </c>
      <c r="BM1703" s="4">
        <v>21804.770222639901</v>
      </c>
      <c r="BN1703" s="4">
        <v>18814.6196664704</v>
      </c>
      <c r="BO1703" s="4">
        <v>25922.251032933698</v>
      </c>
      <c r="BP1703" s="4">
        <v>27232.986773719502</v>
      </c>
      <c r="BQ1703" s="4">
        <v>24494.0116199572</v>
      </c>
      <c r="BR1703" s="4">
        <v>26048.3842320617</v>
      </c>
      <c r="BS1703" s="4">
        <v>25453.216317941598</v>
      </c>
      <c r="BT1703" s="4">
        <v>26872.955899733101</v>
      </c>
      <c r="BU1703" s="4">
        <v>22433.9875074909</v>
      </c>
      <c r="BV1703" s="4">
        <v>21186.364375631201</v>
      </c>
      <c r="BW1703" s="4">
        <v>24941.268682374899</v>
      </c>
      <c r="BX1703" s="4"/>
      <c r="BY1703" s="4"/>
      <c r="BZ1703" s="4"/>
      <c r="CA1703" s="4">
        <v>28438.8900719905</v>
      </c>
      <c r="CB1703" s="4">
        <v>23753.7589194379</v>
      </c>
      <c r="CC1703" s="4">
        <v>27997.6200065265</v>
      </c>
      <c r="CD1703" s="4">
        <v>19588.000786140699</v>
      </c>
      <c r="CE1703" s="4">
        <v>17347.029891559701</v>
      </c>
      <c r="CF1703" s="4">
        <v>24337.7748932227</v>
      </c>
      <c r="CG1703" s="4">
        <v>20154.573619752799</v>
      </c>
      <c r="CH1703" s="4">
        <v>25580.665718929999</v>
      </c>
      <c r="CI1703" s="4">
        <v>17517.9431021989</v>
      </c>
      <c r="CJ1703" s="4">
        <v>25803.138915641401</v>
      </c>
      <c r="CK1703" s="4">
        <v>31177.127374915599</v>
      </c>
      <c r="CL1703" s="4">
        <v>31068.372503398899</v>
      </c>
    </row>
    <row r="1704" spans="1:90" hidden="1" x14ac:dyDescent="0.25">
      <c r="A1704" t="s">
        <v>1795</v>
      </c>
      <c r="B1704">
        <v>0</v>
      </c>
      <c r="D1704" s="4">
        <v>7041.2884427590297</v>
      </c>
      <c r="E1704" s="4">
        <v>8750.3317325058997</v>
      </c>
      <c r="F1704" s="4">
        <v>5615.7661419712704</v>
      </c>
      <c r="G1704" s="4">
        <v>9563.9709873627107</v>
      </c>
      <c r="H1704" s="4">
        <v>9396.8719826193992</v>
      </c>
      <c r="I1704" s="4">
        <v>11436.566632460401</v>
      </c>
      <c r="J1704" s="4">
        <v>8621.2755882889105</v>
      </c>
      <c r="K1704" s="4">
        <v>8570.8283829790907</v>
      </c>
      <c r="L1704" s="4">
        <v>11467.7978669733</v>
      </c>
      <c r="M1704" s="4">
        <v>4847.6925044590898</v>
      </c>
      <c r="N1704" s="4">
        <v>6482.52605500342</v>
      </c>
      <c r="O1704" s="4">
        <v>5922.9095639868301</v>
      </c>
      <c r="P1704" s="4">
        <v>5466.6792860074002</v>
      </c>
      <c r="Q1704" s="4">
        <v>4560.1197534119501</v>
      </c>
      <c r="R1704" s="4">
        <v>4895.4374495252696</v>
      </c>
      <c r="S1704" s="4">
        <v>10128.0254392312</v>
      </c>
      <c r="T1704" s="4">
        <v>8057.1755539940596</v>
      </c>
      <c r="U1704" s="4">
        <v>10403.7891200374</v>
      </c>
      <c r="V1704" s="4">
        <v>14189.667281190699</v>
      </c>
      <c r="W1704" s="4">
        <v>15132.6404468403</v>
      </c>
      <c r="X1704" s="4">
        <v>9999.9214282284192</v>
      </c>
      <c r="Y1704" s="4">
        <v>10438.818820603199</v>
      </c>
      <c r="Z1704" s="4">
        <v>10116.7350144711</v>
      </c>
      <c r="AA1704" s="4">
        <v>8530.7548957055005</v>
      </c>
      <c r="AB1704" s="4"/>
      <c r="AC1704" s="4">
        <v>7780.0956020105996</v>
      </c>
      <c r="AD1704" s="4">
        <v>6028.3027941296696</v>
      </c>
      <c r="AE1704" s="4">
        <v>9056.4666421783495</v>
      </c>
      <c r="AF1704" s="4">
        <v>7665.7796332374401</v>
      </c>
      <c r="AG1704" s="4">
        <v>9325.8971834717304</v>
      </c>
      <c r="AH1704" s="4">
        <v>8717.41179722171</v>
      </c>
      <c r="AI1704" s="4">
        <v>8089.7813063859603</v>
      </c>
      <c r="AJ1704" s="4">
        <v>8048.2571338609096</v>
      </c>
      <c r="AK1704" s="4">
        <v>10111.027266113801</v>
      </c>
      <c r="AL1704" s="4">
        <v>7903.5918607686899</v>
      </c>
      <c r="AM1704" s="4">
        <v>9658.6981850216398</v>
      </c>
      <c r="AN1704" s="4">
        <v>7112.29428736303</v>
      </c>
      <c r="AO1704" s="4">
        <v>6790.4537317192799</v>
      </c>
      <c r="AP1704" s="4">
        <v>7029.09987141073</v>
      </c>
      <c r="AQ1704" s="4">
        <v>7531.2581158078701</v>
      </c>
      <c r="AR1704" s="4">
        <v>5756.7502221577097</v>
      </c>
      <c r="AS1704" s="4">
        <v>6046.6362978807501</v>
      </c>
      <c r="AT1704" s="4">
        <v>4952.8250412299203</v>
      </c>
      <c r="AU1704" s="4">
        <v>7334.50131624803</v>
      </c>
      <c r="AV1704" s="4">
        <v>6076.8942884327698</v>
      </c>
      <c r="AW1704" s="4">
        <v>6380.0484435459903</v>
      </c>
      <c r="AX1704" s="4">
        <v>6186.7916234928998</v>
      </c>
      <c r="AY1704" s="4">
        <v>6341.8993975264702</v>
      </c>
      <c r="AZ1704" s="4">
        <v>6648.6386758141398</v>
      </c>
      <c r="BA1704" s="4">
        <v>8494.9413279260207</v>
      </c>
      <c r="BB1704" s="4">
        <v>6458.6686440704198</v>
      </c>
      <c r="BC1704" s="4">
        <v>8287.2658836288902</v>
      </c>
      <c r="BD1704" s="4"/>
      <c r="BE1704" s="4"/>
      <c r="BF1704" s="4">
        <v>11725.950025399001</v>
      </c>
      <c r="BG1704" s="4">
        <v>7356.4795585612301</v>
      </c>
      <c r="BH1704" s="4">
        <v>5836.5322139678001</v>
      </c>
      <c r="BI1704" s="4">
        <v>6138.6372394670598</v>
      </c>
      <c r="BJ1704" s="4">
        <v>8788.3474895479994</v>
      </c>
      <c r="BK1704" s="4">
        <v>7111.0692467324598</v>
      </c>
      <c r="BL1704" s="4">
        <v>4941.96206428809</v>
      </c>
      <c r="BM1704" s="4">
        <v>6086.3786112620201</v>
      </c>
      <c r="BN1704" s="4">
        <v>4261.4409931469399</v>
      </c>
      <c r="BO1704" s="4">
        <v>7226.30311390929</v>
      </c>
      <c r="BP1704" s="4">
        <v>7369.5642949322701</v>
      </c>
      <c r="BQ1704" s="4">
        <v>5461.3868199356002</v>
      </c>
      <c r="BR1704" s="4">
        <v>10994.0116070026</v>
      </c>
      <c r="BS1704" s="4">
        <v>11229.8763658852</v>
      </c>
      <c r="BT1704" s="4">
        <v>11324.5991003283</v>
      </c>
      <c r="BU1704" s="4">
        <v>9771.9393975971107</v>
      </c>
      <c r="BV1704" s="4">
        <v>9757.1069779978006</v>
      </c>
      <c r="BW1704" s="4">
        <v>12127.3479818244</v>
      </c>
      <c r="BX1704" s="4"/>
      <c r="BY1704" s="4"/>
      <c r="BZ1704" s="4"/>
      <c r="CA1704" s="4">
        <v>9534.5819145098303</v>
      </c>
      <c r="CB1704" s="4">
        <v>10350.9920865186</v>
      </c>
      <c r="CC1704" s="4">
        <v>9753.3801909517406</v>
      </c>
      <c r="CD1704" s="4">
        <v>10662.108442893001</v>
      </c>
      <c r="CE1704" s="4">
        <v>6688.3997582730099</v>
      </c>
      <c r="CF1704" s="4">
        <v>10962.7522431825</v>
      </c>
      <c r="CG1704" s="4">
        <v>7966.5524084321396</v>
      </c>
      <c r="CH1704" s="4">
        <v>8400.2039076143501</v>
      </c>
      <c r="CI1704" s="4">
        <v>8596.6163159590196</v>
      </c>
      <c r="CJ1704" s="4">
        <v>6037.9574700951098</v>
      </c>
      <c r="CK1704" s="4">
        <v>7155.76241173375</v>
      </c>
      <c r="CL1704" s="4">
        <v>8345.5168503545501</v>
      </c>
    </row>
    <row r="1705" spans="1:90" hidden="1" x14ac:dyDescent="0.25">
      <c r="A1705" t="s">
        <v>1796</v>
      </c>
      <c r="B1705">
        <v>0</v>
      </c>
      <c r="D1705" s="4">
        <v>416440.76381598902</v>
      </c>
      <c r="E1705" s="4">
        <v>372927.40753589699</v>
      </c>
      <c r="F1705" s="4">
        <v>365985.67011490202</v>
      </c>
      <c r="G1705" s="4">
        <v>113217.960498827</v>
      </c>
      <c r="H1705" s="4">
        <v>86651.801276075697</v>
      </c>
      <c r="I1705" s="4">
        <v>103091.371920586</v>
      </c>
      <c r="J1705" s="4">
        <v>37645.325552637099</v>
      </c>
      <c r="K1705" s="4">
        <v>41814.7559925565</v>
      </c>
      <c r="L1705" s="4">
        <v>49905.2908278252</v>
      </c>
      <c r="M1705" s="4">
        <v>112663.581986245</v>
      </c>
      <c r="N1705" s="4">
        <v>113870.330443842</v>
      </c>
      <c r="O1705" s="4">
        <v>105466.628587317</v>
      </c>
      <c r="P1705" s="4">
        <v>167636.22270206001</v>
      </c>
      <c r="Q1705" s="4">
        <v>248280.02371542799</v>
      </c>
      <c r="R1705" s="4">
        <v>320385.92620104901</v>
      </c>
      <c r="S1705" s="4">
        <v>94800.408429562696</v>
      </c>
      <c r="T1705" s="4">
        <v>144163.60315675</v>
      </c>
      <c r="U1705" s="4">
        <v>113485.57344898301</v>
      </c>
      <c r="V1705" s="4">
        <v>109794.38137273899</v>
      </c>
      <c r="W1705" s="4">
        <v>88420.560602806305</v>
      </c>
      <c r="X1705" s="4">
        <v>100982.900398481</v>
      </c>
      <c r="Y1705" s="4">
        <v>61923.121596529498</v>
      </c>
      <c r="Z1705" s="4">
        <v>55507.127181812299</v>
      </c>
      <c r="AA1705" s="4">
        <v>48550.309771958498</v>
      </c>
      <c r="AB1705" s="4"/>
      <c r="AC1705" s="4">
        <v>146290.15552919399</v>
      </c>
      <c r="AD1705" s="4">
        <v>108893.493438042</v>
      </c>
      <c r="AE1705" s="4">
        <v>96471.351274032204</v>
      </c>
      <c r="AF1705" s="4">
        <v>57451.588298129303</v>
      </c>
      <c r="AG1705" s="4">
        <v>54514.027862318399</v>
      </c>
      <c r="AH1705" s="4">
        <v>61456.437171781698</v>
      </c>
      <c r="AI1705" s="4">
        <v>143964.28544094099</v>
      </c>
      <c r="AJ1705" s="4">
        <v>177850.03532896101</v>
      </c>
      <c r="AK1705" s="4">
        <v>153653.86869600101</v>
      </c>
      <c r="AL1705" s="4">
        <v>65236.889654422499</v>
      </c>
      <c r="AM1705" s="4">
        <v>66494.671157459496</v>
      </c>
      <c r="AN1705" s="4">
        <v>51587.566254776102</v>
      </c>
      <c r="AO1705" s="4">
        <v>178466.01923529999</v>
      </c>
      <c r="AP1705" s="4">
        <v>223156.353857487</v>
      </c>
      <c r="AQ1705" s="4">
        <v>210812.65205504</v>
      </c>
      <c r="AR1705" s="4">
        <v>50460.159690984503</v>
      </c>
      <c r="AS1705" s="4">
        <v>43834.3637702532</v>
      </c>
      <c r="AT1705" s="4">
        <v>39118.286498005204</v>
      </c>
      <c r="AU1705" s="4">
        <v>194347.759306908</v>
      </c>
      <c r="AV1705" s="4">
        <v>209000.120716531</v>
      </c>
      <c r="AW1705" s="4">
        <v>238592.225702861</v>
      </c>
      <c r="AX1705" s="4">
        <v>265142.89034886501</v>
      </c>
      <c r="AY1705" s="4">
        <v>240533.52163371001</v>
      </c>
      <c r="AZ1705" s="4">
        <v>211550.72173992899</v>
      </c>
      <c r="BA1705" s="4">
        <v>68926.237008190306</v>
      </c>
      <c r="BB1705" s="4">
        <v>63083.676808011398</v>
      </c>
      <c r="BC1705" s="4">
        <v>66937.014124322304</v>
      </c>
      <c r="BD1705" s="4"/>
      <c r="BE1705" s="4"/>
      <c r="BF1705" s="4">
        <v>37014.3212770912</v>
      </c>
      <c r="BG1705" s="4">
        <v>48198.414214951103</v>
      </c>
      <c r="BH1705" s="4">
        <v>53533.570310402101</v>
      </c>
      <c r="BI1705" s="4">
        <v>44744.986995105297</v>
      </c>
      <c r="BJ1705" s="4">
        <v>39892.118060618101</v>
      </c>
      <c r="BK1705" s="4">
        <v>71214.012224859995</v>
      </c>
      <c r="BL1705" s="4">
        <v>515115.26034381503</v>
      </c>
      <c r="BM1705" s="4">
        <v>478195.005591925</v>
      </c>
      <c r="BN1705" s="4">
        <v>355408.17408704601</v>
      </c>
      <c r="BO1705" s="4">
        <v>118673.326993956</v>
      </c>
      <c r="BP1705" s="4">
        <v>166516.85296273101</v>
      </c>
      <c r="BQ1705" s="4">
        <v>183428.95613870199</v>
      </c>
      <c r="BR1705" s="4">
        <v>51233.467727969903</v>
      </c>
      <c r="BS1705" s="4">
        <v>44491.426979183503</v>
      </c>
      <c r="BT1705" s="4">
        <v>47085.916695501903</v>
      </c>
      <c r="BU1705" s="4">
        <v>61693.724171123999</v>
      </c>
      <c r="BV1705" s="4">
        <v>61847.775665585599</v>
      </c>
      <c r="BW1705" s="4">
        <v>45658.420760531102</v>
      </c>
      <c r="BX1705" s="4"/>
      <c r="BY1705" s="4"/>
      <c r="BZ1705" s="4"/>
      <c r="CA1705" s="4">
        <v>97680.536340797393</v>
      </c>
      <c r="CB1705" s="4">
        <v>79814.481781791997</v>
      </c>
      <c r="CC1705" s="4">
        <v>80183.825552137496</v>
      </c>
      <c r="CD1705" s="4">
        <v>65315.825207922797</v>
      </c>
      <c r="CE1705" s="4">
        <v>76714.019002473302</v>
      </c>
      <c r="CF1705" s="4">
        <v>86650.822877120401</v>
      </c>
      <c r="CG1705" s="4">
        <v>81274.383042916495</v>
      </c>
      <c r="CH1705" s="4">
        <v>76200.177788142202</v>
      </c>
      <c r="CI1705" s="4">
        <v>86161.877579924301</v>
      </c>
      <c r="CJ1705" s="4">
        <v>147614.798222343</v>
      </c>
      <c r="CK1705" s="4">
        <v>124778.831568949</v>
      </c>
      <c r="CL1705" s="4">
        <v>148699.70178172801</v>
      </c>
    </row>
    <row r="1706" spans="1:90" hidden="1" x14ac:dyDescent="0.25">
      <c r="A1706" t="s">
        <v>1797</v>
      </c>
      <c r="B1706">
        <v>0</v>
      </c>
      <c r="D1706" s="4">
        <v>33867.065543353798</v>
      </c>
      <c r="E1706" s="4">
        <v>31222.3267378253</v>
      </c>
      <c r="F1706" s="4">
        <v>32494.489218091399</v>
      </c>
      <c r="G1706" s="4">
        <v>28464.720398105601</v>
      </c>
      <c r="H1706" s="4">
        <v>13925.301827020099</v>
      </c>
      <c r="I1706" s="4">
        <v>21527.403143840202</v>
      </c>
      <c r="J1706" s="4">
        <v>19200.566097890201</v>
      </c>
      <c r="K1706" s="4">
        <v>18769.935041360699</v>
      </c>
      <c r="L1706" s="4">
        <v>21304.7597678971</v>
      </c>
      <c r="M1706" s="4">
        <v>21488.386350548801</v>
      </c>
      <c r="N1706" s="4">
        <v>11687.901212705699</v>
      </c>
      <c r="O1706" s="4">
        <v>17762.457580531001</v>
      </c>
      <c r="P1706" s="4">
        <v>19677.680354560001</v>
      </c>
      <c r="Q1706" s="4">
        <v>18812.917969059501</v>
      </c>
      <c r="R1706" s="4">
        <v>21534.6091356295</v>
      </c>
      <c r="S1706" s="4">
        <v>18649.754845026499</v>
      </c>
      <c r="T1706" s="4">
        <v>41079.773129154397</v>
      </c>
      <c r="U1706" s="4">
        <v>23477.454342304802</v>
      </c>
      <c r="V1706" s="4">
        <v>32228.235940730101</v>
      </c>
      <c r="W1706" s="4">
        <v>23599.5995500932</v>
      </c>
      <c r="X1706" s="4">
        <v>22848.266465974</v>
      </c>
      <c r="Y1706" s="4">
        <v>19814.966816496799</v>
      </c>
      <c r="Z1706" s="4">
        <v>18192.668846570799</v>
      </c>
      <c r="AA1706" s="4">
        <v>17210.1053039424</v>
      </c>
      <c r="AB1706" s="4"/>
      <c r="AC1706" s="4">
        <v>28360.005058268998</v>
      </c>
      <c r="AD1706" s="4">
        <v>22064.2880229115</v>
      </c>
      <c r="AE1706" s="4">
        <v>25181.332387870902</v>
      </c>
      <c r="AF1706" s="4">
        <v>28578.342150282799</v>
      </c>
      <c r="AG1706" s="4">
        <v>24174.158639441201</v>
      </c>
      <c r="AH1706" s="4">
        <v>31456.305707522399</v>
      </c>
      <c r="AI1706" s="4">
        <v>30038.960466032899</v>
      </c>
      <c r="AJ1706" s="4">
        <v>27828.413867800798</v>
      </c>
      <c r="AK1706" s="4">
        <v>32568.795796787501</v>
      </c>
      <c r="AL1706" s="4">
        <v>21189.091939471</v>
      </c>
      <c r="AM1706" s="4">
        <v>21089.8054003752</v>
      </c>
      <c r="AN1706" s="4">
        <v>19354.852565623201</v>
      </c>
      <c r="AO1706" s="4">
        <v>22089.2377042675</v>
      </c>
      <c r="AP1706" s="4">
        <v>24464.832034402101</v>
      </c>
      <c r="AQ1706" s="4">
        <v>30165.184487494102</v>
      </c>
      <c r="AR1706" s="4">
        <v>26356.189885241602</v>
      </c>
      <c r="AS1706" s="4">
        <v>17894.8000322281</v>
      </c>
      <c r="AT1706" s="4">
        <v>14735.817521237999</v>
      </c>
      <c r="AU1706" s="4">
        <v>25072.985178989202</v>
      </c>
      <c r="AV1706" s="4">
        <v>28587.5975351573</v>
      </c>
      <c r="AW1706" s="4">
        <v>33114.903069171603</v>
      </c>
      <c r="AX1706" s="4">
        <v>32752.603796085899</v>
      </c>
      <c r="AY1706" s="4">
        <v>26766.5684283337</v>
      </c>
      <c r="AZ1706" s="4">
        <v>23028.4744649561</v>
      </c>
      <c r="BA1706" s="4">
        <v>17813.7996944476</v>
      </c>
      <c r="BB1706" s="4">
        <v>21854.169017487999</v>
      </c>
      <c r="BC1706" s="4">
        <v>18188.767960316</v>
      </c>
      <c r="BD1706" s="4"/>
      <c r="BE1706" s="4"/>
      <c r="BF1706" s="4">
        <v>12786.2218156166</v>
      </c>
      <c r="BG1706" s="4">
        <v>18483.627709275901</v>
      </c>
      <c r="BH1706" s="4">
        <v>29733.0103835357</v>
      </c>
      <c r="BI1706" s="4">
        <v>22416.898692759201</v>
      </c>
      <c r="BJ1706" s="4">
        <v>29564.859390061902</v>
      </c>
      <c r="BK1706" s="4">
        <v>19571.6492566899</v>
      </c>
      <c r="BL1706" s="4">
        <v>39465.482339068803</v>
      </c>
      <c r="BM1706" s="4">
        <v>38745.106501952498</v>
      </c>
      <c r="BN1706" s="4">
        <v>28468.109682779599</v>
      </c>
      <c r="BO1706" s="4">
        <v>24107.069479377598</v>
      </c>
      <c r="BP1706" s="4">
        <v>13966.082757447901</v>
      </c>
      <c r="BQ1706" s="4">
        <v>17984.8963082515</v>
      </c>
      <c r="BR1706" s="4">
        <v>21999.110261597401</v>
      </c>
      <c r="BS1706" s="4">
        <v>19313.275893380302</v>
      </c>
      <c r="BT1706" s="4">
        <v>20063.052400871198</v>
      </c>
      <c r="BU1706" s="4">
        <v>27494.4594981583</v>
      </c>
      <c r="BV1706" s="4">
        <v>28282.210449353799</v>
      </c>
      <c r="BW1706" s="4">
        <v>16433.5463802964</v>
      </c>
      <c r="BX1706" s="4"/>
      <c r="BY1706" s="4"/>
      <c r="BZ1706" s="4"/>
      <c r="CA1706" s="4">
        <v>22692.0914996631</v>
      </c>
      <c r="CB1706" s="4">
        <v>21462.706307664201</v>
      </c>
      <c r="CC1706" s="4">
        <v>20807.145933980599</v>
      </c>
      <c r="CD1706" s="4">
        <v>17160.417871869198</v>
      </c>
      <c r="CE1706" s="4">
        <v>14490.701743139</v>
      </c>
      <c r="CF1706" s="4">
        <v>20638.118020555699</v>
      </c>
      <c r="CG1706" s="4">
        <v>18808.472632839501</v>
      </c>
      <c r="CH1706" s="4">
        <v>17160.6716747543</v>
      </c>
      <c r="CI1706" s="4">
        <v>16528.7705917452</v>
      </c>
      <c r="CJ1706" s="4">
        <v>19195.373714499299</v>
      </c>
      <c r="CK1706" s="4">
        <v>14364.250833939899</v>
      </c>
      <c r="CL1706" s="4">
        <v>18369.021236561301</v>
      </c>
    </row>
    <row r="1707" spans="1:90" hidden="1" x14ac:dyDescent="0.25">
      <c r="A1707" t="s">
        <v>1798</v>
      </c>
      <c r="B1707">
        <v>3</v>
      </c>
      <c r="D1707" s="4">
        <v>43791.279161223298</v>
      </c>
      <c r="E1707" s="4">
        <v>43342.137826871498</v>
      </c>
      <c r="F1707" s="4">
        <v>34811.738477680403</v>
      </c>
      <c r="G1707" s="4">
        <v>18874.584408576498</v>
      </c>
      <c r="H1707" s="4">
        <v>11443.209687750201</v>
      </c>
      <c r="I1707" s="4">
        <v>11706.033542314801</v>
      </c>
      <c r="J1707" s="4">
        <v>8583.4792948622999</v>
      </c>
      <c r="K1707" s="4">
        <v>12476.1433415804</v>
      </c>
      <c r="L1707" s="4">
        <v>8752.6740101128598</v>
      </c>
      <c r="M1707" s="4">
        <v>15726.3567020887</v>
      </c>
      <c r="N1707" s="4">
        <v>18056.495419097901</v>
      </c>
      <c r="O1707" s="4">
        <v>13915.7766669633</v>
      </c>
      <c r="P1707" s="4">
        <v>12524.828359527601</v>
      </c>
      <c r="Q1707" s="4">
        <v>14500.0280094465</v>
      </c>
      <c r="R1707" s="4">
        <v>20010.910286542399</v>
      </c>
      <c r="S1707" s="4">
        <v>19659.6194081381</v>
      </c>
      <c r="T1707" s="4">
        <v>25713.307796955301</v>
      </c>
      <c r="U1707" s="4">
        <v>23097.4616884729</v>
      </c>
      <c r="V1707" s="4">
        <v>18847.5669587708</v>
      </c>
      <c r="W1707" s="4">
        <v>16523.332038012999</v>
      </c>
      <c r="X1707" s="4">
        <v>17262.603276898699</v>
      </c>
      <c r="Y1707" s="4">
        <v>13349.4094126621</v>
      </c>
      <c r="Z1707" s="4">
        <v>13205.8432130575</v>
      </c>
      <c r="AA1707" s="4">
        <v>11988.4100272549</v>
      </c>
      <c r="AB1707" s="4"/>
      <c r="AC1707" s="4">
        <v>18275.661459787101</v>
      </c>
      <c r="AD1707" s="4">
        <v>15878.318898580899</v>
      </c>
      <c r="AE1707" s="4">
        <v>13853.097178624501</v>
      </c>
      <c r="AF1707" s="4">
        <v>13046.125675363601</v>
      </c>
      <c r="AG1707" s="4">
        <v>7521.3293508034403</v>
      </c>
      <c r="AH1707" s="4">
        <v>9387.4141163478307</v>
      </c>
      <c r="AI1707" s="4">
        <v>17536.092045995701</v>
      </c>
      <c r="AJ1707" s="4">
        <v>25632.566860883901</v>
      </c>
      <c r="AK1707" s="4">
        <v>27717.953249217098</v>
      </c>
      <c r="AL1707" s="4">
        <v>11810.289735201601</v>
      </c>
      <c r="AM1707" s="4">
        <v>14040.1282675197</v>
      </c>
      <c r="AN1707" s="4">
        <v>13499.404703567499</v>
      </c>
      <c r="AO1707" s="4">
        <v>22130.772348322302</v>
      </c>
      <c r="AP1707" s="4">
        <v>27048.872287049799</v>
      </c>
      <c r="AQ1707" s="4">
        <v>23794.000399089899</v>
      </c>
      <c r="AR1707" s="4">
        <v>7231.2782206841102</v>
      </c>
      <c r="AS1707" s="4">
        <v>4596.5764163915201</v>
      </c>
      <c r="AT1707" s="4">
        <v>4272.0265180292199</v>
      </c>
      <c r="AU1707" s="4">
        <v>12138.5634149259</v>
      </c>
      <c r="AV1707" s="4">
        <v>15182.6926793291</v>
      </c>
      <c r="AW1707" s="4">
        <v>15931.167332606599</v>
      </c>
      <c r="AX1707" s="4">
        <v>20199.734627750298</v>
      </c>
      <c r="AY1707" s="4">
        <v>16216.208128705801</v>
      </c>
      <c r="AZ1707" s="4">
        <v>17291.8049235787</v>
      </c>
      <c r="BA1707" s="4">
        <v>10594.6083921257</v>
      </c>
      <c r="BB1707" s="4">
        <v>13306.204839099801</v>
      </c>
      <c r="BC1707" s="4">
        <v>12463.657559181</v>
      </c>
      <c r="BD1707" s="4"/>
      <c r="BE1707" s="4"/>
      <c r="BF1707" s="4">
        <v>11467.3854173041</v>
      </c>
      <c r="BG1707" s="4">
        <v>11862.323237242999</v>
      </c>
      <c r="BH1707" s="4">
        <v>12197.035972403301</v>
      </c>
      <c r="BI1707" s="4">
        <v>12235.446503639199</v>
      </c>
      <c r="BJ1707" s="4">
        <v>7440.9718738238598</v>
      </c>
      <c r="BK1707" s="4">
        <v>10633.95698513</v>
      </c>
      <c r="BL1707" s="4">
        <v>49655.154201117497</v>
      </c>
      <c r="BM1707" s="4">
        <v>43933.901976039699</v>
      </c>
      <c r="BN1707" s="4">
        <v>40897.931749274998</v>
      </c>
      <c r="BO1707" s="4">
        <v>12552.710393217199</v>
      </c>
      <c r="BP1707" s="4">
        <v>6717.1460562687798</v>
      </c>
      <c r="BQ1707" s="4">
        <v>12212.415711080201</v>
      </c>
      <c r="BR1707" s="4">
        <v>11024.094290855901</v>
      </c>
      <c r="BS1707" s="4">
        <v>8614.7992627018393</v>
      </c>
      <c r="BT1707" s="4">
        <v>10568.856481598201</v>
      </c>
      <c r="BU1707" s="4">
        <v>13845.809877567999</v>
      </c>
      <c r="BV1707" s="4">
        <v>13545.6742645596</v>
      </c>
      <c r="BW1707" s="4">
        <v>13389.9639435236</v>
      </c>
      <c r="BX1707" s="4"/>
      <c r="BY1707" s="4"/>
      <c r="BZ1707" s="4"/>
      <c r="CA1707" s="4">
        <v>15590.9567635474</v>
      </c>
      <c r="CB1707" s="4">
        <v>16032.5491499576</v>
      </c>
      <c r="CC1707" s="4">
        <v>16289.831117604001</v>
      </c>
      <c r="CD1707" s="4">
        <v>12781.560323219501</v>
      </c>
      <c r="CE1707" s="4">
        <v>13764.4033395653</v>
      </c>
      <c r="CF1707" s="4">
        <v>10902.841247489099</v>
      </c>
      <c r="CG1707" s="4">
        <v>12514.693918201699</v>
      </c>
      <c r="CH1707" s="4">
        <v>12981.798572014301</v>
      </c>
      <c r="CI1707" s="4">
        <v>15712.1221119894</v>
      </c>
      <c r="CJ1707" s="4">
        <v>9968.2258852610703</v>
      </c>
      <c r="CK1707" s="4">
        <v>6592.0028919745</v>
      </c>
      <c r="CL1707" s="4">
        <v>7839.0984826112099</v>
      </c>
    </row>
    <row r="1708" spans="1:90" hidden="1" x14ac:dyDescent="0.25">
      <c r="A1708" t="s">
        <v>1799</v>
      </c>
      <c r="B1708">
        <v>3</v>
      </c>
      <c r="D1708" s="4">
        <v>8462.6209527812207</v>
      </c>
      <c r="E1708" s="4">
        <v>9878.2159171058793</v>
      </c>
      <c r="F1708" s="4">
        <v>8870.9177842487697</v>
      </c>
      <c r="G1708" s="4">
        <v>74294.710487240998</v>
      </c>
      <c r="H1708" s="4">
        <v>46308.950703456198</v>
      </c>
      <c r="I1708" s="4">
        <v>35735.253373047402</v>
      </c>
      <c r="J1708" s="4">
        <v>68975.016485158703</v>
      </c>
      <c r="K1708" s="4">
        <v>54180.390389549997</v>
      </c>
      <c r="L1708" s="4">
        <v>66566.634914501803</v>
      </c>
      <c r="M1708" s="4">
        <v>56736.898989144698</v>
      </c>
      <c r="N1708" s="4">
        <v>31135.131497404898</v>
      </c>
      <c r="O1708" s="4">
        <v>30822.628404992101</v>
      </c>
      <c r="P1708" s="4">
        <v>12757.2238326059</v>
      </c>
      <c r="Q1708" s="4">
        <v>13560.3876055086</v>
      </c>
      <c r="R1708" s="4">
        <v>17421.831415122699</v>
      </c>
      <c r="S1708" s="4">
        <v>20888.543180567201</v>
      </c>
      <c r="T1708" s="4">
        <v>18791.167202039102</v>
      </c>
      <c r="U1708" s="4">
        <v>17338.147330583499</v>
      </c>
      <c r="V1708" s="4">
        <v>26049.148219095699</v>
      </c>
      <c r="W1708" s="4">
        <v>25192.710843344801</v>
      </c>
      <c r="X1708" s="4">
        <v>18265.939822369699</v>
      </c>
      <c r="Y1708" s="4">
        <v>14772.7136089298</v>
      </c>
      <c r="Z1708" s="4">
        <v>15963.9108852424</v>
      </c>
      <c r="AA1708" s="4">
        <v>16199.2522290095</v>
      </c>
      <c r="AB1708" s="4"/>
      <c r="AC1708" s="4">
        <v>12876.2771907319</v>
      </c>
      <c r="AD1708" s="4">
        <v>16222.342446131301</v>
      </c>
      <c r="AE1708" s="4">
        <v>12265.3132818301</v>
      </c>
      <c r="AF1708" s="4">
        <v>55020.929261852601</v>
      </c>
      <c r="AG1708" s="4">
        <v>33240.856891348798</v>
      </c>
      <c r="AH1708" s="4">
        <v>27244.6279500003</v>
      </c>
      <c r="AI1708" s="4">
        <v>27444.7593062095</v>
      </c>
      <c r="AJ1708" s="4">
        <v>36267.974570448299</v>
      </c>
      <c r="AK1708" s="4">
        <v>43143.092571295099</v>
      </c>
      <c r="AL1708" s="4">
        <v>75090.653981813593</v>
      </c>
      <c r="AM1708" s="4">
        <v>51021.224087777096</v>
      </c>
      <c r="AN1708" s="4">
        <v>49254.318206376804</v>
      </c>
      <c r="AO1708" s="4">
        <v>39392.705625183698</v>
      </c>
      <c r="AP1708" s="4">
        <v>24925.672121944699</v>
      </c>
      <c r="AQ1708" s="4">
        <v>19604.767950606099</v>
      </c>
      <c r="AR1708" s="4">
        <v>10691.7096857617</v>
      </c>
      <c r="AS1708" s="4">
        <v>14273.2538532811</v>
      </c>
      <c r="AT1708" s="4">
        <v>16167.709076821</v>
      </c>
      <c r="AU1708" s="4">
        <v>13295.685698708399</v>
      </c>
      <c r="AV1708" s="4">
        <v>8929.9044409702601</v>
      </c>
      <c r="AW1708" s="4">
        <v>14120.6984034531</v>
      </c>
      <c r="AX1708" s="4">
        <v>9823.4296048200304</v>
      </c>
      <c r="AY1708" s="4">
        <v>11596.179952168601</v>
      </c>
      <c r="AZ1708" s="4">
        <v>10670.2265267578</v>
      </c>
      <c r="BA1708" s="4">
        <v>27579.2651209994</v>
      </c>
      <c r="BB1708" s="4">
        <v>13836.035711471501</v>
      </c>
      <c r="BC1708" s="4">
        <v>11644.5432441708</v>
      </c>
      <c r="BD1708" s="4"/>
      <c r="BE1708" s="4"/>
      <c r="BF1708" s="4">
        <v>59617.481833017497</v>
      </c>
      <c r="BG1708" s="4">
        <v>49799.908030730803</v>
      </c>
      <c r="BH1708" s="4">
        <v>64649.449676641103</v>
      </c>
      <c r="BI1708" s="4">
        <v>81486.180671496404</v>
      </c>
      <c r="BJ1708" s="4">
        <v>68331.4527176298</v>
      </c>
      <c r="BK1708" s="4">
        <v>24765.828103424399</v>
      </c>
      <c r="BL1708" s="4">
        <v>24336.316733613701</v>
      </c>
      <c r="BM1708" s="4">
        <v>18838.1567278271</v>
      </c>
      <c r="BN1708" s="4">
        <v>13325.3690545394</v>
      </c>
      <c r="BO1708" s="4">
        <v>15772.735049099099</v>
      </c>
      <c r="BP1708" s="4">
        <v>15404.2837300631</v>
      </c>
      <c r="BQ1708" s="4">
        <v>15274.196946682499</v>
      </c>
      <c r="BR1708" s="4">
        <v>23432.293518160001</v>
      </c>
      <c r="BS1708" s="4">
        <v>21197.2506288074</v>
      </c>
      <c r="BT1708" s="4">
        <v>18932.331026948901</v>
      </c>
      <c r="BU1708" s="4">
        <v>13624.5828053435</v>
      </c>
      <c r="BV1708" s="4">
        <v>16674.287595299698</v>
      </c>
      <c r="BW1708" s="4">
        <v>13666.9759239703</v>
      </c>
      <c r="BX1708" s="4"/>
      <c r="BY1708" s="4"/>
      <c r="BZ1708" s="4"/>
      <c r="CA1708" s="4">
        <v>26415.727754867901</v>
      </c>
      <c r="CB1708" s="4">
        <v>21278.175399542</v>
      </c>
      <c r="CC1708" s="4">
        <v>26665.732020678199</v>
      </c>
      <c r="CD1708" s="4">
        <v>25064.652184362101</v>
      </c>
      <c r="CE1708" s="4">
        <v>20211.941886217101</v>
      </c>
      <c r="CF1708" s="4">
        <v>25849.3010768071</v>
      </c>
      <c r="CG1708" s="4">
        <v>20869.369855481102</v>
      </c>
      <c r="CH1708" s="4">
        <v>29862.620868960399</v>
      </c>
      <c r="CI1708" s="4">
        <v>27675.601389291602</v>
      </c>
      <c r="CJ1708" s="4">
        <v>18921.715870649601</v>
      </c>
      <c r="CK1708" s="4">
        <v>16829.930948634599</v>
      </c>
      <c r="CL1708" s="4">
        <v>19746.089740756499</v>
      </c>
    </row>
    <row r="1709" spans="1:90" hidden="1" x14ac:dyDescent="0.25">
      <c r="A1709" t="s">
        <v>1800</v>
      </c>
      <c r="B1709">
        <v>0</v>
      </c>
      <c r="D1709" s="4">
        <v>8665.1169877406192</v>
      </c>
      <c r="E1709" s="4">
        <v>3909.5213169938002</v>
      </c>
      <c r="F1709" s="4">
        <v>8743.9294439929799</v>
      </c>
      <c r="G1709" s="4">
        <v>10172.2610745606</v>
      </c>
      <c r="H1709" s="4">
        <v>9019.4840268275002</v>
      </c>
      <c r="I1709" s="4">
        <v>10734.3842246321</v>
      </c>
      <c r="J1709" s="4">
        <v>12987.9388949777</v>
      </c>
      <c r="K1709" s="4">
        <v>17584.020467030699</v>
      </c>
      <c r="L1709" s="4">
        <v>16397.301646397798</v>
      </c>
      <c r="M1709" s="4">
        <v>13720.097841141</v>
      </c>
      <c r="N1709" s="4">
        <v>17605.991882807401</v>
      </c>
      <c r="O1709" s="4">
        <v>16544.360508067399</v>
      </c>
      <c r="P1709" s="4">
        <v>7589.2933554230403</v>
      </c>
      <c r="Q1709" s="4">
        <v>10571.744751371099</v>
      </c>
      <c r="R1709" s="4">
        <v>5448.5637856564099</v>
      </c>
      <c r="S1709" s="4">
        <v>13595.6161808898</v>
      </c>
      <c r="T1709" s="4">
        <v>16828.5667130822</v>
      </c>
      <c r="U1709" s="4">
        <v>19941.814405593901</v>
      </c>
      <c r="V1709" s="4">
        <v>15771.012777805699</v>
      </c>
      <c r="W1709" s="4">
        <v>10737.3933401782</v>
      </c>
      <c r="X1709" s="4">
        <v>9405.0181773297209</v>
      </c>
      <c r="Y1709" s="4">
        <v>11525.3692326195</v>
      </c>
      <c r="Z1709" s="4">
        <v>12285.4721347751</v>
      </c>
      <c r="AA1709" s="4">
        <v>9129.4772096555807</v>
      </c>
      <c r="AB1709" s="4"/>
      <c r="AC1709" s="4">
        <v>7943.9268006780903</v>
      </c>
      <c r="AD1709" s="4">
        <v>10424.620284674</v>
      </c>
      <c r="AE1709" s="4">
        <v>10120.296803334</v>
      </c>
      <c r="AF1709" s="4">
        <v>12216.726904165</v>
      </c>
      <c r="AG1709" s="4">
        <v>13820.5083981768</v>
      </c>
      <c r="AH1709" s="4">
        <v>8047.6757256475103</v>
      </c>
      <c r="AI1709" s="4">
        <v>10335.775370839099</v>
      </c>
      <c r="AJ1709" s="4">
        <v>5820.92019949923</v>
      </c>
      <c r="AK1709" s="4">
        <v>7632.2662213996</v>
      </c>
      <c r="AL1709" s="4">
        <v>10521.5831742233</v>
      </c>
      <c r="AM1709" s="4">
        <v>12192.6087251751</v>
      </c>
      <c r="AN1709" s="4">
        <v>11206.64486403</v>
      </c>
      <c r="AO1709" s="4">
        <v>10299.027514462499</v>
      </c>
      <c r="AP1709" s="4">
        <v>12709.8480528897</v>
      </c>
      <c r="AQ1709" s="4">
        <v>6627.2250270814502</v>
      </c>
      <c r="AR1709" s="4">
        <v>8241.9935325379993</v>
      </c>
      <c r="AS1709" s="4">
        <v>4124.8481710085898</v>
      </c>
      <c r="AT1709" s="4">
        <v>8858.7008712679399</v>
      </c>
      <c r="AU1709" s="4">
        <v>10173.822032968899</v>
      </c>
      <c r="AV1709" s="4">
        <v>13246.4363933282</v>
      </c>
      <c r="AW1709" s="4">
        <v>9728.4314427341706</v>
      </c>
      <c r="AX1709" s="4">
        <v>13887.7633906345</v>
      </c>
      <c r="AY1709" s="4">
        <v>12597.756686102101</v>
      </c>
      <c r="AZ1709" s="4">
        <v>11214.5186009629</v>
      </c>
      <c r="BA1709" s="4">
        <v>9549.0412280901401</v>
      </c>
      <c r="BB1709" s="4">
        <v>6494.88705249126</v>
      </c>
      <c r="BC1709" s="4">
        <v>7975.6964784903703</v>
      </c>
      <c r="BD1709" s="4"/>
      <c r="BE1709" s="4"/>
      <c r="BF1709" s="4">
        <v>17010.780771095</v>
      </c>
      <c r="BG1709" s="4">
        <v>14284.377822976499</v>
      </c>
      <c r="BH1709" s="4">
        <v>15996.931861888501</v>
      </c>
      <c r="BI1709" s="4">
        <v>20783.5402659885</v>
      </c>
      <c r="BJ1709" s="4">
        <v>11619.1654520622</v>
      </c>
      <c r="BK1709" s="4">
        <v>3076.6572446384598</v>
      </c>
      <c r="BL1709" s="4">
        <v>12376.7049000158</v>
      </c>
      <c r="BM1709" s="4">
        <v>8857.1781338222008</v>
      </c>
      <c r="BN1709" s="4">
        <v>9400.4949947852801</v>
      </c>
      <c r="BO1709" s="4">
        <v>7481.3715683216997</v>
      </c>
      <c r="BP1709" s="4">
        <v>7883.24836336095</v>
      </c>
      <c r="BQ1709" s="4">
        <v>6544.4652863056899</v>
      </c>
      <c r="BR1709" s="4">
        <v>7298.5111038224704</v>
      </c>
      <c r="BS1709" s="4">
        <v>12786.6883461454</v>
      </c>
      <c r="BT1709" s="4">
        <v>6007.1529933890497</v>
      </c>
      <c r="BU1709" s="4">
        <v>3344.3066287563602</v>
      </c>
      <c r="BV1709" s="4">
        <v>8715.1807000483404</v>
      </c>
      <c r="BW1709" s="4">
        <v>7257.6909684042103</v>
      </c>
      <c r="BX1709" s="4"/>
      <c r="BY1709" s="4"/>
      <c r="BZ1709" s="4"/>
      <c r="CA1709" s="4">
        <v>7485.3385559159397</v>
      </c>
      <c r="CB1709" s="4">
        <v>6805.89328844388</v>
      </c>
      <c r="CC1709" s="4">
        <v>4909.5540134186904</v>
      </c>
      <c r="CD1709" s="4">
        <v>5090.0976307364499</v>
      </c>
      <c r="CE1709" s="4">
        <v>7955.9394948484396</v>
      </c>
      <c r="CF1709" s="4">
        <v>10600.0749685926</v>
      </c>
      <c r="CG1709" s="4">
        <v>12355.5264811127</v>
      </c>
      <c r="CH1709" s="4">
        <v>9908.29587812301</v>
      </c>
      <c r="CI1709" s="4">
        <v>12139.652572818601</v>
      </c>
      <c r="CJ1709" s="4">
        <v>10519.753387609901</v>
      </c>
      <c r="CK1709" s="4">
        <v>9170.4465989348701</v>
      </c>
      <c r="CL1709" s="4">
        <v>9452.5013039261994</v>
      </c>
    </row>
    <row r="1710" spans="1:90" hidden="1" x14ac:dyDescent="0.25">
      <c r="A1710" t="s">
        <v>1801</v>
      </c>
      <c r="B1710">
        <v>0</v>
      </c>
      <c r="D1710" s="4">
        <v>1201840.15760629</v>
      </c>
      <c r="E1710" s="4">
        <v>1246075.65846057</v>
      </c>
      <c r="F1710" s="4">
        <v>1033192.921874</v>
      </c>
      <c r="G1710" s="4">
        <v>1603153.1358526701</v>
      </c>
      <c r="H1710" s="4">
        <v>1495754.7355430899</v>
      </c>
      <c r="I1710" s="4">
        <v>1979092.5065871801</v>
      </c>
      <c r="J1710" s="4">
        <v>1729232.3373108299</v>
      </c>
      <c r="K1710" s="4">
        <v>1783867.27070215</v>
      </c>
      <c r="L1710" s="4">
        <v>1792532.7630250501</v>
      </c>
      <c r="M1710" s="4">
        <v>1326112.4372824</v>
      </c>
      <c r="N1710" s="4">
        <v>1429420.0686115201</v>
      </c>
      <c r="O1710" s="4">
        <v>1305286.0990977699</v>
      </c>
      <c r="P1710" s="4">
        <v>1748412.56182005</v>
      </c>
      <c r="Q1710" s="4">
        <v>1639091.9553606601</v>
      </c>
      <c r="R1710" s="4">
        <v>1930683.19615559</v>
      </c>
      <c r="S1710" s="4">
        <v>2263229.7538037901</v>
      </c>
      <c r="T1710" s="4">
        <v>3064575.33310522</v>
      </c>
      <c r="U1710" s="4">
        <v>2693489.2674293602</v>
      </c>
      <c r="V1710" s="4">
        <v>2054827.97959604</v>
      </c>
      <c r="W1710" s="4">
        <v>2342653.0123568801</v>
      </c>
      <c r="X1710" s="4">
        <v>1801680.3982553</v>
      </c>
      <c r="Y1710" s="4">
        <v>1394360.69335212</v>
      </c>
      <c r="Z1710" s="4">
        <v>1389956.38207751</v>
      </c>
      <c r="AA1710" s="4">
        <v>1152525.1763013101</v>
      </c>
      <c r="AB1710" s="4"/>
      <c r="AC1710" s="4">
        <v>1258408.7369506799</v>
      </c>
      <c r="AD1710" s="4">
        <v>1143884.3682673899</v>
      </c>
      <c r="AE1710" s="4">
        <v>1403495.86694207</v>
      </c>
      <c r="AF1710" s="4">
        <v>1342208.2934007901</v>
      </c>
      <c r="AG1710" s="4">
        <v>1616047.6323201901</v>
      </c>
      <c r="AH1710" s="4">
        <v>1531144.2850693499</v>
      </c>
      <c r="AI1710" s="4">
        <v>1382553.4288284399</v>
      </c>
      <c r="AJ1710" s="4">
        <v>1478760.1972634599</v>
      </c>
      <c r="AK1710" s="4">
        <v>1269867.72777914</v>
      </c>
      <c r="AL1710" s="4">
        <v>1469205.62849749</v>
      </c>
      <c r="AM1710" s="4">
        <v>1665100.25622427</v>
      </c>
      <c r="AN1710" s="4">
        <v>1213089.5164707501</v>
      </c>
      <c r="AO1710" s="4">
        <v>1220874.86035577</v>
      </c>
      <c r="AP1710" s="4">
        <v>1366167.1217636201</v>
      </c>
      <c r="AQ1710" s="4">
        <v>1163371.4062125499</v>
      </c>
      <c r="AR1710" s="4">
        <v>1268975.05271101</v>
      </c>
      <c r="AS1710" s="4">
        <v>1099355.4447993999</v>
      </c>
      <c r="AT1710" s="4">
        <v>1397718.60338002</v>
      </c>
      <c r="AU1710" s="4">
        <v>2097895.8017119998</v>
      </c>
      <c r="AV1710" s="4">
        <v>2080831.29004804</v>
      </c>
      <c r="AW1710" s="4">
        <v>2039833.43424922</v>
      </c>
      <c r="AX1710" s="4">
        <v>1838502.57495239</v>
      </c>
      <c r="AY1710" s="4">
        <v>1468297.82075087</v>
      </c>
      <c r="AZ1710" s="4">
        <v>1817833.91474027</v>
      </c>
      <c r="BA1710" s="4">
        <v>1772756.39091864</v>
      </c>
      <c r="BB1710" s="4">
        <v>1846896.03417926</v>
      </c>
      <c r="BC1710" s="4">
        <v>1759335.72034259</v>
      </c>
      <c r="BD1710" s="4"/>
      <c r="BE1710" s="4"/>
      <c r="BF1710" s="4">
        <v>1728061.3518940699</v>
      </c>
      <c r="BG1710" s="4">
        <v>1574164.7402878499</v>
      </c>
      <c r="BH1710" s="4">
        <v>1248972.99922524</v>
      </c>
      <c r="BI1710" s="4">
        <v>1402319.9911054601</v>
      </c>
      <c r="BJ1710" s="4">
        <v>1445710.90993744</v>
      </c>
      <c r="BK1710" s="4">
        <v>1448330.59465207</v>
      </c>
      <c r="BL1710" s="4">
        <v>1142369.2423404199</v>
      </c>
      <c r="BM1710" s="4">
        <v>1047171.95260116</v>
      </c>
      <c r="BN1710" s="4">
        <v>1241225.0296299099</v>
      </c>
      <c r="BO1710" s="4">
        <v>1214790.0838118</v>
      </c>
      <c r="BP1710" s="4">
        <v>1723779.5390584399</v>
      </c>
      <c r="BQ1710" s="4">
        <v>2174851.9328261302</v>
      </c>
      <c r="BR1710" s="4">
        <v>1887283.6218915</v>
      </c>
      <c r="BS1710" s="4">
        <v>2118702.7034109998</v>
      </c>
      <c r="BT1710" s="4">
        <v>2047278.4959265699</v>
      </c>
      <c r="BU1710" s="4">
        <v>995901.89875860896</v>
      </c>
      <c r="BV1710" s="4">
        <v>1377025.29986943</v>
      </c>
      <c r="BW1710" s="4">
        <v>687464.93829303305</v>
      </c>
      <c r="BX1710" s="4"/>
      <c r="BY1710" s="4"/>
      <c r="BZ1710" s="4"/>
      <c r="CA1710" s="4">
        <v>2041206.78784743</v>
      </c>
      <c r="CB1710" s="4">
        <v>1520657.12432741</v>
      </c>
      <c r="CC1710" s="4">
        <v>1666473.8483834499</v>
      </c>
      <c r="CD1710" s="4">
        <v>1640829.24919626</v>
      </c>
      <c r="CE1710" s="4">
        <v>1665608.3843310999</v>
      </c>
      <c r="CF1710" s="4">
        <v>1782350.6953803799</v>
      </c>
      <c r="CG1710" s="4">
        <v>1783595.40820301</v>
      </c>
      <c r="CH1710" s="4">
        <v>1778863.03896656</v>
      </c>
      <c r="CI1710" s="4">
        <v>1699964.23003975</v>
      </c>
      <c r="CJ1710" s="4">
        <v>2140907.4209323502</v>
      </c>
      <c r="CK1710" s="4">
        <v>1922744.2569753099</v>
      </c>
      <c r="CL1710" s="4">
        <v>1798207.70764223</v>
      </c>
    </row>
    <row r="1711" spans="1:90" hidden="1" x14ac:dyDescent="0.25">
      <c r="A1711" t="s">
        <v>1802</v>
      </c>
      <c r="B1711">
        <v>0</v>
      </c>
      <c r="D1711" s="4">
        <v>8042.36729360138</v>
      </c>
      <c r="E1711" s="4">
        <v>7432.7071095260799</v>
      </c>
      <c r="F1711" s="4">
        <v>9310.6000438245501</v>
      </c>
      <c r="G1711" s="4">
        <v>6977.6037087860104</v>
      </c>
      <c r="H1711" s="4">
        <v>7117.9342833921801</v>
      </c>
      <c r="I1711" s="4">
        <v>11037.2396531102</v>
      </c>
      <c r="J1711" s="4">
        <v>9058.4645014978705</v>
      </c>
      <c r="K1711" s="4">
        <v>9882.3993955322294</v>
      </c>
      <c r="L1711" s="4">
        <v>7259.4180880820204</v>
      </c>
      <c r="M1711" s="4">
        <v>8305.0105884325094</v>
      </c>
      <c r="N1711" s="4">
        <v>6143.24353451771</v>
      </c>
      <c r="O1711" s="4">
        <v>9691.8679403154802</v>
      </c>
      <c r="P1711" s="4">
        <v>8185.1015700130101</v>
      </c>
      <c r="Q1711" s="4">
        <v>10720.2900967241</v>
      </c>
      <c r="R1711" s="4">
        <v>13630.0584265627</v>
      </c>
      <c r="S1711" s="4">
        <v>17120.9155112074</v>
      </c>
      <c r="T1711" s="4">
        <v>19409.473480688201</v>
      </c>
      <c r="U1711" s="4">
        <v>15412.769297619399</v>
      </c>
      <c r="V1711" s="4">
        <v>8287.4791366811205</v>
      </c>
      <c r="W1711" s="4">
        <v>5664.7126798526897</v>
      </c>
      <c r="X1711" s="4">
        <v>4974.4762433710403</v>
      </c>
      <c r="Y1711" s="4">
        <v>5617.2316013032696</v>
      </c>
      <c r="Z1711" s="4">
        <v>4717.3490018504599</v>
      </c>
      <c r="AA1711" s="4">
        <v>4196.2864745776596</v>
      </c>
      <c r="AB1711" s="4"/>
      <c r="AC1711" s="4">
        <v>7574.12370525797</v>
      </c>
      <c r="AD1711" s="4">
        <v>4126.0620139078901</v>
      </c>
      <c r="AE1711" s="4">
        <v>7594.9530093656904</v>
      </c>
      <c r="AF1711" s="4">
        <v>6292.6955003475796</v>
      </c>
      <c r="AG1711" s="4">
        <v>6834.6239064646297</v>
      </c>
      <c r="AH1711" s="4">
        <v>8799.6734333837994</v>
      </c>
      <c r="AI1711" s="4">
        <v>5867.4573984582403</v>
      </c>
      <c r="AJ1711" s="4">
        <v>9584.0568051816208</v>
      </c>
      <c r="AK1711" s="4">
        <v>8519.7188863414794</v>
      </c>
      <c r="AL1711" s="4">
        <v>10996.277404947299</v>
      </c>
      <c r="AM1711" s="4">
        <v>8461.7029756324991</v>
      </c>
      <c r="AN1711" s="4">
        <v>6497.2659529310304</v>
      </c>
      <c r="AO1711" s="4">
        <v>2910.24422770621</v>
      </c>
      <c r="AP1711" s="4">
        <v>5969.6491143004796</v>
      </c>
      <c r="AQ1711" s="4">
        <v>7964.9522313384796</v>
      </c>
      <c r="AR1711" s="4">
        <v>7803.3116413655398</v>
      </c>
      <c r="AS1711" s="4">
        <v>9648.7525055824008</v>
      </c>
      <c r="AT1711" s="4">
        <v>5822.2806251912498</v>
      </c>
      <c r="AU1711" s="4">
        <v>9681.3139854967903</v>
      </c>
      <c r="AV1711" s="4">
        <v>8173.0269160089601</v>
      </c>
      <c r="AW1711" s="4">
        <v>10860.340325965601</v>
      </c>
      <c r="AX1711" s="4">
        <v>12365.6892858217</v>
      </c>
      <c r="AY1711" s="4">
        <v>8009.7872073289</v>
      </c>
      <c r="AZ1711" s="4">
        <v>9891.2212804693809</v>
      </c>
      <c r="BA1711" s="4">
        <v>9697.0337616254092</v>
      </c>
      <c r="BB1711" s="4">
        <v>11464.278979885799</v>
      </c>
      <c r="BC1711" s="4">
        <v>12078.679054803601</v>
      </c>
      <c r="BD1711" s="4"/>
      <c r="BE1711" s="4"/>
      <c r="BF1711" s="4">
        <v>4678.8864014173396</v>
      </c>
      <c r="BG1711" s="4">
        <v>6721.6436314539296</v>
      </c>
      <c r="BH1711" s="4">
        <v>5232.5379528008698</v>
      </c>
      <c r="BI1711" s="4">
        <v>7044.7388947270001</v>
      </c>
      <c r="BJ1711" s="4">
        <v>6456.0448659569001</v>
      </c>
      <c r="BK1711" s="4">
        <v>7933.5506100071298</v>
      </c>
      <c r="BL1711" s="4">
        <v>5379.7103746414996</v>
      </c>
      <c r="BM1711" s="4">
        <v>8488.6329817133301</v>
      </c>
      <c r="BN1711" s="4">
        <v>11506.1603045462</v>
      </c>
      <c r="BO1711" s="4">
        <v>8283.5658167293604</v>
      </c>
      <c r="BP1711" s="4">
        <v>7979.3347097178803</v>
      </c>
      <c r="BQ1711" s="4">
        <v>10622.694096973701</v>
      </c>
      <c r="BR1711" s="4">
        <v>4118.6003087709096</v>
      </c>
      <c r="BS1711" s="4">
        <v>7822.8006392779898</v>
      </c>
      <c r="BT1711" s="4">
        <v>7483.2544933948202</v>
      </c>
      <c r="BU1711" s="4">
        <v>7318.9004421946502</v>
      </c>
      <c r="BV1711" s="4">
        <v>6654.4993362216201</v>
      </c>
      <c r="BW1711" s="4">
        <v>2631.3081633243</v>
      </c>
      <c r="BX1711" s="4"/>
      <c r="BY1711" s="4"/>
      <c r="BZ1711" s="4"/>
      <c r="CA1711" s="4">
        <v>5324.9607913019599</v>
      </c>
      <c r="CB1711" s="4">
        <v>4972.8616762956399</v>
      </c>
      <c r="CC1711" s="4">
        <v>5431.0046232006198</v>
      </c>
      <c r="CD1711" s="4">
        <v>10320.3385156478</v>
      </c>
      <c r="CE1711" s="4">
        <v>11676.063764741801</v>
      </c>
      <c r="CF1711" s="4">
        <v>9200.1172198112399</v>
      </c>
      <c r="CG1711" s="4">
        <v>7964.6905680154296</v>
      </c>
      <c r="CH1711" s="4">
        <v>9761.6547936620991</v>
      </c>
      <c r="CI1711" s="4">
        <v>7763.1165310005499</v>
      </c>
      <c r="CJ1711" s="4">
        <v>11851.8708091888</v>
      </c>
      <c r="CK1711" s="4">
        <v>12450.4010229574</v>
      </c>
      <c r="CL1711" s="4">
        <v>11286.8640629897</v>
      </c>
    </row>
    <row r="1712" spans="1:90" hidden="1" x14ac:dyDescent="0.25">
      <c r="A1712" t="s">
        <v>1803</v>
      </c>
      <c r="B1712">
        <v>0</v>
      </c>
      <c r="D1712" s="4">
        <v>90127.347119236103</v>
      </c>
      <c r="E1712" s="4">
        <v>88864.361961402596</v>
      </c>
      <c r="F1712" s="4">
        <v>77134.174298312704</v>
      </c>
      <c r="G1712" s="4">
        <v>173521.48361348701</v>
      </c>
      <c r="H1712" s="4">
        <v>127968.147966608</v>
      </c>
      <c r="I1712" s="4">
        <v>205520.95692923301</v>
      </c>
      <c r="J1712" s="4">
        <v>152616.256438371</v>
      </c>
      <c r="K1712" s="4">
        <v>168173.130780668</v>
      </c>
      <c r="L1712" s="4">
        <v>162145.37510645299</v>
      </c>
      <c r="M1712" s="4">
        <v>96431.353020700597</v>
      </c>
      <c r="N1712" s="4">
        <v>130906.240159858</v>
      </c>
      <c r="O1712" s="4">
        <v>97983.9229406425</v>
      </c>
      <c r="P1712" s="4">
        <v>63102.603892500199</v>
      </c>
      <c r="Q1712" s="4">
        <v>64500.659630772498</v>
      </c>
      <c r="R1712" s="4">
        <v>82476.161415213399</v>
      </c>
      <c r="S1712" s="4">
        <v>101371.839529231</v>
      </c>
      <c r="T1712" s="4">
        <v>174837.400897252</v>
      </c>
      <c r="U1712" s="4">
        <v>117196.54410831</v>
      </c>
      <c r="V1712" s="4">
        <v>230405.98873878599</v>
      </c>
      <c r="W1712" s="4">
        <v>208315.505333009</v>
      </c>
      <c r="X1712" s="4">
        <v>171105.46583697101</v>
      </c>
      <c r="Y1712" s="4">
        <v>141472.80375223901</v>
      </c>
      <c r="Z1712" s="4">
        <v>111519.91836723</v>
      </c>
      <c r="AA1712" s="4">
        <v>93651.219796417296</v>
      </c>
      <c r="AB1712" s="4"/>
      <c r="AC1712" s="4">
        <v>129288.199449401</v>
      </c>
      <c r="AD1712" s="4">
        <v>100001.61750248499</v>
      </c>
      <c r="AE1712" s="4">
        <v>123374.89905147901</v>
      </c>
      <c r="AF1712" s="4">
        <v>107567.52003020199</v>
      </c>
      <c r="AG1712" s="4">
        <v>121040.888519482</v>
      </c>
      <c r="AH1712" s="4">
        <v>109060.30020911399</v>
      </c>
      <c r="AI1712" s="4">
        <v>109547.85521778501</v>
      </c>
      <c r="AJ1712" s="4">
        <v>137546.035887039</v>
      </c>
      <c r="AK1712" s="4">
        <v>82472.757904969796</v>
      </c>
      <c r="AL1712" s="4">
        <v>136263.54687246299</v>
      </c>
      <c r="AM1712" s="4">
        <v>130916.697457924</v>
      </c>
      <c r="AN1712" s="4">
        <v>93627.031125997804</v>
      </c>
      <c r="AO1712" s="4">
        <v>86635.017919259495</v>
      </c>
      <c r="AP1712" s="4">
        <v>110134.86284939499</v>
      </c>
      <c r="AQ1712" s="4">
        <v>90582.817094269907</v>
      </c>
      <c r="AR1712" s="4">
        <v>128317.623748685</v>
      </c>
      <c r="AS1712" s="4">
        <v>71198.447456900496</v>
      </c>
      <c r="AT1712" s="4">
        <v>112639.707731199</v>
      </c>
      <c r="AU1712" s="4">
        <v>86322.073151178396</v>
      </c>
      <c r="AV1712" s="4">
        <v>101082.291607832</v>
      </c>
      <c r="AW1712" s="4">
        <v>85662.252893324898</v>
      </c>
      <c r="AX1712" s="4">
        <v>91960.121608583795</v>
      </c>
      <c r="AY1712" s="4">
        <v>62445.935982280898</v>
      </c>
      <c r="AZ1712" s="4">
        <v>79276.599767780397</v>
      </c>
      <c r="BA1712" s="4">
        <v>60933.4308674805</v>
      </c>
      <c r="BB1712" s="4">
        <v>80003.242483463095</v>
      </c>
      <c r="BC1712" s="4">
        <v>79407.811172283706</v>
      </c>
      <c r="BD1712" s="4"/>
      <c r="BE1712" s="4"/>
      <c r="BF1712" s="4">
        <v>176399.733114061</v>
      </c>
      <c r="BG1712" s="4">
        <v>128863.155273506</v>
      </c>
      <c r="BH1712" s="4">
        <v>125987.104971446</v>
      </c>
      <c r="BI1712" s="4">
        <v>114837.20288753499</v>
      </c>
      <c r="BJ1712" s="4">
        <v>115877.83380895101</v>
      </c>
      <c r="BK1712" s="4">
        <v>89939.795194449704</v>
      </c>
      <c r="BL1712" s="4">
        <v>77010.075929933897</v>
      </c>
      <c r="BM1712" s="4">
        <v>83883.043939752301</v>
      </c>
      <c r="BN1712" s="4">
        <v>58559.675183695901</v>
      </c>
      <c r="BO1712" s="4">
        <v>68470.028257962796</v>
      </c>
      <c r="BP1712" s="4">
        <v>65379.958106203601</v>
      </c>
      <c r="BQ1712" s="4">
        <v>89448.525568979196</v>
      </c>
      <c r="BR1712" s="4">
        <v>160285.37915529401</v>
      </c>
      <c r="BS1712" s="4">
        <v>199440.469748184</v>
      </c>
      <c r="BT1712" s="4">
        <v>188030.653800906</v>
      </c>
      <c r="BU1712" s="4">
        <v>91553.257964639604</v>
      </c>
      <c r="BV1712" s="4">
        <v>119827.37954735701</v>
      </c>
      <c r="BW1712" s="4">
        <v>46833.852300657403</v>
      </c>
      <c r="BX1712" s="4"/>
      <c r="BY1712" s="4"/>
      <c r="BZ1712" s="4"/>
      <c r="CA1712" s="4">
        <v>170703.991050232</v>
      </c>
      <c r="CB1712" s="4">
        <v>134257.86839687999</v>
      </c>
      <c r="CC1712" s="4">
        <v>124507.654654068</v>
      </c>
      <c r="CD1712" s="4">
        <v>143928.06093310201</v>
      </c>
      <c r="CE1712" s="4">
        <v>156043.74011497799</v>
      </c>
      <c r="CF1712" s="4">
        <v>129470.459198747</v>
      </c>
      <c r="CG1712" s="4">
        <v>142934.023777191</v>
      </c>
      <c r="CH1712" s="4">
        <v>139051.39517749299</v>
      </c>
      <c r="CI1712" s="4">
        <v>165474.92921266201</v>
      </c>
      <c r="CJ1712" s="4">
        <v>83666.107090855905</v>
      </c>
      <c r="CK1712" s="4">
        <v>74611.639691845907</v>
      </c>
      <c r="CL1712" s="4">
        <v>78277.283266162995</v>
      </c>
    </row>
    <row r="1713" spans="1:90" hidden="1" x14ac:dyDescent="0.25">
      <c r="A1713" t="s">
        <v>1804</v>
      </c>
      <c r="B1713">
        <v>3</v>
      </c>
      <c r="D1713" s="4">
        <v>2109880.0734123499</v>
      </c>
      <c r="E1713" s="4">
        <v>2214014.6638243101</v>
      </c>
      <c r="F1713" s="4">
        <v>1873660.98130311</v>
      </c>
      <c r="G1713" s="4">
        <v>2943336.5070777601</v>
      </c>
      <c r="H1713" s="4">
        <v>2593996.12752906</v>
      </c>
      <c r="I1713" s="4">
        <v>3586207.6415428701</v>
      </c>
      <c r="J1713" s="4">
        <v>3045162.6022233702</v>
      </c>
      <c r="K1713" s="4">
        <v>3141017.21905899</v>
      </c>
      <c r="L1713" s="4">
        <v>3359532.80573386</v>
      </c>
      <c r="M1713" s="4">
        <v>2342696.1678701001</v>
      </c>
      <c r="N1713" s="4">
        <v>2664117.32552901</v>
      </c>
      <c r="O1713" s="4">
        <v>2327833.29002519</v>
      </c>
      <c r="P1713" s="4">
        <v>2656238.3839722001</v>
      </c>
      <c r="Q1713" s="4">
        <v>2410426.5967684099</v>
      </c>
      <c r="R1713" s="4">
        <v>2995006.8001628602</v>
      </c>
      <c r="S1713" s="4">
        <v>3521250.3359300401</v>
      </c>
      <c r="T1713" s="4">
        <v>5706757.2558032097</v>
      </c>
      <c r="U1713" s="4">
        <v>4224099.7501969999</v>
      </c>
      <c r="V1713" s="4">
        <v>3789840.29560772</v>
      </c>
      <c r="W1713" s="4">
        <v>3854013.6726118899</v>
      </c>
      <c r="X1713" s="4">
        <v>2947100.3030040902</v>
      </c>
      <c r="Y1713" s="4">
        <v>2356806.2809422002</v>
      </c>
      <c r="Z1713" s="4">
        <v>2370662.9623147799</v>
      </c>
      <c r="AA1713" s="4">
        <v>1803747.01029866</v>
      </c>
      <c r="AB1713" s="4"/>
      <c r="AC1713" s="4">
        <v>2206256.0584821999</v>
      </c>
      <c r="AD1713" s="4">
        <v>1979451.0821531799</v>
      </c>
      <c r="AE1713" s="4">
        <v>2355956.7007067301</v>
      </c>
      <c r="AF1713" s="4">
        <v>2331592.6365310401</v>
      </c>
      <c r="AG1713" s="4">
        <v>2873408.6043713698</v>
      </c>
      <c r="AH1713" s="4">
        <v>2640328.2169797602</v>
      </c>
      <c r="AI1713" s="4">
        <v>2532372.2774407002</v>
      </c>
      <c r="AJ1713" s="4">
        <v>2734535.8231649399</v>
      </c>
      <c r="AK1713" s="4">
        <v>2270944.3830937599</v>
      </c>
      <c r="AL1713" s="4">
        <v>2702965.1458311202</v>
      </c>
      <c r="AM1713" s="4">
        <v>3001173.5767952502</v>
      </c>
      <c r="AN1713" s="4">
        <v>2066650.26805493</v>
      </c>
      <c r="AO1713" s="4">
        <v>2080962.91749226</v>
      </c>
      <c r="AP1713" s="4">
        <v>2451291.7216984802</v>
      </c>
      <c r="AQ1713" s="4">
        <v>2140912.0347323399</v>
      </c>
      <c r="AR1713" s="4">
        <v>2470428.2354484</v>
      </c>
      <c r="AS1713" s="4">
        <v>1889867.01100162</v>
      </c>
      <c r="AT1713" s="4">
        <v>2480070.9446751601</v>
      </c>
      <c r="AU1713" s="4">
        <v>2992683.5727213002</v>
      </c>
      <c r="AV1713" s="4">
        <v>3257460.99844399</v>
      </c>
      <c r="AW1713" s="4">
        <v>2884673.2402523099</v>
      </c>
      <c r="AX1713" s="4">
        <v>2977696.14829903</v>
      </c>
      <c r="AY1713" s="4">
        <v>2233236.8315437199</v>
      </c>
      <c r="AZ1713" s="4">
        <v>2872084.82038442</v>
      </c>
      <c r="BA1713" s="4">
        <v>2827699.2367889099</v>
      </c>
      <c r="BB1713" s="4">
        <v>2989191.2559245299</v>
      </c>
      <c r="BC1713" s="4">
        <v>2958834.32925855</v>
      </c>
      <c r="BD1713" s="4"/>
      <c r="BE1713" s="4"/>
      <c r="BF1713" s="4">
        <v>3163002.2761882199</v>
      </c>
      <c r="BG1713" s="4">
        <v>2786031.2653852701</v>
      </c>
      <c r="BH1713" s="4">
        <v>2273257.0205316101</v>
      </c>
      <c r="BI1713" s="4">
        <v>2527486.4915086599</v>
      </c>
      <c r="BJ1713" s="4">
        <v>2741042.2662508399</v>
      </c>
      <c r="BK1713" s="4">
        <v>2474682.8014643998</v>
      </c>
      <c r="BL1713" s="4">
        <v>2062558.17564415</v>
      </c>
      <c r="BM1713" s="4">
        <v>1907105.45731899</v>
      </c>
      <c r="BN1713" s="4">
        <v>2147858.8874578802</v>
      </c>
      <c r="BO1713" s="4">
        <v>1819081.6133958001</v>
      </c>
      <c r="BP1713" s="4">
        <v>2295791.58247022</v>
      </c>
      <c r="BQ1713" s="4">
        <v>3170902.2310133199</v>
      </c>
      <c r="BR1713" s="4">
        <v>3225200.2999506202</v>
      </c>
      <c r="BS1713" s="4">
        <v>3686557.24268302</v>
      </c>
      <c r="BT1713" s="4">
        <v>3640720.0018136199</v>
      </c>
      <c r="BU1713" s="4">
        <v>1483226.15334819</v>
      </c>
      <c r="BV1713" s="4">
        <v>2250498.5419191001</v>
      </c>
      <c r="BW1713" s="4">
        <v>841774.84214610094</v>
      </c>
      <c r="BX1713" s="4"/>
      <c r="BY1713" s="4"/>
      <c r="BZ1713" s="4"/>
      <c r="CA1713" s="4">
        <v>3499667.5942373401</v>
      </c>
      <c r="CB1713" s="4">
        <v>2611535.0763113201</v>
      </c>
      <c r="CC1713" s="4">
        <v>2830235.00019032</v>
      </c>
      <c r="CD1713" s="4">
        <v>3278303.64547606</v>
      </c>
      <c r="CE1713" s="4">
        <v>3073648.5796885402</v>
      </c>
      <c r="CF1713" s="4">
        <v>3346835.1740759499</v>
      </c>
      <c r="CG1713" s="4">
        <v>3201977.3725181501</v>
      </c>
      <c r="CH1713" s="4">
        <v>3241973.7323583802</v>
      </c>
      <c r="CI1713" s="4">
        <v>3001768.75044373</v>
      </c>
      <c r="CJ1713" s="4">
        <v>3299170.7135830298</v>
      </c>
      <c r="CK1713" s="4">
        <v>3038479.4612030601</v>
      </c>
      <c r="CL1713" s="4">
        <v>2881205.6827997798</v>
      </c>
    </row>
    <row r="1714" spans="1:90" hidden="1" x14ac:dyDescent="0.25">
      <c r="A1714" t="s">
        <v>1805</v>
      </c>
      <c r="B1714">
        <v>0</v>
      </c>
      <c r="D1714" s="4">
        <v>88078.5205171774</v>
      </c>
      <c r="E1714" s="4">
        <v>89409.671588741505</v>
      </c>
      <c r="F1714" s="4">
        <v>78418.046991113195</v>
      </c>
      <c r="G1714" s="4">
        <v>122932.554981503</v>
      </c>
      <c r="H1714" s="4">
        <v>115825.68390591499</v>
      </c>
      <c r="I1714" s="4">
        <v>153324.55781348699</v>
      </c>
      <c r="J1714" s="4">
        <v>121527.321549089</v>
      </c>
      <c r="K1714" s="4">
        <v>139964.06387247599</v>
      </c>
      <c r="L1714" s="4">
        <v>143486.861778441</v>
      </c>
      <c r="M1714" s="4">
        <v>88800.307990687594</v>
      </c>
      <c r="N1714" s="4">
        <v>102811.06218221399</v>
      </c>
      <c r="O1714" s="4">
        <v>86320.128596212206</v>
      </c>
      <c r="P1714" s="4">
        <v>96938.372057407105</v>
      </c>
      <c r="Q1714" s="4">
        <v>89087.858858217194</v>
      </c>
      <c r="R1714" s="4">
        <v>104777.51797257199</v>
      </c>
      <c r="S1714" s="4">
        <v>119712.076139383</v>
      </c>
      <c r="T1714" s="4">
        <v>185483.02534550999</v>
      </c>
      <c r="U1714" s="4">
        <v>142581.69915775699</v>
      </c>
      <c r="V1714" s="4">
        <v>153234.299783783</v>
      </c>
      <c r="W1714" s="4">
        <v>168069.57064368299</v>
      </c>
      <c r="X1714" s="4">
        <v>125396.51187705201</v>
      </c>
      <c r="Y1714" s="4">
        <v>84864.125630177397</v>
      </c>
      <c r="Z1714" s="4">
        <v>100514.466384965</v>
      </c>
      <c r="AA1714" s="4">
        <v>72970.989618717605</v>
      </c>
      <c r="AB1714" s="4"/>
      <c r="AC1714" s="4">
        <v>89469.174305875</v>
      </c>
      <c r="AD1714" s="4">
        <v>78683.603594002707</v>
      </c>
      <c r="AE1714" s="4">
        <v>90965.838627490899</v>
      </c>
      <c r="AF1714" s="4">
        <v>89935.656287173493</v>
      </c>
      <c r="AG1714" s="4">
        <v>128594.107226199</v>
      </c>
      <c r="AH1714" s="4">
        <v>100645.28029285</v>
      </c>
      <c r="AI1714" s="4">
        <v>98579.173835488502</v>
      </c>
      <c r="AJ1714" s="4">
        <v>107001.60024070001</v>
      </c>
      <c r="AK1714" s="4">
        <v>92835.513746345998</v>
      </c>
      <c r="AL1714" s="4">
        <v>108224.142995389</v>
      </c>
      <c r="AM1714" s="4">
        <v>133253.84671994401</v>
      </c>
      <c r="AN1714" s="4">
        <v>79756.784368464694</v>
      </c>
      <c r="AO1714" s="4">
        <v>92789.193816491505</v>
      </c>
      <c r="AP1714" s="4">
        <v>97129.825612396497</v>
      </c>
      <c r="AQ1714" s="4">
        <v>79478.028530912794</v>
      </c>
      <c r="AR1714" s="4">
        <v>103048.08580795801</v>
      </c>
      <c r="AS1714" s="4">
        <v>76386.037524676998</v>
      </c>
      <c r="AT1714" s="4">
        <v>111004.69249776501</v>
      </c>
      <c r="AU1714" s="4">
        <v>106213.44313805</v>
      </c>
      <c r="AV1714" s="4">
        <v>109165.300200882</v>
      </c>
      <c r="AW1714" s="4">
        <v>98920.908957737702</v>
      </c>
      <c r="AX1714" s="4">
        <v>103809.704622049</v>
      </c>
      <c r="AY1714" s="4">
        <v>78507.913091896902</v>
      </c>
      <c r="AZ1714" s="4">
        <v>100404.03434523</v>
      </c>
      <c r="BA1714" s="4">
        <v>90591.328245120705</v>
      </c>
      <c r="BB1714" s="4">
        <v>96829.523079688093</v>
      </c>
      <c r="BC1714" s="4">
        <v>100673.366520216</v>
      </c>
      <c r="BD1714" s="4"/>
      <c r="BE1714" s="4"/>
      <c r="BF1714" s="4">
        <v>127239.49074653799</v>
      </c>
      <c r="BG1714" s="4">
        <v>115441.175989752</v>
      </c>
      <c r="BH1714" s="4">
        <v>97474.125495331493</v>
      </c>
      <c r="BI1714" s="4">
        <v>99301.977258703206</v>
      </c>
      <c r="BJ1714" s="4">
        <v>116601.16407558401</v>
      </c>
      <c r="BK1714" s="4">
        <v>113332.47711645</v>
      </c>
      <c r="BL1714" s="4">
        <v>85491.937264919601</v>
      </c>
      <c r="BM1714" s="4">
        <v>82824.7847129125</v>
      </c>
      <c r="BN1714" s="4">
        <v>83127.074951757502</v>
      </c>
      <c r="BO1714" s="4">
        <v>80848.470063127796</v>
      </c>
      <c r="BP1714" s="4">
        <v>85444.706926806495</v>
      </c>
      <c r="BQ1714" s="4">
        <v>116244.002215003</v>
      </c>
      <c r="BR1714" s="4">
        <v>125037.363015432</v>
      </c>
      <c r="BS1714" s="4">
        <v>149065.07411231101</v>
      </c>
      <c r="BT1714" s="4">
        <v>142268.43755105999</v>
      </c>
      <c r="BU1714" s="4">
        <v>51597.566468293502</v>
      </c>
      <c r="BV1714" s="4">
        <v>101027.459284695</v>
      </c>
      <c r="BW1714" s="4">
        <v>34229.546492807203</v>
      </c>
      <c r="BX1714" s="4"/>
      <c r="BY1714" s="4"/>
      <c r="BZ1714" s="4"/>
      <c r="CA1714" s="4">
        <v>134629.63296605001</v>
      </c>
      <c r="CB1714" s="4">
        <v>99520.146976558201</v>
      </c>
      <c r="CC1714" s="4">
        <v>104444.422831384</v>
      </c>
      <c r="CD1714" s="4">
        <v>166948.19761579999</v>
      </c>
      <c r="CE1714" s="4">
        <v>131931.92535782</v>
      </c>
      <c r="CF1714" s="4">
        <v>130076.578924082</v>
      </c>
      <c r="CG1714" s="4">
        <v>125925.922291382</v>
      </c>
      <c r="CH1714" s="4">
        <v>136321.031206838</v>
      </c>
      <c r="CI1714" s="4">
        <v>101660.36407764</v>
      </c>
      <c r="CJ1714" s="4">
        <v>116475.953987196</v>
      </c>
      <c r="CK1714" s="4">
        <v>105577.762653275</v>
      </c>
      <c r="CL1714" s="4">
        <v>106784.554864998</v>
      </c>
    </row>
    <row r="1715" spans="1:90" hidden="1" x14ac:dyDescent="0.25">
      <c r="A1715" t="s">
        <v>1806</v>
      </c>
      <c r="B1715">
        <v>0</v>
      </c>
      <c r="D1715" s="4">
        <v>1835.2543458094401</v>
      </c>
      <c r="E1715" s="4">
        <v>1081.6932204708301</v>
      </c>
      <c r="F1715" s="4">
        <v>1927.0757302987199</v>
      </c>
      <c r="G1715" s="4">
        <v>1837.4650983456299</v>
      </c>
      <c r="H1715" s="4">
        <v>1905.3003735110001</v>
      </c>
      <c r="I1715" s="4">
        <v>899.28504720015098</v>
      </c>
      <c r="J1715" s="4">
        <v>1947.7360948509099</v>
      </c>
      <c r="K1715" s="4">
        <v>694.63881340352202</v>
      </c>
      <c r="L1715" s="4">
        <v>969.52628696178203</v>
      </c>
      <c r="M1715" s="4">
        <v>1263.6748757882499</v>
      </c>
      <c r="N1715" s="4">
        <v>972.98319651321106</v>
      </c>
      <c r="O1715" s="4">
        <v>554.48331642656206</v>
      </c>
      <c r="P1715" s="4">
        <v>2798.7470649441202</v>
      </c>
      <c r="Q1715" s="4">
        <v>3807.3907933115902</v>
      </c>
      <c r="R1715" s="4">
        <v>3793.6631005218401</v>
      </c>
      <c r="S1715" s="4">
        <v>3493.6413389288</v>
      </c>
      <c r="T1715" s="4">
        <v>17031.959531866902</v>
      </c>
      <c r="U1715" s="4">
        <v>3174.6802351856199</v>
      </c>
      <c r="V1715" s="4">
        <v>6972.6740939990596</v>
      </c>
      <c r="W1715" s="4">
        <v>5062.6845361358</v>
      </c>
      <c r="X1715" s="4">
        <v>4488.62932522141</v>
      </c>
      <c r="Y1715" s="4">
        <v>5627.35483428731</v>
      </c>
      <c r="Z1715" s="4">
        <v>4762.2665523955002</v>
      </c>
      <c r="AA1715" s="4">
        <v>6447.2324944881702</v>
      </c>
      <c r="AB1715" s="4"/>
      <c r="AC1715" s="4">
        <v>2096.7787330608699</v>
      </c>
      <c r="AD1715" s="4">
        <v>3025.5653822149102</v>
      </c>
      <c r="AE1715" s="4">
        <v>1764.7489251391501</v>
      </c>
      <c r="AF1715" s="4">
        <v>1575.54042764121</v>
      </c>
      <c r="AG1715" s="4">
        <v>752.57325761146899</v>
      </c>
      <c r="AH1715" s="4">
        <v>823.06208229648996</v>
      </c>
      <c r="AI1715" s="4">
        <v>1108.40564086221</v>
      </c>
      <c r="AJ1715" s="4">
        <v>1592.2922016713401</v>
      </c>
      <c r="AK1715" s="4">
        <v>161.677243423661</v>
      </c>
      <c r="AL1715" s="4">
        <v>115.970768118382</v>
      </c>
      <c r="AM1715" s="4">
        <v>1241.19135283176</v>
      </c>
      <c r="AN1715" s="4">
        <v>851.18605457706406</v>
      </c>
      <c r="AO1715" s="4">
        <v>334.065146554742</v>
      </c>
      <c r="AP1715" s="4">
        <v>469.66221436787401</v>
      </c>
      <c r="AQ1715" s="4">
        <v>488.02354294655402</v>
      </c>
      <c r="AR1715" s="4">
        <v>5233.5491318615004</v>
      </c>
      <c r="AS1715" s="4">
        <v>3052.9219711676001</v>
      </c>
      <c r="AT1715" s="4">
        <v>1215.75993561057</v>
      </c>
      <c r="AU1715" s="4">
        <v>3232.5886810618899</v>
      </c>
      <c r="AV1715" s="4">
        <v>3507.9685951588799</v>
      </c>
      <c r="AW1715" s="4">
        <v>3504.5457939673602</v>
      </c>
      <c r="AX1715" s="4">
        <v>7402.44848158688</v>
      </c>
      <c r="AY1715" s="4">
        <v>5549.6220717945698</v>
      </c>
      <c r="AZ1715" s="4">
        <v>5482.3850491978601</v>
      </c>
      <c r="BA1715" s="4">
        <v>2637.3911496852102</v>
      </c>
      <c r="BB1715" s="4">
        <v>1574.8579464725501</v>
      </c>
      <c r="BC1715" s="4">
        <v>573.73764851281999</v>
      </c>
      <c r="BD1715" s="4"/>
      <c r="BE1715" s="4"/>
      <c r="BF1715" s="4">
        <v>1874.39370892528</v>
      </c>
      <c r="BG1715" s="4">
        <v>1423.9124887989001</v>
      </c>
      <c r="BH1715" s="4">
        <v>1251.25984231958</v>
      </c>
      <c r="BI1715" s="4">
        <v>1241.23753715615</v>
      </c>
      <c r="BJ1715" s="4">
        <v>1881.9846821189601</v>
      </c>
      <c r="BK1715" s="4">
        <v>191.93665391557201</v>
      </c>
      <c r="BL1715" s="4">
        <v>2240.3164779334602</v>
      </c>
      <c r="BM1715" s="4">
        <v>994.49086319178798</v>
      </c>
      <c r="BN1715" s="4">
        <v>221.21089741653</v>
      </c>
      <c r="BO1715" s="4">
        <v>7246.4445016444397</v>
      </c>
      <c r="BP1715" s="4">
        <v>3520.4210842180401</v>
      </c>
      <c r="BQ1715" s="4">
        <v>3926.7226913701802</v>
      </c>
      <c r="BR1715" s="4">
        <v>10547.7100894175</v>
      </c>
      <c r="BS1715" s="4">
        <v>7673.3457718762802</v>
      </c>
      <c r="BT1715" s="4">
        <v>6500.3147992389204</v>
      </c>
      <c r="BU1715" s="4">
        <v>4475.8099022576398</v>
      </c>
      <c r="BV1715" s="4">
        <v>4506.9301889123399</v>
      </c>
      <c r="BW1715" s="4">
        <v>5789.8169887899603</v>
      </c>
      <c r="BX1715" s="4"/>
      <c r="BY1715" s="4"/>
      <c r="BZ1715" s="4"/>
      <c r="CA1715" s="4">
        <v>2083.2906732669999</v>
      </c>
      <c r="CB1715" s="4">
        <v>5296.3285149384701</v>
      </c>
      <c r="CC1715" s="4">
        <v>4251.7053979295297</v>
      </c>
      <c r="CD1715" s="4">
        <v>3933.4881940525402</v>
      </c>
      <c r="CE1715" s="4">
        <v>4246.4322901290398</v>
      </c>
      <c r="CF1715" s="4">
        <v>2973.2938348819598</v>
      </c>
      <c r="CG1715" s="4">
        <v>3614.2685837424801</v>
      </c>
      <c r="CH1715" s="4">
        <v>3997.3388502049802</v>
      </c>
      <c r="CI1715" s="4">
        <v>5693.95647596044</v>
      </c>
      <c r="CJ1715" s="4">
        <v>3904.3327390387499</v>
      </c>
      <c r="CK1715" s="4">
        <v>5429.5646316333005</v>
      </c>
      <c r="CL1715" s="4">
        <v>6349.8268227154203</v>
      </c>
    </row>
    <row r="1716" spans="1:90" hidden="1" x14ac:dyDescent="0.25">
      <c r="A1716" t="s">
        <v>1807</v>
      </c>
      <c r="B1716">
        <v>0</v>
      </c>
      <c r="D1716" s="4">
        <v>56959.6337476185</v>
      </c>
      <c r="E1716" s="4">
        <v>57344.657510878897</v>
      </c>
      <c r="F1716" s="4">
        <v>46749.204971688399</v>
      </c>
      <c r="G1716" s="4">
        <v>66065.179982526606</v>
      </c>
      <c r="H1716" s="4">
        <v>113024.120606521</v>
      </c>
      <c r="I1716" s="4">
        <v>58450.500508683501</v>
      </c>
      <c r="J1716" s="4">
        <v>62058.033121131703</v>
      </c>
      <c r="K1716" s="4">
        <v>38551.182828871701</v>
      </c>
      <c r="L1716" s="4">
        <v>48584.064886842098</v>
      </c>
      <c r="M1716" s="4">
        <v>42977.3088966375</v>
      </c>
      <c r="N1716" s="4">
        <v>49547.4069818645</v>
      </c>
      <c r="O1716" s="4">
        <v>25712.892874486999</v>
      </c>
      <c r="P1716" s="4">
        <v>245915.94597428699</v>
      </c>
      <c r="Q1716" s="4">
        <v>272163.67377622199</v>
      </c>
      <c r="R1716" s="4">
        <v>329828.74840027199</v>
      </c>
      <c r="S1716" s="4">
        <v>261990.16762739199</v>
      </c>
      <c r="T1716" s="4">
        <v>1306871.9939734901</v>
      </c>
      <c r="U1716" s="4">
        <v>289732.26248033502</v>
      </c>
      <c r="V1716" s="4">
        <v>518173.86426912702</v>
      </c>
      <c r="W1716" s="4">
        <v>344354.04431245301</v>
      </c>
      <c r="X1716" s="4">
        <v>305418.55197799799</v>
      </c>
      <c r="Y1716" s="4">
        <v>332452.74801148899</v>
      </c>
      <c r="Z1716" s="4">
        <v>197053.356287884</v>
      </c>
      <c r="AA1716" s="4">
        <v>367674.73385234398</v>
      </c>
      <c r="AB1716" s="4"/>
      <c r="AC1716" s="4">
        <v>81608.931280538702</v>
      </c>
      <c r="AD1716" s="4">
        <v>151706.191219475</v>
      </c>
      <c r="AE1716" s="4">
        <v>73796.119542165397</v>
      </c>
      <c r="AF1716" s="4">
        <v>57137.393755200603</v>
      </c>
      <c r="AG1716" s="4">
        <v>62588.700179638698</v>
      </c>
      <c r="AH1716" s="4">
        <v>28934.521172466699</v>
      </c>
      <c r="AI1716" s="4">
        <v>44090.164203099601</v>
      </c>
      <c r="AJ1716" s="4">
        <v>52220.802210659203</v>
      </c>
      <c r="AK1716" s="4">
        <v>34921.191754758998</v>
      </c>
      <c r="AL1716" s="4">
        <v>33776.732578096497</v>
      </c>
      <c r="AM1716" s="4">
        <v>43088.993222775804</v>
      </c>
      <c r="AN1716" s="4">
        <v>54410.446094068902</v>
      </c>
      <c r="AO1716" s="4">
        <v>27464.2981254031</v>
      </c>
      <c r="AP1716" s="4">
        <v>16821.848072352699</v>
      </c>
      <c r="AQ1716" s="4">
        <v>34852.009611332403</v>
      </c>
      <c r="AR1716" s="4">
        <v>319280.14319832501</v>
      </c>
      <c r="AS1716" s="4">
        <v>169692.04519745501</v>
      </c>
      <c r="AT1716" s="4">
        <v>93441.937272373601</v>
      </c>
      <c r="AU1716" s="4">
        <v>243052.65176229001</v>
      </c>
      <c r="AV1716" s="4">
        <v>314426.24206474598</v>
      </c>
      <c r="AW1716" s="4">
        <v>265278.72472997801</v>
      </c>
      <c r="AX1716" s="4">
        <v>524178.113581162</v>
      </c>
      <c r="AY1716" s="4">
        <v>350086.26549541397</v>
      </c>
      <c r="AZ1716" s="4">
        <v>396743.41071536002</v>
      </c>
      <c r="BA1716" s="4">
        <v>176994.31262822601</v>
      </c>
      <c r="BB1716" s="4">
        <v>135078.07059083099</v>
      </c>
      <c r="BC1716" s="4">
        <v>75534.5175778798</v>
      </c>
      <c r="BD1716" s="4"/>
      <c r="BE1716" s="4"/>
      <c r="BF1716" s="4">
        <v>107454.435741861</v>
      </c>
      <c r="BG1716" s="4">
        <v>56632.330406120702</v>
      </c>
      <c r="BH1716" s="4">
        <v>62078.622474372904</v>
      </c>
      <c r="BI1716" s="4">
        <v>33195.928354356904</v>
      </c>
      <c r="BJ1716" s="4">
        <v>66297.546844146505</v>
      </c>
      <c r="BK1716" s="4">
        <v>38325.542780261399</v>
      </c>
      <c r="BL1716" s="4">
        <v>137737.354111867</v>
      </c>
      <c r="BM1716" s="4">
        <v>27524.871325558099</v>
      </c>
      <c r="BN1716" s="4">
        <v>61355.016446197202</v>
      </c>
      <c r="BO1716" s="4">
        <v>355492.29320292198</v>
      </c>
      <c r="BP1716" s="4">
        <v>336695.21750990499</v>
      </c>
      <c r="BQ1716" s="4">
        <v>304004.84932312003</v>
      </c>
      <c r="BR1716" s="4">
        <v>560011.73570918897</v>
      </c>
      <c r="BS1716" s="4">
        <v>359217.38047690701</v>
      </c>
      <c r="BT1716" s="4">
        <v>303513.68939424999</v>
      </c>
      <c r="BU1716" s="4">
        <v>194998.08704334401</v>
      </c>
      <c r="BV1716" s="4">
        <v>252465.03390511501</v>
      </c>
      <c r="BW1716" s="4">
        <v>207611.29016550799</v>
      </c>
      <c r="BX1716" s="4"/>
      <c r="BY1716" s="4"/>
      <c r="BZ1716" s="4"/>
      <c r="CA1716" s="4">
        <v>162215.073465494</v>
      </c>
      <c r="CB1716" s="4">
        <v>200608.22443404701</v>
      </c>
      <c r="CC1716" s="4">
        <v>194884.235197537</v>
      </c>
      <c r="CD1716" s="4">
        <v>201804.494709511</v>
      </c>
      <c r="CE1716" s="4">
        <v>194578.43824093699</v>
      </c>
      <c r="CF1716" s="4">
        <v>203465.27588479401</v>
      </c>
      <c r="CG1716" s="4">
        <v>202381.389325611</v>
      </c>
      <c r="CH1716" s="4">
        <v>209919.81156516701</v>
      </c>
      <c r="CI1716" s="4">
        <v>214486.68265527999</v>
      </c>
      <c r="CJ1716" s="4">
        <v>319396.52613589203</v>
      </c>
      <c r="CK1716" s="4">
        <v>362027.62018452701</v>
      </c>
      <c r="CL1716" s="4">
        <v>347069.273835956</v>
      </c>
    </row>
    <row r="1717" spans="1:90" hidden="1" x14ac:dyDescent="0.25">
      <c r="A1717" t="s">
        <v>1808</v>
      </c>
      <c r="B1717">
        <v>0</v>
      </c>
      <c r="D1717" s="4">
        <v>34639.233502009003</v>
      </c>
      <c r="E1717" s="4">
        <v>37110.098943055797</v>
      </c>
      <c r="F1717" s="4">
        <v>31587.803907073601</v>
      </c>
      <c r="G1717" s="4">
        <v>37104.665734006798</v>
      </c>
      <c r="H1717" s="4">
        <v>47920.333397790499</v>
      </c>
      <c r="I1717" s="4">
        <v>34485.886042962396</v>
      </c>
      <c r="J1717" s="4">
        <v>40196.977640581899</v>
      </c>
      <c r="K1717" s="4">
        <v>35043.776230696501</v>
      </c>
      <c r="L1717" s="4">
        <v>38548.221008930501</v>
      </c>
      <c r="M1717" s="4">
        <v>32827.436657277402</v>
      </c>
      <c r="N1717" s="4">
        <v>35166.2428266672</v>
      </c>
      <c r="O1717" s="4">
        <v>30590.975227852599</v>
      </c>
      <c r="P1717" s="4">
        <v>68322.356583781802</v>
      </c>
      <c r="Q1717" s="4">
        <v>69355.102806447598</v>
      </c>
      <c r="R1717" s="4">
        <v>72899.744085460305</v>
      </c>
      <c r="S1717" s="4">
        <v>74544.788989911598</v>
      </c>
      <c r="T1717" s="4">
        <v>229312.02724639699</v>
      </c>
      <c r="U1717" s="4">
        <v>87924.897998171495</v>
      </c>
      <c r="V1717" s="4">
        <v>147464.40842955801</v>
      </c>
      <c r="W1717" s="4">
        <v>106797.806160669</v>
      </c>
      <c r="X1717" s="4">
        <v>95180.646965857901</v>
      </c>
      <c r="Y1717" s="4">
        <v>110079.35838117699</v>
      </c>
      <c r="Z1717" s="4">
        <v>80911.620261803997</v>
      </c>
      <c r="AA1717" s="4">
        <v>125178.311390994</v>
      </c>
      <c r="AB1717" s="4"/>
      <c r="AC1717" s="4">
        <v>46558.096346817802</v>
      </c>
      <c r="AD1717" s="4">
        <v>61772.521084989698</v>
      </c>
      <c r="AE1717" s="4">
        <v>42301.428037799502</v>
      </c>
      <c r="AF1717" s="4">
        <v>33834.0101294298</v>
      </c>
      <c r="AG1717" s="4">
        <v>37593.083325423497</v>
      </c>
      <c r="AH1717" s="4">
        <v>25993.471629082302</v>
      </c>
      <c r="AI1717" s="4">
        <v>33705.427517304597</v>
      </c>
      <c r="AJ1717" s="4">
        <v>33025.8655809189</v>
      </c>
      <c r="AK1717" s="4">
        <v>27811.944508745499</v>
      </c>
      <c r="AL1717" s="4">
        <v>25909.392934252399</v>
      </c>
      <c r="AM1717" s="4">
        <v>30285.028100436899</v>
      </c>
      <c r="AN1717" s="4">
        <v>31303.1314713676</v>
      </c>
      <c r="AO1717" s="4">
        <v>28935.857352532799</v>
      </c>
      <c r="AP1717" s="4">
        <v>26924.4137882752</v>
      </c>
      <c r="AQ1717" s="4">
        <v>29315.028665679602</v>
      </c>
      <c r="AR1717" s="4">
        <v>95515.472157106604</v>
      </c>
      <c r="AS1717" s="4">
        <v>54820.866273088803</v>
      </c>
      <c r="AT1717" s="4">
        <v>45948.524102653602</v>
      </c>
      <c r="AU1717" s="4">
        <v>68380.037484272601</v>
      </c>
      <c r="AV1717" s="4">
        <v>68868.376778770893</v>
      </c>
      <c r="AW1717" s="4">
        <v>78688.449656505094</v>
      </c>
      <c r="AX1717" s="4">
        <v>100644.986253011</v>
      </c>
      <c r="AY1717" s="4">
        <v>82449.2396333379</v>
      </c>
      <c r="AZ1717" s="4">
        <v>81844.5605323044</v>
      </c>
      <c r="BA1717" s="4">
        <v>72218.514879876398</v>
      </c>
      <c r="BB1717" s="4">
        <v>62713.635767142303</v>
      </c>
      <c r="BC1717" s="4">
        <v>53535.743338308697</v>
      </c>
      <c r="BD1717" s="4"/>
      <c r="BE1717" s="4"/>
      <c r="BF1717" s="4">
        <v>47830.264543305202</v>
      </c>
      <c r="BG1717" s="4">
        <v>37985.146949601702</v>
      </c>
      <c r="BH1717" s="4">
        <v>38257.6997613114</v>
      </c>
      <c r="BI1717" s="4">
        <v>31574.2234794627</v>
      </c>
      <c r="BJ1717" s="4">
        <v>34706.129600466702</v>
      </c>
      <c r="BK1717" s="4">
        <v>31594.614972785701</v>
      </c>
      <c r="BL1717" s="4">
        <v>54014.482905308898</v>
      </c>
      <c r="BM1717" s="4">
        <v>25155.029051760401</v>
      </c>
      <c r="BN1717" s="4">
        <v>35563.331973130204</v>
      </c>
      <c r="BO1717" s="4">
        <v>94459.266123984897</v>
      </c>
      <c r="BP1717" s="4">
        <v>75815.358910381401</v>
      </c>
      <c r="BQ1717" s="4">
        <v>64451.832474483097</v>
      </c>
      <c r="BR1717" s="4">
        <v>168860.38169737399</v>
      </c>
      <c r="BS1717" s="4">
        <v>126260.993772249</v>
      </c>
      <c r="BT1717" s="4">
        <v>107605.636999967</v>
      </c>
      <c r="BU1717" s="4">
        <v>76921.419657799503</v>
      </c>
      <c r="BV1717" s="4">
        <v>88496.453936937003</v>
      </c>
      <c r="BW1717" s="4">
        <v>90496.674625272499</v>
      </c>
      <c r="BX1717" s="4"/>
      <c r="BY1717" s="4"/>
      <c r="BZ1717" s="4"/>
      <c r="CA1717" s="4">
        <v>62102.831526473703</v>
      </c>
      <c r="CB1717" s="4">
        <v>85467.5238051505</v>
      </c>
      <c r="CC1717" s="4">
        <v>76769.356126597195</v>
      </c>
      <c r="CD1717" s="4">
        <v>65103.290847221302</v>
      </c>
      <c r="CE1717" s="4">
        <v>66477.633980066996</v>
      </c>
      <c r="CF1717" s="4">
        <v>70088.484730024793</v>
      </c>
      <c r="CG1717" s="4">
        <v>71817.594357868395</v>
      </c>
      <c r="CH1717" s="4">
        <v>75545.5257394574</v>
      </c>
      <c r="CI1717" s="4">
        <v>73027.7102525011</v>
      </c>
      <c r="CJ1717" s="4">
        <v>67785.626422977497</v>
      </c>
      <c r="CK1717" s="4">
        <v>91378.690187548898</v>
      </c>
      <c r="CL1717" s="4">
        <v>87909.378343296805</v>
      </c>
    </row>
    <row r="1718" spans="1:90" hidden="1" x14ac:dyDescent="0.25">
      <c r="A1718" t="s">
        <v>1809</v>
      </c>
      <c r="B1718">
        <v>0</v>
      </c>
      <c r="D1718" s="4">
        <v>1792.94678664449</v>
      </c>
      <c r="E1718" s="4">
        <v>1103.68537430741</v>
      </c>
      <c r="F1718" s="4">
        <v>1128.3912246401001</v>
      </c>
      <c r="G1718" s="4">
        <v>1431.06830227452</v>
      </c>
      <c r="H1718" s="4">
        <v>2687.2182048393202</v>
      </c>
      <c r="I1718" s="4">
        <v>1580.31274870884</v>
      </c>
      <c r="J1718" s="4">
        <v>1137.1838422451699</v>
      </c>
      <c r="K1718" s="4">
        <v>2269.15802429408</v>
      </c>
      <c r="L1718" s="4">
        <v>2272.31213078671</v>
      </c>
      <c r="M1718" s="4">
        <v>878.05856502444101</v>
      </c>
      <c r="N1718" s="4">
        <v>1758.13358896418</v>
      </c>
      <c r="O1718" s="4">
        <v>890.77270262217496</v>
      </c>
      <c r="P1718" s="4">
        <v>777.01386187658204</v>
      </c>
      <c r="Q1718" s="4">
        <v>1307.24363089141</v>
      </c>
      <c r="R1718" s="4">
        <v>1777.84782705681</v>
      </c>
      <c r="S1718" s="4">
        <v>1407.6333083186901</v>
      </c>
      <c r="T1718" s="4">
        <v>7248.5955887268901</v>
      </c>
      <c r="U1718" s="4">
        <v>876.58976950367901</v>
      </c>
      <c r="V1718" s="4">
        <v>10027.221332618799</v>
      </c>
      <c r="W1718" s="4">
        <v>4422.4934644042396</v>
      </c>
      <c r="X1718" s="4">
        <v>4818.3054708078298</v>
      </c>
      <c r="Y1718" s="4">
        <v>3364.43114301491</v>
      </c>
      <c r="Z1718" s="4">
        <v>2379.5340532844102</v>
      </c>
      <c r="AA1718" s="4">
        <v>4304.87734876588</v>
      </c>
      <c r="AB1718" s="4"/>
      <c r="AC1718" s="4">
        <v>1359.50415509303</v>
      </c>
      <c r="AD1718" s="4">
        <v>1678.70323984743</v>
      </c>
      <c r="AE1718" s="4">
        <v>696.70584161882596</v>
      </c>
      <c r="AF1718" s="4">
        <v>1326.4783299554099</v>
      </c>
      <c r="AG1718" s="4">
        <v>2536.4592325527601</v>
      </c>
      <c r="AH1718" s="4">
        <v>1225.04548127557</v>
      </c>
      <c r="AI1718" s="4">
        <v>1197.1893827271001</v>
      </c>
      <c r="AJ1718" s="4">
        <v>1497.15121788638</v>
      </c>
      <c r="AK1718" s="4">
        <v>388.67794745162399</v>
      </c>
      <c r="AL1718" s="4">
        <v>974.30677183966804</v>
      </c>
      <c r="AM1718" s="4">
        <v>645.49680941105396</v>
      </c>
      <c r="AN1718" s="4">
        <v>1425.4912384278</v>
      </c>
      <c r="AO1718" s="4">
        <v>1177.1865421329001</v>
      </c>
      <c r="AP1718" s="4">
        <v>631.59303257022395</v>
      </c>
      <c r="AQ1718" s="4">
        <v>767.11644670725798</v>
      </c>
      <c r="AR1718" s="4">
        <v>3917.7986792905199</v>
      </c>
      <c r="AS1718" s="4">
        <v>4047.4487083854101</v>
      </c>
      <c r="AT1718" s="4">
        <v>2347.8127125567498</v>
      </c>
      <c r="AU1718" s="4">
        <v>1458.3785348169399</v>
      </c>
      <c r="AV1718" s="4">
        <v>851.333526530428</v>
      </c>
      <c r="AW1718" s="4">
        <v>678.64826225650802</v>
      </c>
      <c r="AX1718" s="4">
        <v>2463.9964746660999</v>
      </c>
      <c r="AY1718" s="4">
        <v>92.955413724253404</v>
      </c>
      <c r="AZ1718" s="4">
        <v>1689.43268449625</v>
      </c>
      <c r="BA1718" s="4">
        <v>1664.52699633726</v>
      </c>
      <c r="BB1718" s="4">
        <v>1472.20163604813</v>
      </c>
      <c r="BC1718" s="4">
        <v>322.97550636668899</v>
      </c>
      <c r="BD1718" s="4"/>
      <c r="BE1718" s="4"/>
      <c r="BF1718" s="4">
        <v>1649.6289329599299</v>
      </c>
      <c r="BG1718" s="4">
        <v>1026.23911041668</v>
      </c>
      <c r="BH1718" s="4">
        <v>985.56153892751502</v>
      </c>
      <c r="BI1718" s="4">
        <v>966.74536692895504</v>
      </c>
      <c r="BJ1718" s="4">
        <v>1188.8890789837701</v>
      </c>
      <c r="BK1718" s="4">
        <v>1572.1569725055699</v>
      </c>
      <c r="BL1718" s="4">
        <v>3704.0174467913898</v>
      </c>
      <c r="BM1718" s="4">
        <v>375.814081207627</v>
      </c>
      <c r="BN1718" s="4">
        <v>1714.7901820089501</v>
      </c>
      <c r="BO1718" s="4">
        <v>1541.71280263414</v>
      </c>
      <c r="BP1718" s="4">
        <v>2119.5066265464302</v>
      </c>
      <c r="BQ1718" s="4">
        <v>1410.8716892791699</v>
      </c>
      <c r="BR1718" s="4">
        <v>5152.6588228901801</v>
      </c>
      <c r="BS1718" s="4">
        <v>5589.8819216359298</v>
      </c>
      <c r="BT1718" s="4">
        <v>4751.1446387871001</v>
      </c>
      <c r="BU1718" s="4">
        <v>2588.50631225186</v>
      </c>
      <c r="BV1718" s="4">
        <v>3415.1403675546899</v>
      </c>
      <c r="BW1718" s="4">
        <v>3894.0928385085999</v>
      </c>
      <c r="BX1718" s="4"/>
      <c r="BY1718" s="4"/>
      <c r="BZ1718" s="4"/>
      <c r="CA1718" s="4">
        <v>3133.95944620606</v>
      </c>
      <c r="CB1718" s="4">
        <v>2918.5067379032898</v>
      </c>
      <c r="CC1718" s="4">
        <v>3599.0950150612798</v>
      </c>
      <c r="CD1718" s="4">
        <v>3711.08040767491</v>
      </c>
      <c r="CE1718" s="4">
        <v>2979.5111886391901</v>
      </c>
      <c r="CF1718" s="4">
        <v>2827.7514087220702</v>
      </c>
      <c r="CG1718" s="4">
        <v>3975.3520221588601</v>
      </c>
      <c r="CH1718" s="4">
        <v>1753.72691527488</v>
      </c>
      <c r="CI1718" s="4">
        <v>2771.4063101885199</v>
      </c>
      <c r="CJ1718" s="4">
        <v>2022.5743799014101</v>
      </c>
      <c r="CK1718" s="4">
        <v>2278.0286866260499</v>
      </c>
      <c r="CL1718" s="4">
        <v>4172.7789852609703</v>
      </c>
    </row>
    <row r="1719" spans="1:90" hidden="1" x14ac:dyDescent="0.25">
      <c r="A1719" t="s">
        <v>1810</v>
      </c>
      <c r="B1719">
        <v>0</v>
      </c>
      <c r="D1719" s="4">
        <v>26730.453271012801</v>
      </c>
      <c r="E1719" s="4">
        <v>24193.999275554099</v>
      </c>
      <c r="F1719" s="4">
        <v>19635.218776205598</v>
      </c>
      <c r="G1719" s="4">
        <v>29447.597871719299</v>
      </c>
      <c r="H1719" s="4">
        <v>44399.921945299197</v>
      </c>
      <c r="I1719" s="4">
        <v>25267.598028476601</v>
      </c>
      <c r="J1719" s="4">
        <v>29231.541395714299</v>
      </c>
      <c r="K1719" s="4">
        <v>14793.4242958622</v>
      </c>
      <c r="L1719" s="4">
        <v>21685.151684256201</v>
      </c>
      <c r="M1719" s="4">
        <v>21510.789216807399</v>
      </c>
      <c r="N1719" s="4">
        <v>21048.069947730699</v>
      </c>
      <c r="O1719" s="4">
        <v>12654.0648246828</v>
      </c>
      <c r="P1719" s="4">
        <v>50845.447499147398</v>
      </c>
      <c r="Q1719" s="4">
        <v>59553.928893826</v>
      </c>
      <c r="R1719" s="4">
        <v>76299.851034471198</v>
      </c>
      <c r="S1719" s="4">
        <v>59243.588611829597</v>
      </c>
      <c r="T1719" s="4">
        <v>381698.87166100502</v>
      </c>
      <c r="U1719" s="4">
        <v>60041.611395082597</v>
      </c>
      <c r="V1719" s="4">
        <v>238871.61429808001</v>
      </c>
      <c r="W1719" s="4">
        <v>157901.04594531099</v>
      </c>
      <c r="X1719" s="4">
        <v>141366.00216679301</v>
      </c>
      <c r="Y1719" s="4">
        <v>148112.07718485501</v>
      </c>
      <c r="Z1719" s="4">
        <v>90437.713344944103</v>
      </c>
      <c r="AA1719" s="4">
        <v>160649.36805991401</v>
      </c>
      <c r="AB1719" s="4"/>
      <c r="AC1719" s="4">
        <v>37421.395596155598</v>
      </c>
      <c r="AD1719" s="4">
        <v>63644.323175884099</v>
      </c>
      <c r="AE1719" s="4">
        <v>31022.027061561799</v>
      </c>
      <c r="AF1719" s="4">
        <v>25147.713750751798</v>
      </c>
      <c r="AG1719" s="4">
        <v>26414.248168472401</v>
      </c>
      <c r="AH1719" s="4">
        <v>13614.205604950001</v>
      </c>
      <c r="AI1719" s="4">
        <v>22296.156496932501</v>
      </c>
      <c r="AJ1719" s="4">
        <v>23609.880006083898</v>
      </c>
      <c r="AK1719" s="4">
        <v>15419.2675173361</v>
      </c>
      <c r="AL1719" s="4">
        <v>16537.4615972303</v>
      </c>
      <c r="AM1719" s="4">
        <v>19555.302955724401</v>
      </c>
      <c r="AN1719" s="4">
        <v>21073.8638352138</v>
      </c>
      <c r="AO1719" s="4">
        <v>13241.2660747463</v>
      </c>
      <c r="AP1719" s="4">
        <v>8153.7222299588802</v>
      </c>
      <c r="AQ1719" s="4">
        <v>16583.283355552499</v>
      </c>
      <c r="AR1719" s="4">
        <v>141152.112218895</v>
      </c>
      <c r="AS1719" s="4">
        <v>69754.108320497195</v>
      </c>
      <c r="AT1719" s="4">
        <v>41173.723240697502</v>
      </c>
      <c r="AU1719" s="4">
        <v>57470.9172594626</v>
      </c>
      <c r="AV1719" s="4">
        <v>80827.727171766106</v>
      </c>
      <c r="AW1719" s="4">
        <v>68936.385409499897</v>
      </c>
      <c r="AX1719" s="4">
        <v>147307.93860140801</v>
      </c>
      <c r="AY1719" s="4">
        <v>104312.36140775601</v>
      </c>
      <c r="AZ1719" s="4">
        <v>92049.810022797406</v>
      </c>
      <c r="BA1719" s="4">
        <v>38749.048964214897</v>
      </c>
      <c r="BB1719" s="4">
        <v>33733.902555017899</v>
      </c>
      <c r="BC1719" s="4">
        <v>20822.951266831202</v>
      </c>
      <c r="BD1719" s="4"/>
      <c r="BE1719" s="4"/>
      <c r="BF1719" s="4">
        <v>46655.941087893101</v>
      </c>
      <c r="BG1719" s="4">
        <v>26267.950839933899</v>
      </c>
      <c r="BH1719" s="4">
        <v>27297.379255138399</v>
      </c>
      <c r="BI1719" s="4">
        <v>17601.973161951799</v>
      </c>
      <c r="BJ1719" s="4">
        <v>27528.769206319699</v>
      </c>
      <c r="BK1719" s="4">
        <v>18948.0316020707</v>
      </c>
      <c r="BL1719" s="4">
        <v>58481.900310061203</v>
      </c>
      <c r="BM1719" s="4">
        <v>11698.1125922182</v>
      </c>
      <c r="BN1719" s="4">
        <v>24148.084834540401</v>
      </c>
      <c r="BO1719" s="4">
        <v>96577.045900976693</v>
      </c>
      <c r="BP1719" s="4">
        <v>73397.055053788994</v>
      </c>
      <c r="BQ1719" s="4">
        <v>68035.3566543052</v>
      </c>
      <c r="BR1719" s="4">
        <v>244232.13523839199</v>
      </c>
      <c r="BS1719" s="4">
        <v>160973.363420371</v>
      </c>
      <c r="BT1719" s="4">
        <v>132572.801437024</v>
      </c>
      <c r="BU1719" s="4">
        <v>80095.338832749898</v>
      </c>
      <c r="BV1719" s="4">
        <v>109561.375872769</v>
      </c>
      <c r="BW1719" s="4">
        <v>85769.1216265236</v>
      </c>
      <c r="BX1719" s="4"/>
      <c r="BY1719" s="4"/>
      <c r="BZ1719" s="4"/>
      <c r="CA1719" s="4">
        <v>73172.373763138996</v>
      </c>
      <c r="CB1719" s="4">
        <v>89416.418585553401</v>
      </c>
      <c r="CC1719" s="4">
        <v>85445.768648422905</v>
      </c>
      <c r="CD1719" s="4">
        <v>87878.990913072994</v>
      </c>
      <c r="CE1719" s="4">
        <v>81679.959492621798</v>
      </c>
      <c r="CF1719" s="4">
        <v>90847.922931593304</v>
      </c>
      <c r="CG1719" s="4">
        <v>91860.541482532703</v>
      </c>
      <c r="CH1719" s="4">
        <v>87040.845405478496</v>
      </c>
      <c r="CI1719" s="4">
        <v>94077.480513024697</v>
      </c>
      <c r="CJ1719" s="4">
        <v>68921.012883450894</v>
      </c>
      <c r="CK1719" s="4">
        <v>71361.272815013101</v>
      </c>
      <c r="CL1719" s="4">
        <v>70526.802854750902</v>
      </c>
    </row>
    <row r="1720" spans="1:90" hidden="1" x14ac:dyDescent="0.25">
      <c r="A1720" t="s">
        <v>1811</v>
      </c>
      <c r="B1720">
        <v>0</v>
      </c>
      <c r="D1720" s="4">
        <v>1229.82701775894</v>
      </c>
      <c r="E1720" s="4">
        <v>3078.59045006524</v>
      </c>
      <c r="F1720" s="4">
        <v>1041.9630795215</v>
      </c>
      <c r="G1720" s="4">
        <v>2245.0351307464098</v>
      </c>
      <c r="H1720" s="4">
        <v>3731.3801921402101</v>
      </c>
      <c r="I1720" s="4">
        <v>1663.3106261129601</v>
      </c>
      <c r="J1720" s="4">
        <v>1112.2352611256999</v>
      </c>
      <c r="K1720" s="4">
        <v>993.49987393412005</v>
      </c>
      <c r="L1720" s="4">
        <v>1284.55191646905</v>
      </c>
      <c r="M1720" s="4">
        <v>526.66982766386695</v>
      </c>
      <c r="N1720" s="4">
        <v>1229.63027747058</v>
      </c>
      <c r="O1720" s="4">
        <v>1253.6341602263501</v>
      </c>
      <c r="P1720" s="4">
        <v>3406.87690684882</v>
      </c>
      <c r="Q1720" s="4">
        <v>2952.5311162768598</v>
      </c>
      <c r="R1720" s="4">
        <v>5591.6194905292896</v>
      </c>
      <c r="S1720" s="4">
        <v>5182.6731633052104</v>
      </c>
      <c r="T1720" s="4">
        <v>16294.102707604799</v>
      </c>
      <c r="U1720" s="4">
        <v>5758.3652290084001</v>
      </c>
      <c r="V1720" s="4">
        <v>14419.5279396402</v>
      </c>
      <c r="W1720" s="4">
        <v>11096.4351573765</v>
      </c>
      <c r="X1720" s="4">
        <v>10754.0933243094</v>
      </c>
      <c r="Y1720" s="4">
        <v>9913.1612689118792</v>
      </c>
      <c r="Z1720" s="4">
        <v>8504.9639998237508</v>
      </c>
      <c r="AA1720" s="4">
        <v>10563.933064663999</v>
      </c>
      <c r="AB1720" s="4"/>
      <c r="AC1720" s="4">
        <v>2750.3449089287401</v>
      </c>
      <c r="AD1720" s="4">
        <v>4925.7525591916901</v>
      </c>
      <c r="AE1720" s="4">
        <v>3038.7440481691801</v>
      </c>
      <c r="AF1720" s="4">
        <v>2269.2104075686202</v>
      </c>
      <c r="AG1720" s="4">
        <v>1149.79773164584</v>
      </c>
      <c r="AH1720" s="4">
        <v>438.559111571274</v>
      </c>
      <c r="AI1720" s="4">
        <v>1942.3327875878299</v>
      </c>
      <c r="AJ1720" s="4">
        <v>926.76882214771399</v>
      </c>
      <c r="AK1720" s="4">
        <v>968.23976100572497</v>
      </c>
      <c r="AL1720" s="4">
        <v>1619.2667750911</v>
      </c>
      <c r="AM1720" s="4">
        <v>1158.2766732842199</v>
      </c>
      <c r="AN1720" s="4">
        <v>0</v>
      </c>
      <c r="AO1720" s="4">
        <v>1675.9386196143701</v>
      </c>
      <c r="AP1720" s="4">
        <v>0</v>
      </c>
      <c r="AQ1720" s="4">
        <v>1573.1550862717199</v>
      </c>
      <c r="AR1720" s="4">
        <v>4987.8192227907502</v>
      </c>
      <c r="AS1720" s="4">
        <v>3334.1497286211102</v>
      </c>
      <c r="AT1720" s="4">
        <v>985.469354235938</v>
      </c>
      <c r="AU1720" s="4">
        <v>4702.6733767216901</v>
      </c>
      <c r="AV1720" s="4">
        <v>5609.1842368431198</v>
      </c>
      <c r="AW1720" s="4">
        <v>3551.6892857316402</v>
      </c>
      <c r="AX1720" s="4">
        <v>7233.6631896102199</v>
      </c>
      <c r="AY1720" s="4">
        <v>4674.2067297782096</v>
      </c>
      <c r="AZ1720" s="4">
        <v>5561.5681377747096</v>
      </c>
      <c r="BA1720" s="4">
        <v>4160.9731426380104</v>
      </c>
      <c r="BB1720" s="4">
        <v>2986.51611874016</v>
      </c>
      <c r="BC1720" s="4">
        <v>1382.99277545571</v>
      </c>
      <c r="BD1720" s="4"/>
      <c r="BE1720" s="4"/>
      <c r="BF1720" s="4">
        <v>1554.7932323278201</v>
      </c>
      <c r="BG1720" s="4">
        <v>1829.1070968275601</v>
      </c>
      <c r="BH1720" s="4">
        <v>1346.26061216368</v>
      </c>
      <c r="BI1720" s="4">
        <v>1508.4903621455001</v>
      </c>
      <c r="BJ1720" s="4">
        <v>1290.3036687506301</v>
      </c>
      <c r="BK1720" s="4">
        <v>440.14446676185599</v>
      </c>
      <c r="BL1720" s="4">
        <v>3307.3117373035402</v>
      </c>
      <c r="BM1720" s="4">
        <v>398.55231748114699</v>
      </c>
      <c r="BN1720" s="4">
        <v>1252.66084123877</v>
      </c>
      <c r="BO1720" s="4">
        <v>5833.9478777404202</v>
      </c>
      <c r="BP1720" s="4">
        <v>3841.42202105567</v>
      </c>
      <c r="BQ1720" s="4">
        <v>3819.83618143883</v>
      </c>
      <c r="BR1720" s="4">
        <v>15273.519204848801</v>
      </c>
      <c r="BS1720" s="4">
        <v>13145.376357691501</v>
      </c>
      <c r="BT1720" s="4">
        <v>10039.6217316204</v>
      </c>
      <c r="BU1720" s="4">
        <v>7706.7645864631004</v>
      </c>
      <c r="BV1720" s="4">
        <v>7102.15717381173</v>
      </c>
      <c r="BW1720" s="4">
        <v>10267.857725112901</v>
      </c>
      <c r="BX1720" s="4"/>
      <c r="BY1720" s="4"/>
      <c r="BZ1720" s="4"/>
      <c r="CA1720" s="4">
        <v>5812.8861150308403</v>
      </c>
      <c r="CB1720" s="4">
        <v>8274.4999249862394</v>
      </c>
      <c r="CC1720" s="4">
        <v>6215.6031596460198</v>
      </c>
      <c r="CD1720" s="4">
        <v>5504.3970185163598</v>
      </c>
      <c r="CE1720" s="4">
        <v>4549.2482829339197</v>
      </c>
      <c r="CF1720" s="4">
        <v>4480.4353833118803</v>
      </c>
      <c r="CG1720" s="4">
        <v>4922.0996055446003</v>
      </c>
      <c r="CH1720" s="4">
        <v>4326.5225408757797</v>
      </c>
      <c r="CI1720" s="4">
        <v>2188.2239504917002</v>
      </c>
      <c r="CJ1720" s="4">
        <v>4283.7668800087204</v>
      </c>
      <c r="CK1720" s="4">
        <v>7173.4270515934604</v>
      </c>
      <c r="CL1720" s="4">
        <v>6668.8219917626502</v>
      </c>
    </row>
    <row r="1721" spans="1:90" hidden="1" x14ac:dyDescent="0.25">
      <c r="A1721" t="s">
        <v>1812</v>
      </c>
      <c r="B1721">
        <v>0</v>
      </c>
      <c r="D1721" s="4">
        <v>43505.805742630699</v>
      </c>
      <c r="E1721" s="4">
        <v>38583.643081366201</v>
      </c>
      <c r="F1721" s="4">
        <v>37249.458890370202</v>
      </c>
      <c r="G1721" s="4">
        <v>33149.889071778503</v>
      </c>
      <c r="H1721" s="4">
        <v>28486.653172345901</v>
      </c>
      <c r="I1721" s="4">
        <v>41337.573836523603</v>
      </c>
      <c r="J1721" s="4">
        <v>32765.877689769499</v>
      </c>
      <c r="K1721" s="4">
        <v>34738.275478531898</v>
      </c>
      <c r="L1721" s="4">
        <v>39591.527559473601</v>
      </c>
      <c r="M1721" s="4">
        <v>39411.832883526004</v>
      </c>
      <c r="N1721" s="4">
        <v>38874.4357616821</v>
      </c>
      <c r="O1721" s="4">
        <v>38993.270457597297</v>
      </c>
      <c r="P1721" s="4">
        <v>20242.188393943201</v>
      </c>
      <c r="Q1721" s="4">
        <v>19804.1562868824</v>
      </c>
      <c r="R1721" s="4">
        <v>17096.742130390601</v>
      </c>
      <c r="S1721" s="4">
        <v>27026.792104951699</v>
      </c>
      <c r="T1721" s="4">
        <v>27992.396661199102</v>
      </c>
      <c r="U1721" s="4">
        <v>26527.330212088698</v>
      </c>
      <c r="V1721" s="4">
        <v>57408.801439576899</v>
      </c>
      <c r="W1721" s="4">
        <v>57807.1055302924</v>
      </c>
      <c r="X1721" s="4">
        <v>47898.679821125603</v>
      </c>
      <c r="Y1721" s="4">
        <v>49496.188135643803</v>
      </c>
      <c r="Z1721" s="4">
        <v>49650.416130011297</v>
      </c>
      <c r="AA1721" s="4">
        <v>35851.053983848004</v>
      </c>
      <c r="AB1721" s="4"/>
      <c r="AC1721" s="4">
        <v>41033.008124780201</v>
      </c>
      <c r="AD1721" s="4">
        <v>36755.104315463803</v>
      </c>
      <c r="AE1721" s="4">
        <v>39622.875792675201</v>
      </c>
      <c r="AF1721" s="4">
        <v>27699.477042760001</v>
      </c>
      <c r="AG1721" s="4">
        <v>35463.240656773298</v>
      </c>
      <c r="AH1721" s="4">
        <v>33091.464068669302</v>
      </c>
      <c r="AI1721" s="4">
        <v>37274.844315349997</v>
      </c>
      <c r="AJ1721" s="4">
        <v>36440.3356746012</v>
      </c>
      <c r="AK1721" s="4">
        <v>36705.584146843503</v>
      </c>
      <c r="AL1721" s="4">
        <v>37525.329022616599</v>
      </c>
      <c r="AM1721" s="4">
        <v>40164.7255641546</v>
      </c>
      <c r="AN1721" s="4">
        <v>29262.527854990502</v>
      </c>
      <c r="AO1721" s="4">
        <v>43258.325112087201</v>
      </c>
      <c r="AP1721" s="4">
        <v>38410.7760685342</v>
      </c>
      <c r="AQ1721" s="4">
        <v>40115.684799503601</v>
      </c>
      <c r="AR1721" s="4">
        <v>36333.372936537598</v>
      </c>
      <c r="AS1721" s="4">
        <v>27053.409748980401</v>
      </c>
      <c r="AT1721" s="4">
        <v>34239.011025515698</v>
      </c>
      <c r="AU1721" s="4">
        <v>23143.406755019299</v>
      </c>
      <c r="AV1721" s="4">
        <v>25162.528106001701</v>
      </c>
      <c r="AW1721" s="4">
        <v>24583.659794909101</v>
      </c>
      <c r="AX1721" s="4">
        <v>26136.0288409932</v>
      </c>
      <c r="AY1721" s="4">
        <v>28445.978827479899</v>
      </c>
      <c r="AZ1721" s="4">
        <v>26009.456408153801</v>
      </c>
      <c r="BA1721" s="4">
        <v>23806.943930376499</v>
      </c>
      <c r="BB1721" s="4">
        <v>19543.670967788101</v>
      </c>
      <c r="BC1721" s="4">
        <v>19418.435704941701</v>
      </c>
      <c r="BD1721" s="4"/>
      <c r="BE1721" s="4"/>
      <c r="BF1721" s="4">
        <v>33810.490134995503</v>
      </c>
      <c r="BG1721" s="4">
        <v>36301.243438984202</v>
      </c>
      <c r="BH1721" s="4">
        <v>37399.0040451854</v>
      </c>
      <c r="BI1721" s="4">
        <v>42760.827477962797</v>
      </c>
      <c r="BJ1721" s="4">
        <v>35748.612445901097</v>
      </c>
      <c r="BK1721" s="4">
        <v>27253.2061115918</v>
      </c>
      <c r="BL1721" s="4">
        <v>31949.293231716401</v>
      </c>
      <c r="BM1721" s="4">
        <v>33236.799499706503</v>
      </c>
      <c r="BN1721" s="4">
        <v>33364.823762475702</v>
      </c>
      <c r="BO1721" s="4">
        <v>22947.806619706302</v>
      </c>
      <c r="BP1721" s="4">
        <v>16324.682339897199</v>
      </c>
      <c r="BQ1721" s="4">
        <v>16358.4236874177</v>
      </c>
      <c r="BR1721" s="4">
        <v>47625.431681509603</v>
      </c>
      <c r="BS1721" s="4">
        <v>55942.9375174823</v>
      </c>
      <c r="BT1721" s="4">
        <v>51829.498070870701</v>
      </c>
      <c r="BU1721" s="4">
        <v>27402.995948785101</v>
      </c>
      <c r="BV1721" s="4">
        <v>33627.701373927703</v>
      </c>
      <c r="BW1721" s="4">
        <v>21228.907551266799</v>
      </c>
      <c r="BX1721" s="4"/>
      <c r="BY1721" s="4"/>
      <c r="BZ1721" s="4"/>
      <c r="CA1721" s="4">
        <v>53376.751487671703</v>
      </c>
      <c r="CB1721" s="4">
        <v>48229.436188830303</v>
      </c>
      <c r="CC1721" s="4">
        <v>42986.537753195</v>
      </c>
      <c r="CD1721" s="4">
        <v>42131.916932164597</v>
      </c>
      <c r="CE1721" s="4">
        <v>34528.688220575597</v>
      </c>
      <c r="CF1721" s="4">
        <v>45106.121409038802</v>
      </c>
      <c r="CG1721" s="4">
        <v>43773.051612425603</v>
      </c>
      <c r="CH1721" s="4">
        <v>43729.9580732338</v>
      </c>
      <c r="CI1721" s="4">
        <v>36823.853166594003</v>
      </c>
      <c r="CJ1721" s="4">
        <v>24308.541589778</v>
      </c>
      <c r="CK1721" s="4">
        <v>25192.274634745499</v>
      </c>
      <c r="CL1721" s="4">
        <v>26648.268291527798</v>
      </c>
    </row>
    <row r="1722" spans="1:90" hidden="1" x14ac:dyDescent="0.25">
      <c r="A1722" t="s">
        <v>1813</v>
      </c>
      <c r="B1722">
        <v>0</v>
      </c>
      <c r="D1722" s="4">
        <v>29697.8898270151</v>
      </c>
      <c r="E1722" s="4">
        <v>28745.481576750099</v>
      </c>
      <c r="F1722" s="4">
        <v>24817.7425036553</v>
      </c>
      <c r="G1722" s="4">
        <v>31631.407459756301</v>
      </c>
      <c r="H1722" s="4">
        <v>25297.7110143922</v>
      </c>
      <c r="I1722" s="4">
        <v>35830.560193486599</v>
      </c>
      <c r="J1722" s="4">
        <v>32087.7002770984</v>
      </c>
      <c r="K1722" s="4">
        <v>24568.7050665153</v>
      </c>
      <c r="L1722" s="4">
        <v>32716.176226978099</v>
      </c>
      <c r="M1722" s="4">
        <v>31656.134257637099</v>
      </c>
      <c r="N1722" s="4">
        <v>27852.544639973501</v>
      </c>
      <c r="O1722" s="4">
        <v>33148.5706444319</v>
      </c>
      <c r="P1722" s="4">
        <v>28683.9657230505</v>
      </c>
      <c r="Q1722" s="4">
        <v>20570.238810071201</v>
      </c>
      <c r="R1722" s="4">
        <v>25481.069465683799</v>
      </c>
      <c r="S1722" s="4">
        <v>29159.019425861701</v>
      </c>
      <c r="T1722" s="4">
        <v>61555.049482730203</v>
      </c>
      <c r="U1722" s="4">
        <v>38908.749204265201</v>
      </c>
      <c r="V1722" s="4">
        <v>42700.991531030297</v>
      </c>
      <c r="W1722" s="4">
        <v>41777.118417061298</v>
      </c>
      <c r="X1722" s="4">
        <v>31958.430976605199</v>
      </c>
      <c r="Y1722" s="4">
        <v>29377.921916024101</v>
      </c>
      <c r="Z1722" s="4">
        <v>27756.648394696302</v>
      </c>
      <c r="AA1722" s="4">
        <v>22455.7154814965</v>
      </c>
      <c r="AB1722" s="4"/>
      <c r="AC1722" s="4">
        <v>24505.5090363577</v>
      </c>
      <c r="AD1722" s="4">
        <v>19892.542499611802</v>
      </c>
      <c r="AE1722" s="4">
        <v>22518.453507349601</v>
      </c>
      <c r="AF1722" s="4">
        <v>21255.551746327601</v>
      </c>
      <c r="AG1722" s="4">
        <v>20998.957391275198</v>
      </c>
      <c r="AH1722" s="4">
        <v>27179.014134858098</v>
      </c>
      <c r="AI1722" s="4">
        <v>34643.807612399702</v>
      </c>
      <c r="AJ1722" s="4">
        <v>30776.764358472199</v>
      </c>
      <c r="AK1722" s="4">
        <v>33999.501752485303</v>
      </c>
      <c r="AL1722" s="4">
        <v>35749.991906728399</v>
      </c>
      <c r="AM1722" s="4">
        <v>38623.349065447903</v>
      </c>
      <c r="AN1722" s="4">
        <v>25994.8245321877</v>
      </c>
      <c r="AO1722" s="4">
        <v>27470.5347616371</v>
      </c>
      <c r="AP1722" s="4">
        <v>30723.592107824599</v>
      </c>
      <c r="AQ1722" s="4">
        <v>23741.317635235599</v>
      </c>
      <c r="AR1722" s="4">
        <v>22200.004193376499</v>
      </c>
      <c r="AS1722" s="4">
        <v>24539.4860975716</v>
      </c>
      <c r="AT1722" s="4">
        <v>30359.735108278601</v>
      </c>
      <c r="AU1722" s="4">
        <v>30256.941400396201</v>
      </c>
      <c r="AV1722" s="4">
        <v>27738.729685824601</v>
      </c>
      <c r="AW1722" s="4">
        <v>28666.5442459859</v>
      </c>
      <c r="AX1722" s="4">
        <v>32779.550114427198</v>
      </c>
      <c r="AY1722" s="4">
        <v>24235.403865252902</v>
      </c>
      <c r="AZ1722" s="4">
        <v>31035.842311959499</v>
      </c>
      <c r="BA1722" s="4">
        <v>27777.520533543699</v>
      </c>
      <c r="BB1722" s="4">
        <v>34340.528515177597</v>
      </c>
      <c r="BC1722" s="4">
        <v>37742.435981625997</v>
      </c>
      <c r="BD1722" s="4"/>
      <c r="BE1722" s="4"/>
      <c r="BF1722" s="4">
        <v>26786.0086135977</v>
      </c>
      <c r="BG1722" s="4">
        <v>26660.1053166743</v>
      </c>
      <c r="BH1722" s="4">
        <v>25734.747252811099</v>
      </c>
      <c r="BI1722" s="4">
        <v>22343.226009720602</v>
      </c>
      <c r="BJ1722" s="4">
        <v>29083.3079475751</v>
      </c>
      <c r="BK1722" s="4">
        <v>26461.8924964662</v>
      </c>
      <c r="BL1722" s="4">
        <v>25479.461426118301</v>
      </c>
      <c r="BM1722" s="4">
        <v>25367.468845442301</v>
      </c>
      <c r="BN1722" s="4">
        <v>27001.355917682798</v>
      </c>
      <c r="BO1722" s="4">
        <v>21951.487806414701</v>
      </c>
      <c r="BP1722" s="4">
        <v>23414.491620181601</v>
      </c>
      <c r="BQ1722" s="4">
        <v>26836.431428803498</v>
      </c>
      <c r="BR1722" s="4">
        <v>35821.1529722044</v>
      </c>
      <c r="BS1722" s="4">
        <v>33713.172171275299</v>
      </c>
      <c r="BT1722" s="4">
        <v>36507.379416804601</v>
      </c>
      <c r="BU1722" s="4">
        <v>14432.724157336799</v>
      </c>
      <c r="BV1722" s="4">
        <v>19727.309335227601</v>
      </c>
      <c r="BW1722" s="4">
        <v>13184.3348800453</v>
      </c>
      <c r="BX1722" s="4"/>
      <c r="BY1722" s="4"/>
      <c r="BZ1722" s="4"/>
      <c r="CA1722" s="4">
        <v>32286.7087621108</v>
      </c>
      <c r="CB1722" s="4">
        <v>29247.8596074099</v>
      </c>
      <c r="CC1722" s="4">
        <v>24216.5743913562</v>
      </c>
      <c r="CD1722" s="4">
        <v>28738.2943697337</v>
      </c>
      <c r="CE1722" s="4">
        <v>30308.747193544201</v>
      </c>
      <c r="CF1722" s="4">
        <v>28560.690107302798</v>
      </c>
      <c r="CG1722" s="4">
        <v>27752.082119974199</v>
      </c>
      <c r="CH1722" s="4">
        <v>26966.242878926201</v>
      </c>
      <c r="CI1722" s="4">
        <v>31835.507631762299</v>
      </c>
      <c r="CJ1722" s="4">
        <v>34510.042191970002</v>
      </c>
      <c r="CK1722" s="4">
        <v>38064.487013522703</v>
      </c>
      <c r="CL1722" s="4">
        <v>32213.380885930499</v>
      </c>
    </row>
    <row r="1723" spans="1:90" hidden="1" x14ac:dyDescent="0.25">
      <c r="A1723" t="s">
        <v>1814</v>
      </c>
      <c r="B1723">
        <v>0</v>
      </c>
      <c r="D1723" s="4">
        <v>22324.705982070001</v>
      </c>
      <c r="E1723" s="4">
        <v>18861.0303482001</v>
      </c>
      <c r="F1723" s="4">
        <v>14965.916243374601</v>
      </c>
      <c r="G1723" s="4">
        <v>22200.976264090099</v>
      </c>
      <c r="H1723" s="4">
        <v>32899.463394919301</v>
      </c>
      <c r="I1723" s="4">
        <v>16920.376220360198</v>
      </c>
      <c r="J1723" s="4">
        <v>19316.4187404882</v>
      </c>
      <c r="K1723" s="4">
        <v>14018.1958265503</v>
      </c>
      <c r="L1723" s="4">
        <v>14891.0717041519</v>
      </c>
      <c r="M1723" s="4">
        <v>14136.198616224099</v>
      </c>
      <c r="N1723" s="4">
        <v>13559.360081396</v>
      </c>
      <c r="O1723" s="4">
        <v>8733.7340636582394</v>
      </c>
      <c r="P1723" s="4">
        <v>48180.047535848302</v>
      </c>
      <c r="Q1723" s="4">
        <v>52878.178843127404</v>
      </c>
      <c r="R1723" s="4">
        <v>69911.643749074807</v>
      </c>
      <c r="S1723" s="4">
        <v>57147.878038151197</v>
      </c>
      <c r="T1723" s="4">
        <v>334529.59857275197</v>
      </c>
      <c r="U1723" s="4">
        <v>60356.690284614102</v>
      </c>
      <c r="V1723" s="4">
        <v>213502.043507736</v>
      </c>
      <c r="W1723" s="4">
        <v>139810.448342488</v>
      </c>
      <c r="X1723" s="4">
        <v>127748.605725969</v>
      </c>
      <c r="Y1723" s="4">
        <v>113635.063388982</v>
      </c>
      <c r="Z1723" s="4">
        <v>65469.975591543101</v>
      </c>
      <c r="AA1723" s="4">
        <v>120571.122060965</v>
      </c>
      <c r="AB1723" s="4"/>
      <c r="AC1723" s="4">
        <v>25092.9632959343</v>
      </c>
      <c r="AD1723" s="4">
        <v>47132.577926174199</v>
      </c>
      <c r="AE1723" s="4">
        <v>22142.990722682702</v>
      </c>
      <c r="AF1723" s="4">
        <v>20253.234831580299</v>
      </c>
      <c r="AG1723" s="4">
        <v>18906.860674518601</v>
      </c>
      <c r="AH1723" s="4">
        <v>10595.838750533399</v>
      </c>
      <c r="AI1723" s="4">
        <v>14978.4679307143</v>
      </c>
      <c r="AJ1723" s="4">
        <v>16755.744556314999</v>
      </c>
      <c r="AK1723" s="4">
        <v>11665.327555231401</v>
      </c>
      <c r="AL1723" s="4">
        <v>10155.1400522394</v>
      </c>
      <c r="AM1723" s="4">
        <v>13933.6175737259</v>
      </c>
      <c r="AN1723" s="4">
        <v>18146.9388670425</v>
      </c>
      <c r="AO1723" s="4">
        <v>9354.8731206933498</v>
      </c>
      <c r="AP1723" s="4">
        <v>5080.9729183811896</v>
      </c>
      <c r="AQ1723" s="4">
        <v>12039.055041817999</v>
      </c>
      <c r="AR1723" s="4">
        <v>90427.887293752705</v>
      </c>
      <c r="AS1723" s="4">
        <v>45903.944999959102</v>
      </c>
      <c r="AT1723" s="4">
        <v>29579.553863541401</v>
      </c>
      <c r="AU1723" s="4">
        <v>56599.657278970597</v>
      </c>
      <c r="AV1723" s="4">
        <v>71319.554970209807</v>
      </c>
      <c r="AW1723" s="4">
        <v>62343.310819435297</v>
      </c>
      <c r="AX1723" s="4">
        <v>128526.26933793099</v>
      </c>
      <c r="AY1723" s="4">
        <v>90740.685699200403</v>
      </c>
      <c r="AZ1723" s="4">
        <v>82874.766099741493</v>
      </c>
      <c r="BA1723" s="4">
        <v>40849.482286915598</v>
      </c>
      <c r="BB1723" s="4">
        <v>36934.966341080697</v>
      </c>
      <c r="BC1723" s="4">
        <v>22574.181374763099</v>
      </c>
      <c r="BD1723" s="4"/>
      <c r="BE1723" s="4"/>
      <c r="BF1723" s="4">
        <v>31812.0770438172</v>
      </c>
      <c r="BG1723" s="4">
        <v>16423.571735421301</v>
      </c>
      <c r="BH1723" s="4">
        <v>22015.500363015999</v>
      </c>
      <c r="BI1723" s="4">
        <v>9246.5938798550105</v>
      </c>
      <c r="BJ1723" s="4">
        <v>20112.890693758502</v>
      </c>
      <c r="BK1723" s="4">
        <v>11415.0163424655</v>
      </c>
      <c r="BL1723" s="4">
        <v>42106.301293044402</v>
      </c>
      <c r="BM1723" s="4">
        <v>5662.8523689502799</v>
      </c>
      <c r="BN1723" s="4">
        <v>18542.602398986499</v>
      </c>
      <c r="BO1723" s="4">
        <v>94297.445202955103</v>
      </c>
      <c r="BP1723" s="4">
        <v>67771.480382454494</v>
      </c>
      <c r="BQ1723" s="4">
        <v>63412.692669416901</v>
      </c>
      <c r="BR1723" s="4">
        <v>177187.784164668</v>
      </c>
      <c r="BS1723" s="4">
        <v>114381.189110992</v>
      </c>
      <c r="BT1723" s="4">
        <v>94655.049596469195</v>
      </c>
      <c r="BU1723" s="4">
        <v>59938.031240577802</v>
      </c>
      <c r="BV1723" s="4">
        <v>81694.969539558399</v>
      </c>
      <c r="BW1723" s="4">
        <v>63699.951990696703</v>
      </c>
      <c r="BX1723" s="4"/>
      <c r="BY1723" s="4"/>
      <c r="BZ1723" s="4"/>
      <c r="CA1723" s="4">
        <v>69560.928194244698</v>
      </c>
      <c r="CB1723" s="4">
        <v>63403.402336493302</v>
      </c>
      <c r="CC1723" s="4">
        <v>60291.095771425003</v>
      </c>
      <c r="CD1723" s="4">
        <v>58147.143000610798</v>
      </c>
      <c r="CE1723" s="4">
        <v>52695.440555425397</v>
      </c>
      <c r="CF1723" s="4">
        <v>56731.650532945801</v>
      </c>
      <c r="CG1723" s="4">
        <v>60237.554399219203</v>
      </c>
      <c r="CH1723" s="4">
        <v>59355.143802728897</v>
      </c>
      <c r="CI1723" s="4">
        <v>71544.572333423697</v>
      </c>
      <c r="CJ1723" s="4">
        <v>62442.019500244103</v>
      </c>
      <c r="CK1723" s="4">
        <v>63311.9268169715</v>
      </c>
      <c r="CL1723" s="4">
        <v>64391.896766700702</v>
      </c>
    </row>
    <row r="1724" spans="1:90" hidden="1" x14ac:dyDescent="0.25">
      <c r="A1724" t="s">
        <v>1815</v>
      </c>
      <c r="B1724">
        <v>1</v>
      </c>
      <c r="D1724" s="4">
        <v>20984.702999192399</v>
      </c>
      <c r="E1724" s="4">
        <v>23042.9416478288</v>
      </c>
      <c r="F1724" s="4">
        <v>23716.1406968794</v>
      </c>
      <c r="G1724" s="4">
        <v>22630.825367494199</v>
      </c>
      <c r="H1724" s="4">
        <v>24554.635249826701</v>
      </c>
      <c r="I1724" s="4">
        <v>26057.715384532901</v>
      </c>
      <c r="J1724" s="4">
        <v>27338.5307419315</v>
      </c>
      <c r="K1724" s="4">
        <v>25077.710427850601</v>
      </c>
      <c r="L1724" s="4">
        <v>30353.9910981869</v>
      </c>
      <c r="M1724" s="4">
        <v>25544.165311537301</v>
      </c>
      <c r="N1724" s="4">
        <v>29563.421355965798</v>
      </c>
      <c r="O1724" s="4">
        <v>23776.473026922798</v>
      </c>
      <c r="P1724" s="4">
        <v>25971.834557660201</v>
      </c>
      <c r="Q1724" s="4">
        <v>23844.186952903099</v>
      </c>
      <c r="R1724" s="4">
        <v>29203.306598495699</v>
      </c>
      <c r="S1724" s="4">
        <v>34813.784147407401</v>
      </c>
      <c r="T1724" s="4">
        <v>44887.075681421302</v>
      </c>
      <c r="U1724" s="4">
        <v>71410.647352987304</v>
      </c>
      <c r="V1724" s="4">
        <v>32031.337384074301</v>
      </c>
      <c r="W1724" s="4">
        <v>33290.548825663303</v>
      </c>
      <c r="X1724" s="4">
        <v>31668.581210143999</v>
      </c>
      <c r="Y1724" s="4">
        <v>29697.7682907204</v>
      </c>
      <c r="Z1724" s="4">
        <v>23721.9249103449</v>
      </c>
      <c r="AA1724" s="4">
        <v>26331.685096389101</v>
      </c>
      <c r="AB1724" s="4"/>
      <c r="AC1724" s="4">
        <v>22866.6516194346</v>
      </c>
      <c r="AD1724" s="4">
        <v>21813.239336369501</v>
      </c>
      <c r="AE1724" s="4">
        <v>23087.426615515498</v>
      </c>
      <c r="AF1724" s="4">
        <v>27526.088029704901</v>
      </c>
      <c r="AG1724" s="4">
        <v>22646.2619280582</v>
      </c>
      <c r="AH1724" s="4">
        <v>22797.831070461099</v>
      </c>
      <c r="AI1724" s="4">
        <v>24266.4445123556</v>
      </c>
      <c r="AJ1724" s="4">
        <v>26968.263739636801</v>
      </c>
      <c r="AK1724" s="4">
        <v>25472.974179108402</v>
      </c>
      <c r="AL1724" s="4">
        <v>30011.992299929901</v>
      </c>
      <c r="AM1724" s="4">
        <v>24157.910230350299</v>
      </c>
      <c r="AN1724" s="4">
        <v>22561.017703354799</v>
      </c>
      <c r="AO1724" s="4">
        <v>25486.511809562198</v>
      </c>
      <c r="AP1724" s="4">
        <v>26096.6863928727</v>
      </c>
      <c r="AQ1724" s="4">
        <v>23199.411038773898</v>
      </c>
      <c r="AR1724" s="4">
        <v>23135.971424420699</v>
      </c>
      <c r="AS1724" s="4">
        <v>23124.8210444336</v>
      </c>
      <c r="AT1724" s="4">
        <v>27328.493088242201</v>
      </c>
      <c r="AU1724" s="4">
        <v>33133.484261109697</v>
      </c>
      <c r="AV1724" s="4">
        <v>25940.379366965401</v>
      </c>
      <c r="AW1724" s="4">
        <v>30897.644035558002</v>
      </c>
      <c r="AX1724" s="4">
        <v>31564.109283944599</v>
      </c>
      <c r="AY1724" s="4">
        <v>29771.118807853301</v>
      </c>
      <c r="AZ1724" s="4">
        <v>24756.959511924299</v>
      </c>
      <c r="BA1724" s="4">
        <v>26163.800322019499</v>
      </c>
      <c r="BB1724" s="4">
        <v>27881.104304417298</v>
      </c>
      <c r="BC1724" s="4">
        <v>28611.3131588213</v>
      </c>
      <c r="BD1724" s="4"/>
      <c r="BE1724" s="4"/>
      <c r="BF1724" s="4">
        <v>30239.2797205678</v>
      </c>
      <c r="BG1724" s="4">
        <v>26787.3099601471</v>
      </c>
      <c r="BH1724" s="4">
        <v>23353.859242824401</v>
      </c>
      <c r="BI1724" s="4">
        <v>26749.194885647299</v>
      </c>
      <c r="BJ1724" s="4">
        <v>23892.5824443495</v>
      </c>
      <c r="BK1724" s="4">
        <v>25001.252587244599</v>
      </c>
      <c r="BL1724" s="4">
        <v>23998.544639943801</v>
      </c>
      <c r="BM1724" s="4">
        <v>21808.789613658199</v>
      </c>
      <c r="BN1724" s="4">
        <v>23260.097909337099</v>
      </c>
      <c r="BO1724" s="4">
        <v>27304.041668243</v>
      </c>
      <c r="BP1724" s="4">
        <v>26828.527881206101</v>
      </c>
      <c r="BQ1724" s="4">
        <v>24424.607511523001</v>
      </c>
      <c r="BR1724" s="4">
        <v>31360.392440297099</v>
      </c>
      <c r="BS1724" s="4">
        <v>33970.085735917703</v>
      </c>
      <c r="BT1724" s="4">
        <v>30799.312449072699</v>
      </c>
      <c r="BU1724" s="4">
        <v>25747.368447441098</v>
      </c>
      <c r="BV1724" s="4">
        <v>25467.763738336998</v>
      </c>
      <c r="BW1724" s="4">
        <v>33199.177597278001</v>
      </c>
      <c r="BX1724" s="4"/>
      <c r="BY1724" s="4"/>
      <c r="BZ1724" s="4"/>
      <c r="CA1724" s="4">
        <v>29801.0750247293</v>
      </c>
      <c r="CB1724" s="4">
        <v>26880.7920456395</v>
      </c>
      <c r="CC1724" s="4">
        <v>28489.683682434599</v>
      </c>
      <c r="CD1724" s="4">
        <v>24919.963020605701</v>
      </c>
      <c r="CE1724" s="4">
        <v>31186.820681543501</v>
      </c>
      <c r="CF1724" s="4">
        <v>30464.983378401201</v>
      </c>
      <c r="CG1724" s="4">
        <v>29369.131295380001</v>
      </c>
      <c r="CH1724" s="4">
        <v>33012.669305875897</v>
      </c>
      <c r="CI1724" s="4">
        <v>30105.888471866099</v>
      </c>
      <c r="CJ1724" s="4">
        <v>30438.621877397301</v>
      </c>
      <c r="CK1724" s="4">
        <v>31047.285343500302</v>
      </c>
      <c r="CL1724" s="4">
        <v>28016.296344648501</v>
      </c>
    </row>
    <row r="1725" spans="1:90" hidden="1" x14ac:dyDescent="0.25">
      <c r="A1725" t="s">
        <v>1816</v>
      </c>
      <c r="B1725">
        <v>0</v>
      </c>
      <c r="D1725" s="4">
        <v>6984.3915763496398</v>
      </c>
      <c r="E1725" s="4">
        <v>6854.93431174132</v>
      </c>
      <c r="F1725" s="4">
        <v>6104.3962572947803</v>
      </c>
      <c r="G1725" s="4">
        <v>6237.3339456683298</v>
      </c>
      <c r="H1725" s="4">
        <v>6019.2317187946301</v>
      </c>
      <c r="I1725" s="4">
        <v>4300.6257133211802</v>
      </c>
      <c r="J1725" s="4">
        <v>5029.3832838604403</v>
      </c>
      <c r="K1725" s="4">
        <v>7782.2625689168399</v>
      </c>
      <c r="L1725" s="4">
        <v>5218.98368357651</v>
      </c>
      <c r="M1725" s="4">
        <v>5091.8659503040999</v>
      </c>
      <c r="N1725" s="4">
        <v>5732.7128757641804</v>
      </c>
      <c r="O1725" s="4">
        <v>3177.7535603556098</v>
      </c>
      <c r="P1725" s="4">
        <v>3676.3581860612599</v>
      </c>
      <c r="Q1725" s="4">
        <v>3810.0925015846301</v>
      </c>
      <c r="R1725" s="4">
        <v>5113.0549307275696</v>
      </c>
      <c r="S1725" s="4">
        <v>3759.1358788667299</v>
      </c>
      <c r="T1725" s="4">
        <v>6401.9721483713602</v>
      </c>
      <c r="U1725" s="4">
        <v>6503.2459832354598</v>
      </c>
      <c r="V1725" s="4">
        <v>7772.9421408749104</v>
      </c>
      <c r="W1725" s="4">
        <v>7129.7001128721404</v>
      </c>
      <c r="X1725" s="4">
        <v>6727.0674544703197</v>
      </c>
      <c r="Y1725" s="4">
        <v>7262.5688739061397</v>
      </c>
      <c r="Z1725" s="4">
        <v>6482.8265531519601</v>
      </c>
      <c r="AA1725" s="4">
        <v>7641.2517699436703</v>
      </c>
      <c r="AB1725" s="4"/>
      <c r="AC1725" s="4">
        <v>5813.1830464863497</v>
      </c>
      <c r="AD1725" s="4">
        <v>4465.2133914610104</v>
      </c>
      <c r="AE1725" s="4">
        <v>6492.0563944633705</v>
      </c>
      <c r="AF1725" s="4">
        <v>5681.9049226816196</v>
      </c>
      <c r="AG1725" s="4">
        <v>3989.88323959729</v>
      </c>
      <c r="AH1725" s="4">
        <v>4981.9178484838203</v>
      </c>
      <c r="AI1725" s="4">
        <v>4114.3903903255796</v>
      </c>
      <c r="AJ1725" s="4">
        <v>4968.5716182763399</v>
      </c>
      <c r="AK1725" s="4">
        <v>6679.9668104430602</v>
      </c>
      <c r="AL1725" s="4">
        <v>5358.0880003518196</v>
      </c>
      <c r="AM1725" s="4">
        <v>4899.9760551665304</v>
      </c>
      <c r="AN1725" s="4">
        <v>9028.6961617826291</v>
      </c>
      <c r="AO1725" s="4">
        <v>5072.9564767869897</v>
      </c>
      <c r="AP1725" s="4">
        <v>5198.22929340478</v>
      </c>
      <c r="AQ1725" s="4">
        <v>4842.5539549630903</v>
      </c>
      <c r="AR1725" s="4">
        <v>3638.2692683202399</v>
      </c>
      <c r="AS1725" s="4">
        <v>4976.25385407676</v>
      </c>
      <c r="AT1725" s="4">
        <v>5367.6705268783398</v>
      </c>
      <c r="AU1725" s="4">
        <v>5105.3409456261998</v>
      </c>
      <c r="AV1725" s="4">
        <v>4670.6226717113996</v>
      </c>
      <c r="AW1725" s="4">
        <v>5623.6793067633098</v>
      </c>
      <c r="AX1725" s="4">
        <v>5240.9280718764203</v>
      </c>
      <c r="AY1725" s="4">
        <v>4509.6107154664796</v>
      </c>
      <c r="AZ1725" s="4">
        <v>3438.9460664569001</v>
      </c>
      <c r="BA1725" s="4">
        <v>5727.42361110816</v>
      </c>
      <c r="BB1725" s="4">
        <v>4875.2856550318102</v>
      </c>
      <c r="BC1725" s="4">
        <v>5853.81501572249</v>
      </c>
      <c r="BD1725" s="4"/>
      <c r="BE1725" s="4"/>
      <c r="BF1725" s="4">
        <v>5279.6088064004498</v>
      </c>
      <c r="BG1725" s="4">
        <v>3479.6082278441299</v>
      </c>
      <c r="BH1725" s="4">
        <v>5009.3562349712101</v>
      </c>
      <c r="BI1725" s="4">
        <v>7303.6619323422401</v>
      </c>
      <c r="BJ1725" s="4">
        <v>3300.49322532415</v>
      </c>
      <c r="BK1725" s="4">
        <v>2449.0462339395299</v>
      </c>
      <c r="BL1725" s="4">
        <v>5804.9161525439704</v>
      </c>
      <c r="BM1725" s="4">
        <v>5025.6556387860801</v>
      </c>
      <c r="BN1725" s="4">
        <v>6132.2250387042504</v>
      </c>
      <c r="BO1725" s="4">
        <v>3834.8427349103699</v>
      </c>
      <c r="BP1725" s="4">
        <v>4992.7597036033403</v>
      </c>
      <c r="BQ1725" s="4">
        <v>3099.32805647942</v>
      </c>
      <c r="BR1725" s="4">
        <v>6985.48452568418</v>
      </c>
      <c r="BS1725" s="4">
        <v>8896.2860361845505</v>
      </c>
      <c r="BT1725" s="4">
        <v>5776.2994220092196</v>
      </c>
      <c r="BU1725" s="4">
        <v>46667.264144177403</v>
      </c>
      <c r="BV1725" s="4">
        <v>57535.914514588199</v>
      </c>
      <c r="BW1725" s="4">
        <v>26773.154543561599</v>
      </c>
      <c r="BX1725" s="4"/>
      <c r="BY1725" s="4"/>
      <c r="BZ1725" s="4"/>
      <c r="CA1725" s="4">
        <v>6938.2313406481098</v>
      </c>
      <c r="CB1725" s="4">
        <v>7520.9639213886803</v>
      </c>
      <c r="CC1725" s="4">
        <v>6804.6284226647103</v>
      </c>
      <c r="CD1725" s="4">
        <v>5004.3194352983101</v>
      </c>
      <c r="CE1725" s="4">
        <v>5029.1537628617198</v>
      </c>
      <c r="CF1725" s="4">
        <v>5875.7347033160204</v>
      </c>
      <c r="CG1725" s="4">
        <v>5490.7839081346701</v>
      </c>
      <c r="CH1725" s="4">
        <v>5895.5831285539298</v>
      </c>
      <c r="CI1725" s="4">
        <v>4916.1102877371204</v>
      </c>
      <c r="CJ1725" s="4">
        <v>3529.2614277866201</v>
      </c>
      <c r="CK1725" s="4">
        <v>4304.0940761437096</v>
      </c>
      <c r="CL1725" s="4">
        <v>5526.92207852724</v>
      </c>
    </row>
    <row r="1726" spans="1:90" hidden="1" x14ac:dyDescent="0.25">
      <c r="A1726" t="s">
        <v>1817</v>
      </c>
      <c r="B1726">
        <v>0</v>
      </c>
      <c r="D1726" s="4">
        <v>10586.405236283899</v>
      </c>
      <c r="E1726" s="4">
        <v>12606.544334603101</v>
      </c>
      <c r="F1726" s="4">
        <v>10611.542146812801</v>
      </c>
      <c r="G1726" s="4">
        <v>14404.519192022201</v>
      </c>
      <c r="H1726" s="4">
        <v>21786.3176278354</v>
      </c>
      <c r="I1726" s="4">
        <v>10419.091428924499</v>
      </c>
      <c r="J1726" s="4">
        <v>12067.918989186801</v>
      </c>
      <c r="K1726" s="4">
        <v>8718.4081770196808</v>
      </c>
      <c r="L1726" s="4">
        <v>9842.2323909360493</v>
      </c>
      <c r="M1726" s="4">
        <v>8413.0512617548393</v>
      </c>
      <c r="N1726" s="4">
        <v>12555.0973261612</v>
      </c>
      <c r="O1726" s="4">
        <v>8552.9599206456805</v>
      </c>
      <c r="P1726" s="4">
        <v>20907.7532091223</v>
      </c>
      <c r="Q1726" s="4">
        <v>25641.377994502</v>
      </c>
      <c r="R1726" s="4">
        <v>31880.982565326402</v>
      </c>
      <c r="S1726" s="4">
        <v>22191.457758299101</v>
      </c>
      <c r="T1726" s="4">
        <v>136305.27654169401</v>
      </c>
      <c r="U1726" s="4">
        <v>22125.361840940001</v>
      </c>
      <c r="V1726" s="4">
        <v>128059.721748672</v>
      </c>
      <c r="W1726" s="4">
        <v>83789.096353099099</v>
      </c>
      <c r="X1726" s="4">
        <v>70452.839755745706</v>
      </c>
      <c r="Y1726" s="4">
        <v>64646.091000609202</v>
      </c>
      <c r="Z1726" s="4">
        <v>38145.109867027597</v>
      </c>
      <c r="AA1726" s="4">
        <v>67272.551209771307</v>
      </c>
      <c r="AB1726" s="4"/>
      <c r="AC1726" s="4">
        <v>15383.0129213494</v>
      </c>
      <c r="AD1726" s="4">
        <v>28206.878772603501</v>
      </c>
      <c r="AE1726" s="4">
        <v>16700.602161282099</v>
      </c>
      <c r="AF1726" s="4">
        <v>14399.1091613728</v>
      </c>
      <c r="AG1726" s="4">
        <v>13106.378980403801</v>
      </c>
      <c r="AH1726" s="4">
        <v>6864.2164890779604</v>
      </c>
      <c r="AI1726" s="4">
        <v>10195.747176078999</v>
      </c>
      <c r="AJ1726" s="4">
        <v>11031.8425271995</v>
      </c>
      <c r="AK1726" s="4">
        <v>9106.4070513308707</v>
      </c>
      <c r="AL1726" s="4">
        <v>10535.614238366799</v>
      </c>
      <c r="AM1726" s="4">
        <v>10231.2715721526</v>
      </c>
      <c r="AN1726" s="4">
        <v>17209.6357412367</v>
      </c>
      <c r="AO1726" s="4">
        <v>10639.667008063099</v>
      </c>
      <c r="AP1726" s="4">
        <v>5233.2690792636004</v>
      </c>
      <c r="AQ1726" s="4">
        <v>10961.930265711901</v>
      </c>
      <c r="AR1726" s="4">
        <v>58563.150693395502</v>
      </c>
      <c r="AS1726" s="4">
        <v>32662.0064856668</v>
      </c>
      <c r="AT1726" s="4">
        <v>21739.387421921099</v>
      </c>
      <c r="AU1726" s="4">
        <v>28405.5873077939</v>
      </c>
      <c r="AV1726" s="4">
        <v>35651.442520449396</v>
      </c>
      <c r="AW1726" s="4">
        <v>29605.299508245</v>
      </c>
      <c r="AX1726" s="4">
        <v>55811.8156984979</v>
      </c>
      <c r="AY1726" s="4">
        <v>44918.286470286097</v>
      </c>
      <c r="AZ1726" s="4">
        <v>35998.619928901098</v>
      </c>
      <c r="BA1726" s="4">
        <v>19625.503730449698</v>
      </c>
      <c r="BB1726" s="4">
        <v>14588.6330061438</v>
      </c>
      <c r="BC1726" s="4">
        <v>11011.874800711401</v>
      </c>
      <c r="BD1726" s="4"/>
      <c r="BE1726" s="4"/>
      <c r="BF1726" s="4">
        <v>20826.4935943249</v>
      </c>
      <c r="BG1726" s="4">
        <v>11775.5617567463</v>
      </c>
      <c r="BH1726" s="4">
        <v>15148.1335609382</v>
      </c>
      <c r="BI1726" s="4">
        <v>9071.2418860469897</v>
      </c>
      <c r="BJ1726" s="4">
        <v>15968.2369222452</v>
      </c>
      <c r="BK1726" s="4">
        <v>15560.442612729101</v>
      </c>
      <c r="BL1726" s="4">
        <v>25734.3697143666</v>
      </c>
      <c r="BM1726" s="4">
        <v>10846.4628714887</v>
      </c>
      <c r="BN1726" s="4">
        <v>11578.312614300599</v>
      </c>
      <c r="BO1726" s="4">
        <v>31687.638915181498</v>
      </c>
      <c r="BP1726" s="4">
        <v>30367.530965589802</v>
      </c>
      <c r="BQ1726" s="4">
        <v>21526.1266463258</v>
      </c>
      <c r="BR1726" s="4">
        <v>93967.236362420299</v>
      </c>
      <c r="BS1726" s="4">
        <v>64096.169921980203</v>
      </c>
      <c r="BT1726" s="4">
        <v>55672.508391322299</v>
      </c>
      <c r="BU1726" s="4">
        <v>30550.490577735502</v>
      </c>
      <c r="BV1726" s="4">
        <v>46041.463986975497</v>
      </c>
      <c r="BW1726" s="4">
        <v>34945.073705720002</v>
      </c>
      <c r="BX1726" s="4"/>
      <c r="BY1726" s="4"/>
      <c r="BZ1726" s="4"/>
      <c r="CA1726" s="4">
        <v>39107.258133452597</v>
      </c>
      <c r="CB1726" s="4">
        <v>37584.901701401599</v>
      </c>
      <c r="CC1726" s="4">
        <v>34450.118232748297</v>
      </c>
      <c r="CD1726" s="4">
        <v>36805.934497643102</v>
      </c>
      <c r="CE1726" s="4">
        <v>32786.848396659698</v>
      </c>
      <c r="CF1726" s="4">
        <v>36024.301043459702</v>
      </c>
      <c r="CG1726" s="4">
        <v>34949.154742533901</v>
      </c>
      <c r="CH1726" s="4">
        <v>33854.8251455563</v>
      </c>
      <c r="CI1726" s="4">
        <v>39785.739208150502</v>
      </c>
      <c r="CJ1726" s="4">
        <v>23038.0838411896</v>
      </c>
      <c r="CK1726" s="4">
        <v>23214.907945456402</v>
      </c>
      <c r="CL1726" s="4">
        <v>26211.247877413502</v>
      </c>
    </row>
    <row r="1727" spans="1:90" hidden="1" x14ac:dyDescent="0.25">
      <c r="A1727" t="s">
        <v>1818</v>
      </c>
      <c r="B1727">
        <v>0</v>
      </c>
      <c r="D1727" s="4">
        <v>3693.6448988165298</v>
      </c>
      <c r="E1727" s="4">
        <v>6130.5679488269197</v>
      </c>
      <c r="F1727" s="4">
        <v>3612.25974560032</v>
      </c>
      <c r="G1727" s="4">
        <v>4718.9371270702804</v>
      </c>
      <c r="H1727" s="4">
        <v>5690.4368140345596</v>
      </c>
      <c r="I1727" s="4">
        <v>3968.8727314624998</v>
      </c>
      <c r="J1727" s="4">
        <v>4371.8963318391197</v>
      </c>
      <c r="K1727" s="4">
        <v>4127.3285990153099</v>
      </c>
      <c r="L1727" s="4">
        <v>4690.1859814807303</v>
      </c>
      <c r="M1727" s="4">
        <v>3863.1649340914801</v>
      </c>
      <c r="N1727" s="4">
        <v>4884.78388911818</v>
      </c>
      <c r="O1727" s="4">
        <v>2688.7223601868</v>
      </c>
      <c r="P1727" s="4">
        <v>5056.0587766691497</v>
      </c>
      <c r="Q1727" s="4">
        <v>6743.2711868285696</v>
      </c>
      <c r="R1727" s="4">
        <v>5528.3119439355896</v>
      </c>
      <c r="S1727" s="4">
        <v>6101.3111663925401</v>
      </c>
      <c r="T1727" s="4">
        <v>11142.781405356</v>
      </c>
      <c r="U1727" s="4">
        <v>9956.5605658884706</v>
      </c>
      <c r="V1727" s="4">
        <v>13661.1297578253</v>
      </c>
      <c r="W1727" s="4">
        <v>8461.1077570148209</v>
      </c>
      <c r="X1727" s="4">
        <v>10111.8507654642</v>
      </c>
      <c r="Y1727" s="4">
        <v>8115.9897677926801</v>
      </c>
      <c r="Z1727" s="4">
        <v>6958.5600863418904</v>
      </c>
      <c r="AA1727" s="4">
        <v>8988.2939111840897</v>
      </c>
      <c r="AB1727" s="4"/>
      <c r="AC1727" s="4">
        <v>4436.6809385676297</v>
      </c>
      <c r="AD1727" s="4">
        <v>5090.8595823253099</v>
      </c>
      <c r="AE1727" s="4">
        <v>4886.8188839434197</v>
      </c>
      <c r="AF1727" s="4">
        <v>5659.8271023561902</v>
      </c>
      <c r="AG1727" s="4">
        <v>4804.5250789746997</v>
      </c>
      <c r="AH1727" s="4">
        <v>5643.1015704368701</v>
      </c>
      <c r="AI1727" s="4">
        <v>3885.2436968541201</v>
      </c>
      <c r="AJ1727" s="4">
        <v>4961.3201429283099</v>
      </c>
      <c r="AK1727" s="4">
        <v>5934.5414163715704</v>
      </c>
      <c r="AL1727" s="4">
        <v>4015.96276796444</v>
      </c>
      <c r="AM1727" s="4">
        <v>3666.7943971735299</v>
      </c>
      <c r="AN1727" s="4">
        <v>4525.8502223866099</v>
      </c>
      <c r="AO1727" s="4">
        <v>4479.1802524961404</v>
      </c>
      <c r="AP1727" s="4">
        <v>5322.4504790452902</v>
      </c>
      <c r="AQ1727" s="4">
        <v>4325.9933615867003</v>
      </c>
      <c r="AR1727" s="4">
        <v>5997.0321324676597</v>
      </c>
      <c r="AS1727" s="4">
        <v>5293.3185417045097</v>
      </c>
      <c r="AT1727" s="4">
        <v>5012.0435655955098</v>
      </c>
      <c r="AU1727" s="4">
        <v>4824.5511018463403</v>
      </c>
      <c r="AV1727" s="4">
        <v>5681.9557573672801</v>
      </c>
      <c r="AW1727" s="4">
        <v>5132.0347280989699</v>
      </c>
      <c r="AX1727" s="4">
        <v>5679.7927173754897</v>
      </c>
      <c r="AY1727" s="4">
        <v>6163.4522338185297</v>
      </c>
      <c r="AZ1727" s="4">
        <v>6674.5750814142802</v>
      </c>
      <c r="BA1727" s="4">
        <v>3963.64818702194</v>
      </c>
      <c r="BB1727" s="4">
        <v>4333.3138418097196</v>
      </c>
      <c r="BC1727" s="4">
        <v>5025.7843571937801</v>
      </c>
      <c r="BD1727" s="4"/>
      <c r="BE1727" s="4"/>
      <c r="BF1727" s="4">
        <v>6142.1639624619302</v>
      </c>
      <c r="BG1727" s="4">
        <v>4395.81582381303</v>
      </c>
      <c r="BH1727" s="4">
        <v>5928.0019606659998</v>
      </c>
      <c r="BI1727" s="4">
        <v>4009.6451538604301</v>
      </c>
      <c r="BJ1727" s="4">
        <v>4493.2542521174</v>
      </c>
      <c r="BK1727" s="4">
        <v>4492.5287677607603</v>
      </c>
      <c r="BL1727" s="4">
        <v>6772.71332225691</v>
      </c>
      <c r="BM1727" s="4">
        <v>4037.1827977190501</v>
      </c>
      <c r="BN1727" s="4">
        <v>5837.9906786954498</v>
      </c>
      <c r="BO1727" s="4">
        <v>6028.1877620035002</v>
      </c>
      <c r="BP1727" s="4">
        <v>4259.0751774518303</v>
      </c>
      <c r="BQ1727" s="4">
        <v>3543.6773289399398</v>
      </c>
      <c r="BR1727" s="4">
        <v>10637.9516568863</v>
      </c>
      <c r="BS1727" s="4">
        <v>8762.6908105747807</v>
      </c>
      <c r="BT1727" s="4">
        <v>8443.1725343435301</v>
      </c>
      <c r="BU1727" s="4">
        <v>7077.3884459658302</v>
      </c>
      <c r="BV1727" s="4">
        <v>6513.7114620714501</v>
      </c>
      <c r="BW1727" s="4">
        <v>6820.3333866829698</v>
      </c>
      <c r="BX1727" s="4"/>
      <c r="BY1727" s="4"/>
      <c r="BZ1727" s="4"/>
      <c r="CA1727" s="4">
        <v>6579.7304087673001</v>
      </c>
      <c r="CB1727" s="4">
        <v>6353.7161817646302</v>
      </c>
      <c r="CC1727" s="4">
        <v>4807.17426513382</v>
      </c>
      <c r="CD1727" s="4">
        <v>6768.1600623765498</v>
      </c>
      <c r="CE1727" s="4">
        <v>8981.6417249985607</v>
      </c>
      <c r="CF1727" s="4">
        <v>5604.0500275800696</v>
      </c>
      <c r="CG1727" s="4">
        <v>6395.5591709332202</v>
      </c>
      <c r="CH1727" s="4">
        <v>5338.1350009661801</v>
      </c>
      <c r="CI1727" s="4">
        <v>5720.5500214315498</v>
      </c>
      <c r="CJ1727" s="4">
        <v>5058.6678447739096</v>
      </c>
      <c r="CK1727" s="4">
        <v>5002.4235085443497</v>
      </c>
      <c r="CL1727" s="4">
        <v>5390.8719898872796</v>
      </c>
    </row>
    <row r="1728" spans="1:90" hidden="1" x14ac:dyDescent="0.25">
      <c r="A1728" t="s">
        <v>1819</v>
      </c>
      <c r="B1728">
        <v>0</v>
      </c>
      <c r="D1728" s="4">
        <v>23910.7606041627</v>
      </c>
      <c r="E1728" s="4">
        <v>25193.824014672398</v>
      </c>
      <c r="F1728" s="4">
        <v>22915.588232228802</v>
      </c>
      <c r="G1728" s="4">
        <v>30345.689516413498</v>
      </c>
      <c r="H1728" s="4">
        <v>41894.420695114299</v>
      </c>
      <c r="I1728" s="4">
        <v>23548.2462472111</v>
      </c>
      <c r="J1728" s="4">
        <v>26936.4191924281</v>
      </c>
      <c r="K1728" s="4">
        <v>13023.795229041199</v>
      </c>
      <c r="L1728" s="4">
        <v>22453.968435069</v>
      </c>
      <c r="M1728" s="4">
        <v>17797.0693462073</v>
      </c>
      <c r="N1728" s="4">
        <v>22956.795235030899</v>
      </c>
      <c r="O1728" s="4">
        <v>11947.948685571</v>
      </c>
      <c r="P1728" s="4">
        <v>67599.508369207804</v>
      </c>
      <c r="Q1728" s="4">
        <v>80803.417980565893</v>
      </c>
      <c r="R1728" s="4">
        <v>94173.503961478302</v>
      </c>
      <c r="S1728" s="4">
        <v>69505.006913390607</v>
      </c>
      <c r="T1728" s="4">
        <v>405745.97517270199</v>
      </c>
      <c r="U1728" s="4">
        <v>70121.620373248006</v>
      </c>
      <c r="V1728" s="4">
        <v>297098.22491013998</v>
      </c>
      <c r="W1728" s="4">
        <v>198780.59515151699</v>
      </c>
      <c r="X1728" s="4">
        <v>191591.574215286</v>
      </c>
      <c r="Y1728" s="4">
        <v>175630.26960627199</v>
      </c>
      <c r="Z1728" s="4">
        <v>80401.9517895811</v>
      </c>
      <c r="AA1728" s="4">
        <v>170544.034444772</v>
      </c>
      <c r="AB1728" s="4"/>
      <c r="AC1728" s="4">
        <v>36938.781262256001</v>
      </c>
      <c r="AD1728" s="4">
        <v>65683.670588817098</v>
      </c>
      <c r="AE1728" s="4">
        <v>34767.117212843703</v>
      </c>
      <c r="AF1728" s="4">
        <v>24521.4153045147</v>
      </c>
      <c r="AG1728" s="4">
        <v>26401.6891424432</v>
      </c>
      <c r="AH1728" s="4">
        <v>12221.4704747748</v>
      </c>
      <c r="AI1728" s="4">
        <v>22229.144171364002</v>
      </c>
      <c r="AJ1728" s="4">
        <v>20839.998682173598</v>
      </c>
      <c r="AK1728" s="4">
        <v>15792.772770314499</v>
      </c>
      <c r="AL1728" s="4">
        <v>17433.357182673299</v>
      </c>
      <c r="AM1728" s="4">
        <v>15033.7055326256</v>
      </c>
      <c r="AN1728" s="4">
        <v>22528.9548227511</v>
      </c>
      <c r="AO1728" s="4">
        <v>13058.898718532</v>
      </c>
      <c r="AP1728" s="4">
        <v>10524.392514543501</v>
      </c>
      <c r="AQ1728" s="4">
        <v>17963.356965345101</v>
      </c>
      <c r="AR1728" s="4">
        <v>132222.231082404</v>
      </c>
      <c r="AS1728" s="4">
        <v>71135.933467563693</v>
      </c>
      <c r="AT1728" s="4">
        <v>42262.5192975803</v>
      </c>
      <c r="AU1728" s="4">
        <v>85170.923412394404</v>
      </c>
      <c r="AV1728" s="4">
        <v>101880.352243813</v>
      </c>
      <c r="AW1728" s="4">
        <v>82116.041135022402</v>
      </c>
      <c r="AX1728" s="4">
        <v>179311.65698706399</v>
      </c>
      <c r="AY1728" s="4">
        <v>136419.65361201699</v>
      </c>
      <c r="AZ1728" s="4">
        <v>107130.35819082599</v>
      </c>
      <c r="BA1728" s="4">
        <v>43398.677753232303</v>
      </c>
      <c r="BB1728" s="4">
        <v>34807.049355458897</v>
      </c>
      <c r="BC1728" s="4">
        <v>19400.338628867601</v>
      </c>
      <c r="BD1728" s="4"/>
      <c r="BE1728" s="4"/>
      <c r="BF1728" s="4">
        <v>42576.246180707298</v>
      </c>
      <c r="BG1728" s="4">
        <v>25414.3441087807</v>
      </c>
      <c r="BH1728" s="4">
        <v>26823.417484747701</v>
      </c>
      <c r="BI1728" s="4">
        <v>16337.487376016699</v>
      </c>
      <c r="BJ1728" s="4">
        <v>30340.344223318902</v>
      </c>
      <c r="BK1728" s="4">
        <v>16284.934465808899</v>
      </c>
      <c r="BL1728" s="4">
        <v>52587.356815195002</v>
      </c>
      <c r="BM1728" s="4">
        <v>12535.953862501099</v>
      </c>
      <c r="BN1728" s="4">
        <v>28715.931422895501</v>
      </c>
      <c r="BO1728" s="4">
        <v>110823.527776116</v>
      </c>
      <c r="BP1728" s="4">
        <v>95372.936428543006</v>
      </c>
      <c r="BQ1728" s="4">
        <v>84809.1369336223</v>
      </c>
      <c r="BR1728" s="4">
        <v>240752.66139321</v>
      </c>
      <c r="BS1728" s="4">
        <v>153105.50462090201</v>
      </c>
      <c r="BT1728" s="4">
        <v>122136.511154119</v>
      </c>
      <c r="BU1728" s="4">
        <v>89280.102881395607</v>
      </c>
      <c r="BV1728" s="4">
        <v>108834.735783843</v>
      </c>
      <c r="BW1728" s="4">
        <v>81054.014526421393</v>
      </c>
      <c r="BX1728" s="4"/>
      <c r="BY1728" s="4"/>
      <c r="BZ1728" s="4"/>
      <c r="CA1728" s="4">
        <v>86099.208641083198</v>
      </c>
      <c r="CB1728" s="4">
        <v>87458.349842899901</v>
      </c>
      <c r="CC1728" s="4">
        <v>83538.786271037694</v>
      </c>
      <c r="CD1728" s="4">
        <v>83843.504330925905</v>
      </c>
      <c r="CE1728" s="4">
        <v>87378.503725932693</v>
      </c>
      <c r="CF1728" s="4">
        <v>86910.979661833306</v>
      </c>
      <c r="CG1728" s="4">
        <v>86536.570609520495</v>
      </c>
      <c r="CH1728" s="4">
        <v>84336.906665757604</v>
      </c>
      <c r="CI1728" s="4">
        <v>95815.858750067098</v>
      </c>
      <c r="CJ1728" s="4">
        <v>89163.961235352603</v>
      </c>
      <c r="CK1728" s="4">
        <v>74659.924902957006</v>
      </c>
      <c r="CL1728" s="4">
        <v>79631.759192067606</v>
      </c>
    </row>
    <row r="1729" spans="1:90" hidden="1" x14ac:dyDescent="0.25">
      <c r="A1729" t="s">
        <v>1820</v>
      </c>
      <c r="B1729">
        <v>0</v>
      </c>
      <c r="D1729" s="4">
        <v>6451.0273658934902</v>
      </c>
      <c r="E1729" s="4">
        <v>5252.3631559709402</v>
      </c>
      <c r="F1729" s="4">
        <v>5666.9370882890898</v>
      </c>
      <c r="G1729" s="4">
        <v>1427.4649113768801</v>
      </c>
      <c r="H1729" s="4">
        <v>1541.09240641724</v>
      </c>
      <c r="I1729" s="4">
        <v>1507.9873890947499</v>
      </c>
      <c r="J1729" s="4">
        <v>3704.8856316009801</v>
      </c>
      <c r="K1729" s="4">
        <v>2674.9805045702601</v>
      </c>
      <c r="L1729" s="4">
        <v>4051.6885649678502</v>
      </c>
      <c r="M1729" s="4">
        <v>6079.5201223619597</v>
      </c>
      <c r="N1729" s="4">
        <v>6165.6263755894797</v>
      </c>
      <c r="O1729" s="4">
        <v>5464.1649370662999</v>
      </c>
      <c r="P1729" s="4">
        <v>4490.1954785334901</v>
      </c>
      <c r="Q1729" s="4">
        <v>5115.85447906849</v>
      </c>
      <c r="R1729" s="4">
        <v>2941.3569444136101</v>
      </c>
      <c r="S1729" s="4">
        <v>7370.4171524684398</v>
      </c>
      <c r="T1729" s="4">
        <v>7697.0900007132104</v>
      </c>
      <c r="U1729" s="4">
        <v>6932.9831274765402</v>
      </c>
      <c r="V1729" s="4">
        <v>9082.3316459732105</v>
      </c>
      <c r="W1729" s="4">
        <v>7093.1426365738598</v>
      </c>
      <c r="X1729" s="4">
        <v>7435.4982590423097</v>
      </c>
      <c r="Y1729" s="4">
        <v>7510.9240331675401</v>
      </c>
      <c r="Z1729" s="4">
        <v>6888.4744325157599</v>
      </c>
      <c r="AA1729" s="4">
        <v>5707.1833907246601</v>
      </c>
      <c r="AB1729" s="4"/>
      <c r="AC1729" s="4">
        <v>4143.9170521094302</v>
      </c>
      <c r="AD1729" s="4">
        <v>5609.8572378511999</v>
      </c>
      <c r="AE1729" s="4">
        <v>6348.23084634734</v>
      </c>
      <c r="AF1729" s="4">
        <v>3574.1283545084798</v>
      </c>
      <c r="AG1729" s="4">
        <v>2258.0846160011001</v>
      </c>
      <c r="AH1729" s="4">
        <v>4310.1408445076004</v>
      </c>
      <c r="AI1729" s="4">
        <v>5692.2386792962998</v>
      </c>
      <c r="AJ1729" s="4">
        <v>4730.3483812772802</v>
      </c>
      <c r="AK1729" s="4">
        <v>6384.4716074192902</v>
      </c>
      <c r="AL1729" s="4">
        <v>3952.1431477968099</v>
      </c>
      <c r="AM1729" s="4">
        <v>5139.7181140122602</v>
      </c>
      <c r="AN1729" s="4">
        <v>4077.5255482167699</v>
      </c>
      <c r="AO1729" s="4">
        <v>3201.0412408878801</v>
      </c>
      <c r="AP1729" s="4">
        <v>4619.0497769587801</v>
      </c>
      <c r="AQ1729" s="4">
        <v>4370.6135684675401</v>
      </c>
      <c r="AR1729" s="4">
        <v>3542.8626373356601</v>
      </c>
      <c r="AS1729" s="4">
        <v>3411.19690998961</v>
      </c>
      <c r="AT1729" s="4">
        <v>3992.1523709697599</v>
      </c>
      <c r="AU1729" s="4">
        <v>6994.0946314010998</v>
      </c>
      <c r="AV1729" s="4">
        <v>7273.8055205067203</v>
      </c>
      <c r="AW1729" s="4">
        <v>5992.9878296152701</v>
      </c>
      <c r="AX1729" s="4">
        <v>8726.5949705550502</v>
      </c>
      <c r="AY1729" s="4">
        <v>6285.3774207037704</v>
      </c>
      <c r="AZ1729" s="4">
        <v>7519.4892014024399</v>
      </c>
      <c r="BA1729" s="4">
        <v>5888.5143415789098</v>
      </c>
      <c r="BB1729" s="4">
        <v>6060.6947320025401</v>
      </c>
      <c r="BC1729" s="4">
        <v>4720.26735084132</v>
      </c>
      <c r="BD1729" s="4"/>
      <c r="BE1729" s="4"/>
      <c r="BF1729" s="4">
        <v>4970.7371229248902</v>
      </c>
      <c r="BG1729" s="4">
        <v>3093.25015246967</v>
      </c>
      <c r="BH1729" s="4">
        <v>5514.7520232526103</v>
      </c>
      <c r="BI1729" s="4">
        <v>4349.3614137103305</v>
      </c>
      <c r="BJ1729" s="4">
        <v>3257.88715423241</v>
      </c>
      <c r="BK1729" s="4">
        <v>4143.6735220249902</v>
      </c>
      <c r="BL1729" s="4">
        <v>5414.3958612377401</v>
      </c>
      <c r="BM1729" s="4">
        <v>3815.0905158493201</v>
      </c>
      <c r="BN1729" s="4">
        <v>6443.8349649326501</v>
      </c>
      <c r="BO1729" s="4">
        <v>4119.1944281669103</v>
      </c>
      <c r="BP1729" s="4">
        <v>2914.2676432497101</v>
      </c>
      <c r="BQ1729" s="4">
        <v>3717.8580074891702</v>
      </c>
      <c r="BR1729" s="4">
        <v>4495.1631005442896</v>
      </c>
      <c r="BS1729" s="4">
        <v>4680.0349943168703</v>
      </c>
      <c r="BT1729" s="4">
        <v>4559.67857049738</v>
      </c>
      <c r="BU1729" s="4">
        <v>4764.2532953356804</v>
      </c>
      <c r="BV1729" s="4">
        <v>4428.8872380618704</v>
      </c>
      <c r="BW1729" s="4">
        <v>5669.7227906666503</v>
      </c>
      <c r="BX1729" s="4"/>
      <c r="BY1729" s="4"/>
      <c r="BZ1729" s="4"/>
      <c r="CA1729" s="4">
        <v>5855.8780835561402</v>
      </c>
      <c r="CB1729" s="4">
        <v>5269.0050012254796</v>
      </c>
      <c r="CC1729" s="4">
        <v>4538.1250122048996</v>
      </c>
      <c r="CD1729" s="4">
        <v>6197.0186569350899</v>
      </c>
      <c r="CE1729" s="4">
        <v>4628.7293690137003</v>
      </c>
      <c r="CF1729" s="4">
        <v>5660.1574988922703</v>
      </c>
      <c r="CG1729" s="4">
        <v>4779.7027663137196</v>
      </c>
      <c r="CH1729" s="4">
        <v>4406.2629477075898</v>
      </c>
      <c r="CI1729" s="4">
        <v>3825.8420972700501</v>
      </c>
      <c r="CJ1729" s="4">
        <v>4420.34674785282</v>
      </c>
      <c r="CK1729" s="4">
        <v>3610.8363509484998</v>
      </c>
      <c r="CL1729" s="4">
        <v>3837.2047855372998</v>
      </c>
    </row>
    <row r="1730" spans="1:90" hidden="1" x14ac:dyDescent="0.25">
      <c r="A1730" t="s">
        <v>1821</v>
      </c>
      <c r="B1730">
        <v>0</v>
      </c>
      <c r="D1730" s="4">
        <v>13444.3515668337</v>
      </c>
      <c r="E1730" s="4">
        <v>18229.637289802198</v>
      </c>
      <c r="F1730" s="4">
        <v>11754.6300381738</v>
      </c>
      <c r="G1730" s="4">
        <v>4097.6629159684999</v>
      </c>
      <c r="H1730" s="4">
        <v>4107.4074409262603</v>
      </c>
      <c r="I1730" s="4">
        <v>6795.6932761809803</v>
      </c>
      <c r="J1730" s="4">
        <v>8020.3280813626398</v>
      </c>
      <c r="K1730" s="4">
        <v>8462.4762928627206</v>
      </c>
      <c r="L1730" s="4">
        <v>10009.351526319801</v>
      </c>
      <c r="M1730" s="4">
        <v>13952.2017497982</v>
      </c>
      <c r="N1730" s="4">
        <v>14090.500672023099</v>
      </c>
      <c r="O1730" s="4">
        <v>14228.476868264201</v>
      </c>
      <c r="P1730" s="4">
        <v>3482.1894975087198</v>
      </c>
      <c r="Q1730" s="4">
        <v>2678.0066260437902</v>
      </c>
      <c r="R1730" s="4">
        <v>2999.34430245158</v>
      </c>
      <c r="S1730" s="4">
        <v>5059.5785038784798</v>
      </c>
      <c r="T1730" s="4">
        <v>6958.4680636446901</v>
      </c>
      <c r="U1730" s="4">
        <v>6758.2374567667903</v>
      </c>
      <c r="V1730" s="4">
        <v>14137.189444723799</v>
      </c>
      <c r="W1730" s="4">
        <v>10523.3673660801</v>
      </c>
      <c r="X1730" s="4">
        <v>11531.3559834061</v>
      </c>
      <c r="Y1730" s="4">
        <v>13992.527750638699</v>
      </c>
      <c r="Z1730" s="4">
        <v>11405.553443487201</v>
      </c>
      <c r="AA1730" s="4">
        <v>10068.2540935786</v>
      </c>
      <c r="AB1730" s="4"/>
      <c r="AC1730" s="4">
        <v>10146.805250559801</v>
      </c>
      <c r="AD1730" s="4">
        <v>10262.5925562841</v>
      </c>
      <c r="AE1730" s="4">
        <v>9808.3517465264104</v>
      </c>
      <c r="AF1730" s="4">
        <v>8726.3519610680596</v>
      </c>
      <c r="AG1730" s="4">
        <v>9526.0008407712394</v>
      </c>
      <c r="AH1730" s="4">
        <v>10127.394730386201</v>
      </c>
      <c r="AI1730" s="4">
        <v>12449.260282850601</v>
      </c>
      <c r="AJ1730" s="4">
        <v>11250.6193346909</v>
      </c>
      <c r="AK1730" s="4">
        <v>14341.158782536</v>
      </c>
      <c r="AL1730" s="4">
        <v>11648.811114518099</v>
      </c>
      <c r="AM1730" s="4">
        <v>14069.046506734299</v>
      </c>
      <c r="AN1730" s="4">
        <v>10624.159945683399</v>
      </c>
      <c r="AO1730" s="4">
        <v>14826.8841543458</v>
      </c>
      <c r="AP1730" s="4">
        <v>12871.518774627701</v>
      </c>
      <c r="AQ1730" s="4">
        <v>11523.3689184821</v>
      </c>
      <c r="AR1730" s="4">
        <v>9821.9510084695994</v>
      </c>
      <c r="AS1730" s="4">
        <v>11211.327867906301</v>
      </c>
      <c r="AT1730" s="4">
        <v>10997.682239948001</v>
      </c>
      <c r="AU1730" s="4">
        <v>6744.9747015456496</v>
      </c>
      <c r="AV1730" s="4">
        <v>5996.2624836919103</v>
      </c>
      <c r="AW1730" s="4">
        <v>6359.5861012800497</v>
      </c>
      <c r="AX1730" s="4">
        <v>6349.0210328757703</v>
      </c>
      <c r="AY1730" s="4">
        <v>4859.0419419180198</v>
      </c>
      <c r="AZ1730" s="4">
        <v>7008.7413497046</v>
      </c>
      <c r="BA1730" s="4">
        <v>5872.7434158810202</v>
      </c>
      <c r="BB1730" s="4">
        <v>4131.3320131403098</v>
      </c>
      <c r="BC1730" s="4">
        <v>4990.96028665622</v>
      </c>
      <c r="BD1730" s="4"/>
      <c r="BE1730" s="4"/>
      <c r="BF1730" s="4">
        <v>9196.6059269773505</v>
      </c>
      <c r="BG1730" s="4">
        <v>8838.3308218008897</v>
      </c>
      <c r="BH1730" s="4">
        <v>10770.2871167168</v>
      </c>
      <c r="BI1730" s="4">
        <v>11010.3972399631</v>
      </c>
      <c r="BJ1730" s="4">
        <v>6195.4908534312399</v>
      </c>
      <c r="BK1730" s="4">
        <v>8961.2549593218901</v>
      </c>
      <c r="BL1730" s="4">
        <v>12726.7652961518</v>
      </c>
      <c r="BM1730" s="4">
        <v>11333.2433154231</v>
      </c>
      <c r="BN1730" s="4">
        <v>15069.0365257182</v>
      </c>
      <c r="BO1730" s="4">
        <v>5429.2912933377702</v>
      </c>
      <c r="BP1730" s="4">
        <v>4676.1120312893599</v>
      </c>
      <c r="BQ1730" s="4">
        <v>3485.6422261859898</v>
      </c>
      <c r="BR1730" s="4">
        <v>9039.8338535767198</v>
      </c>
      <c r="BS1730" s="4">
        <v>6261.3422680306203</v>
      </c>
      <c r="BT1730" s="4">
        <v>8724.1746105269594</v>
      </c>
      <c r="BU1730" s="4">
        <v>6383.1469756349898</v>
      </c>
      <c r="BV1730" s="4">
        <v>6965.3895965011197</v>
      </c>
      <c r="BW1730" s="4">
        <v>9315.92106756662</v>
      </c>
      <c r="BX1730" s="4"/>
      <c r="BY1730" s="4"/>
      <c r="BZ1730" s="4"/>
      <c r="CA1730" s="4">
        <v>12024.506699789499</v>
      </c>
      <c r="CB1730" s="4">
        <v>9400.4904167781206</v>
      </c>
      <c r="CC1730" s="4">
        <v>9274.7052496120104</v>
      </c>
      <c r="CD1730" s="4">
        <v>7848.9219876069401</v>
      </c>
      <c r="CE1730" s="4">
        <v>11348.831103439299</v>
      </c>
      <c r="CF1730" s="4">
        <v>9750.8872419074705</v>
      </c>
      <c r="CG1730" s="4">
        <v>9800.0612426011594</v>
      </c>
      <c r="CH1730" s="4">
        <v>9502.4407404823705</v>
      </c>
      <c r="CI1730" s="4">
        <v>10634.716242410001</v>
      </c>
      <c r="CJ1730" s="4">
        <v>5543.3538450810602</v>
      </c>
      <c r="CK1730" s="4">
        <v>4293.0979596316001</v>
      </c>
      <c r="CL1730" s="4">
        <v>5011.70327462352</v>
      </c>
    </row>
    <row r="1731" spans="1:90" hidden="1" x14ac:dyDescent="0.25">
      <c r="A1731" t="s">
        <v>1822</v>
      </c>
      <c r="B1731">
        <v>0</v>
      </c>
      <c r="D1731" s="4">
        <v>12308.0440744931</v>
      </c>
      <c r="E1731" s="4">
        <v>12448.655466899099</v>
      </c>
      <c r="F1731" s="4">
        <v>7858.2842133677304</v>
      </c>
      <c r="G1731" s="4">
        <v>12398.2059307734</v>
      </c>
      <c r="H1731" s="4">
        <v>15027.995564938299</v>
      </c>
      <c r="I1731" s="4">
        <v>13931.993412183299</v>
      </c>
      <c r="J1731" s="4">
        <v>16434.658745080302</v>
      </c>
      <c r="K1731" s="4">
        <v>17181.974452981602</v>
      </c>
      <c r="L1731" s="4">
        <v>15885.3458877554</v>
      </c>
      <c r="M1731" s="4">
        <v>14533.6445947598</v>
      </c>
      <c r="N1731" s="4">
        <v>11491.802571796101</v>
      </c>
      <c r="O1731" s="4">
        <v>11644.0782239942</v>
      </c>
      <c r="P1731" s="4">
        <v>20980.0597556588</v>
      </c>
      <c r="Q1731" s="4">
        <v>18467.001951195201</v>
      </c>
      <c r="R1731" s="4">
        <v>21584.429492854601</v>
      </c>
      <c r="S1731" s="4">
        <v>19766.152421909701</v>
      </c>
      <c r="T1731" s="4">
        <v>31003.6826370944</v>
      </c>
      <c r="U1731" s="4">
        <v>24727.263118284998</v>
      </c>
      <c r="V1731" s="4">
        <v>33916.719922561897</v>
      </c>
      <c r="W1731" s="4">
        <v>29968.7821822724</v>
      </c>
      <c r="X1731" s="4">
        <v>27517.3093696875</v>
      </c>
      <c r="Y1731" s="4">
        <v>25910.161130682402</v>
      </c>
      <c r="Z1731" s="4">
        <v>21795.4035554039</v>
      </c>
      <c r="AA1731" s="4">
        <v>25512.316591247101</v>
      </c>
      <c r="AB1731" s="4"/>
      <c r="AC1731" s="4">
        <v>16164.0814116532</v>
      </c>
      <c r="AD1731" s="4">
        <v>16480.807317151201</v>
      </c>
      <c r="AE1731" s="4">
        <v>12796.501815533</v>
      </c>
      <c r="AF1731" s="4">
        <v>13734.3051546563</v>
      </c>
      <c r="AG1731" s="4">
        <v>10642.0836380992</v>
      </c>
      <c r="AH1731" s="4">
        <v>8450.6855953002705</v>
      </c>
      <c r="AI1731" s="4">
        <v>12799.3657059057</v>
      </c>
      <c r="AJ1731" s="4">
        <v>12059.02672871</v>
      </c>
      <c r="AK1731" s="4">
        <v>15589.6696494439</v>
      </c>
      <c r="AL1731" s="4">
        <v>10503.3070978501</v>
      </c>
      <c r="AM1731" s="4">
        <v>11028.249851848601</v>
      </c>
      <c r="AN1731" s="4">
        <v>14649.8625885605</v>
      </c>
      <c r="AO1731" s="4">
        <v>9801.4675169219008</v>
      </c>
      <c r="AP1731" s="4">
        <v>8767.8941694100995</v>
      </c>
      <c r="AQ1731" s="4">
        <v>12262.952932668</v>
      </c>
      <c r="AR1731" s="4">
        <v>19429.927156375601</v>
      </c>
      <c r="AS1731" s="4">
        <v>13706.655270605501</v>
      </c>
      <c r="AT1731" s="4">
        <v>12591.765931568199</v>
      </c>
      <c r="AU1731" s="4">
        <v>19415.900474780101</v>
      </c>
      <c r="AV1731" s="4">
        <v>21068.0141288003</v>
      </c>
      <c r="AW1731" s="4">
        <v>21649.284583094701</v>
      </c>
      <c r="AX1731" s="4">
        <v>23296.2292439536</v>
      </c>
      <c r="AY1731" s="4">
        <v>23291.026388808401</v>
      </c>
      <c r="AZ1731" s="4">
        <v>23343.711890916002</v>
      </c>
      <c r="BA1731" s="4">
        <v>17113.727493881001</v>
      </c>
      <c r="BB1731" s="4">
        <v>13278.397937909</v>
      </c>
      <c r="BC1731" s="4">
        <v>15834.7350489706</v>
      </c>
      <c r="BD1731" s="4"/>
      <c r="BE1731" s="4"/>
      <c r="BF1731" s="4">
        <v>17642.900590654601</v>
      </c>
      <c r="BG1731" s="4">
        <v>10934.267537277299</v>
      </c>
      <c r="BH1731" s="4">
        <v>10714.918014929101</v>
      </c>
      <c r="BI1731" s="4">
        <v>18482.0675938528</v>
      </c>
      <c r="BJ1731" s="4">
        <v>12945.3975321243</v>
      </c>
      <c r="BK1731" s="4">
        <v>9467.5194718364201</v>
      </c>
      <c r="BL1731" s="4">
        <v>12540.344908126701</v>
      </c>
      <c r="BM1731" s="4">
        <v>8453.2746668501604</v>
      </c>
      <c r="BN1731" s="4">
        <v>10353.368234970199</v>
      </c>
      <c r="BO1731" s="4">
        <v>23750.143231381</v>
      </c>
      <c r="BP1731" s="4">
        <v>19546.885310336202</v>
      </c>
      <c r="BQ1731" s="4">
        <v>16848.0110998452</v>
      </c>
      <c r="BR1731" s="4">
        <v>29047.447881107</v>
      </c>
      <c r="BS1731" s="4">
        <v>25259.993157010402</v>
      </c>
      <c r="BT1731" s="4">
        <v>24281.609195421799</v>
      </c>
      <c r="BU1731" s="4">
        <v>22688.0192278986</v>
      </c>
      <c r="BV1731" s="4">
        <v>23127.141716316899</v>
      </c>
      <c r="BW1731" s="4">
        <v>27564.805031703199</v>
      </c>
      <c r="BX1731" s="4"/>
      <c r="BY1731" s="4"/>
      <c r="BZ1731" s="4"/>
      <c r="CA1731" s="4">
        <v>22776.957061518999</v>
      </c>
      <c r="CB1731" s="4">
        <v>20973.309353235501</v>
      </c>
      <c r="CC1731" s="4">
        <v>19148.925153325901</v>
      </c>
      <c r="CD1731" s="4">
        <v>18357.648002969901</v>
      </c>
      <c r="CE1731" s="4">
        <v>16611.917102422001</v>
      </c>
      <c r="CF1731" s="4">
        <v>15235.238434340299</v>
      </c>
      <c r="CG1731" s="4">
        <v>17096.1256587309</v>
      </c>
      <c r="CH1731" s="4">
        <v>14120.2571357017</v>
      </c>
      <c r="CI1731" s="4">
        <v>12499.046989738799</v>
      </c>
      <c r="CJ1731" s="4">
        <v>19465.764630010901</v>
      </c>
      <c r="CK1731" s="4">
        <v>12688.3037102586</v>
      </c>
      <c r="CL1731" s="4">
        <v>14678.220648140799</v>
      </c>
    </row>
    <row r="1732" spans="1:90" hidden="1" x14ac:dyDescent="0.25">
      <c r="A1732" t="s">
        <v>1823</v>
      </c>
      <c r="B1732">
        <v>0</v>
      </c>
      <c r="D1732" s="4">
        <v>9307.4713376868604</v>
      </c>
      <c r="E1732" s="4">
        <v>10463.8912969953</v>
      </c>
      <c r="F1732" s="4">
        <v>9129.8508173101709</v>
      </c>
      <c r="G1732" s="4">
        <v>12269.0389161281</v>
      </c>
      <c r="H1732" s="4">
        <v>9308.8745306703295</v>
      </c>
      <c r="I1732" s="4">
        <v>11604.598561357499</v>
      </c>
      <c r="J1732" s="4">
        <v>10995.5731599872</v>
      </c>
      <c r="K1732" s="4">
        <v>10411.6575463465</v>
      </c>
      <c r="L1732" s="4">
        <v>11603.2396260028</v>
      </c>
      <c r="M1732" s="4">
        <v>11923.455356569701</v>
      </c>
      <c r="N1732" s="4">
        <v>11020.272014451601</v>
      </c>
      <c r="O1732" s="4">
        <v>10229.440516204901</v>
      </c>
      <c r="P1732" s="4">
        <v>10202.5085238093</v>
      </c>
      <c r="Q1732" s="4">
        <v>10818.9408755681</v>
      </c>
      <c r="R1732" s="4">
        <v>8310.1144619616807</v>
      </c>
      <c r="S1732" s="4">
        <v>14488.134410373699</v>
      </c>
      <c r="T1732" s="4">
        <v>13155.565868105699</v>
      </c>
      <c r="U1732" s="4">
        <v>16593.334403392899</v>
      </c>
      <c r="V1732" s="4">
        <v>15307.6877948118</v>
      </c>
      <c r="W1732" s="4">
        <v>15889.156840510799</v>
      </c>
      <c r="X1732" s="4">
        <v>12984.8806643963</v>
      </c>
      <c r="Y1732" s="4">
        <v>12532.0719053679</v>
      </c>
      <c r="Z1732" s="4">
        <v>9404.0183103811796</v>
      </c>
      <c r="AA1732" s="4">
        <v>10182.2280826161</v>
      </c>
      <c r="AB1732" s="4"/>
      <c r="AC1732" s="4">
        <v>8419.6055239160196</v>
      </c>
      <c r="AD1732" s="4">
        <v>11465.7680089158</v>
      </c>
      <c r="AE1732" s="4">
        <v>7794.4778221739198</v>
      </c>
      <c r="AF1732" s="4">
        <v>9061.6421484375405</v>
      </c>
      <c r="AG1732" s="4">
        <v>10151.044808279699</v>
      </c>
      <c r="AH1732" s="4">
        <v>9271.7940875705408</v>
      </c>
      <c r="AI1732" s="4">
        <v>12227.823099708099</v>
      </c>
      <c r="AJ1732" s="4">
        <v>14618.6984886757</v>
      </c>
      <c r="AK1732" s="4">
        <v>16327.9858989558</v>
      </c>
      <c r="AL1732" s="4">
        <v>11612.5155794769</v>
      </c>
      <c r="AM1732" s="4">
        <v>9504.7207329952307</v>
      </c>
      <c r="AN1732" s="4">
        <v>12414.055860058301</v>
      </c>
      <c r="AO1732" s="4">
        <v>7894.2318449751701</v>
      </c>
      <c r="AP1732" s="4">
        <v>11108.0873935577</v>
      </c>
      <c r="AQ1732" s="4">
        <v>9679.0907585421392</v>
      </c>
      <c r="AR1732" s="4">
        <v>7629.0715160605096</v>
      </c>
      <c r="AS1732" s="4">
        <v>6215.5405460325401</v>
      </c>
      <c r="AT1732" s="4">
        <v>9211.3814277278307</v>
      </c>
      <c r="AU1732" s="4">
        <v>12793.8787863668</v>
      </c>
      <c r="AV1732" s="4">
        <v>9940.8747929526708</v>
      </c>
      <c r="AW1732" s="4">
        <v>10620.6064393581</v>
      </c>
      <c r="AX1732" s="4">
        <v>12989.249451637201</v>
      </c>
      <c r="AY1732" s="4">
        <v>12045.303504310101</v>
      </c>
      <c r="AZ1732" s="4">
        <v>12687.651040249601</v>
      </c>
      <c r="BA1732" s="4">
        <v>10624.3329884102</v>
      </c>
      <c r="BB1732" s="4">
        <v>12445.428857257901</v>
      </c>
      <c r="BC1732" s="4">
        <v>13816.2631764731</v>
      </c>
      <c r="BD1732" s="4"/>
      <c r="BE1732" s="4"/>
      <c r="BF1732" s="4">
        <v>9238.8991176182208</v>
      </c>
      <c r="BG1732" s="4">
        <v>8069.9329868096502</v>
      </c>
      <c r="BH1732" s="4">
        <v>8047.3961692616504</v>
      </c>
      <c r="BI1732" s="4">
        <v>10928.2308746115</v>
      </c>
      <c r="BJ1732" s="4">
        <v>8867.8474475877192</v>
      </c>
      <c r="BK1732" s="4">
        <v>9845.4519763854205</v>
      </c>
      <c r="BL1732" s="4">
        <v>8917.6256554156007</v>
      </c>
      <c r="BM1732" s="4">
        <v>7787.6574350418196</v>
      </c>
      <c r="BN1732" s="4">
        <v>8032.6405682402001</v>
      </c>
      <c r="BO1732" s="4">
        <v>11987.386536539399</v>
      </c>
      <c r="BP1732" s="4">
        <v>12526.4813169721</v>
      </c>
      <c r="BQ1732" s="4">
        <v>8897.1553571004406</v>
      </c>
      <c r="BR1732" s="4">
        <v>15179.296871898099</v>
      </c>
      <c r="BS1732" s="4">
        <v>12479.5726901322</v>
      </c>
      <c r="BT1732" s="4">
        <v>14488.469812758</v>
      </c>
      <c r="BU1732" s="4">
        <v>12969.1924346295</v>
      </c>
      <c r="BV1732" s="4">
        <v>11153.679435002799</v>
      </c>
      <c r="BW1732" s="4">
        <v>15393.1109011807</v>
      </c>
      <c r="BX1732" s="4"/>
      <c r="BY1732" s="4"/>
      <c r="BZ1732" s="4"/>
      <c r="CA1732" s="4">
        <v>11826.7944105522</v>
      </c>
      <c r="CB1732" s="4">
        <v>12797.1870418743</v>
      </c>
      <c r="CC1732" s="4">
        <v>9339.3669881138994</v>
      </c>
      <c r="CD1732" s="4">
        <v>10666.7295432022</v>
      </c>
      <c r="CE1732" s="4">
        <v>8273.6241715426404</v>
      </c>
      <c r="CF1732" s="4">
        <v>10379.268143261501</v>
      </c>
      <c r="CG1732" s="4">
        <v>7271.5987148480299</v>
      </c>
      <c r="CH1732" s="4">
        <v>9468.3808543632003</v>
      </c>
      <c r="CI1732" s="4">
        <v>10159.5485387711</v>
      </c>
      <c r="CJ1732" s="4">
        <v>11860.1887103462</v>
      </c>
      <c r="CK1732" s="4">
        <v>12091.423193034399</v>
      </c>
      <c r="CL1732" s="4">
        <v>11045.536209464701</v>
      </c>
    </row>
    <row r="1733" spans="1:90" hidden="1" x14ac:dyDescent="0.25">
      <c r="A1733" t="s">
        <v>1824</v>
      </c>
      <c r="B1733">
        <v>0</v>
      </c>
      <c r="D1733" s="4">
        <v>32698.293958810798</v>
      </c>
      <c r="E1733" s="4">
        <v>29146.080230294199</v>
      </c>
      <c r="F1733" s="4">
        <v>28342.129617451901</v>
      </c>
      <c r="G1733" s="4">
        <v>35266.145240964601</v>
      </c>
      <c r="H1733" s="4">
        <v>59627.254028962401</v>
      </c>
      <c r="I1733" s="4">
        <v>36813.0014058659</v>
      </c>
      <c r="J1733" s="4">
        <v>36783.441958720097</v>
      </c>
      <c r="K1733" s="4">
        <v>27538.4289607561</v>
      </c>
      <c r="L1733" s="4">
        <v>31046.081556391899</v>
      </c>
      <c r="M1733" s="4">
        <v>29060.338348752201</v>
      </c>
      <c r="N1733" s="4">
        <v>29614.513489405599</v>
      </c>
      <c r="O1733" s="4">
        <v>20465.4616768374</v>
      </c>
      <c r="P1733" s="4">
        <v>134075.33636350199</v>
      </c>
      <c r="Q1733" s="4">
        <v>121198.95866503</v>
      </c>
      <c r="R1733" s="4">
        <v>154125.26059858099</v>
      </c>
      <c r="S1733" s="4">
        <v>130791.778030147</v>
      </c>
      <c r="T1733" s="4">
        <v>519398.36096500902</v>
      </c>
      <c r="U1733" s="4">
        <v>155226.164422045</v>
      </c>
      <c r="V1733" s="4">
        <v>283455.93224695697</v>
      </c>
      <c r="W1733" s="4">
        <v>214165.960838803</v>
      </c>
      <c r="X1733" s="4">
        <v>204676.15413079399</v>
      </c>
      <c r="Y1733" s="4">
        <v>175202.27326777499</v>
      </c>
      <c r="Z1733" s="4">
        <v>99426.034521045207</v>
      </c>
      <c r="AA1733" s="4">
        <v>184004.142381588</v>
      </c>
      <c r="AB1733" s="4"/>
      <c r="AC1733" s="4">
        <v>41541.180349344402</v>
      </c>
      <c r="AD1733" s="4">
        <v>66721.112651689895</v>
      </c>
      <c r="AE1733" s="4">
        <v>40033.660732238401</v>
      </c>
      <c r="AF1733" s="4">
        <v>37256.551924738298</v>
      </c>
      <c r="AG1733" s="4">
        <v>36031.812606285399</v>
      </c>
      <c r="AH1733" s="4">
        <v>21909.1862668045</v>
      </c>
      <c r="AI1733" s="4">
        <v>25007.742169674701</v>
      </c>
      <c r="AJ1733" s="4">
        <v>31350.153215640501</v>
      </c>
      <c r="AK1733" s="4">
        <v>22749.506514235902</v>
      </c>
      <c r="AL1733" s="4">
        <v>25503.960042436302</v>
      </c>
      <c r="AM1733" s="4">
        <v>30738.681703385901</v>
      </c>
      <c r="AN1733" s="4">
        <v>33232.466915532299</v>
      </c>
      <c r="AO1733" s="4">
        <v>27326.7022569699</v>
      </c>
      <c r="AP1733" s="4">
        <v>16210.790616692</v>
      </c>
      <c r="AQ1733" s="4">
        <v>23895.721234022902</v>
      </c>
      <c r="AR1733" s="4">
        <v>114514.19461254201</v>
      </c>
      <c r="AS1733" s="4">
        <v>78048.6585360483</v>
      </c>
      <c r="AT1733" s="4">
        <v>55417.701278036002</v>
      </c>
      <c r="AU1733" s="4">
        <v>130566.454115353</v>
      </c>
      <c r="AV1733" s="4">
        <v>145006.15283124801</v>
      </c>
      <c r="AW1733" s="4">
        <v>145548.55038424101</v>
      </c>
      <c r="AX1733" s="4">
        <v>240057.45157058199</v>
      </c>
      <c r="AY1733" s="4">
        <v>173800.61704560599</v>
      </c>
      <c r="AZ1733" s="4">
        <v>179322.055067462</v>
      </c>
      <c r="BA1733" s="4">
        <v>98395.164585829101</v>
      </c>
      <c r="BB1733" s="4">
        <v>80071.007145751704</v>
      </c>
      <c r="BC1733" s="4">
        <v>53958.961476139499</v>
      </c>
      <c r="BD1733" s="4"/>
      <c r="BE1733" s="4"/>
      <c r="BF1733" s="4">
        <v>62243.778063867998</v>
      </c>
      <c r="BG1733" s="4">
        <v>35142.247869223203</v>
      </c>
      <c r="BH1733" s="4">
        <v>35149.318488939702</v>
      </c>
      <c r="BI1733" s="4">
        <v>25440.394882999801</v>
      </c>
      <c r="BJ1733" s="4">
        <v>38038.635987822898</v>
      </c>
      <c r="BK1733" s="4">
        <v>30722.4426544585</v>
      </c>
      <c r="BL1733" s="4">
        <v>58243.780291098803</v>
      </c>
      <c r="BM1733" s="4">
        <v>20091.939143138301</v>
      </c>
      <c r="BN1733" s="4">
        <v>35143.886552532902</v>
      </c>
      <c r="BO1733" s="4">
        <v>194826.37186114801</v>
      </c>
      <c r="BP1733" s="4">
        <v>144245.37312409401</v>
      </c>
      <c r="BQ1733" s="4">
        <v>140294.63332873801</v>
      </c>
      <c r="BR1733" s="4">
        <v>247231.43709676701</v>
      </c>
      <c r="BS1733" s="4">
        <v>175782.67411345601</v>
      </c>
      <c r="BT1733" s="4">
        <v>137310.96122254099</v>
      </c>
      <c r="BU1733" s="4">
        <v>110143.869469564</v>
      </c>
      <c r="BV1733" s="4">
        <v>113550.459359802</v>
      </c>
      <c r="BW1733" s="4">
        <v>161191.253128098</v>
      </c>
      <c r="BX1733" s="4"/>
      <c r="BY1733" s="4"/>
      <c r="BZ1733" s="4"/>
      <c r="CA1733" s="4">
        <v>103850.203719492</v>
      </c>
      <c r="CB1733" s="4">
        <v>98199.854981758195</v>
      </c>
      <c r="CC1733" s="4">
        <v>90976.814260676401</v>
      </c>
      <c r="CD1733" s="4">
        <v>88216.220396910299</v>
      </c>
      <c r="CE1733" s="4">
        <v>90635.402945502094</v>
      </c>
      <c r="CF1733" s="4">
        <v>95892.409040260798</v>
      </c>
      <c r="CG1733" s="4">
        <v>82640.095231941203</v>
      </c>
      <c r="CH1733" s="4">
        <v>96400.857546601896</v>
      </c>
      <c r="CI1733" s="4">
        <v>101916.25172056801</v>
      </c>
      <c r="CJ1733" s="4">
        <v>158606.489963434</v>
      </c>
      <c r="CK1733" s="4">
        <v>140103.75910577699</v>
      </c>
      <c r="CL1733" s="4">
        <v>141007.73166211601</v>
      </c>
    </row>
    <row r="1734" spans="1:90" hidden="1" x14ac:dyDescent="0.25">
      <c r="A1734" t="s">
        <v>1825</v>
      </c>
      <c r="B1734">
        <v>6</v>
      </c>
      <c r="D1734" s="4">
        <v>6688.9663307716401</v>
      </c>
      <c r="E1734" s="4">
        <v>5947.0302297901098</v>
      </c>
      <c r="F1734" s="4">
        <v>5528.7667657298998</v>
      </c>
      <c r="G1734" s="4">
        <v>7700.5211733650003</v>
      </c>
      <c r="H1734" s="4">
        <v>7830.65251611432</v>
      </c>
      <c r="I1734" s="4">
        <v>9461.6585842900295</v>
      </c>
      <c r="J1734" s="4">
        <v>7709.5802300183304</v>
      </c>
      <c r="K1734" s="4">
        <v>9901.7667657353795</v>
      </c>
      <c r="L1734" s="4">
        <v>7416.8921073778702</v>
      </c>
      <c r="M1734" s="4">
        <v>6479.2994324684796</v>
      </c>
      <c r="N1734" s="4">
        <v>6779.7824936446696</v>
      </c>
      <c r="O1734" s="4">
        <v>7199.27836089425</v>
      </c>
      <c r="P1734" s="4">
        <v>7887.9981863931198</v>
      </c>
      <c r="Q1734" s="4">
        <v>5142.5927366600299</v>
      </c>
      <c r="R1734" s="4">
        <v>7641.3156032233201</v>
      </c>
      <c r="S1734" s="4">
        <v>7970.79635023849</v>
      </c>
      <c r="T1734" s="4">
        <v>8773.4650419460904</v>
      </c>
      <c r="U1734" s="4">
        <v>8924.8731153254794</v>
      </c>
      <c r="V1734" s="4">
        <v>10397.374055324301</v>
      </c>
      <c r="W1734" s="4">
        <v>11746.5547156256</v>
      </c>
      <c r="X1734" s="4">
        <v>10301.4852502302</v>
      </c>
      <c r="Y1734" s="4">
        <v>8048.50481564855</v>
      </c>
      <c r="Z1734" s="4">
        <v>8563.8050334447798</v>
      </c>
      <c r="AA1734" s="4">
        <v>8140.4766186671804</v>
      </c>
      <c r="AB1734" s="4"/>
      <c r="AC1734" s="4">
        <v>5366.3246103792599</v>
      </c>
      <c r="AD1734" s="4">
        <v>7392.0659230001302</v>
      </c>
      <c r="AE1734" s="4">
        <v>8118.1628778043496</v>
      </c>
      <c r="AF1734" s="4">
        <v>6852.0259342241397</v>
      </c>
      <c r="AG1734" s="4">
        <v>9194.9179212472409</v>
      </c>
      <c r="AH1734" s="4">
        <v>6868.27887664636</v>
      </c>
      <c r="AI1734" s="4">
        <v>9273.4788225893699</v>
      </c>
      <c r="AJ1734" s="4">
        <v>6846.7772126795699</v>
      </c>
      <c r="AK1734" s="4">
        <v>10712.7762792543</v>
      </c>
      <c r="AL1734" s="4">
        <v>7384.4625969188501</v>
      </c>
      <c r="AM1734" s="4">
        <v>7732.7855160743102</v>
      </c>
      <c r="AN1734" s="4">
        <v>8657.9245659905191</v>
      </c>
      <c r="AO1734" s="4">
        <v>5750.0128482206001</v>
      </c>
      <c r="AP1734" s="4">
        <v>8773.3781892814604</v>
      </c>
      <c r="AQ1734" s="4">
        <v>6844.8855288692203</v>
      </c>
      <c r="AR1734" s="4">
        <v>6088.1380032935804</v>
      </c>
      <c r="AS1734" s="4">
        <v>4676.4005483873098</v>
      </c>
      <c r="AT1734" s="4">
        <v>8726.7035920195794</v>
      </c>
      <c r="AU1734" s="4">
        <v>8051.9313929317796</v>
      </c>
      <c r="AV1734" s="4">
        <v>8768.8656337134198</v>
      </c>
      <c r="AW1734" s="4">
        <v>8811.7406961302495</v>
      </c>
      <c r="AX1734" s="4">
        <v>7938.8000058820999</v>
      </c>
      <c r="AY1734" s="4">
        <v>7985.2302770638098</v>
      </c>
      <c r="AZ1734" s="4">
        <v>8445.2680162267898</v>
      </c>
      <c r="BA1734" s="4">
        <v>6058.2675611224304</v>
      </c>
      <c r="BB1734" s="4">
        <v>6193.1121503449504</v>
      </c>
      <c r="BC1734" s="4">
        <v>7195.3057381510798</v>
      </c>
      <c r="BD1734" s="4"/>
      <c r="BE1734" s="4"/>
      <c r="BF1734" s="4">
        <v>11257.5362854954</v>
      </c>
      <c r="BG1734" s="4">
        <v>8283.0490408062706</v>
      </c>
      <c r="BH1734" s="4">
        <v>7595.1216535618396</v>
      </c>
      <c r="BI1734" s="4">
        <v>9473.9827398089492</v>
      </c>
      <c r="BJ1734" s="4">
        <v>4126.0110227995101</v>
      </c>
      <c r="BK1734" s="4">
        <v>7600.0781011796198</v>
      </c>
      <c r="BL1734" s="4">
        <v>5630.7443095918397</v>
      </c>
      <c r="BM1734" s="4">
        <v>5088.0166473526497</v>
      </c>
      <c r="BN1734" s="4">
        <v>5941.80515030895</v>
      </c>
      <c r="BO1734" s="4">
        <v>10244.7697752329</v>
      </c>
      <c r="BP1734" s="4">
        <v>7630.26197738679</v>
      </c>
      <c r="BQ1734" s="4">
        <v>5771.1861620487898</v>
      </c>
      <c r="BR1734" s="4">
        <v>10434.033994679699</v>
      </c>
      <c r="BS1734" s="4">
        <v>9307.1855196669003</v>
      </c>
      <c r="BT1734" s="4">
        <v>9366.8390295356494</v>
      </c>
      <c r="BU1734" s="4">
        <v>10288.9686695088</v>
      </c>
      <c r="BV1734" s="4">
        <v>8769.69669136011</v>
      </c>
      <c r="BW1734" s="4">
        <v>12075.5740012183</v>
      </c>
      <c r="BX1734" s="4"/>
      <c r="BY1734" s="4"/>
      <c r="BZ1734" s="4"/>
      <c r="CA1734" s="4">
        <v>8030.5175257875499</v>
      </c>
      <c r="CB1734" s="4">
        <v>7982.02121948494</v>
      </c>
      <c r="CC1734" s="4">
        <v>9809.5928587481794</v>
      </c>
      <c r="CD1734" s="4">
        <v>8448.6111110168004</v>
      </c>
      <c r="CE1734" s="4">
        <v>6646.1069028429902</v>
      </c>
      <c r="CF1734" s="4">
        <v>7283.4843489560499</v>
      </c>
      <c r="CG1734" s="4">
        <v>9380.8249070860893</v>
      </c>
      <c r="CH1734" s="4">
        <v>8400.3845031336805</v>
      </c>
      <c r="CI1734" s="4">
        <v>9280.3782497439806</v>
      </c>
      <c r="CJ1734" s="4">
        <v>7175.0058837095803</v>
      </c>
      <c r="CK1734" s="4">
        <v>8093.5796685259502</v>
      </c>
      <c r="CL1734" s="4">
        <v>9424.7159114940296</v>
      </c>
    </row>
    <row r="1735" spans="1:90" hidden="1" x14ac:dyDescent="0.25">
      <c r="A1735" t="s">
        <v>1826</v>
      </c>
      <c r="B1735">
        <v>0</v>
      </c>
      <c r="D1735" s="4">
        <v>126216.895001486</v>
      </c>
      <c r="E1735" s="4">
        <v>115283.24498724</v>
      </c>
      <c r="F1735" s="4">
        <v>108984.95184815901</v>
      </c>
      <c r="G1735" s="4">
        <v>123139.281951279</v>
      </c>
      <c r="H1735" s="4">
        <v>138936.77435898699</v>
      </c>
      <c r="I1735" s="4">
        <v>143845.061964794</v>
      </c>
      <c r="J1735" s="4">
        <v>132937.55531549201</v>
      </c>
      <c r="K1735" s="4">
        <v>166252.24442222301</v>
      </c>
      <c r="L1735" s="4">
        <v>145632.21395792399</v>
      </c>
      <c r="M1735" s="4">
        <v>146727.77714727999</v>
      </c>
      <c r="N1735" s="4">
        <v>147463.308002062</v>
      </c>
      <c r="O1735" s="4">
        <v>143263.86856172601</v>
      </c>
      <c r="P1735" s="4">
        <v>124277.337006414</v>
      </c>
      <c r="Q1735" s="4">
        <v>120787.26356252001</v>
      </c>
      <c r="R1735" s="4">
        <v>149416.828048739</v>
      </c>
      <c r="S1735" s="4">
        <v>152223.58997997499</v>
      </c>
      <c r="T1735" s="4">
        <v>213031.07349236199</v>
      </c>
      <c r="U1735" s="4">
        <v>186462.35746914</v>
      </c>
      <c r="V1735" s="4">
        <v>183393.445458934</v>
      </c>
      <c r="W1735" s="4">
        <v>189526.56938355599</v>
      </c>
      <c r="X1735" s="4">
        <v>172108.717434333</v>
      </c>
      <c r="Y1735" s="4">
        <v>159009.47416375601</v>
      </c>
      <c r="Z1735" s="4">
        <v>142842.699005723</v>
      </c>
      <c r="AA1735" s="4">
        <v>135470.823998482</v>
      </c>
      <c r="AB1735" s="4"/>
      <c r="AC1735" s="4">
        <v>133963.479613562</v>
      </c>
      <c r="AD1735" s="4">
        <v>136262.75378089299</v>
      </c>
      <c r="AE1735" s="4">
        <v>136649.848394792</v>
      </c>
      <c r="AF1735" s="4">
        <v>128535.17797800399</v>
      </c>
      <c r="AG1735" s="4">
        <v>135558.71386198001</v>
      </c>
      <c r="AH1735" s="4">
        <v>125582.276160479</v>
      </c>
      <c r="AI1735" s="4">
        <v>197521.03745773601</v>
      </c>
      <c r="AJ1735" s="4">
        <v>224082.659587431</v>
      </c>
      <c r="AK1735" s="4">
        <v>212911.58425690199</v>
      </c>
      <c r="AL1735" s="4">
        <v>140218.209449535</v>
      </c>
      <c r="AM1735" s="4">
        <v>142836.33153288101</v>
      </c>
      <c r="AN1735" s="4">
        <v>158271.60766582101</v>
      </c>
      <c r="AO1735" s="4">
        <v>148807.18031864901</v>
      </c>
      <c r="AP1735" s="4">
        <v>141568.308611646</v>
      </c>
      <c r="AQ1735" s="4">
        <v>137043.00959705899</v>
      </c>
      <c r="AR1735" s="4">
        <v>127114.37968188099</v>
      </c>
      <c r="AS1735" s="4">
        <v>112729.347396988</v>
      </c>
      <c r="AT1735" s="4">
        <v>135995.420321885</v>
      </c>
      <c r="AU1735" s="4">
        <v>136847.43150962199</v>
      </c>
      <c r="AV1735" s="4">
        <v>118370.814193461</v>
      </c>
      <c r="AW1735" s="4">
        <v>131869.440332345</v>
      </c>
      <c r="AX1735" s="4">
        <v>150764.845696481</v>
      </c>
      <c r="AY1735" s="4">
        <v>144751.22540107</v>
      </c>
      <c r="AZ1735" s="4">
        <v>121147.193186715</v>
      </c>
      <c r="BA1735" s="4">
        <v>143712.47743669801</v>
      </c>
      <c r="BB1735" s="4">
        <v>129921.742183307</v>
      </c>
      <c r="BC1735" s="4">
        <v>129670.474352223</v>
      </c>
      <c r="BD1735" s="4"/>
      <c r="BE1735" s="4"/>
      <c r="BF1735" s="4">
        <v>156414.19953358301</v>
      </c>
      <c r="BG1735" s="4">
        <v>150440.734514557</v>
      </c>
      <c r="BH1735" s="4">
        <v>126077.20910372</v>
      </c>
      <c r="BI1735" s="4">
        <v>158260.34189163701</v>
      </c>
      <c r="BJ1735" s="4">
        <v>121055.998289708</v>
      </c>
      <c r="BK1735" s="4">
        <v>141434.63487476701</v>
      </c>
      <c r="BL1735" s="4">
        <v>138578.600330924</v>
      </c>
      <c r="BM1735" s="4">
        <v>118040.912961421</v>
      </c>
      <c r="BN1735" s="4">
        <v>145264.58004760701</v>
      </c>
      <c r="BO1735" s="4">
        <v>186348.582788014</v>
      </c>
      <c r="BP1735" s="4">
        <v>127559.811299804</v>
      </c>
      <c r="BQ1735" s="4">
        <v>123961.360284382</v>
      </c>
      <c r="BR1735" s="4">
        <v>152593.66444416699</v>
      </c>
      <c r="BS1735" s="4">
        <v>149557.66723089901</v>
      </c>
      <c r="BT1735" s="4">
        <v>140687.751838319</v>
      </c>
      <c r="BU1735" s="4">
        <v>149930.331219007</v>
      </c>
      <c r="BV1735" s="4">
        <v>116854.519925549</v>
      </c>
      <c r="BW1735" s="4">
        <v>165965.223240639</v>
      </c>
      <c r="BX1735" s="4"/>
      <c r="BY1735" s="4"/>
      <c r="BZ1735" s="4"/>
      <c r="CA1735" s="4">
        <v>150627.55453784901</v>
      </c>
      <c r="CB1735" s="4">
        <v>136627.343874199</v>
      </c>
      <c r="CC1735" s="4">
        <v>127896.99550280999</v>
      </c>
      <c r="CD1735" s="4">
        <v>130542.61569546899</v>
      </c>
      <c r="CE1735" s="4">
        <v>130896.25374852501</v>
      </c>
      <c r="CF1735" s="4">
        <v>142262.27769986799</v>
      </c>
      <c r="CG1735" s="4">
        <v>134349.715297608</v>
      </c>
      <c r="CH1735" s="4">
        <v>123252.431875529</v>
      </c>
      <c r="CI1735" s="4">
        <v>133251.98469152799</v>
      </c>
      <c r="CJ1735" s="4">
        <v>106824.815269265</v>
      </c>
      <c r="CK1735" s="4">
        <v>103835.76556073999</v>
      </c>
      <c r="CL1735" s="4">
        <v>112486.829411649</v>
      </c>
    </row>
    <row r="1736" spans="1:90" hidden="1" x14ac:dyDescent="0.25">
      <c r="A1736" t="s">
        <v>1827</v>
      </c>
      <c r="B1736">
        <v>1</v>
      </c>
      <c r="D1736" s="4">
        <v>69551.053697683994</v>
      </c>
      <c r="E1736" s="4">
        <v>70099.855684690498</v>
      </c>
      <c r="F1736" s="4">
        <v>63226.265987927101</v>
      </c>
      <c r="G1736" s="4">
        <v>72992.830950489399</v>
      </c>
      <c r="H1736" s="4">
        <v>48841.626833208502</v>
      </c>
      <c r="I1736" s="4">
        <v>50775.706797066799</v>
      </c>
      <c r="J1736" s="4">
        <v>35723.7468157685</v>
      </c>
      <c r="K1736" s="4">
        <v>37823.709848865001</v>
      </c>
      <c r="L1736" s="4">
        <v>42573.0660815218</v>
      </c>
      <c r="M1736" s="4">
        <v>46037.387873591601</v>
      </c>
      <c r="N1736" s="4">
        <v>54279.081541224601</v>
      </c>
      <c r="O1736" s="4">
        <v>48894.681023919497</v>
      </c>
      <c r="P1736" s="4">
        <v>117804.348844837</v>
      </c>
      <c r="Q1736" s="4">
        <v>103199.242152199</v>
      </c>
      <c r="R1736" s="4">
        <v>142592.78191782601</v>
      </c>
      <c r="S1736" s="4">
        <v>74708.521651053394</v>
      </c>
      <c r="T1736" s="4">
        <v>80457.687958574505</v>
      </c>
      <c r="U1736" s="4">
        <v>86416.566472963998</v>
      </c>
      <c r="V1736" s="4">
        <v>49322.0044574122</v>
      </c>
      <c r="W1736" s="4">
        <v>44411.983879810199</v>
      </c>
      <c r="X1736" s="4">
        <v>44554.424702810997</v>
      </c>
      <c r="Y1736" s="4">
        <v>40784.1985225643</v>
      </c>
      <c r="Z1736" s="4">
        <v>39555.1551173232</v>
      </c>
      <c r="AA1736" s="4">
        <v>34429.874992095502</v>
      </c>
      <c r="AB1736" s="4"/>
      <c r="AC1736" s="4">
        <v>48884.774240093502</v>
      </c>
      <c r="AD1736" s="4">
        <v>35939.8166813102</v>
      </c>
      <c r="AE1736" s="4">
        <v>32169.553064214899</v>
      </c>
      <c r="AF1736" s="4">
        <v>36616.539770328702</v>
      </c>
      <c r="AG1736" s="4">
        <v>30815.992264098499</v>
      </c>
      <c r="AH1736" s="4">
        <v>32429.087656074302</v>
      </c>
      <c r="AI1736" s="4">
        <v>45506.405045894498</v>
      </c>
      <c r="AJ1736" s="4">
        <v>49250.905466025702</v>
      </c>
      <c r="AK1736" s="4">
        <v>53671.122478700803</v>
      </c>
      <c r="AL1736" s="4">
        <v>41464.114701746497</v>
      </c>
      <c r="AM1736" s="4">
        <v>40007.092915054804</v>
      </c>
      <c r="AN1736" s="4">
        <v>44920.505632627297</v>
      </c>
      <c r="AO1736" s="4">
        <v>50173.745753546202</v>
      </c>
      <c r="AP1736" s="4">
        <v>67181.379831427301</v>
      </c>
      <c r="AQ1736" s="4">
        <v>61994.856572764402</v>
      </c>
      <c r="AR1736" s="4">
        <v>25330.753477744202</v>
      </c>
      <c r="AS1736" s="4">
        <v>25522.4347623418</v>
      </c>
      <c r="AT1736" s="4">
        <v>26460.144086928802</v>
      </c>
      <c r="AU1736" s="4">
        <v>50949.233611282398</v>
      </c>
      <c r="AV1736" s="4">
        <v>69663.697003635098</v>
      </c>
      <c r="AW1736" s="4">
        <v>60091.120503140301</v>
      </c>
      <c r="AX1736" s="4">
        <v>169932.27522328199</v>
      </c>
      <c r="AY1736" s="4">
        <v>93829.556596569004</v>
      </c>
      <c r="AZ1736" s="4">
        <v>170762.38452258401</v>
      </c>
      <c r="BA1736" s="4">
        <v>56099.638349295899</v>
      </c>
      <c r="BB1736" s="4">
        <v>50383.922212573598</v>
      </c>
      <c r="BC1736" s="4">
        <v>56130.338835353599</v>
      </c>
      <c r="BD1736" s="4"/>
      <c r="BE1736" s="4"/>
      <c r="BF1736" s="4">
        <v>42819.630215527199</v>
      </c>
      <c r="BG1736" s="4">
        <v>34095.534411819797</v>
      </c>
      <c r="BH1736" s="4">
        <v>34192.933030672</v>
      </c>
      <c r="BI1736" s="4">
        <v>28388.214970225199</v>
      </c>
      <c r="BJ1736" s="4">
        <v>27282.745870290899</v>
      </c>
      <c r="BK1736" s="4">
        <v>27132.570885295401</v>
      </c>
      <c r="BL1736" s="4">
        <v>81131.101188108296</v>
      </c>
      <c r="BM1736" s="4">
        <v>76929.608150292901</v>
      </c>
      <c r="BN1736" s="4">
        <v>66311.690555470501</v>
      </c>
      <c r="BO1736" s="4">
        <v>76805.557037820894</v>
      </c>
      <c r="BP1736" s="4">
        <v>59633.856404482001</v>
      </c>
      <c r="BQ1736" s="4">
        <v>94831.352919279598</v>
      </c>
      <c r="BR1736" s="4">
        <v>36124.199895079997</v>
      </c>
      <c r="BS1736" s="4">
        <v>37645.033912183899</v>
      </c>
      <c r="BT1736" s="4">
        <v>39899.597421252904</v>
      </c>
      <c r="BU1736" s="4">
        <v>36446.166743261601</v>
      </c>
      <c r="BV1736" s="4">
        <v>25509.790022391699</v>
      </c>
      <c r="BW1736" s="4">
        <v>33759.257153810497</v>
      </c>
      <c r="BX1736" s="4"/>
      <c r="BY1736" s="4"/>
      <c r="BZ1736" s="4"/>
      <c r="CA1736" s="4">
        <v>48679.790924799003</v>
      </c>
      <c r="CB1736" s="4">
        <v>42332.3548273583</v>
      </c>
      <c r="CC1736" s="4">
        <v>41299.163431901798</v>
      </c>
      <c r="CD1736" s="4">
        <v>35360.536809552199</v>
      </c>
      <c r="CE1736" s="4">
        <v>35430.122355854699</v>
      </c>
      <c r="CF1736" s="4">
        <v>33204.696961789399</v>
      </c>
      <c r="CG1736" s="4">
        <v>25362.849772170801</v>
      </c>
      <c r="CH1736" s="4">
        <v>31619.726570235998</v>
      </c>
      <c r="CI1736" s="4">
        <v>32119.866305624299</v>
      </c>
      <c r="CJ1736" s="4">
        <v>57985.408769572401</v>
      </c>
      <c r="CK1736" s="4">
        <v>45460.544239724702</v>
      </c>
      <c r="CL1736" s="4">
        <v>44184.241364842899</v>
      </c>
    </row>
    <row r="1737" spans="1:90" hidden="1" x14ac:dyDescent="0.25">
      <c r="A1737" t="s">
        <v>1828</v>
      </c>
      <c r="B1737">
        <v>0</v>
      </c>
      <c r="D1737" s="4">
        <v>79402.239708408801</v>
      </c>
      <c r="E1737" s="4">
        <v>77344.351680909502</v>
      </c>
      <c r="F1737" s="4">
        <v>74871.170424991506</v>
      </c>
      <c r="G1737" s="4">
        <v>84541.876384717107</v>
      </c>
      <c r="H1737" s="4">
        <v>54122.228756341203</v>
      </c>
      <c r="I1737" s="4">
        <v>69508.605139373001</v>
      </c>
      <c r="J1737" s="4">
        <v>92101.864953790297</v>
      </c>
      <c r="K1737" s="4">
        <v>92202.067885975295</v>
      </c>
      <c r="L1737" s="4">
        <v>116688.190427409</v>
      </c>
      <c r="M1737" s="4">
        <v>93629.737271093603</v>
      </c>
      <c r="N1737" s="4">
        <v>86768.270755811405</v>
      </c>
      <c r="O1737" s="4">
        <v>99166.263148453101</v>
      </c>
      <c r="P1737" s="4">
        <v>81624.013989544401</v>
      </c>
      <c r="Q1737" s="4">
        <v>73187.235256603002</v>
      </c>
      <c r="R1737" s="4">
        <v>94505.6955479717</v>
      </c>
      <c r="S1737" s="4">
        <v>123010.521680812</v>
      </c>
      <c r="T1737" s="4">
        <v>176085.323983412</v>
      </c>
      <c r="U1737" s="4">
        <v>184568.35749453999</v>
      </c>
      <c r="V1737" s="4">
        <v>124083.025645608</v>
      </c>
      <c r="W1737" s="4">
        <v>134031.90795752601</v>
      </c>
      <c r="X1737" s="4">
        <v>88450.990913230198</v>
      </c>
      <c r="Y1737" s="4">
        <v>75738.608198879199</v>
      </c>
      <c r="Z1737" s="4">
        <v>70204.698206011599</v>
      </c>
      <c r="AA1737" s="4">
        <v>60038.694187759102</v>
      </c>
      <c r="AB1737" s="4"/>
      <c r="AC1737" s="4">
        <v>80042.338771462601</v>
      </c>
      <c r="AD1737" s="4">
        <v>68556.669080909007</v>
      </c>
      <c r="AE1737" s="4">
        <v>71816.040799486</v>
      </c>
      <c r="AF1737" s="4">
        <v>52050.008943159097</v>
      </c>
      <c r="AG1737" s="4">
        <v>81051.776190523393</v>
      </c>
      <c r="AH1737" s="4">
        <v>43897.985630324598</v>
      </c>
      <c r="AI1737" s="4">
        <v>77051.163723797203</v>
      </c>
      <c r="AJ1737" s="4">
        <v>90081.467172627905</v>
      </c>
      <c r="AK1737" s="4">
        <v>110576.326519594</v>
      </c>
      <c r="AL1737" s="4">
        <v>95837.870899329006</v>
      </c>
      <c r="AM1737" s="4">
        <v>119288.69636839299</v>
      </c>
      <c r="AN1737" s="4">
        <v>76367.803251338002</v>
      </c>
      <c r="AO1737" s="4">
        <v>86245.790455355804</v>
      </c>
      <c r="AP1737" s="4">
        <v>93045.425377387801</v>
      </c>
      <c r="AQ1737" s="4">
        <v>83527.613776318205</v>
      </c>
      <c r="AR1737" s="4">
        <v>64953.369993825101</v>
      </c>
      <c r="AS1737" s="4">
        <v>67478.401729688194</v>
      </c>
      <c r="AT1737" s="4">
        <v>74341.694785957196</v>
      </c>
      <c r="AU1737" s="4">
        <v>118177.16882053101</v>
      </c>
      <c r="AV1737" s="4">
        <v>110176.11081405501</v>
      </c>
      <c r="AW1737" s="4">
        <v>121654.07799979699</v>
      </c>
      <c r="AX1737" s="4">
        <v>121920.48844482801</v>
      </c>
      <c r="AY1737" s="4">
        <v>110688.83817300601</v>
      </c>
      <c r="AZ1737" s="4">
        <v>106738.81864377001</v>
      </c>
      <c r="BA1737" s="4">
        <v>95231.037185981695</v>
      </c>
      <c r="BB1737" s="4">
        <v>106758.56600594299</v>
      </c>
      <c r="BC1737" s="4">
        <v>97368.656703328103</v>
      </c>
      <c r="BD1737" s="4"/>
      <c r="BE1737" s="4"/>
      <c r="BF1737" s="4">
        <v>72012.862001852904</v>
      </c>
      <c r="BG1737" s="4">
        <v>62049.184206738697</v>
      </c>
      <c r="BH1737" s="4">
        <v>104505.226032476</v>
      </c>
      <c r="BI1737" s="4">
        <v>100513.930721317</v>
      </c>
      <c r="BJ1737" s="4">
        <v>85892.9167626704</v>
      </c>
      <c r="BK1737" s="4">
        <v>82116.612397578807</v>
      </c>
      <c r="BL1737" s="4">
        <v>85892.780653456997</v>
      </c>
      <c r="BM1737" s="4">
        <v>101483.31254352401</v>
      </c>
      <c r="BN1737" s="4">
        <v>92420.2398813951</v>
      </c>
      <c r="BO1737" s="4">
        <v>83655.587345111097</v>
      </c>
      <c r="BP1737" s="4">
        <v>94218.813799525902</v>
      </c>
      <c r="BQ1737" s="4">
        <v>85834.402262552394</v>
      </c>
      <c r="BR1737" s="4">
        <v>76844.039922396507</v>
      </c>
      <c r="BS1737" s="4">
        <v>94857.990428826393</v>
      </c>
      <c r="BT1737" s="4">
        <v>80570.864724644707</v>
      </c>
      <c r="BU1737" s="4">
        <v>58931.391228963999</v>
      </c>
      <c r="BV1737" s="4">
        <v>71907.827673797394</v>
      </c>
      <c r="BW1737" s="4">
        <v>32285.325528501598</v>
      </c>
      <c r="BX1737" s="4"/>
      <c r="BY1737" s="4"/>
      <c r="BZ1737" s="4"/>
      <c r="CA1737" s="4">
        <v>120343.51546198</v>
      </c>
      <c r="CB1737" s="4">
        <v>74319.517634834294</v>
      </c>
      <c r="CC1737" s="4">
        <v>109063.864308927</v>
      </c>
      <c r="CD1737" s="4">
        <v>71984.817703420995</v>
      </c>
      <c r="CE1737" s="4">
        <v>70991.835662093596</v>
      </c>
      <c r="CF1737" s="4">
        <v>68803.753759291503</v>
      </c>
      <c r="CG1737" s="4">
        <v>91710.907016377794</v>
      </c>
      <c r="CH1737" s="4">
        <v>70480.748504965304</v>
      </c>
      <c r="CI1737" s="4">
        <v>115518.893934237</v>
      </c>
      <c r="CJ1737" s="4">
        <v>111464.53193075801</v>
      </c>
      <c r="CK1737" s="4">
        <v>83819.281705801506</v>
      </c>
      <c r="CL1737" s="4">
        <v>87616.238785787893</v>
      </c>
    </row>
    <row r="1738" spans="1:90" hidden="1" x14ac:dyDescent="0.25">
      <c r="A1738" t="s">
        <v>1829</v>
      </c>
      <c r="B1738">
        <v>0</v>
      </c>
      <c r="D1738" s="4">
        <v>4926.9791018933702</v>
      </c>
      <c r="E1738" s="4">
        <v>4725.3573819103503</v>
      </c>
      <c r="F1738" s="4">
        <v>3697.4476065537701</v>
      </c>
      <c r="G1738" s="4">
        <v>1667.98914782867</v>
      </c>
      <c r="H1738" s="4">
        <v>887.78773548296704</v>
      </c>
      <c r="I1738" s="4">
        <v>718.18334609372403</v>
      </c>
      <c r="J1738" s="4">
        <v>3302.1565374985698</v>
      </c>
      <c r="K1738" s="4">
        <v>2884.3891178425602</v>
      </c>
      <c r="L1738" s="4">
        <v>5028.6618768008302</v>
      </c>
      <c r="M1738" s="4">
        <v>4259.27682269657</v>
      </c>
      <c r="N1738" s="4">
        <v>6069.6658199188396</v>
      </c>
      <c r="O1738" s="4">
        <v>3928.4070829585298</v>
      </c>
      <c r="P1738" s="4">
        <v>2217.5486152103799</v>
      </c>
      <c r="Q1738" s="4">
        <v>2672.33137304006</v>
      </c>
      <c r="R1738" s="4">
        <v>3320.63249776679</v>
      </c>
      <c r="S1738" s="4">
        <v>3903.9283144282999</v>
      </c>
      <c r="T1738" s="4">
        <v>4357.0527035037503</v>
      </c>
      <c r="U1738" s="4">
        <v>5750.5500954934196</v>
      </c>
      <c r="V1738" s="4">
        <v>5349.3633200923496</v>
      </c>
      <c r="W1738" s="4">
        <v>4139.4710726480598</v>
      </c>
      <c r="X1738" s="4">
        <v>4277.7623525593699</v>
      </c>
      <c r="Y1738" s="4">
        <v>3973.17619687356</v>
      </c>
      <c r="Z1738" s="4">
        <v>3534.1721759472998</v>
      </c>
      <c r="AA1738" s="4">
        <v>3929.7844876082299</v>
      </c>
      <c r="AB1738" s="4"/>
      <c r="AC1738" s="4">
        <v>5409.5198304060395</v>
      </c>
      <c r="AD1738" s="4">
        <v>3629.8065477157302</v>
      </c>
      <c r="AE1738" s="4">
        <v>3401.03086748126</v>
      </c>
      <c r="AF1738" s="4">
        <v>1934.6189539612201</v>
      </c>
      <c r="AG1738" s="4">
        <v>4063.2550937637898</v>
      </c>
      <c r="AH1738" s="4">
        <v>2382.06526115109</v>
      </c>
      <c r="AI1738" s="4">
        <v>4704.0085948156302</v>
      </c>
      <c r="AJ1738" s="4">
        <v>5564.1597663223702</v>
      </c>
      <c r="AK1738" s="4">
        <v>5787.6778151540902</v>
      </c>
      <c r="AL1738" s="4">
        <v>3483.1277599700202</v>
      </c>
      <c r="AM1738" s="4">
        <v>6759.5325754733303</v>
      </c>
      <c r="AN1738" s="4">
        <v>4629.6018039994897</v>
      </c>
      <c r="AO1738" s="4">
        <v>6393.7810294979499</v>
      </c>
      <c r="AP1738" s="4">
        <v>6355.1216191188096</v>
      </c>
      <c r="AQ1738" s="4">
        <v>3640.7678232675798</v>
      </c>
      <c r="AR1738" s="4">
        <v>3121.5774394062</v>
      </c>
      <c r="AS1738" s="4">
        <v>3843.9897857648798</v>
      </c>
      <c r="AT1738" s="4">
        <v>4953.3682357816597</v>
      </c>
      <c r="AU1738" s="4">
        <v>6182.6898368538496</v>
      </c>
      <c r="AV1738" s="4">
        <v>5147.8975095959704</v>
      </c>
      <c r="AW1738" s="4">
        <v>5083.3201240870603</v>
      </c>
      <c r="AX1738" s="4">
        <v>7007.33004919823</v>
      </c>
      <c r="AY1738" s="4">
        <v>4384.4394162490998</v>
      </c>
      <c r="AZ1738" s="4">
        <v>6846.0247857059003</v>
      </c>
      <c r="BA1738" s="4">
        <v>4824.7075858970502</v>
      </c>
      <c r="BB1738" s="4">
        <v>3257.3704052585999</v>
      </c>
      <c r="BC1738" s="4">
        <v>3661.8233539517801</v>
      </c>
      <c r="BD1738" s="4"/>
      <c r="BE1738" s="4"/>
      <c r="BF1738" s="4">
        <v>3307.22878645431</v>
      </c>
      <c r="BG1738" s="4">
        <v>2090.0853776705098</v>
      </c>
      <c r="BH1738" s="4">
        <v>4212.92065500833</v>
      </c>
      <c r="BI1738" s="4">
        <v>4677.8243740532798</v>
      </c>
      <c r="BJ1738" s="4">
        <v>3086.61458652276</v>
      </c>
      <c r="BK1738" s="4">
        <v>3677.8076779747098</v>
      </c>
      <c r="BL1738" s="4">
        <v>5803.8160987875299</v>
      </c>
      <c r="BM1738" s="4">
        <v>5058.0549995602996</v>
      </c>
      <c r="BN1738" s="4">
        <v>4912.7721406927503</v>
      </c>
      <c r="BO1738" s="4">
        <v>4460.6483573506703</v>
      </c>
      <c r="BP1738" s="4">
        <v>3011.2836874067002</v>
      </c>
      <c r="BQ1738" s="4">
        <v>2307.5633119849799</v>
      </c>
      <c r="BR1738" s="4">
        <v>1184.7411917019399</v>
      </c>
      <c r="BS1738" s="4">
        <v>1652.83085873081</v>
      </c>
      <c r="BT1738" s="4">
        <v>1646.8354666000801</v>
      </c>
      <c r="BU1738" s="4">
        <v>981.37805404233598</v>
      </c>
      <c r="BV1738" s="4">
        <v>2378.1799086368901</v>
      </c>
      <c r="BW1738" s="4">
        <v>2362.7692667404199</v>
      </c>
      <c r="BX1738" s="4"/>
      <c r="BY1738" s="4"/>
      <c r="BZ1738" s="4"/>
      <c r="CA1738" s="4">
        <v>4720.0985432712896</v>
      </c>
      <c r="CB1738" s="4">
        <v>3137.74262521528</v>
      </c>
      <c r="CC1738" s="4">
        <v>2362.5529732671098</v>
      </c>
      <c r="CD1738" s="4">
        <v>2790.6240351757601</v>
      </c>
      <c r="CE1738" s="4">
        <v>3363.2869368676802</v>
      </c>
      <c r="CF1738" s="4">
        <v>3767.6325605040001</v>
      </c>
      <c r="CG1738" s="4">
        <v>3112.1120066328799</v>
      </c>
      <c r="CH1738" s="4">
        <v>4044.7207884945201</v>
      </c>
      <c r="CI1738" s="4">
        <v>3560.7890830050801</v>
      </c>
      <c r="CJ1738" s="4">
        <v>3503.0204691794202</v>
      </c>
      <c r="CK1738" s="4">
        <v>3424.5442206800399</v>
      </c>
      <c r="CL1738" s="4">
        <v>2211.53235643996</v>
      </c>
    </row>
    <row r="1739" spans="1:90" hidden="1" x14ac:dyDescent="0.25">
      <c r="A1739" t="s">
        <v>1830</v>
      </c>
      <c r="B1739">
        <v>3</v>
      </c>
      <c r="D1739" s="4">
        <v>20692.368984817502</v>
      </c>
      <c r="E1739" s="4">
        <v>21898.439727483499</v>
      </c>
      <c r="F1739" s="4">
        <v>19470.313799820298</v>
      </c>
      <c r="G1739" s="4">
        <v>27780.5914922415</v>
      </c>
      <c r="H1739" s="4">
        <v>16230.595371936401</v>
      </c>
      <c r="I1739" s="4">
        <v>8883.9325695309999</v>
      </c>
      <c r="J1739" s="4">
        <v>29153.548695031801</v>
      </c>
      <c r="K1739" s="4">
        <v>24464.9725072201</v>
      </c>
      <c r="L1739" s="4">
        <v>24390.253809566599</v>
      </c>
      <c r="M1739" s="4">
        <v>29852.705696942201</v>
      </c>
      <c r="N1739" s="4">
        <v>25461.045269366299</v>
      </c>
      <c r="O1739" s="4">
        <v>26453.5079781514</v>
      </c>
      <c r="P1739" s="4">
        <v>19174.147435313302</v>
      </c>
      <c r="Q1739" s="4">
        <v>17282.712086484498</v>
      </c>
      <c r="R1739" s="4">
        <v>19517.258186053099</v>
      </c>
      <c r="S1739" s="4">
        <v>28332.874301520002</v>
      </c>
      <c r="T1739" s="4">
        <v>46256.976191950002</v>
      </c>
      <c r="U1739" s="4">
        <v>35774.594284256702</v>
      </c>
      <c r="V1739" s="4">
        <v>28791.407822064</v>
      </c>
      <c r="W1739" s="4">
        <v>21017.0452343176</v>
      </c>
      <c r="X1739" s="4">
        <v>18197.5404978144</v>
      </c>
      <c r="Y1739" s="4">
        <v>17622.210002908301</v>
      </c>
      <c r="Z1739" s="4">
        <v>18100.000559439199</v>
      </c>
      <c r="AA1739" s="4">
        <v>11876.2868004908</v>
      </c>
      <c r="AB1739" s="4"/>
      <c r="AC1739" s="4">
        <v>19651.366310629001</v>
      </c>
      <c r="AD1739" s="4">
        <v>14665.695609857201</v>
      </c>
      <c r="AE1739" s="4">
        <v>15018.443325079101</v>
      </c>
      <c r="AF1739" s="4">
        <v>18727.5533376274</v>
      </c>
      <c r="AG1739" s="4">
        <v>26231.8319113785</v>
      </c>
      <c r="AH1739" s="4">
        <v>15131.3709943784</v>
      </c>
      <c r="AI1739" s="4">
        <v>22123.9150446559</v>
      </c>
      <c r="AJ1739" s="4">
        <v>24789.648390751601</v>
      </c>
      <c r="AK1739" s="4">
        <v>24655.8463270959</v>
      </c>
      <c r="AL1739" s="4">
        <v>34624.901218864099</v>
      </c>
      <c r="AM1739" s="4">
        <v>32750.103036385201</v>
      </c>
      <c r="AN1739" s="4">
        <v>26444.135814849</v>
      </c>
      <c r="AO1739" s="4">
        <v>23537.578187402702</v>
      </c>
      <c r="AP1739" s="4">
        <v>24320.2607806302</v>
      </c>
      <c r="AQ1739" s="4">
        <v>19583.4025996378</v>
      </c>
      <c r="AR1739" s="4">
        <v>18151.088498290199</v>
      </c>
      <c r="AS1739" s="4">
        <v>15400.539225713899</v>
      </c>
      <c r="AT1739" s="4">
        <v>15146.639453580599</v>
      </c>
      <c r="AU1739" s="4">
        <v>23662.688840349401</v>
      </c>
      <c r="AV1739" s="4">
        <v>30155.3164182822</v>
      </c>
      <c r="AW1739" s="4">
        <v>26791.788210480001</v>
      </c>
      <c r="AX1739" s="4">
        <v>37514.482186092901</v>
      </c>
      <c r="AY1739" s="4">
        <v>28308.926598983799</v>
      </c>
      <c r="AZ1739" s="4">
        <v>32355.507554440399</v>
      </c>
      <c r="BA1739" s="4">
        <v>29979.191505348201</v>
      </c>
      <c r="BB1739" s="4">
        <v>22965.553204961601</v>
      </c>
      <c r="BC1739" s="4">
        <v>25558.203564236501</v>
      </c>
      <c r="BD1739" s="4"/>
      <c r="BE1739" s="4"/>
      <c r="BF1739" s="4">
        <v>25343.622809052398</v>
      </c>
      <c r="BG1739" s="4">
        <v>24581.4969590775</v>
      </c>
      <c r="BH1739" s="4">
        <v>30040.8552682142</v>
      </c>
      <c r="BI1739" s="4">
        <v>37322.863025913502</v>
      </c>
      <c r="BJ1739" s="4">
        <v>25064.3010385048</v>
      </c>
      <c r="BK1739" s="4">
        <v>15820.907803177301</v>
      </c>
      <c r="BL1739" s="4">
        <v>20709.8929807438</v>
      </c>
      <c r="BM1739" s="4">
        <v>21164.085352078899</v>
      </c>
      <c r="BN1739" s="4">
        <v>20415.184997261498</v>
      </c>
      <c r="BO1739" s="4">
        <v>28279.820936755299</v>
      </c>
      <c r="BP1739" s="4">
        <v>15801.587561094</v>
      </c>
      <c r="BQ1739" s="4">
        <v>19191.995143932101</v>
      </c>
      <c r="BR1739" s="4">
        <v>11623.7844711827</v>
      </c>
      <c r="BS1739" s="4">
        <v>16357.682091647501</v>
      </c>
      <c r="BT1739" s="4">
        <v>16169.8712049881</v>
      </c>
      <c r="BU1739" s="4">
        <v>12950.107226638</v>
      </c>
      <c r="BV1739" s="4">
        <v>15922.1022491192</v>
      </c>
      <c r="BW1739" s="4">
        <v>9954.8199454803307</v>
      </c>
      <c r="BX1739" s="4"/>
      <c r="BY1739" s="4"/>
      <c r="BZ1739" s="4"/>
      <c r="CA1739" s="4">
        <v>28389.615647505001</v>
      </c>
      <c r="CB1739" s="4">
        <v>20824.1532411712</v>
      </c>
      <c r="CC1739" s="4">
        <v>19865.4221337407</v>
      </c>
      <c r="CD1739" s="4">
        <v>17404.3184130134</v>
      </c>
      <c r="CE1739" s="4">
        <v>22179.823288889402</v>
      </c>
      <c r="CF1739" s="4">
        <v>22521.753123353999</v>
      </c>
      <c r="CG1739" s="4">
        <v>20756.0980574567</v>
      </c>
      <c r="CH1739" s="4">
        <v>18052.940929139299</v>
      </c>
      <c r="CI1739" s="4">
        <v>24027.202752139401</v>
      </c>
      <c r="CJ1739" s="4">
        <v>22360.987506035501</v>
      </c>
      <c r="CK1739" s="4">
        <v>22343.143817807999</v>
      </c>
      <c r="CL1739" s="4">
        <v>19865.083501258501</v>
      </c>
    </row>
    <row r="1740" spans="1:90" hidden="1" x14ac:dyDescent="0.25">
      <c r="A1740" t="s">
        <v>1831</v>
      </c>
      <c r="B1740">
        <v>0</v>
      </c>
      <c r="D1740" s="4">
        <v>84360.208711967396</v>
      </c>
      <c r="E1740" s="4">
        <v>90178.717272738097</v>
      </c>
      <c r="F1740" s="4">
        <v>79228.594184437694</v>
      </c>
      <c r="G1740" s="4">
        <v>137833.54483882501</v>
      </c>
      <c r="H1740" s="4">
        <v>124608.966851349</v>
      </c>
      <c r="I1740" s="4">
        <v>118565.083763734</v>
      </c>
      <c r="J1740" s="4">
        <v>72446.779459051701</v>
      </c>
      <c r="K1740" s="4">
        <v>111913.718101316</v>
      </c>
      <c r="L1740" s="4">
        <v>125441.696810806</v>
      </c>
      <c r="M1740" s="4">
        <v>114337.62701469001</v>
      </c>
      <c r="N1740" s="4">
        <v>150077.01725129201</v>
      </c>
      <c r="O1740" s="4">
        <v>159936.48704002099</v>
      </c>
      <c r="P1740" s="4">
        <v>307086.369493815</v>
      </c>
      <c r="Q1740" s="4">
        <v>319499.59118453902</v>
      </c>
      <c r="R1740" s="4">
        <v>299497.51230908401</v>
      </c>
      <c r="S1740" s="4">
        <v>162684.71968355501</v>
      </c>
      <c r="T1740" s="4">
        <v>165706.50457759801</v>
      </c>
      <c r="U1740" s="4">
        <v>176085.24493465899</v>
      </c>
      <c r="V1740" s="4">
        <v>229885.88851600999</v>
      </c>
      <c r="W1740" s="4">
        <v>157005.02938812901</v>
      </c>
      <c r="X1740" s="4">
        <v>118073.388300126</v>
      </c>
      <c r="Y1740" s="4">
        <v>90876.966182288801</v>
      </c>
      <c r="Z1740" s="4">
        <v>147562.886958649</v>
      </c>
      <c r="AA1740" s="4">
        <v>154213.94901194001</v>
      </c>
      <c r="AB1740" s="4"/>
      <c r="AC1740" s="4">
        <v>146035.626836082</v>
      </c>
      <c r="AD1740" s="4">
        <v>141170.61215468601</v>
      </c>
      <c r="AE1740" s="4">
        <v>123631.95074857</v>
      </c>
      <c r="AF1740" s="4">
        <v>182085.83877832099</v>
      </c>
      <c r="AG1740" s="4">
        <v>132847.41814541299</v>
      </c>
      <c r="AH1740" s="4">
        <v>151122.30839632099</v>
      </c>
      <c r="AI1740" s="4">
        <v>141832.51017756399</v>
      </c>
      <c r="AJ1740" s="4">
        <v>135545.632692099</v>
      </c>
      <c r="AK1740" s="4">
        <v>169765.08516708299</v>
      </c>
      <c r="AL1740" s="4">
        <v>178199.61092336601</v>
      </c>
      <c r="AM1740" s="4">
        <v>231898.05681255501</v>
      </c>
      <c r="AN1740" s="4">
        <v>215425.396543273</v>
      </c>
      <c r="AO1740" s="4">
        <v>275176.080353403</v>
      </c>
      <c r="AP1740" s="4">
        <v>269996.67095627199</v>
      </c>
      <c r="AQ1740" s="4">
        <v>283032.93971406698</v>
      </c>
      <c r="AR1740" s="4">
        <v>488159.69099996699</v>
      </c>
      <c r="AS1740" s="4">
        <v>446048.59996218898</v>
      </c>
      <c r="AT1740" s="4">
        <v>409395.69901093602</v>
      </c>
      <c r="AU1740" s="4">
        <v>553660.56828311202</v>
      </c>
      <c r="AV1740" s="4">
        <v>839153.17452451796</v>
      </c>
      <c r="AW1740" s="4">
        <v>551067.99498168402</v>
      </c>
      <c r="AX1740" s="4">
        <v>767829.33423889603</v>
      </c>
      <c r="AY1740" s="4">
        <v>644793.40696814097</v>
      </c>
      <c r="AZ1740" s="4">
        <v>799952.13804190804</v>
      </c>
      <c r="BA1740" s="4">
        <v>177437.02587672701</v>
      </c>
      <c r="BB1740" s="4">
        <v>251327.48300139199</v>
      </c>
      <c r="BC1740" s="4">
        <v>301155.69756431901</v>
      </c>
      <c r="BD1740" s="4"/>
      <c r="BE1740" s="4"/>
      <c r="BF1740" s="4">
        <v>186886.69166485601</v>
      </c>
      <c r="BG1740" s="4">
        <v>206344.41907261801</v>
      </c>
      <c r="BH1740" s="4">
        <v>462946.72035468998</v>
      </c>
      <c r="BI1740" s="4">
        <v>474437.099606217</v>
      </c>
      <c r="BJ1740" s="4">
        <v>252601.86429514401</v>
      </c>
      <c r="BK1740" s="4">
        <v>238613.40821409901</v>
      </c>
      <c r="BL1740" s="4">
        <v>177290.989344225</v>
      </c>
      <c r="BM1740" s="4">
        <v>170508.41840961701</v>
      </c>
      <c r="BN1740" s="4">
        <v>199647.99379653699</v>
      </c>
      <c r="BO1740" s="4">
        <v>540373.37975843798</v>
      </c>
      <c r="BP1740" s="4">
        <v>498172.77141045203</v>
      </c>
      <c r="BQ1740" s="4">
        <v>440636.03733580501</v>
      </c>
      <c r="BR1740" s="4">
        <v>107705.82510492099</v>
      </c>
      <c r="BS1740" s="4">
        <v>105965.889182335</v>
      </c>
      <c r="BT1740" s="4">
        <v>114270.217866816</v>
      </c>
      <c r="BU1740" s="4">
        <v>159974.024570154</v>
      </c>
      <c r="BV1740" s="4">
        <v>144046.733483435</v>
      </c>
      <c r="BW1740" s="4">
        <v>131110.115933108</v>
      </c>
      <c r="BX1740" s="4"/>
      <c r="BY1740" s="4"/>
      <c r="BZ1740" s="4"/>
      <c r="CA1740" s="4">
        <v>228718.948296702</v>
      </c>
      <c r="CB1740" s="4">
        <v>162541.19437202599</v>
      </c>
      <c r="CC1740" s="4">
        <v>182135.073208335</v>
      </c>
      <c r="CD1740" s="4">
        <v>180164.526859387</v>
      </c>
      <c r="CE1740" s="4">
        <v>153619.03104328</v>
      </c>
      <c r="CF1740" s="4">
        <v>156048.275916521</v>
      </c>
      <c r="CG1740" s="4">
        <v>170995.02411748099</v>
      </c>
      <c r="CH1740" s="4">
        <v>158674.36225863401</v>
      </c>
      <c r="CI1740" s="4">
        <v>160378.13637625499</v>
      </c>
      <c r="CJ1740" s="4">
        <v>221835.84974127999</v>
      </c>
      <c r="CK1740" s="4">
        <v>155932.00859041</v>
      </c>
      <c r="CL1740" s="4">
        <v>157965.57243963599</v>
      </c>
    </row>
    <row r="1741" spans="1:90" hidden="1" x14ac:dyDescent="0.25">
      <c r="A1741" t="s">
        <v>1832</v>
      </c>
      <c r="B1741">
        <v>0</v>
      </c>
      <c r="D1741" s="4">
        <v>19193.960025897399</v>
      </c>
      <c r="E1741" s="4">
        <v>16515.110662119601</v>
      </c>
      <c r="F1741" s="4">
        <v>13848.335681647301</v>
      </c>
      <c r="G1741" s="4">
        <v>8859.4100619827204</v>
      </c>
      <c r="H1741" s="4">
        <v>5149.1421740202504</v>
      </c>
      <c r="I1741" s="4">
        <v>5009.6420401955802</v>
      </c>
      <c r="J1741" s="4">
        <v>7059.08960311593</v>
      </c>
      <c r="K1741" s="4">
        <v>5686.2461772390097</v>
      </c>
      <c r="L1741" s="4">
        <v>12463.226287437101</v>
      </c>
      <c r="M1741" s="4">
        <v>11595.7246952067</v>
      </c>
      <c r="N1741" s="4">
        <v>14964.296337624</v>
      </c>
      <c r="O1741" s="4">
        <v>16146.654548529201</v>
      </c>
      <c r="P1741" s="4">
        <v>5890.1784673162801</v>
      </c>
      <c r="Q1741" s="4">
        <v>6420.9042774977097</v>
      </c>
      <c r="R1741" s="4">
        <v>6080.7795272940102</v>
      </c>
      <c r="S1741" s="4">
        <v>8182.5269091318496</v>
      </c>
      <c r="T1741" s="4">
        <v>8669.5574981535992</v>
      </c>
      <c r="U1741" s="4">
        <v>9642.0075013340993</v>
      </c>
      <c r="V1741" s="4">
        <v>10956.7355423442</v>
      </c>
      <c r="W1741" s="4">
        <v>9990.9238563034796</v>
      </c>
      <c r="X1741" s="4">
        <v>9331.5944076520409</v>
      </c>
      <c r="Y1741" s="4">
        <v>13154.7715563536</v>
      </c>
      <c r="Z1741" s="4">
        <v>10255.182475948999</v>
      </c>
      <c r="AA1741" s="4">
        <v>11583.0978061843</v>
      </c>
      <c r="AB1741" s="4"/>
      <c r="AC1741" s="4">
        <v>10805.8518484093</v>
      </c>
      <c r="AD1741" s="4">
        <v>10629.560597542901</v>
      </c>
      <c r="AE1741" s="4">
        <v>6746.9684657260796</v>
      </c>
      <c r="AF1741" s="4">
        <v>9506.0863991556507</v>
      </c>
      <c r="AG1741" s="4">
        <v>13748.635585637499</v>
      </c>
      <c r="AH1741" s="4">
        <v>12036.8927602325</v>
      </c>
      <c r="AI1741" s="4">
        <v>11961.0132414165</v>
      </c>
      <c r="AJ1741" s="4">
        <v>10611.250217476099</v>
      </c>
      <c r="AK1741" s="4">
        <v>18115.723137295099</v>
      </c>
      <c r="AL1741" s="4">
        <v>9920.1920826373807</v>
      </c>
      <c r="AM1741" s="4">
        <v>11922.667185504901</v>
      </c>
      <c r="AN1741" s="4">
        <v>13192.383538067899</v>
      </c>
      <c r="AO1741" s="4">
        <v>13607.878756988001</v>
      </c>
      <c r="AP1741" s="4">
        <v>18814.551572181299</v>
      </c>
      <c r="AQ1741" s="4">
        <v>19518.5533851701</v>
      </c>
      <c r="AR1741" s="4">
        <v>7520.96510934042</v>
      </c>
      <c r="AS1741" s="4">
        <v>11066.968783651</v>
      </c>
      <c r="AT1741" s="4">
        <v>17112.219168021798</v>
      </c>
      <c r="AU1741" s="4">
        <v>7990.9617713931502</v>
      </c>
      <c r="AV1741" s="4">
        <v>8862.8000561254703</v>
      </c>
      <c r="AW1741" s="4">
        <v>9792.3174580217492</v>
      </c>
      <c r="AX1741" s="4">
        <v>5859.1239111513196</v>
      </c>
      <c r="AY1741" s="4">
        <v>7726.5725415413199</v>
      </c>
      <c r="AZ1741" s="4">
        <v>9196.0758297418106</v>
      </c>
      <c r="BA1741" s="4">
        <v>7219.3557477847799</v>
      </c>
      <c r="BB1741" s="4">
        <v>11550.0033690727</v>
      </c>
      <c r="BC1741" s="4">
        <v>6232.8219155750303</v>
      </c>
      <c r="BD1741" s="4"/>
      <c r="BE1741" s="4"/>
      <c r="BF1741" s="4">
        <v>11637.4765469309</v>
      </c>
      <c r="BG1741" s="4">
        <v>13987.056584919501</v>
      </c>
      <c r="BH1741" s="4">
        <v>12470.0200789434</v>
      </c>
      <c r="BI1741" s="4">
        <v>12526.734094502101</v>
      </c>
      <c r="BJ1741" s="4">
        <v>10679.821798917201</v>
      </c>
      <c r="BK1741" s="4">
        <v>12392.6861841754</v>
      </c>
      <c r="BL1741" s="4">
        <v>14449.5237329465</v>
      </c>
      <c r="BM1741" s="4">
        <v>11039.1058736879</v>
      </c>
      <c r="BN1741" s="4">
        <v>12414.7980863835</v>
      </c>
      <c r="BO1741" s="4">
        <v>3781.72051879421</v>
      </c>
      <c r="BP1741" s="4">
        <v>4603.9503620587702</v>
      </c>
      <c r="BQ1741" s="4">
        <v>4966.2766402417801</v>
      </c>
      <c r="BR1741" s="4">
        <v>7305.9648128225699</v>
      </c>
      <c r="BS1741" s="4">
        <v>6080.5013385770098</v>
      </c>
      <c r="BT1741" s="4">
        <v>11407.0141398628</v>
      </c>
      <c r="BU1741" s="4">
        <v>9488.9320496981109</v>
      </c>
      <c r="BV1741" s="4">
        <v>5732.9022668244197</v>
      </c>
      <c r="BW1741" s="4">
        <v>5710.6886527866</v>
      </c>
      <c r="BX1741" s="4"/>
      <c r="BY1741" s="4"/>
      <c r="BZ1741" s="4"/>
      <c r="CA1741" s="4">
        <v>10315.658889988201</v>
      </c>
      <c r="CB1741" s="4">
        <v>7259.9053159282003</v>
      </c>
      <c r="CC1741" s="4">
        <v>11641.8968007889</v>
      </c>
      <c r="CD1741" s="4">
        <v>12053.930142392601</v>
      </c>
      <c r="CE1741" s="4">
        <v>15030.017825630999</v>
      </c>
      <c r="CF1741" s="4">
        <v>13118.3956050692</v>
      </c>
      <c r="CG1741" s="4">
        <v>16358.4706509159</v>
      </c>
      <c r="CH1741" s="4">
        <v>15131.467726680699</v>
      </c>
      <c r="CI1741" s="4">
        <v>10671.316378270199</v>
      </c>
      <c r="CJ1741" s="4">
        <v>7467.2719386940398</v>
      </c>
      <c r="CK1741" s="4">
        <v>8335.3379026472594</v>
      </c>
      <c r="CL1741" s="4">
        <v>8601.1215648144098</v>
      </c>
    </row>
    <row r="1742" spans="1:90" hidden="1" x14ac:dyDescent="0.25">
      <c r="A1742" t="s">
        <v>1833</v>
      </c>
      <c r="B1742">
        <v>0</v>
      </c>
      <c r="D1742" s="4">
        <v>11177.220937266</v>
      </c>
      <c r="E1742" s="4">
        <v>12619.8904436794</v>
      </c>
      <c r="F1742" s="4">
        <v>9245.0964765828394</v>
      </c>
      <c r="G1742" s="4">
        <v>10785.4527443032</v>
      </c>
      <c r="H1742" s="4">
        <v>9295.9389168131001</v>
      </c>
      <c r="I1742" s="4">
        <v>10812.1241260843</v>
      </c>
      <c r="J1742" s="4">
        <v>10283.3729096524</v>
      </c>
      <c r="K1742" s="4">
        <v>7087.4909356651697</v>
      </c>
      <c r="L1742" s="4">
        <v>6589.04527943638</v>
      </c>
      <c r="M1742" s="4">
        <v>9162.36927532554</v>
      </c>
      <c r="N1742" s="4">
        <v>9362.2673750419708</v>
      </c>
      <c r="O1742" s="4">
        <v>8403.8024748120406</v>
      </c>
      <c r="P1742" s="4">
        <v>6730.7095961554596</v>
      </c>
      <c r="Q1742" s="4">
        <v>10255.531341472601</v>
      </c>
      <c r="R1742" s="4">
        <v>10588.241797615299</v>
      </c>
      <c r="S1742" s="4">
        <v>15253.8799981622</v>
      </c>
      <c r="T1742" s="4">
        <v>24483.9497757875</v>
      </c>
      <c r="U1742" s="4">
        <v>17426.152969975501</v>
      </c>
      <c r="V1742" s="4">
        <v>22448.443064633899</v>
      </c>
      <c r="W1742" s="4">
        <v>22466.7331993435</v>
      </c>
      <c r="X1742" s="4">
        <v>14120.4552186851</v>
      </c>
      <c r="Y1742" s="4">
        <v>24899.736387708301</v>
      </c>
      <c r="Z1742" s="4">
        <v>14278.512518134699</v>
      </c>
      <c r="AA1742" s="4">
        <v>17722.742029670499</v>
      </c>
      <c r="AB1742" s="4"/>
      <c r="AC1742" s="4">
        <v>8545.8864555396503</v>
      </c>
      <c r="AD1742" s="4">
        <v>8134.7945792327901</v>
      </c>
      <c r="AE1742" s="4">
        <v>7395.6305941930796</v>
      </c>
      <c r="AF1742" s="4">
        <v>9847.53379177428</v>
      </c>
      <c r="AG1742" s="4">
        <v>5226.2339908931699</v>
      </c>
      <c r="AH1742" s="4">
        <v>7365.1206124455002</v>
      </c>
      <c r="AI1742" s="4">
        <v>3999.6298883796899</v>
      </c>
      <c r="AJ1742" s="4">
        <v>14632.944057340799</v>
      </c>
      <c r="AK1742" s="4">
        <v>13144.3838425056</v>
      </c>
      <c r="AL1742" s="4">
        <v>9238.37255322489</v>
      </c>
      <c r="AM1742" s="4">
        <v>7311.3034668304299</v>
      </c>
      <c r="AN1742" s="4">
        <v>9251.2042869530505</v>
      </c>
      <c r="AO1742" s="4">
        <v>7382.7495205048799</v>
      </c>
      <c r="AP1742" s="4">
        <v>8950.7779650166103</v>
      </c>
      <c r="AQ1742" s="4">
        <v>10743.6234941536</v>
      </c>
      <c r="AR1742" s="4">
        <v>5177.4596451055204</v>
      </c>
      <c r="AS1742" s="4">
        <v>5808.5211989129302</v>
      </c>
      <c r="AT1742" s="4">
        <v>4646.9402998668502</v>
      </c>
      <c r="AU1742" s="4">
        <v>9731.0554773621607</v>
      </c>
      <c r="AV1742" s="4">
        <v>8458.1391208734403</v>
      </c>
      <c r="AW1742" s="4">
        <v>9865.6411506937693</v>
      </c>
      <c r="AX1742" s="4">
        <v>14578.222766152299</v>
      </c>
      <c r="AY1742" s="4">
        <v>13828.2973302596</v>
      </c>
      <c r="AZ1742" s="4">
        <v>11987.0969959133</v>
      </c>
      <c r="BA1742" s="4">
        <v>12584.6451287197</v>
      </c>
      <c r="BB1742" s="4">
        <v>10913.513396574799</v>
      </c>
      <c r="BC1742" s="4">
        <v>13515.8243574265</v>
      </c>
      <c r="BD1742" s="4"/>
      <c r="BE1742" s="4"/>
      <c r="BF1742" s="4">
        <v>6533.3726747963201</v>
      </c>
      <c r="BG1742" s="4">
        <v>5397.6041566057002</v>
      </c>
      <c r="BH1742" s="4">
        <v>4903.2360766940301</v>
      </c>
      <c r="BI1742" s="4">
        <v>11563.067263324599</v>
      </c>
      <c r="BJ1742" s="4">
        <v>4772.0850778751801</v>
      </c>
      <c r="BK1742" s="4">
        <v>7042.7721358142499</v>
      </c>
      <c r="BL1742" s="4">
        <v>12976.564559131501</v>
      </c>
      <c r="BM1742" s="4">
        <v>10017.853254060599</v>
      </c>
      <c r="BN1742" s="4">
        <v>7979.6036603120901</v>
      </c>
      <c r="BO1742" s="4">
        <v>12246.637951981</v>
      </c>
      <c r="BP1742" s="4">
        <v>6908.4809254014399</v>
      </c>
      <c r="BQ1742" s="4">
        <v>6642.50870713112</v>
      </c>
      <c r="BR1742" s="4">
        <v>23281.296624324201</v>
      </c>
      <c r="BS1742" s="4">
        <v>30378.833142668602</v>
      </c>
      <c r="BT1742" s="4">
        <v>21698.627866248898</v>
      </c>
      <c r="BU1742" s="4">
        <v>13666.734639837499</v>
      </c>
      <c r="BV1742" s="4">
        <v>15909.8805287823</v>
      </c>
      <c r="BW1742" s="4">
        <v>15594.662871230001</v>
      </c>
      <c r="BX1742" s="4"/>
      <c r="BY1742" s="4"/>
      <c r="BZ1742" s="4"/>
      <c r="CA1742" s="4">
        <v>12428.829450667799</v>
      </c>
      <c r="CB1742" s="4">
        <v>10395.248146305599</v>
      </c>
      <c r="CC1742" s="4">
        <v>11162.137069053</v>
      </c>
      <c r="CD1742" s="4">
        <v>10572.2340454273</v>
      </c>
      <c r="CE1742" s="4">
        <v>6424.47932954301</v>
      </c>
      <c r="CF1742" s="4">
        <v>5406.7550670712099</v>
      </c>
      <c r="CG1742" s="4">
        <v>6573.3231791818198</v>
      </c>
      <c r="CH1742" s="4">
        <v>9376.6295295318305</v>
      </c>
      <c r="CI1742" s="4">
        <v>10299.450883645501</v>
      </c>
      <c r="CJ1742" s="4">
        <v>11369.053181589201</v>
      </c>
      <c r="CK1742" s="4">
        <v>7910.1381918043899</v>
      </c>
      <c r="CL1742" s="4">
        <v>9961.5922802205096</v>
      </c>
    </row>
    <row r="1743" spans="1:90" hidden="1" x14ac:dyDescent="0.25">
      <c r="A1743" t="s">
        <v>1834</v>
      </c>
      <c r="B1743">
        <v>0</v>
      </c>
      <c r="D1743" s="4">
        <v>14839.756377280701</v>
      </c>
      <c r="E1743" s="4">
        <v>10361.6915105313</v>
      </c>
      <c r="F1743" s="4">
        <v>10836.3850882724</v>
      </c>
      <c r="G1743" s="4">
        <v>15896.172642633899</v>
      </c>
      <c r="H1743" s="4">
        <v>5515.2201846123098</v>
      </c>
      <c r="I1743" s="4">
        <v>12086.439277072501</v>
      </c>
      <c r="J1743" s="4">
        <v>12028.673465906801</v>
      </c>
      <c r="K1743" s="4">
        <v>13648.015699073099</v>
      </c>
      <c r="L1743" s="4">
        <v>12605.7568083196</v>
      </c>
      <c r="M1743" s="4">
        <v>12828.787343800701</v>
      </c>
      <c r="N1743" s="4">
        <v>3108.13479864275</v>
      </c>
      <c r="O1743" s="4">
        <v>9390.8041809838196</v>
      </c>
      <c r="P1743" s="4">
        <v>9822.5750584928101</v>
      </c>
      <c r="Q1743" s="4">
        <v>11528.479843504199</v>
      </c>
      <c r="R1743" s="4">
        <v>17845.166503934099</v>
      </c>
      <c r="S1743" s="4">
        <v>15439.251054833099</v>
      </c>
      <c r="T1743" s="4">
        <v>56115.355686545699</v>
      </c>
      <c r="U1743" s="4">
        <v>21105.114498685802</v>
      </c>
      <c r="V1743" s="4">
        <v>25893.9749691336</v>
      </c>
      <c r="W1743" s="4">
        <v>17706.0066722312</v>
      </c>
      <c r="X1743" s="4">
        <v>16552.595112845</v>
      </c>
      <c r="Y1743" s="4">
        <v>15022.898598274</v>
      </c>
      <c r="Z1743" s="4">
        <v>10131.9665201029</v>
      </c>
      <c r="AA1743" s="4">
        <v>10449.2804816321</v>
      </c>
      <c r="AB1743" s="4"/>
      <c r="AC1743" s="4">
        <v>12559.431891893501</v>
      </c>
      <c r="AD1743" s="4">
        <v>11939.868928001501</v>
      </c>
      <c r="AE1743" s="4">
        <v>9796.8524559133693</v>
      </c>
      <c r="AF1743" s="4">
        <v>21987.838703495101</v>
      </c>
      <c r="AG1743" s="4">
        <v>6902.5002580784903</v>
      </c>
      <c r="AH1743" s="4">
        <v>9280.3229850460193</v>
      </c>
      <c r="AI1743" s="4">
        <v>8221.8029885400301</v>
      </c>
      <c r="AJ1743" s="4">
        <v>16045.3764294462</v>
      </c>
      <c r="AK1743" s="4">
        <v>10537.2349327142</v>
      </c>
      <c r="AL1743" s="4">
        <v>5666.8274213923496</v>
      </c>
      <c r="AM1743" s="4">
        <v>7695.7084405720898</v>
      </c>
      <c r="AN1743" s="4">
        <v>10493.4472998809</v>
      </c>
      <c r="AO1743" s="4">
        <v>8595.4623790856494</v>
      </c>
      <c r="AP1743" s="4">
        <v>11035.265619801699</v>
      </c>
      <c r="AQ1743" s="4">
        <v>17366.690323927302</v>
      </c>
      <c r="AR1743" s="4">
        <v>14358.691606386699</v>
      </c>
      <c r="AS1743" s="4">
        <v>9107.4668939860603</v>
      </c>
      <c r="AT1743" s="4">
        <v>6626.1228487752096</v>
      </c>
      <c r="AU1743" s="4">
        <v>17187.363242986201</v>
      </c>
      <c r="AV1743" s="4">
        <v>15016.1945780936</v>
      </c>
      <c r="AW1743" s="4">
        <v>20524.299552208999</v>
      </c>
      <c r="AX1743" s="4">
        <v>17540.078114853201</v>
      </c>
      <c r="AY1743" s="4">
        <v>15646.5686772187</v>
      </c>
      <c r="AZ1743" s="4">
        <v>18626.113116365901</v>
      </c>
      <c r="BA1743" s="4">
        <v>14605.379043794899</v>
      </c>
      <c r="BB1743" s="4">
        <v>11419.9867510038</v>
      </c>
      <c r="BC1743" s="4">
        <v>12921.937641589901</v>
      </c>
      <c r="BD1743" s="4"/>
      <c r="BE1743" s="4"/>
      <c r="BF1743" s="4">
        <v>9463.1191863370805</v>
      </c>
      <c r="BG1743" s="4">
        <v>9539.6965846364692</v>
      </c>
      <c r="BH1743" s="4">
        <v>9278.3798863941593</v>
      </c>
      <c r="BI1743" s="4">
        <v>12538.167301921099</v>
      </c>
      <c r="BJ1743" s="4">
        <v>9872.3680323308799</v>
      </c>
      <c r="BK1743" s="4">
        <v>5259.1871240127903</v>
      </c>
      <c r="BL1743" s="4">
        <v>15747.927326261601</v>
      </c>
      <c r="BM1743" s="4">
        <v>12178.0873504916</v>
      </c>
      <c r="BN1743" s="4">
        <v>11431.3126584036</v>
      </c>
      <c r="BO1743" s="4">
        <v>22963.6108775709</v>
      </c>
      <c r="BP1743" s="4">
        <v>12563.4011828411</v>
      </c>
      <c r="BQ1743" s="4">
        <v>12665.2165405165</v>
      </c>
      <c r="BR1743" s="4">
        <v>17750.913112586099</v>
      </c>
      <c r="BS1743" s="4">
        <v>12167.9611403868</v>
      </c>
      <c r="BT1743" s="4">
        <v>12469.2300417798</v>
      </c>
      <c r="BU1743" s="4">
        <v>13959.3430658201</v>
      </c>
      <c r="BV1743" s="4">
        <v>9513.4203054535592</v>
      </c>
      <c r="BW1743" s="4">
        <v>13076.2407966924</v>
      </c>
      <c r="BX1743" s="4"/>
      <c r="BY1743" s="4"/>
      <c r="BZ1743" s="4"/>
      <c r="CA1743" s="4">
        <v>13670.8610347787</v>
      </c>
      <c r="CB1743" s="4">
        <v>9058.2700093403091</v>
      </c>
      <c r="CC1743" s="4">
        <v>9242.9815969787196</v>
      </c>
      <c r="CD1743" s="4">
        <v>8256.1505876855208</v>
      </c>
      <c r="CE1743" s="4">
        <v>10782.194108682599</v>
      </c>
      <c r="CF1743" s="4">
        <v>14412.9830445021</v>
      </c>
      <c r="CG1743" s="4">
        <v>7069.6401559341002</v>
      </c>
      <c r="CH1743" s="4">
        <v>12023.3463055175</v>
      </c>
      <c r="CI1743" s="4">
        <v>10582.4257716875</v>
      </c>
      <c r="CJ1743" s="4">
        <v>14554.5874529704</v>
      </c>
      <c r="CK1743" s="4">
        <v>10881.6712496496</v>
      </c>
      <c r="CL1743" s="4">
        <v>16396.305452883698</v>
      </c>
    </row>
    <row r="1744" spans="1:90" hidden="1" x14ac:dyDescent="0.25">
      <c r="A1744" t="s">
        <v>1835</v>
      </c>
      <c r="B1744">
        <v>0</v>
      </c>
      <c r="D1744" s="4">
        <v>4755.7925660492201</v>
      </c>
      <c r="E1744" s="4">
        <v>5034.7014649431803</v>
      </c>
      <c r="F1744" s="4">
        <v>3464.4711864269698</v>
      </c>
      <c r="G1744" s="4">
        <v>4498.8376850659697</v>
      </c>
      <c r="H1744" s="4">
        <v>5428.8063595533104</v>
      </c>
      <c r="I1744" s="4">
        <v>6095.3459205572699</v>
      </c>
      <c r="J1744" s="4">
        <v>6039.8104672236796</v>
      </c>
      <c r="K1744" s="4">
        <v>5325.7972375138297</v>
      </c>
      <c r="L1744" s="4">
        <v>5744.7459023498805</v>
      </c>
      <c r="M1744" s="4">
        <v>5886.2437822490901</v>
      </c>
      <c r="N1744" s="4">
        <v>4621.4721807097903</v>
      </c>
      <c r="O1744" s="4">
        <v>3045.2625976220302</v>
      </c>
      <c r="P1744" s="4">
        <v>4544.3126627170705</v>
      </c>
      <c r="Q1744" s="4">
        <v>4187.09075058695</v>
      </c>
      <c r="R1744" s="4">
        <v>4181.3450951170198</v>
      </c>
      <c r="S1744" s="4">
        <v>5232.8782226152398</v>
      </c>
      <c r="T1744" s="4">
        <v>5157.62293951639</v>
      </c>
      <c r="U1744" s="4">
        <v>6829.2743200948198</v>
      </c>
      <c r="V1744" s="4">
        <v>7665.3361439137998</v>
      </c>
      <c r="W1744" s="4">
        <v>8166.9022144810297</v>
      </c>
      <c r="X1744" s="4">
        <v>6346.6312958868402</v>
      </c>
      <c r="Y1744" s="4">
        <v>7576.4828620726103</v>
      </c>
      <c r="Z1744" s="4">
        <v>7962.2615845402397</v>
      </c>
      <c r="AA1744" s="4">
        <v>6820.1904944951302</v>
      </c>
      <c r="AB1744" s="4"/>
      <c r="AC1744" s="4">
        <v>4557.2938393352497</v>
      </c>
      <c r="AD1744" s="4">
        <v>4557.7845547373499</v>
      </c>
      <c r="AE1744" s="4">
        <v>4904.2387526757002</v>
      </c>
      <c r="AF1744" s="4">
        <v>3913.1392360345599</v>
      </c>
      <c r="AG1744" s="4">
        <v>4202.1074266142696</v>
      </c>
      <c r="AH1744" s="4">
        <v>3847.74641283253</v>
      </c>
      <c r="AI1744" s="4">
        <v>4570.3109387516297</v>
      </c>
      <c r="AJ1744" s="4">
        <v>3484.7504563766402</v>
      </c>
      <c r="AK1744" s="4">
        <v>4925.8133248596396</v>
      </c>
      <c r="AL1744" s="4">
        <v>3677.3299426961698</v>
      </c>
      <c r="AM1744" s="4">
        <v>3823.8655949012</v>
      </c>
      <c r="AN1744" s="4">
        <v>3750.2997952320702</v>
      </c>
      <c r="AO1744" s="4">
        <v>3630.5104835731699</v>
      </c>
      <c r="AP1744" s="4">
        <v>4246.1118947919304</v>
      </c>
      <c r="AQ1744" s="4">
        <v>3892.7076677855398</v>
      </c>
      <c r="AR1744" s="4">
        <v>8238.8812449850102</v>
      </c>
      <c r="AS1744" s="4">
        <v>5015.2188313234901</v>
      </c>
      <c r="AT1744" s="4">
        <v>6057.3230661530497</v>
      </c>
      <c r="AU1744" s="4">
        <v>6264.2812387230397</v>
      </c>
      <c r="AV1744" s="4">
        <v>5426.3926924862199</v>
      </c>
      <c r="AW1744" s="4">
        <v>5871.1671660335496</v>
      </c>
      <c r="AX1744" s="4">
        <v>5218.1205257829297</v>
      </c>
      <c r="AY1744" s="4">
        <v>4221.5635566907604</v>
      </c>
      <c r="AZ1744" s="4">
        <v>5634.6907231999903</v>
      </c>
      <c r="BA1744" s="4">
        <v>5429.1733884675996</v>
      </c>
      <c r="BB1744" s="4">
        <v>4909.9362053826098</v>
      </c>
      <c r="BC1744" s="4">
        <v>4787.0561651424196</v>
      </c>
      <c r="BD1744" s="4"/>
      <c r="BE1744" s="4"/>
      <c r="BF1744" s="4">
        <v>5116.6580309404098</v>
      </c>
      <c r="BG1744" s="4">
        <v>4198.1816101622098</v>
      </c>
      <c r="BH1744" s="4">
        <v>4721.9557292958898</v>
      </c>
      <c r="BI1744" s="4">
        <v>4199.4978109409803</v>
      </c>
      <c r="BJ1744" s="4">
        <v>3676.5131667094702</v>
      </c>
      <c r="BK1744" s="4">
        <v>3362.2895680612901</v>
      </c>
      <c r="BL1744" s="4">
        <v>3849.2823310849299</v>
      </c>
      <c r="BM1744" s="4">
        <v>3788.3556581175499</v>
      </c>
      <c r="BN1744" s="4">
        <v>4467.2426182736299</v>
      </c>
      <c r="BO1744" s="4">
        <v>7001.6711734898799</v>
      </c>
      <c r="BP1744" s="4">
        <v>5308.8086807272102</v>
      </c>
      <c r="BQ1744" s="4">
        <v>3843.2622651863999</v>
      </c>
      <c r="BR1744" s="4">
        <v>11038.7573542399</v>
      </c>
      <c r="BS1744" s="4">
        <v>10004.880572086</v>
      </c>
      <c r="BT1744" s="4">
        <v>7248.7296016243299</v>
      </c>
      <c r="BU1744" s="4">
        <v>8118.1048302402596</v>
      </c>
      <c r="BV1744" s="4">
        <v>8657.1752403535793</v>
      </c>
      <c r="BW1744" s="4">
        <v>10053.7365113178</v>
      </c>
      <c r="BX1744" s="4"/>
      <c r="BY1744" s="4"/>
      <c r="BZ1744" s="4"/>
      <c r="CA1744" s="4">
        <v>4577.6429923167198</v>
      </c>
      <c r="CB1744" s="4">
        <v>6170.1447446669499</v>
      </c>
      <c r="CC1744" s="4">
        <v>7313.7734481678499</v>
      </c>
      <c r="CD1744" s="4">
        <v>5936.3503206018704</v>
      </c>
      <c r="CE1744" s="4">
        <v>5123.3380964673697</v>
      </c>
      <c r="CF1744" s="4">
        <v>6885.6444219497198</v>
      </c>
      <c r="CG1744" s="4">
        <v>5431.1042207775999</v>
      </c>
      <c r="CH1744" s="4">
        <v>7127.6444301351103</v>
      </c>
      <c r="CI1744" s="4">
        <v>8120.9887007166899</v>
      </c>
      <c r="CJ1744" s="4">
        <v>6177.4116762494295</v>
      </c>
      <c r="CK1744" s="4">
        <v>7374.2814527533001</v>
      </c>
      <c r="CL1744" s="4">
        <v>8299.1775956752299</v>
      </c>
    </row>
    <row r="1745" spans="1:90" hidden="1" x14ac:dyDescent="0.25">
      <c r="A1745" t="s">
        <v>1836</v>
      </c>
      <c r="B1745">
        <v>0</v>
      </c>
      <c r="D1745" s="4">
        <v>3950.39354119169</v>
      </c>
      <c r="E1745" s="4">
        <v>5302.2317572600296</v>
      </c>
      <c r="F1745" s="4">
        <v>4421.7546075292303</v>
      </c>
      <c r="G1745" s="4">
        <v>5038.6089468058599</v>
      </c>
      <c r="H1745" s="4">
        <v>6819.8575602736801</v>
      </c>
      <c r="I1745" s="4">
        <v>5082.3398986523498</v>
      </c>
      <c r="J1745" s="4">
        <v>5596.3682821151397</v>
      </c>
      <c r="K1745" s="4">
        <v>2464.90959846745</v>
      </c>
      <c r="L1745" s="4">
        <v>4839.9362928358296</v>
      </c>
      <c r="M1745" s="4">
        <v>5165.6323794569498</v>
      </c>
      <c r="N1745" s="4">
        <v>3271.8274680915902</v>
      </c>
      <c r="O1745" s="4">
        <v>2340.6693580603501</v>
      </c>
      <c r="P1745" s="4">
        <v>13296.070665274699</v>
      </c>
      <c r="Q1745" s="4">
        <v>12970.5337104153</v>
      </c>
      <c r="R1745" s="4">
        <v>14421.3427742883</v>
      </c>
      <c r="S1745" s="4">
        <v>14387.258740572301</v>
      </c>
      <c r="T1745" s="4">
        <v>41599.307429229797</v>
      </c>
      <c r="U1745" s="4">
        <v>14694.036359961299</v>
      </c>
      <c r="V1745" s="4">
        <v>39151.831288778601</v>
      </c>
      <c r="W1745" s="4">
        <v>29222.2751792216</v>
      </c>
      <c r="X1745" s="4">
        <v>27046.8946473779</v>
      </c>
      <c r="Y1745" s="4">
        <v>23034.0611923906</v>
      </c>
      <c r="Z1745" s="4">
        <v>15910.8112254183</v>
      </c>
      <c r="AA1745" s="4">
        <v>29787.214603481902</v>
      </c>
      <c r="AB1745" s="4"/>
      <c r="AC1745" s="4">
        <v>5997.1163435638</v>
      </c>
      <c r="AD1745" s="4">
        <v>9011.5887322184699</v>
      </c>
      <c r="AE1745" s="4">
        <v>6317.5224039754903</v>
      </c>
      <c r="AF1745" s="4">
        <v>5273.2122085505698</v>
      </c>
      <c r="AG1745" s="4">
        <v>5504.99452450438</v>
      </c>
      <c r="AH1745" s="4">
        <v>2470.2451821745899</v>
      </c>
      <c r="AI1745" s="4">
        <v>4434.9563284673504</v>
      </c>
      <c r="AJ1745" s="4">
        <v>2660.8519641184998</v>
      </c>
      <c r="AK1745" s="4">
        <v>3741.7263670871298</v>
      </c>
      <c r="AL1745" s="4">
        <v>2424.5466907611299</v>
      </c>
      <c r="AM1745" s="4">
        <v>3452.7689449603999</v>
      </c>
      <c r="AN1745" s="4">
        <v>4371.7550521756102</v>
      </c>
      <c r="AO1745" s="4">
        <v>2397.10598144603</v>
      </c>
      <c r="AP1745" s="4">
        <v>2747.3076100031199</v>
      </c>
      <c r="AQ1745" s="4">
        <v>2313.0068382405798</v>
      </c>
      <c r="AR1745" s="4">
        <v>13993.817884304901</v>
      </c>
      <c r="AS1745" s="4">
        <v>9022.8802028016707</v>
      </c>
      <c r="AT1745" s="4">
        <v>8138.7901666792104</v>
      </c>
      <c r="AU1745" s="4">
        <v>17187.187758715601</v>
      </c>
      <c r="AV1745" s="4">
        <v>15790.9821103339</v>
      </c>
      <c r="AW1745" s="4">
        <v>16925.3389995053</v>
      </c>
      <c r="AX1745" s="4">
        <v>24789.442472733499</v>
      </c>
      <c r="AY1745" s="4">
        <v>19330.0005257663</v>
      </c>
      <c r="AZ1745" s="4">
        <v>20440.6283348631</v>
      </c>
      <c r="BA1745" s="4">
        <v>12479.4579274978</v>
      </c>
      <c r="BB1745" s="4">
        <v>9974.1833897495708</v>
      </c>
      <c r="BC1745" s="4">
        <v>8870.7743199501092</v>
      </c>
      <c r="BD1745" s="4"/>
      <c r="BE1745" s="4"/>
      <c r="BF1745" s="4">
        <v>6168.6946314402403</v>
      </c>
      <c r="BG1745" s="4">
        <v>5136.9129749605299</v>
      </c>
      <c r="BH1745" s="4">
        <v>3160.30727767689</v>
      </c>
      <c r="BI1745" s="4">
        <v>3606.56252552153</v>
      </c>
      <c r="BJ1745" s="4">
        <v>5180.7972505336102</v>
      </c>
      <c r="BK1745" s="4">
        <v>3322.4216528738498</v>
      </c>
      <c r="BL1745" s="4">
        <v>7462.2203294815699</v>
      </c>
      <c r="BM1745" s="4">
        <v>2498.88526717684</v>
      </c>
      <c r="BN1745" s="4">
        <v>4206.3172077619702</v>
      </c>
      <c r="BO1745" s="4">
        <v>28653.581850910999</v>
      </c>
      <c r="BP1745" s="4">
        <v>17893.8152550001</v>
      </c>
      <c r="BQ1745" s="4">
        <v>15942.1142790064</v>
      </c>
      <c r="BR1745" s="4">
        <v>30848.414573612299</v>
      </c>
      <c r="BS1745" s="4">
        <v>26117.890023247801</v>
      </c>
      <c r="BT1745" s="4">
        <v>21507.139397209899</v>
      </c>
      <c r="BU1745" s="4">
        <v>18744.641124969101</v>
      </c>
      <c r="BV1745" s="4">
        <v>17165.189273848799</v>
      </c>
      <c r="BW1745" s="4">
        <v>30256.5853091955</v>
      </c>
      <c r="BX1745" s="4"/>
      <c r="BY1745" s="4"/>
      <c r="BZ1745" s="4"/>
      <c r="CA1745" s="4">
        <v>15213.2525500336</v>
      </c>
      <c r="CB1745" s="4">
        <v>17683.214739674899</v>
      </c>
      <c r="CC1745" s="4">
        <v>15131.559415617399</v>
      </c>
      <c r="CD1745" s="4">
        <v>14812.489925084899</v>
      </c>
      <c r="CE1745" s="4">
        <v>12828.7994260992</v>
      </c>
      <c r="CF1745" s="4">
        <v>13170.165965304301</v>
      </c>
      <c r="CG1745" s="4">
        <v>14665.102711687199</v>
      </c>
      <c r="CH1745" s="4">
        <v>11380.6336007052</v>
      </c>
      <c r="CI1745" s="4">
        <v>15096.960685308</v>
      </c>
      <c r="CJ1745" s="4">
        <v>17244.206834327699</v>
      </c>
      <c r="CK1745" s="4">
        <v>16348.6201643655</v>
      </c>
      <c r="CL1745" s="4">
        <v>16854.756870683701</v>
      </c>
    </row>
    <row r="1746" spans="1:90" hidden="1" x14ac:dyDescent="0.25">
      <c r="A1746" t="s">
        <v>1837</v>
      </c>
      <c r="B1746">
        <v>0</v>
      </c>
      <c r="D1746" s="4">
        <v>2149.63133273216</v>
      </c>
      <c r="E1746" s="4">
        <v>2962.9243277803298</v>
      </c>
      <c r="F1746" s="4">
        <v>1094.6681445572699</v>
      </c>
      <c r="G1746" s="4">
        <v>428.53822458161699</v>
      </c>
      <c r="H1746" s="4">
        <v>2740.2349141956402</v>
      </c>
      <c r="I1746" s="4">
        <v>1483.1844154955299</v>
      </c>
      <c r="J1746" s="4">
        <v>1887.75893925228</v>
      </c>
      <c r="K1746" s="4">
        <v>1428.74235135768</v>
      </c>
      <c r="L1746" s="4">
        <v>1145.78832974379</v>
      </c>
      <c r="M1746" s="4">
        <v>2345.4865445825999</v>
      </c>
      <c r="N1746" s="4">
        <v>2110.03195405416</v>
      </c>
      <c r="O1746" s="4">
        <v>1613.08429399228</v>
      </c>
      <c r="P1746" s="4">
        <v>3194.7844179611202</v>
      </c>
      <c r="Q1746" s="4">
        <v>3265.2635617615902</v>
      </c>
      <c r="R1746" s="4">
        <v>3991.29559970116</v>
      </c>
      <c r="S1746" s="4">
        <v>3864.3363568954401</v>
      </c>
      <c r="T1746" s="4">
        <v>7656.21748095156</v>
      </c>
      <c r="U1746" s="4">
        <v>5300.8300634550596</v>
      </c>
      <c r="V1746" s="4">
        <v>7548.2471728713799</v>
      </c>
      <c r="W1746" s="4">
        <v>7525.1685990068299</v>
      </c>
      <c r="X1746" s="4">
        <v>6289.3297535782103</v>
      </c>
      <c r="Y1746" s="4">
        <v>6482.7134334783696</v>
      </c>
      <c r="Z1746" s="4">
        <v>4178.0658184741997</v>
      </c>
      <c r="AA1746" s="4">
        <v>7045.5604967189602</v>
      </c>
      <c r="AB1746" s="4"/>
      <c r="AC1746" s="4">
        <v>2195.33989785825</v>
      </c>
      <c r="AD1746" s="4">
        <v>3140.97478402568</v>
      </c>
      <c r="AE1746" s="4">
        <v>2578.5211279514301</v>
      </c>
      <c r="AF1746" s="4">
        <v>1079.2392196799799</v>
      </c>
      <c r="AG1746" s="4">
        <v>1019.19655693355</v>
      </c>
      <c r="AH1746" s="4">
        <v>1090.0132875772399</v>
      </c>
      <c r="AI1746" s="4">
        <v>869.73001952015295</v>
      </c>
      <c r="AJ1746" s="4">
        <v>1134.99236191572</v>
      </c>
      <c r="AK1746" s="4">
        <v>1647.6099730697499</v>
      </c>
      <c r="AL1746" s="4">
        <v>1833.1343790925</v>
      </c>
      <c r="AM1746" s="4">
        <v>1063.2321140009101</v>
      </c>
      <c r="AN1746" s="4">
        <v>2916.5504734835499</v>
      </c>
      <c r="AO1746" s="4">
        <v>1534.14128719928</v>
      </c>
      <c r="AP1746" s="4">
        <v>1088.7509921035601</v>
      </c>
      <c r="AQ1746" s="4">
        <v>720.17248517768303</v>
      </c>
      <c r="AR1746" s="4">
        <v>2168.65701618291</v>
      </c>
      <c r="AS1746" s="4">
        <v>3924.6097679864802</v>
      </c>
      <c r="AT1746" s="4">
        <v>597.79404306130596</v>
      </c>
      <c r="AU1746" s="4">
        <v>2648.1601956566001</v>
      </c>
      <c r="AV1746" s="4">
        <v>3072.34559425319</v>
      </c>
      <c r="AW1746" s="4">
        <v>1842.8317866276</v>
      </c>
      <c r="AX1746" s="4">
        <v>4191.1849095792904</v>
      </c>
      <c r="AY1746" s="4">
        <v>2351.4906835235602</v>
      </c>
      <c r="AZ1746" s="4">
        <v>3794.2563665992898</v>
      </c>
      <c r="BA1746" s="4">
        <v>3365.4732468556099</v>
      </c>
      <c r="BB1746" s="4">
        <v>510.10128522374401</v>
      </c>
      <c r="BC1746" s="4">
        <v>1365.4377188047099</v>
      </c>
      <c r="BD1746" s="4"/>
      <c r="BE1746" s="4"/>
      <c r="BF1746" s="4">
        <v>2732.7910186899999</v>
      </c>
      <c r="BG1746" s="4">
        <v>2175.2442155751701</v>
      </c>
      <c r="BH1746" s="4">
        <v>2091.3717439381098</v>
      </c>
      <c r="BI1746" s="4">
        <v>3411.2676105334499</v>
      </c>
      <c r="BJ1746" s="4">
        <v>576.26215543466606</v>
      </c>
      <c r="BK1746" s="4">
        <v>2186.9852926920298</v>
      </c>
      <c r="BL1746" s="4">
        <v>1547.7936676223401</v>
      </c>
      <c r="BM1746" s="4">
        <v>0</v>
      </c>
      <c r="BN1746" s="4">
        <v>1020.46669050183</v>
      </c>
      <c r="BO1746" s="4">
        <v>3423.1850564513802</v>
      </c>
      <c r="BP1746" s="4">
        <v>3962.59933683594</v>
      </c>
      <c r="BQ1746" s="4">
        <v>2654.2936613980601</v>
      </c>
      <c r="BR1746" s="4">
        <v>12285.490402163799</v>
      </c>
      <c r="BS1746" s="4">
        <v>8726.9850678149996</v>
      </c>
      <c r="BT1746" s="4">
        <v>7855.0158727932003</v>
      </c>
      <c r="BU1746" s="4">
        <v>7660.75120221216</v>
      </c>
      <c r="BV1746" s="4">
        <v>6053.3574117642502</v>
      </c>
      <c r="BW1746" s="4">
        <v>6453.4274211421198</v>
      </c>
      <c r="BX1746" s="4"/>
      <c r="BY1746" s="4"/>
      <c r="BZ1746" s="4"/>
      <c r="CA1746" s="4">
        <v>3540.93480066557</v>
      </c>
      <c r="CB1746" s="4">
        <v>4440.2546780335997</v>
      </c>
      <c r="CC1746" s="4">
        <v>3983.49327753747</v>
      </c>
      <c r="CD1746" s="4">
        <v>5229.2859927705604</v>
      </c>
      <c r="CE1746" s="4">
        <v>2200.7935794494501</v>
      </c>
      <c r="CF1746" s="4">
        <v>3682.0788303601398</v>
      </c>
      <c r="CG1746" s="4">
        <v>2040.8701103719</v>
      </c>
      <c r="CH1746" s="4">
        <v>3918.5951063597599</v>
      </c>
      <c r="CI1746" s="4">
        <v>2457.55385203575</v>
      </c>
      <c r="CJ1746" s="4">
        <v>3246.79780031981</v>
      </c>
      <c r="CK1746" s="4">
        <v>3247.65321871688</v>
      </c>
      <c r="CL1746" s="4">
        <v>3865.8452427000898</v>
      </c>
    </row>
    <row r="1747" spans="1:90" hidden="1" x14ac:dyDescent="0.25">
      <c r="A1747" t="s">
        <v>1838</v>
      </c>
      <c r="B1747">
        <v>0</v>
      </c>
      <c r="D1747" s="4">
        <v>5203.3475508566398</v>
      </c>
      <c r="E1747" s="4">
        <v>3922.8116340854899</v>
      </c>
      <c r="F1747" s="4">
        <v>5194.4117052196498</v>
      </c>
      <c r="G1747" s="4">
        <v>6238.1794703157002</v>
      </c>
      <c r="H1747" s="4">
        <v>7333.1258676795196</v>
      </c>
      <c r="I1747" s="4">
        <v>4486.1938098828996</v>
      </c>
      <c r="J1747" s="4">
        <v>7205.5302953766704</v>
      </c>
      <c r="K1747" s="4">
        <v>6950.5513623351299</v>
      </c>
      <c r="L1747" s="4">
        <v>5917.46321801672</v>
      </c>
      <c r="M1747" s="4">
        <v>5323.4992041075802</v>
      </c>
      <c r="N1747" s="4">
        <v>5895.7309482117898</v>
      </c>
      <c r="O1747" s="4">
        <v>6992.4866752110802</v>
      </c>
      <c r="P1747" s="4">
        <v>7047.7710377868698</v>
      </c>
      <c r="Q1747" s="4">
        <v>6657.09947005511</v>
      </c>
      <c r="R1747" s="4">
        <v>6174.2143336542204</v>
      </c>
      <c r="S1747" s="4">
        <v>14059.5255791051</v>
      </c>
      <c r="T1747" s="4">
        <v>11135.725669573299</v>
      </c>
      <c r="U1747" s="4">
        <v>10850.1090611406</v>
      </c>
      <c r="V1747" s="4">
        <v>6239.2833137774596</v>
      </c>
      <c r="W1747" s="4">
        <v>7762.34961237063</v>
      </c>
      <c r="X1747" s="4">
        <v>8087.2801348664398</v>
      </c>
      <c r="Y1747" s="4">
        <v>5770.8206494071701</v>
      </c>
      <c r="Z1747" s="4">
        <v>6397.16678851078</v>
      </c>
      <c r="AA1747" s="4">
        <v>5197.5454332978597</v>
      </c>
      <c r="AB1747" s="4"/>
      <c r="AC1747" s="4">
        <v>5908.8749028686798</v>
      </c>
      <c r="AD1747" s="4">
        <v>5663.2802520745099</v>
      </c>
      <c r="AE1747" s="4">
        <v>5879.7670690059304</v>
      </c>
      <c r="AF1747" s="4">
        <v>3135.5397719563898</v>
      </c>
      <c r="AG1747" s="4">
        <v>3675.0671869367302</v>
      </c>
      <c r="AH1747" s="4">
        <v>3815.6392861238501</v>
      </c>
      <c r="AI1747" s="4">
        <v>4833.9236441217099</v>
      </c>
      <c r="AJ1747" s="4">
        <v>3712.8273797015499</v>
      </c>
      <c r="AK1747" s="4">
        <v>3763.5712625197998</v>
      </c>
      <c r="AL1747" s="4">
        <v>6287.1765611361998</v>
      </c>
      <c r="AM1747" s="4">
        <v>5867.1057475033203</v>
      </c>
      <c r="AN1747" s="4">
        <v>7239.3120574601598</v>
      </c>
      <c r="AO1747" s="4">
        <v>3558.08761299655</v>
      </c>
      <c r="AP1747" s="4">
        <v>6113.9402471951898</v>
      </c>
      <c r="AQ1747" s="4">
        <v>6333.3006686797798</v>
      </c>
      <c r="AR1747" s="4">
        <v>6402.4995843645102</v>
      </c>
      <c r="AS1747" s="4">
        <v>4611.3209541390197</v>
      </c>
      <c r="AT1747" s="4">
        <v>6622.9342224940901</v>
      </c>
      <c r="AU1747" s="4">
        <v>8739.2098083984802</v>
      </c>
      <c r="AV1747" s="4">
        <v>6194.5335599064301</v>
      </c>
      <c r="AW1747" s="4">
        <v>8822.8858536225398</v>
      </c>
      <c r="AX1747" s="4">
        <v>9122.9162821213195</v>
      </c>
      <c r="AY1747" s="4">
        <v>6205.1808894010401</v>
      </c>
      <c r="AZ1747" s="4">
        <v>6067.9398745911203</v>
      </c>
      <c r="BA1747" s="4">
        <v>10035.7773493325</v>
      </c>
      <c r="BB1747" s="4">
        <v>7039.98852663453</v>
      </c>
      <c r="BC1747" s="4">
        <v>7590.2244942336702</v>
      </c>
      <c r="BD1747" s="4"/>
      <c r="BE1747" s="4"/>
      <c r="BF1747" s="4">
        <v>7272.9776292146298</v>
      </c>
      <c r="BG1747" s="4">
        <v>5346.2061259457796</v>
      </c>
      <c r="BH1747" s="4">
        <v>3460.4829370213201</v>
      </c>
      <c r="BI1747" s="4">
        <v>5858.1155940843501</v>
      </c>
      <c r="BJ1747" s="4">
        <v>4786.9782496117796</v>
      </c>
      <c r="BK1747" s="4">
        <v>3959.14694641701</v>
      </c>
      <c r="BL1747" s="4">
        <v>4992.6592075778799</v>
      </c>
      <c r="BM1747" s="4">
        <v>3362.95293982885</v>
      </c>
      <c r="BN1747" s="4">
        <v>5602.7715380330901</v>
      </c>
      <c r="BO1747" s="4">
        <v>11116.1982579823</v>
      </c>
      <c r="BP1747" s="4">
        <v>7394.74452816353</v>
      </c>
      <c r="BQ1747" s="4">
        <v>5522.0084447091003</v>
      </c>
      <c r="BR1747" s="4">
        <v>5841.7374572650397</v>
      </c>
      <c r="BS1747" s="4">
        <v>5721.5899957820002</v>
      </c>
      <c r="BT1747" s="4">
        <v>7409.2733378393305</v>
      </c>
      <c r="BU1747" s="4">
        <v>5707.5003492974802</v>
      </c>
      <c r="BV1747" s="4">
        <v>4940.0621386490602</v>
      </c>
      <c r="BW1747" s="4">
        <v>7589.3066719922299</v>
      </c>
      <c r="BX1747" s="4"/>
      <c r="BY1747" s="4"/>
      <c r="BZ1747" s="4"/>
      <c r="CA1747" s="4">
        <v>6286.3413058112201</v>
      </c>
      <c r="CB1747" s="4">
        <v>6711.4801969631899</v>
      </c>
      <c r="CC1747" s="4">
        <v>5488.5760423826896</v>
      </c>
      <c r="CD1747" s="4">
        <v>5273.4084373916003</v>
      </c>
      <c r="CE1747" s="4">
        <v>3812.45801616159</v>
      </c>
      <c r="CF1747" s="4">
        <v>5854.3544320092196</v>
      </c>
      <c r="CG1747" s="4">
        <v>4722.3185011182104</v>
      </c>
      <c r="CH1747" s="4">
        <v>3765.9837602162302</v>
      </c>
      <c r="CI1747" s="4">
        <v>5942.2692897697898</v>
      </c>
      <c r="CJ1747" s="4">
        <v>6547.6694870013198</v>
      </c>
      <c r="CK1747" s="4">
        <v>6347.4682500497702</v>
      </c>
      <c r="CL1747" s="4">
        <v>7315.6584237206898</v>
      </c>
    </row>
    <row r="1748" spans="1:90" hidden="1" x14ac:dyDescent="0.25">
      <c r="A1748" t="s">
        <v>1839</v>
      </c>
      <c r="B1748">
        <v>0</v>
      </c>
      <c r="D1748" s="4">
        <v>18902.579418191999</v>
      </c>
      <c r="E1748" s="4">
        <v>16484.4466903348</v>
      </c>
      <c r="F1748" s="4">
        <v>16704.563729453599</v>
      </c>
      <c r="G1748" s="4">
        <v>13995.335576920101</v>
      </c>
      <c r="H1748" s="4">
        <v>13237.8617308755</v>
      </c>
      <c r="I1748" s="4">
        <v>9481.1151480403005</v>
      </c>
      <c r="J1748" s="4">
        <v>11607.806285352</v>
      </c>
      <c r="K1748" s="4">
        <v>10678.3121558361</v>
      </c>
      <c r="L1748" s="4">
        <v>15933.1627122105</v>
      </c>
      <c r="M1748" s="4">
        <v>12151.4045347515</v>
      </c>
      <c r="N1748" s="4">
        <v>12469.283945863001</v>
      </c>
      <c r="O1748" s="4">
        <v>15183.6840489798</v>
      </c>
      <c r="P1748" s="4">
        <v>10249.4210931824</v>
      </c>
      <c r="Q1748" s="4">
        <v>12433.690719530099</v>
      </c>
      <c r="R1748" s="4">
        <v>14317.5486239742</v>
      </c>
      <c r="S1748" s="4">
        <v>9054.2090285045397</v>
      </c>
      <c r="T1748" s="4">
        <v>11578.247075113301</v>
      </c>
      <c r="U1748" s="4">
        <v>9198.85847341726</v>
      </c>
      <c r="V1748" s="4">
        <v>15690.210266661999</v>
      </c>
      <c r="W1748" s="4">
        <v>18770.1679987715</v>
      </c>
      <c r="X1748" s="4">
        <v>17484.133381154701</v>
      </c>
      <c r="Y1748" s="4">
        <v>15777.664294997099</v>
      </c>
      <c r="Z1748" s="4">
        <v>16610.3262614792</v>
      </c>
      <c r="AA1748" s="4">
        <v>13392.5614512009</v>
      </c>
      <c r="AB1748" s="4"/>
      <c r="AC1748" s="4">
        <v>15142.000818025799</v>
      </c>
      <c r="AD1748" s="4">
        <v>12382.994806086101</v>
      </c>
      <c r="AE1748" s="4">
        <v>12493.872683062</v>
      </c>
      <c r="AF1748" s="4">
        <v>6275.8772913348903</v>
      </c>
      <c r="AG1748" s="4">
        <v>10523.228989237399</v>
      </c>
      <c r="AH1748" s="4">
        <v>9480.2752040016403</v>
      </c>
      <c r="AI1748" s="4">
        <v>436997.61688207398</v>
      </c>
      <c r="AJ1748" s="4">
        <v>636998.40727710095</v>
      </c>
      <c r="AK1748" s="4">
        <v>486131.718074337</v>
      </c>
      <c r="AL1748" s="4">
        <v>9878.5277510404794</v>
      </c>
      <c r="AM1748" s="4">
        <v>12539.303421476699</v>
      </c>
      <c r="AN1748" s="4">
        <v>11065.500391075801</v>
      </c>
      <c r="AO1748" s="4">
        <v>13938.5843602597</v>
      </c>
      <c r="AP1748" s="4">
        <v>10567.5381630355</v>
      </c>
      <c r="AQ1748" s="4">
        <v>9387.2660844578295</v>
      </c>
      <c r="AR1748" s="4">
        <v>6783.0340699112903</v>
      </c>
      <c r="AS1748" s="4">
        <v>10160.7505760611</v>
      </c>
      <c r="AT1748" s="4">
        <v>7985.4508446637401</v>
      </c>
      <c r="AU1748" s="4">
        <v>9008.8023801251293</v>
      </c>
      <c r="AV1748" s="4">
        <v>11775.7146092235</v>
      </c>
      <c r="AW1748" s="4">
        <v>12016.744828053599</v>
      </c>
      <c r="AX1748" s="4">
        <v>13625.669995742301</v>
      </c>
      <c r="AY1748" s="4">
        <v>9185.2039576484403</v>
      </c>
      <c r="AZ1748" s="4">
        <v>10483.7927421064</v>
      </c>
      <c r="BA1748" s="4">
        <v>11296.1037968332</v>
      </c>
      <c r="BB1748" s="4">
        <v>7575.13033285847</v>
      </c>
      <c r="BC1748" s="4">
        <v>10276.2545540752</v>
      </c>
      <c r="BD1748" s="4"/>
      <c r="BE1748" s="4"/>
      <c r="BF1748" s="4">
        <v>13825.5678727389</v>
      </c>
      <c r="BG1748" s="4">
        <v>9786.4918773827594</v>
      </c>
      <c r="BH1748" s="4">
        <v>12122.508835750001</v>
      </c>
      <c r="BI1748" s="4">
        <v>9846.0915797753005</v>
      </c>
      <c r="BJ1748" s="4">
        <v>9361.4595604802507</v>
      </c>
      <c r="BK1748" s="4">
        <v>12709.220067881601</v>
      </c>
      <c r="BL1748" s="4">
        <v>16400.650497983599</v>
      </c>
      <c r="BM1748" s="4">
        <v>13303.9464977671</v>
      </c>
      <c r="BN1748" s="4">
        <v>19537.075054424298</v>
      </c>
      <c r="BO1748" s="4">
        <v>10083.2176471402</v>
      </c>
      <c r="BP1748" s="4">
        <v>3438.2064343248298</v>
      </c>
      <c r="BQ1748" s="4">
        <v>4290.5546000697104</v>
      </c>
      <c r="BR1748" s="4">
        <v>14233.697054058999</v>
      </c>
      <c r="BS1748" s="4">
        <v>14013.547833557301</v>
      </c>
      <c r="BT1748" s="4">
        <v>10465.103466733601</v>
      </c>
      <c r="BU1748" s="4">
        <v>16474.641103986301</v>
      </c>
      <c r="BV1748" s="4">
        <v>10805.206677820801</v>
      </c>
      <c r="BW1748" s="4">
        <v>14824.6595107678</v>
      </c>
      <c r="BX1748" s="4"/>
      <c r="BY1748" s="4"/>
      <c r="BZ1748" s="4"/>
      <c r="CA1748" s="4">
        <v>25941.823936762499</v>
      </c>
      <c r="CB1748" s="4">
        <v>22323.885939075099</v>
      </c>
      <c r="CC1748" s="4">
        <v>18501.0428019635</v>
      </c>
      <c r="CD1748" s="4">
        <v>18350.539498656399</v>
      </c>
      <c r="CE1748" s="4">
        <v>20582.790552804399</v>
      </c>
      <c r="CF1748" s="4">
        <v>22903.651780908</v>
      </c>
      <c r="CG1748" s="4">
        <v>15236.8065102195</v>
      </c>
      <c r="CH1748" s="4">
        <v>16587.835326992099</v>
      </c>
      <c r="CI1748" s="4">
        <v>18606.123081200101</v>
      </c>
      <c r="CJ1748" s="4">
        <v>14676.3377936051</v>
      </c>
      <c r="CK1748" s="4">
        <v>18590.1072009784</v>
      </c>
      <c r="CL1748" s="4">
        <v>16406.321330564198</v>
      </c>
    </row>
    <row r="1749" spans="1:90" hidden="1" x14ac:dyDescent="0.25">
      <c r="A1749" t="s">
        <v>1840</v>
      </c>
      <c r="B1749">
        <v>0</v>
      </c>
      <c r="D1749" s="4">
        <v>17407.773527068399</v>
      </c>
      <c r="E1749" s="4">
        <v>14245.975594336</v>
      </c>
      <c r="F1749" s="4">
        <v>14679.203715658999</v>
      </c>
      <c r="G1749" s="4">
        <v>13264.5913093619</v>
      </c>
      <c r="H1749" s="4">
        <v>15236.798277244799</v>
      </c>
      <c r="I1749" s="4">
        <v>11233.4567718825</v>
      </c>
      <c r="J1749" s="4">
        <v>5878.86736032517</v>
      </c>
      <c r="K1749" s="4">
        <v>8495.0741070711392</v>
      </c>
      <c r="L1749" s="4">
        <v>10893.0865072987</v>
      </c>
      <c r="M1749" s="4">
        <v>13815.4115310539</v>
      </c>
      <c r="N1749" s="4">
        <v>16523.2742803783</v>
      </c>
      <c r="O1749" s="4">
        <v>13339.7840431431</v>
      </c>
      <c r="P1749" s="4">
        <v>8829.7571622067207</v>
      </c>
      <c r="Q1749" s="4">
        <v>11538.0523264248</v>
      </c>
      <c r="R1749" s="4">
        <v>16414.313480048899</v>
      </c>
      <c r="S1749" s="4">
        <v>6882.3683440000304</v>
      </c>
      <c r="T1749" s="4">
        <v>11080.2819342374</v>
      </c>
      <c r="U1749" s="4">
        <v>15800.5627063271</v>
      </c>
      <c r="V1749" s="4">
        <v>17248.073469471401</v>
      </c>
      <c r="W1749" s="4">
        <v>17634.251026166101</v>
      </c>
      <c r="X1749" s="4">
        <v>17812.150904329301</v>
      </c>
      <c r="Y1749" s="4">
        <v>14572.478702193301</v>
      </c>
      <c r="Z1749" s="4">
        <v>14460.590534635499</v>
      </c>
      <c r="AA1749" s="4">
        <v>11771.4814702326</v>
      </c>
      <c r="AB1749" s="4"/>
      <c r="AC1749" s="4">
        <v>15224.8149987009</v>
      </c>
      <c r="AD1749" s="4">
        <v>11068.5754311212</v>
      </c>
      <c r="AE1749" s="4">
        <v>12927.555844557901</v>
      </c>
      <c r="AF1749" s="4">
        <v>14175.855537861</v>
      </c>
      <c r="AG1749" s="4">
        <v>10422.625705492001</v>
      </c>
      <c r="AH1749" s="4">
        <v>10756.4806226768</v>
      </c>
      <c r="AI1749" s="4">
        <v>8470.6106100091602</v>
      </c>
      <c r="AJ1749" s="4">
        <v>12620.0896162385</v>
      </c>
      <c r="AK1749" s="4">
        <v>14047.8497749575</v>
      </c>
      <c r="AL1749" s="4">
        <v>11398.8659282391</v>
      </c>
      <c r="AM1749" s="4">
        <v>11035.419674766201</v>
      </c>
      <c r="AN1749" s="4">
        <v>11860.719907975201</v>
      </c>
      <c r="AO1749" s="4">
        <v>11324.074549692599</v>
      </c>
      <c r="AP1749" s="4">
        <v>13615.782686115699</v>
      </c>
      <c r="AQ1749" s="4">
        <v>16737.964697450399</v>
      </c>
      <c r="AR1749" s="4">
        <v>11001.4650396504</v>
      </c>
      <c r="AS1749" s="4">
        <v>7285.1191381233002</v>
      </c>
      <c r="AT1749" s="4">
        <v>7862.4679338041797</v>
      </c>
      <c r="AU1749" s="4">
        <v>12060.656182058299</v>
      </c>
      <c r="AV1749" s="4">
        <v>16108.164103421201</v>
      </c>
      <c r="AW1749" s="4">
        <v>15308.0083053423</v>
      </c>
      <c r="AX1749" s="4">
        <v>16556.863138732901</v>
      </c>
      <c r="AY1749" s="4">
        <v>15695.555747873999</v>
      </c>
      <c r="AZ1749" s="4">
        <v>12436.3863384017</v>
      </c>
      <c r="BA1749" s="4">
        <v>7906.43311586462</v>
      </c>
      <c r="BB1749" s="4">
        <v>8937.3308703130497</v>
      </c>
      <c r="BC1749" s="4">
        <v>9406.1209818159296</v>
      </c>
      <c r="BD1749" s="4"/>
      <c r="BE1749" s="4"/>
      <c r="BF1749" s="4">
        <v>9302.6366593640705</v>
      </c>
      <c r="BG1749" s="4">
        <v>9362.7703027380594</v>
      </c>
      <c r="BH1749" s="4">
        <v>9613.4736657423491</v>
      </c>
      <c r="BI1749" s="4">
        <v>23092.6635350018</v>
      </c>
      <c r="BJ1749" s="4">
        <v>7431.6040480208803</v>
      </c>
      <c r="BK1749" s="4">
        <v>9832.6747233479091</v>
      </c>
      <c r="BL1749" s="4">
        <v>16054.2135168029</v>
      </c>
      <c r="BM1749" s="4">
        <v>13713.534774649699</v>
      </c>
      <c r="BN1749" s="4">
        <v>13235.1262856988</v>
      </c>
      <c r="BO1749" s="4">
        <v>15933.8766635801</v>
      </c>
      <c r="BP1749" s="4">
        <v>12518.5788114522</v>
      </c>
      <c r="BQ1749" s="4">
        <v>10544.5722928141</v>
      </c>
      <c r="BR1749" s="4">
        <v>12983.609292543601</v>
      </c>
      <c r="BS1749" s="4">
        <v>11312.6634202598</v>
      </c>
      <c r="BT1749" s="4">
        <v>12280.797946651701</v>
      </c>
      <c r="BU1749" s="4">
        <v>11460.9351694953</v>
      </c>
      <c r="BV1749" s="4">
        <v>12670.6526557657</v>
      </c>
      <c r="BW1749" s="4">
        <v>8504.5525381477091</v>
      </c>
      <c r="BX1749" s="4"/>
      <c r="BY1749" s="4"/>
      <c r="BZ1749" s="4"/>
      <c r="CA1749" s="4">
        <v>13217.898250308799</v>
      </c>
      <c r="CB1749" s="4">
        <v>12083.818928214299</v>
      </c>
      <c r="CC1749" s="4">
        <v>10088.743633198999</v>
      </c>
      <c r="CD1749" s="4">
        <v>9928.1846111645991</v>
      </c>
      <c r="CE1749" s="4">
        <v>8708.9200465848298</v>
      </c>
      <c r="CF1749" s="4">
        <v>6879.1122603206904</v>
      </c>
      <c r="CG1749" s="4">
        <v>10718.568351104001</v>
      </c>
      <c r="CH1749" s="4">
        <v>9935.6636522246208</v>
      </c>
      <c r="CI1749" s="4">
        <v>8265.8343957837806</v>
      </c>
      <c r="CJ1749" s="4">
        <v>11280.038320564699</v>
      </c>
      <c r="CK1749" s="4">
        <v>8909.1431375614593</v>
      </c>
      <c r="CL1749" s="4">
        <v>13374.9344538717</v>
      </c>
    </row>
    <row r="1750" spans="1:90" hidden="1" x14ac:dyDescent="0.25">
      <c r="A1750" t="s">
        <v>1841</v>
      </c>
      <c r="B1750">
        <v>0</v>
      </c>
      <c r="D1750" s="4">
        <v>7984.7689300069296</v>
      </c>
      <c r="E1750" s="4">
        <v>6229.28330593589</v>
      </c>
      <c r="F1750" s="4">
        <v>7914.94561994572</v>
      </c>
      <c r="G1750" s="4">
        <v>14497.102548860001</v>
      </c>
      <c r="H1750" s="4">
        <v>9961.6751135918003</v>
      </c>
      <c r="I1750" s="4">
        <v>13423.584546297299</v>
      </c>
      <c r="J1750" s="4">
        <v>19018.752362639101</v>
      </c>
      <c r="K1750" s="4">
        <v>17402.712079989</v>
      </c>
      <c r="L1750" s="4">
        <v>17583.471187075898</v>
      </c>
      <c r="M1750" s="4">
        <v>12947.962591858801</v>
      </c>
      <c r="N1750" s="4">
        <v>12462.0190628742</v>
      </c>
      <c r="O1750" s="4">
        <v>12857.893658925101</v>
      </c>
      <c r="P1750" s="4">
        <v>7326.1013040325997</v>
      </c>
      <c r="Q1750" s="4">
        <v>7398.5291115848004</v>
      </c>
      <c r="R1750" s="4">
        <v>10110.368255677</v>
      </c>
      <c r="S1750" s="4">
        <v>13831.83937044</v>
      </c>
      <c r="T1750" s="4">
        <v>48581.4212613169</v>
      </c>
      <c r="U1750" s="4">
        <v>13316.895359828301</v>
      </c>
      <c r="V1750" s="4">
        <v>23053.950637590598</v>
      </c>
      <c r="W1750" s="4">
        <v>14655.4645810373</v>
      </c>
      <c r="X1750" s="4">
        <v>12953.621932293399</v>
      </c>
      <c r="Y1750" s="4">
        <v>13114.200241816399</v>
      </c>
      <c r="Z1750" s="4">
        <v>10472.6223706039</v>
      </c>
      <c r="AA1750" s="4">
        <v>12667.904265696599</v>
      </c>
      <c r="AB1750" s="4"/>
      <c r="AC1750" s="4">
        <v>8330.3625659618792</v>
      </c>
      <c r="AD1750" s="4">
        <v>9949.3452417983099</v>
      </c>
      <c r="AE1750" s="4">
        <v>10115.402843145201</v>
      </c>
      <c r="AF1750" s="4">
        <v>20576.598678501199</v>
      </c>
      <c r="AG1750" s="4">
        <v>10695.0699095112</v>
      </c>
      <c r="AH1750" s="4">
        <v>8952.0450041224103</v>
      </c>
      <c r="AI1750" s="4">
        <v>12395.710497322299</v>
      </c>
      <c r="AJ1750" s="4">
        <v>15431.667425859099</v>
      </c>
      <c r="AK1750" s="4">
        <v>15410.1308885252</v>
      </c>
      <c r="AL1750" s="4">
        <v>12886.8470525964</v>
      </c>
      <c r="AM1750" s="4">
        <v>12231.5565121867</v>
      </c>
      <c r="AN1750" s="4">
        <v>14014.691901211399</v>
      </c>
      <c r="AO1750" s="4">
        <v>14363.5521996553</v>
      </c>
      <c r="AP1750" s="4">
        <v>9280.7656107357107</v>
      </c>
      <c r="AQ1750" s="4">
        <v>12445.8011515894</v>
      </c>
      <c r="AR1750" s="4">
        <v>13788.9353278127</v>
      </c>
      <c r="AS1750" s="4">
        <v>12245.673835988</v>
      </c>
      <c r="AT1750" s="4">
        <v>7958.7084992311902</v>
      </c>
      <c r="AU1750" s="4">
        <v>6558.8905049839004</v>
      </c>
      <c r="AV1750" s="4">
        <v>10009.361561706301</v>
      </c>
      <c r="AW1750" s="4">
        <v>13277.032136297301</v>
      </c>
      <c r="AX1750" s="4">
        <v>11050.9197662108</v>
      </c>
      <c r="AY1750" s="4">
        <v>8897.8558502606902</v>
      </c>
      <c r="AZ1750" s="4">
        <v>9367.0153850745301</v>
      </c>
      <c r="BA1750" s="4">
        <v>10630.991771315799</v>
      </c>
      <c r="BB1750" s="4">
        <v>7331.0322238445697</v>
      </c>
      <c r="BC1750" s="4">
        <v>11604.328398621001</v>
      </c>
      <c r="BD1750" s="4"/>
      <c r="BE1750" s="4"/>
      <c r="BF1750" s="4">
        <v>21580.2796874835</v>
      </c>
      <c r="BG1750" s="4">
        <v>14947.784460508899</v>
      </c>
      <c r="BH1750" s="4">
        <v>10418.366807897</v>
      </c>
      <c r="BI1750" s="4">
        <v>13283.5186617004</v>
      </c>
      <c r="BJ1750" s="4">
        <v>12761.188551192799</v>
      </c>
      <c r="BK1750" s="4">
        <v>9513.9834869501392</v>
      </c>
      <c r="BL1750" s="4">
        <v>9120.5334205866402</v>
      </c>
      <c r="BM1750" s="4">
        <v>5820.4728553540799</v>
      </c>
      <c r="BN1750" s="4">
        <v>11720.777847281901</v>
      </c>
      <c r="BO1750" s="4">
        <v>14593.503503014501</v>
      </c>
      <c r="BP1750" s="4">
        <v>10848.755319624201</v>
      </c>
      <c r="BQ1750" s="4">
        <v>9290.0921282183899</v>
      </c>
      <c r="BR1750" s="4">
        <v>15094.4411651884</v>
      </c>
      <c r="BS1750" s="4">
        <v>13510.260093728901</v>
      </c>
      <c r="BT1750" s="4">
        <v>18464.484595876602</v>
      </c>
      <c r="BU1750" s="4">
        <v>23591.174594063999</v>
      </c>
      <c r="BV1750" s="4">
        <v>5601.0115976204397</v>
      </c>
      <c r="BW1750" s="4">
        <v>10613.644255995499</v>
      </c>
      <c r="BX1750" s="4"/>
      <c r="BY1750" s="4"/>
      <c r="BZ1750" s="4"/>
      <c r="CA1750" s="4">
        <v>11665.8407579873</v>
      </c>
      <c r="CB1750" s="4">
        <v>11410.6825697853</v>
      </c>
      <c r="CC1750" s="4">
        <v>13517.997185116599</v>
      </c>
      <c r="CD1750" s="4">
        <v>12665.7592107408</v>
      </c>
      <c r="CE1750" s="4">
        <v>11956.4990270377</v>
      </c>
      <c r="CF1750" s="4">
        <v>11191.637884762</v>
      </c>
      <c r="CG1750" s="4">
        <v>11851.661455397099</v>
      </c>
      <c r="CH1750" s="4">
        <v>14767.061037457301</v>
      </c>
      <c r="CI1750" s="4">
        <v>17033.5356139043</v>
      </c>
      <c r="CJ1750" s="4">
        <v>10133.5253232092</v>
      </c>
      <c r="CK1750" s="4">
        <v>8489.7252676995595</v>
      </c>
      <c r="CL1750" s="4">
        <v>12031.4755130782</v>
      </c>
    </row>
    <row r="1751" spans="1:90" hidden="1" x14ac:dyDescent="0.25">
      <c r="A1751" t="s">
        <v>1842</v>
      </c>
      <c r="B1751">
        <v>0</v>
      </c>
      <c r="D1751" s="4">
        <v>2558.7980857272</v>
      </c>
      <c r="E1751" s="4">
        <v>3180.3013037611099</v>
      </c>
      <c r="F1751" s="4">
        <v>2789.4492591756198</v>
      </c>
      <c r="G1751" s="4">
        <v>2318.77213712722</v>
      </c>
      <c r="H1751" s="4">
        <v>5135.1528526953698</v>
      </c>
      <c r="I1751" s="4">
        <v>5519.5386972480601</v>
      </c>
      <c r="J1751" s="4">
        <v>2548.1350855291698</v>
      </c>
      <c r="K1751" s="4">
        <v>3043.7155532481202</v>
      </c>
      <c r="L1751" s="4">
        <v>3260.4418864393001</v>
      </c>
      <c r="M1751" s="4">
        <v>1509.4546225095401</v>
      </c>
      <c r="N1751" s="4">
        <v>1971.2443698009599</v>
      </c>
      <c r="O1751" s="4">
        <v>2885.42623627386</v>
      </c>
      <c r="P1751" s="4">
        <v>6328.2985060296696</v>
      </c>
      <c r="Q1751" s="4">
        <v>4530.8924540731095</v>
      </c>
      <c r="R1751" s="4">
        <v>7010.1768947893197</v>
      </c>
      <c r="S1751" s="4">
        <v>4678.6299289669296</v>
      </c>
      <c r="T1751" s="4">
        <v>8327.0442610110495</v>
      </c>
      <c r="U1751" s="4">
        <v>4975.6827517403599</v>
      </c>
      <c r="V1751" s="4">
        <v>13693.6375457502</v>
      </c>
      <c r="W1751" s="4">
        <v>11867.996503352801</v>
      </c>
      <c r="X1751" s="4">
        <v>10137.860690215401</v>
      </c>
      <c r="Y1751" s="4">
        <v>13492.667530516999</v>
      </c>
      <c r="Z1751" s="4">
        <v>8417.67526970974</v>
      </c>
      <c r="AA1751" s="4">
        <v>13042.189295481799</v>
      </c>
      <c r="AB1751" s="4"/>
      <c r="AC1751" s="4">
        <v>2402.2218556705898</v>
      </c>
      <c r="AD1751" s="4">
        <v>5565.0702237877904</v>
      </c>
      <c r="AE1751" s="4">
        <v>3619.8335840130399</v>
      </c>
      <c r="AF1751" s="4">
        <v>2809.7315134383598</v>
      </c>
      <c r="AG1751" s="4">
        <v>4385.9609459413396</v>
      </c>
      <c r="AH1751" s="4">
        <v>2493.9781821482802</v>
      </c>
      <c r="AI1751" s="4">
        <v>1886.46567979867</v>
      </c>
      <c r="AJ1751" s="4">
        <v>2185.7770044509998</v>
      </c>
      <c r="AK1751" s="4">
        <v>2877.52738401637</v>
      </c>
      <c r="AL1751" s="4">
        <v>3263.86532521656</v>
      </c>
      <c r="AM1751" s="4">
        <v>2394.4718877771602</v>
      </c>
      <c r="AN1751" s="4">
        <v>2187.8375967586098</v>
      </c>
      <c r="AO1751" s="4">
        <v>1387.6540917320999</v>
      </c>
      <c r="AP1751" s="4">
        <v>1657.6721692030201</v>
      </c>
      <c r="AQ1751" s="4">
        <v>1302.5277360785501</v>
      </c>
      <c r="AR1751" s="4">
        <v>5338.1010113641196</v>
      </c>
      <c r="AS1751" s="4">
        <v>5890.69591029202</v>
      </c>
      <c r="AT1751" s="4">
        <v>3046.3684498262101</v>
      </c>
      <c r="AU1751" s="4">
        <v>4224.9888525878596</v>
      </c>
      <c r="AV1751" s="4">
        <v>5678.5614660230203</v>
      </c>
      <c r="AW1751" s="4">
        <v>3876.6944837097399</v>
      </c>
      <c r="AX1751" s="4">
        <v>2869.4420294295101</v>
      </c>
      <c r="AY1751" s="4">
        <v>5094.0669463263703</v>
      </c>
      <c r="AZ1751" s="4">
        <v>5088.9976873486403</v>
      </c>
      <c r="BA1751" s="4">
        <v>10637.282563119101</v>
      </c>
      <c r="BB1751" s="4">
        <v>5903.3457679531202</v>
      </c>
      <c r="BC1751" s="4">
        <v>4505.4445800585299</v>
      </c>
      <c r="BD1751" s="4"/>
      <c r="BE1751" s="4"/>
      <c r="BF1751" s="4">
        <v>4161.9698396036401</v>
      </c>
      <c r="BG1751" s="4">
        <v>1805.69935083467</v>
      </c>
      <c r="BH1751" s="4">
        <v>1449.8037500205901</v>
      </c>
      <c r="BI1751" s="4">
        <v>1381.11509806243</v>
      </c>
      <c r="BJ1751" s="4">
        <v>2029.9230670807699</v>
      </c>
      <c r="BK1751" s="4">
        <v>2202.3932005039901</v>
      </c>
      <c r="BL1751" s="4">
        <v>3201.0912258612102</v>
      </c>
      <c r="BM1751" s="4">
        <v>2017.7237257429799</v>
      </c>
      <c r="BN1751" s="4">
        <v>2252.5341464272301</v>
      </c>
      <c r="BO1751" s="4">
        <v>4884.1594407011899</v>
      </c>
      <c r="BP1751" s="4">
        <v>7402.9477355784602</v>
      </c>
      <c r="BQ1751" s="4">
        <v>3122.51648161604</v>
      </c>
      <c r="BR1751" s="4">
        <v>14322.267427528801</v>
      </c>
      <c r="BS1751" s="4">
        <v>13440.554413949099</v>
      </c>
      <c r="BT1751" s="4">
        <v>12314.7356430851</v>
      </c>
      <c r="BU1751" s="4">
        <v>10986.048023948701</v>
      </c>
      <c r="BV1751" s="4">
        <v>9059.9183040267108</v>
      </c>
      <c r="BW1751" s="4">
        <v>17355.151835120199</v>
      </c>
      <c r="BX1751" s="4"/>
      <c r="BY1751" s="4"/>
      <c r="BZ1751" s="4"/>
      <c r="CA1751" s="4">
        <v>7087.4817444386499</v>
      </c>
      <c r="CB1751" s="4">
        <v>8086.8885463677198</v>
      </c>
      <c r="CC1751" s="4">
        <v>7260.8265475192802</v>
      </c>
      <c r="CD1751" s="4">
        <v>7212.4473317413604</v>
      </c>
      <c r="CE1751" s="4">
        <v>5728.1461380596802</v>
      </c>
      <c r="CF1751" s="4">
        <v>6380.6477014832299</v>
      </c>
      <c r="CG1751" s="4">
        <v>3931.1416706590799</v>
      </c>
      <c r="CH1751" s="4">
        <v>5707.6915663896998</v>
      </c>
      <c r="CI1751" s="4">
        <v>5628.42366795207</v>
      </c>
      <c r="CJ1751" s="4">
        <v>5646.7558837946499</v>
      </c>
      <c r="CK1751" s="4">
        <v>8608.4905857596204</v>
      </c>
      <c r="CL1751" s="4">
        <v>9776.7927497290402</v>
      </c>
    </row>
    <row r="1752" spans="1:90" hidden="1" x14ac:dyDescent="0.25">
      <c r="A1752" t="s">
        <v>1843</v>
      </c>
      <c r="B1752">
        <v>0</v>
      </c>
      <c r="D1752" s="4">
        <v>39387.784542530899</v>
      </c>
      <c r="E1752" s="4">
        <v>35380.622655288797</v>
      </c>
      <c r="F1752" s="4">
        <v>38264.0667646781</v>
      </c>
      <c r="G1752" s="4">
        <v>53176.435905164901</v>
      </c>
      <c r="H1752" s="4">
        <v>50615.577343691599</v>
      </c>
      <c r="I1752" s="4">
        <v>56989.230291798303</v>
      </c>
      <c r="J1752" s="4">
        <v>53543.981251316</v>
      </c>
      <c r="K1752" s="4">
        <v>59741.490351503402</v>
      </c>
      <c r="L1752" s="4">
        <v>53784.422316666401</v>
      </c>
      <c r="M1752" s="4">
        <v>47597.202385846198</v>
      </c>
      <c r="N1752" s="4">
        <v>51346.369738987101</v>
      </c>
      <c r="O1752" s="4">
        <v>48095.642418485397</v>
      </c>
      <c r="P1752" s="4">
        <v>35393.3710384484</v>
      </c>
      <c r="Q1752" s="4">
        <v>38395.049723241798</v>
      </c>
      <c r="R1752" s="4">
        <v>50105.459817420902</v>
      </c>
      <c r="S1752" s="4">
        <v>41889.743850233601</v>
      </c>
      <c r="T1752" s="4">
        <v>77982.732145192494</v>
      </c>
      <c r="U1752" s="4">
        <v>54005.781367393698</v>
      </c>
      <c r="V1752" s="4">
        <v>60074.229555587401</v>
      </c>
      <c r="W1752" s="4">
        <v>76522.5225040449</v>
      </c>
      <c r="X1752" s="4">
        <v>61438.327494797602</v>
      </c>
      <c r="Y1752" s="4">
        <v>60494.947649944901</v>
      </c>
      <c r="Z1752" s="4">
        <v>51152.928902085303</v>
      </c>
      <c r="AA1752" s="4">
        <v>40313.415295854902</v>
      </c>
      <c r="AB1752" s="4"/>
      <c r="AC1752" s="4">
        <v>44293.7042225353</v>
      </c>
      <c r="AD1752" s="4">
        <v>42877.536380931</v>
      </c>
      <c r="AE1752" s="4">
        <v>42080.775087302798</v>
      </c>
      <c r="AF1752" s="4">
        <v>48391.972408072499</v>
      </c>
      <c r="AG1752" s="4">
        <v>48423.236635266003</v>
      </c>
      <c r="AH1752" s="4">
        <v>42341.406905541298</v>
      </c>
      <c r="AI1752" s="4">
        <v>47193.335842588996</v>
      </c>
      <c r="AJ1752" s="4">
        <v>57336.870704555098</v>
      </c>
      <c r="AK1752" s="4">
        <v>50267.922201468798</v>
      </c>
      <c r="AL1752" s="4">
        <v>53357.571479730199</v>
      </c>
      <c r="AM1752" s="4">
        <v>48602.203024963601</v>
      </c>
      <c r="AN1752" s="4">
        <v>46046.976767501699</v>
      </c>
      <c r="AO1752" s="4">
        <v>52409.550203184401</v>
      </c>
      <c r="AP1752" s="4">
        <v>53233.170949892403</v>
      </c>
      <c r="AQ1752" s="4">
        <v>49877.621394530302</v>
      </c>
      <c r="AR1752" s="4">
        <v>44715.703098433602</v>
      </c>
      <c r="AS1752" s="4">
        <v>39670.5864328241</v>
      </c>
      <c r="AT1752" s="4">
        <v>42268.765754488501</v>
      </c>
      <c r="AU1752" s="4">
        <v>40862.6114491853</v>
      </c>
      <c r="AV1752" s="4">
        <v>34777.117037181699</v>
      </c>
      <c r="AW1752" s="4">
        <v>39912.591982306403</v>
      </c>
      <c r="AX1752" s="4">
        <v>47118.317945293202</v>
      </c>
      <c r="AY1752" s="4">
        <v>39084.352166621902</v>
      </c>
      <c r="AZ1752" s="4">
        <v>36590.107066669298</v>
      </c>
      <c r="BA1752" s="4">
        <v>38398.990762342597</v>
      </c>
      <c r="BB1752" s="4">
        <v>40123.3767127315</v>
      </c>
      <c r="BC1752" s="4">
        <v>39945.586412542798</v>
      </c>
      <c r="BD1752" s="4"/>
      <c r="BE1752" s="4"/>
      <c r="BF1752" s="4">
        <v>62282.630683020099</v>
      </c>
      <c r="BG1752" s="4">
        <v>54866.324995255003</v>
      </c>
      <c r="BH1752" s="4">
        <v>46278.140721568401</v>
      </c>
      <c r="BI1752" s="4">
        <v>49846.664074481698</v>
      </c>
      <c r="BJ1752" s="4">
        <v>47206.866889765399</v>
      </c>
      <c r="BK1752" s="4">
        <v>54291.914673988998</v>
      </c>
      <c r="BL1752" s="4">
        <v>46514.954574503703</v>
      </c>
      <c r="BM1752" s="4">
        <v>37530.138952448397</v>
      </c>
      <c r="BN1752" s="4">
        <v>44904.906361013404</v>
      </c>
      <c r="BO1752" s="4">
        <v>52903.8106021567</v>
      </c>
      <c r="BP1752" s="4">
        <v>41309.240848545604</v>
      </c>
      <c r="BQ1752" s="4">
        <v>38003.865557464698</v>
      </c>
      <c r="BR1752" s="4">
        <v>56380.172427498997</v>
      </c>
      <c r="BS1752" s="4">
        <v>51655.870423823901</v>
      </c>
      <c r="BT1752" s="4">
        <v>50769.261149503698</v>
      </c>
      <c r="BU1752" s="4">
        <v>38255.514936990097</v>
      </c>
      <c r="BV1752" s="4">
        <v>37664.180499601804</v>
      </c>
      <c r="BW1752" s="4">
        <v>46817.268195144497</v>
      </c>
      <c r="BX1752" s="4"/>
      <c r="BY1752" s="4"/>
      <c r="BZ1752" s="4"/>
      <c r="CA1752" s="4">
        <v>56186.892965380001</v>
      </c>
      <c r="CB1752" s="4">
        <v>51553.955800277799</v>
      </c>
      <c r="CC1752" s="4">
        <v>44669.446194371099</v>
      </c>
      <c r="CD1752" s="4">
        <v>44383.684635355101</v>
      </c>
      <c r="CE1752" s="4">
        <v>43211.5719998844</v>
      </c>
      <c r="CF1752" s="4">
        <v>45115.230662795802</v>
      </c>
      <c r="CG1752" s="4">
        <v>52844.4824358111</v>
      </c>
      <c r="CH1752" s="4">
        <v>42556.193523587601</v>
      </c>
      <c r="CI1752" s="4">
        <v>41770.802507702203</v>
      </c>
      <c r="CJ1752" s="4">
        <v>28627.4839381846</v>
      </c>
      <c r="CK1752" s="4">
        <v>24189.427968539501</v>
      </c>
      <c r="CL1752" s="4">
        <v>26749.2686133764</v>
      </c>
    </row>
    <row r="1753" spans="1:90" hidden="1" x14ac:dyDescent="0.25">
      <c r="A1753" t="s">
        <v>1844</v>
      </c>
      <c r="B1753">
        <v>0</v>
      </c>
      <c r="D1753" s="4">
        <v>8645.6719658729999</v>
      </c>
      <c r="E1753" s="4">
        <v>6570.7511912460404</v>
      </c>
      <c r="F1753" s="4">
        <v>5103.7735254797899</v>
      </c>
      <c r="G1753" s="4">
        <v>26532.326606744002</v>
      </c>
      <c r="H1753" s="4">
        <v>15897.8816543087</v>
      </c>
      <c r="I1753" s="4">
        <v>23267.523260734601</v>
      </c>
      <c r="J1753" s="4">
        <v>14709.108642978401</v>
      </c>
      <c r="K1753" s="4">
        <v>12265.431337809199</v>
      </c>
      <c r="L1753" s="4">
        <v>8912.2864317291005</v>
      </c>
      <c r="M1753" s="4">
        <v>16573.813382807999</v>
      </c>
      <c r="N1753" s="4">
        <v>19082.5683732752</v>
      </c>
      <c r="O1753" s="4">
        <v>14909.772348082901</v>
      </c>
      <c r="P1753" s="4">
        <v>7382.1828103327398</v>
      </c>
      <c r="Q1753" s="4">
        <v>5977.0580068978797</v>
      </c>
      <c r="R1753" s="4">
        <v>22817.9892020482</v>
      </c>
      <c r="S1753" s="4">
        <v>19251.4061131212</v>
      </c>
      <c r="T1753" s="4">
        <v>25789.639541841301</v>
      </c>
      <c r="U1753" s="4">
        <v>31713.3648521625</v>
      </c>
      <c r="V1753" s="4">
        <v>42250.881689301597</v>
      </c>
      <c r="W1753" s="4">
        <v>17930.791889736702</v>
      </c>
      <c r="X1753" s="4">
        <v>23099.511706732399</v>
      </c>
      <c r="Y1753" s="4">
        <v>9814.9997822335499</v>
      </c>
      <c r="Z1753" s="4">
        <v>8108.6783044151398</v>
      </c>
      <c r="AA1753" s="4">
        <v>9173.8697038179798</v>
      </c>
      <c r="AB1753" s="4"/>
      <c r="AC1753" s="4">
        <v>15471.622455545001</v>
      </c>
      <c r="AD1753" s="4">
        <v>27485.691917481501</v>
      </c>
      <c r="AE1753" s="4">
        <v>13595.7262519873</v>
      </c>
      <c r="AF1753" s="4">
        <v>13277.855937427399</v>
      </c>
      <c r="AG1753" s="4">
        <v>8556.1216892092598</v>
      </c>
      <c r="AH1753" s="4">
        <v>6667.4528608887404</v>
      </c>
      <c r="AI1753" s="4">
        <v>12373.879469338601</v>
      </c>
      <c r="AJ1753" s="4">
        <v>20241.1847758738</v>
      </c>
      <c r="AK1753" s="4">
        <v>17272.527653508499</v>
      </c>
      <c r="AL1753" s="4">
        <v>8751.1606061015591</v>
      </c>
      <c r="AM1753" s="4">
        <v>8058.7467455506703</v>
      </c>
      <c r="AN1753" s="4">
        <v>5708.5956549264902</v>
      </c>
      <c r="AO1753" s="4">
        <v>9310.4625633639698</v>
      </c>
      <c r="AP1753" s="4">
        <v>10631.4378823676</v>
      </c>
      <c r="AQ1753" s="4">
        <v>15509.382573144199</v>
      </c>
      <c r="AR1753" s="4">
        <v>15880.618115691699</v>
      </c>
      <c r="AS1753" s="4">
        <v>13069.7798551462</v>
      </c>
      <c r="AT1753" s="4">
        <v>7023.5252739001899</v>
      </c>
      <c r="AU1753" s="4">
        <v>9438.0849369063399</v>
      </c>
      <c r="AV1753" s="4">
        <v>15671.037625556901</v>
      </c>
      <c r="AW1753" s="4">
        <v>10248.504693334</v>
      </c>
      <c r="AX1753" s="4">
        <v>14128.710912255599</v>
      </c>
      <c r="AY1753" s="4">
        <v>22062.1430914837</v>
      </c>
      <c r="AZ1753" s="4">
        <v>10542.9844697432</v>
      </c>
      <c r="BA1753" s="4">
        <v>9698.6325114579195</v>
      </c>
      <c r="BB1753" s="4">
        <v>11792.660561872701</v>
      </c>
      <c r="BC1753" s="4">
        <v>11518.042940449801</v>
      </c>
      <c r="BD1753" s="4"/>
      <c r="BE1753" s="4"/>
      <c r="BF1753" s="4">
        <v>20171.767286791299</v>
      </c>
      <c r="BG1753" s="4">
        <v>10528.9268945656</v>
      </c>
      <c r="BH1753" s="4">
        <v>9349.5884880471895</v>
      </c>
      <c r="BI1753" s="4">
        <v>8345.2476726200093</v>
      </c>
      <c r="BJ1753" s="4">
        <v>24176.205845042201</v>
      </c>
      <c r="BK1753" s="4">
        <v>6445.5497725818304</v>
      </c>
      <c r="BL1753" s="4">
        <v>14473.906939614701</v>
      </c>
      <c r="BM1753" s="4">
        <v>3817.1447292395101</v>
      </c>
      <c r="BN1753" s="4">
        <v>7224.4407610218504</v>
      </c>
      <c r="BO1753" s="4">
        <v>12608.6446279384</v>
      </c>
      <c r="BP1753" s="4">
        <v>7282.0243573227799</v>
      </c>
      <c r="BQ1753" s="4">
        <v>8666.06729937624</v>
      </c>
      <c r="BR1753" s="4">
        <v>12486.3349320295</v>
      </c>
      <c r="BS1753" s="4">
        <v>9938.6124304654495</v>
      </c>
      <c r="BT1753" s="4">
        <v>11811.4935524345</v>
      </c>
      <c r="BU1753" s="4">
        <v>42405.323891458698</v>
      </c>
      <c r="BV1753" s="4">
        <v>8180.5045204171602</v>
      </c>
      <c r="BW1753" s="4">
        <v>9953.4303175916393</v>
      </c>
      <c r="BX1753" s="4"/>
      <c r="BY1753" s="4"/>
      <c r="BZ1753" s="4"/>
      <c r="CA1753" s="4">
        <v>17262.519978443801</v>
      </c>
      <c r="CB1753" s="4">
        <v>15096.487228039399</v>
      </c>
      <c r="CC1753" s="4">
        <v>14689.7228835599</v>
      </c>
      <c r="CD1753" s="4">
        <v>15052.956298688099</v>
      </c>
      <c r="CE1753" s="4">
        <v>13163.565585808399</v>
      </c>
      <c r="CF1753" s="4">
        <v>13941.2692612436</v>
      </c>
      <c r="CG1753" s="4">
        <v>14091.5597316123</v>
      </c>
      <c r="CH1753" s="4">
        <v>17412.644506255099</v>
      </c>
      <c r="CI1753" s="4">
        <v>15507.7659155933</v>
      </c>
      <c r="CJ1753" s="4">
        <v>10693.699767873401</v>
      </c>
      <c r="CK1753" s="4">
        <v>5850.4637997709997</v>
      </c>
      <c r="CL1753" s="4">
        <v>8776.6188015630796</v>
      </c>
    </row>
    <row r="1754" spans="1:90" hidden="1" x14ac:dyDescent="0.25">
      <c r="A1754" t="s">
        <v>1845</v>
      </c>
      <c r="B1754">
        <v>0</v>
      </c>
      <c r="D1754" s="4">
        <v>2719.0530803636102</v>
      </c>
      <c r="E1754" s="4">
        <v>5706.7609662981204</v>
      </c>
      <c r="F1754" s="4">
        <v>1102.5941656483401</v>
      </c>
      <c r="G1754" s="4">
        <v>10218.7021150776</v>
      </c>
      <c r="H1754" s="4">
        <v>9688.4387358979293</v>
      </c>
      <c r="I1754" s="4">
        <v>8720.5899226021993</v>
      </c>
      <c r="J1754" s="4">
        <v>3514.17354842944</v>
      </c>
      <c r="K1754" s="4">
        <v>9341.9438726809294</v>
      </c>
      <c r="L1754" s="4">
        <v>3534.4592463957501</v>
      </c>
      <c r="M1754" s="4">
        <v>2342.0036140750599</v>
      </c>
      <c r="N1754" s="4">
        <v>3046.21590947408</v>
      </c>
      <c r="O1754" s="4">
        <v>1429.7490845238001</v>
      </c>
      <c r="P1754" s="4">
        <v>25744.658886123299</v>
      </c>
      <c r="Q1754" s="4">
        <v>9194.8185402527997</v>
      </c>
      <c r="R1754" s="4">
        <v>10192.7131330665</v>
      </c>
      <c r="S1754" s="4">
        <v>3601.0337813661199</v>
      </c>
      <c r="T1754" s="4">
        <v>20829.864245948</v>
      </c>
      <c r="U1754" s="4">
        <v>8975.5318864012297</v>
      </c>
      <c r="V1754" s="4">
        <v>30215.554528548601</v>
      </c>
      <c r="W1754" s="4">
        <v>26905.5508729145</v>
      </c>
      <c r="X1754" s="4">
        <v>33571.192015840803</v>
      </c>
      <c r="Y1754" s="4">
        <v>19330.919335918599</v>
      </c>
      <c r="Z1754" s="4">
        <v>22282.771164896501</v>
      </c>
      <c r="AA1754" s="4">
        <v>33508.512081061097</v>
      </c>
      <c r="AB1754" s="4"/>
      <c r="AC1754" s="4">
        <v>5187.8859833511297</v>
      </c>
      <c r="AD1754" s="4">
        <v>3761.8503310977899</v>
      </c>
      <c r="AE1754" s="4">
        <v>4234.0542203661398</v>
      </c>
      <c r="AF1754" s="4">
        <v>4176.1742035751604</v>
      </c>
      <c r="AG1754" s="4">
        <v>2755.22121121091</v>
      </c>
      <c r="AH1754" s="4">
        <v>3190.25884980401</v>
      </c>
      <c r="AI1754" s="4">
        <v>712.17564344456002</v>
      </c>
      <c r="AJ1754" s="4">
        <v>3127.5752795507301</v>
      </c>
      <c r="AK1754" s="4">
        <v>2882.2171471602001</v>
      </c>
      <c r="AL1754" s="4">
        <v>1219.96408664927</v>
      </c>
      <c r="AM1754" s="4">
        <v>2077.14028545582</v>
      </c>
      <c r="AN1754" s="4">
        <v>2088.1755827359898</v>
      </c>
      <c r="AO1754" s="4">
        <v>856.12025856158004</v>
      </c>
      <c r="AP1754" s="4">
        <v>2884.9481782207499</v>
      </c>
      <c r="AQ1754" s="4">
        <v>983.36150471742098</v>
      </c>
      <c r="AR1754" s="4">
        <v>7687.8404737242099</v>
      </c>
      <c r="AS1754" s="4">
        <v>7302.9964788041598</v>
      </c>
      <c r="AT1754" s="4">
        <v>3718.4403262104802</v>
      </c>
      <c r="AU1754" s="4">
        <v>15077.8421684614</v>
      </c>
      <c r="AV1754" s="4">
        <v>31163.533978483702</v>
      </c>
      <c r="AW1754" s="4">
        <v>5661.24559094696</v>
      </c>
      <c r="AX1754" s="4">
        <v>40712.392781146802</v>
      </c>
      <c r="AY1754" s="4">
        <v>22222.110309573902</v>
      </c>
      <c r="AZ1754" s="4">
        <v>279465.95535618701</v>
      </c>
      <c r="BA1754" s="4">
        <v>10053.4079058145</v>
      </c>
      <c r="BB1754" s="4">
        <v>3512.7467774931401</v>
      </c>
      <c r="BC1754" s="4">
        <v>4112.9639892914902</v>
      </c>
      <c r="BD1754" s="4"/>
      <c r="BE1754" s="4"/>
      <c r="BF1754" s="4">
        <v>4951.0252165714701</v>
      </c>
      <c r="BG1754" s="4">
        <v>2509.30240058974</v>
      </c>
      <c r="BH1754" s="4">
        <v>7904.6652419167604</v>
      </c>
      <c r="BI1754" s="4">
        <v>2301.0593419429601</v>
      </c>
      <c r="BJ1754" s="4">
        <v>3589.62592244385</v>
      </c>
      <c r="BK1754" s="4">
        <v>2133.9189259639802</v>
      </c>
      <c r="BL1754" s="4">
        <v>4876.8431726777299</v>
      </c>
      <c r="BM1754" s="4">
        <v>1358.4734301830499</v>
      </c>
      <c r="BN1754" s="4">
        <v>1228.44614157616</v>
      </c>
      <c r="BO1754" s="4">
        <v>7189.7490575688398</v>
      </c>
      <c r="BP1754" s="4">
        <v>1548.8371853828901</v>
      </c>
      <c r="BQ1754" s="4">
        <v>133204.63071884599</v>
      </c>
      <c r="BR1754" s="4">
        <v>55102.238787718503</v>
      </c>
      <c r="BS1754" s="4">
        <v>28706.246671627199</v>
      </c>
      <c r="BT1754" s="4">
        <v>68407.6091590133</v>
      </c>
      <c r="BU1754" s="4">
        <v>41020.060157815002</v>
      </c>
      <c r="BV1754" s="4">
        <v>52780.301574368503</v>
      </c>
      <c r="BW1754" s="4">
        <v>101414.282947075</v>
      </c>
      <c r="BX1754" s="4"/>
      <c r="BY1754" s="4"/>
      <c r="BZ1754" s="4"/>
      <c r="CA1754" s="4">
        <v>14646.0680689693</v>
      </c>
      <c r="CB1754" s="4">
        <v>13726.1636321888</v>
      </c>
      <c r="CC1754" s="4">
        <v>12584.7330974091</v>
      </c>
      <c r="CD1754" s="4">
        <v>7882.3634523013898</v>
      </c>
      <c r="CE1754" s="4">
        <v>9775.4023319051994</v>
      </c>
      <c r="CF1754" s="4">
        <v>12818.439514134199</v>
      </c>
      <c r="CG1754" s="4">
        <v>11213.1694481708</v>
      </c>
      <c r="CH1754" s="4">
        <v>10980.514409876199</v>
      </c>
      <c r="CI1754" s="4">
        <v>8455.9999106037394</v>
      </c>
      <c r="CJ1754" s="4">
        <v>7140.7655604726897</v>
      </c>
      <c r="CK1754" s="4">
        <v>6407.8382984232803</v>
      </c>
      <c r="CL1754" s="4">
        <v>5566.0613786552804</v>
      </c>
    </row>
    <row r="1755" spans="1:90" hidden="1" x14ac:dyDescent="0.25">
      <c r="A1755" t="s">
        <v>1846</v>
      </c>
      <c r="B1755">
        <v>3</v>
      </c>
      <c r="D1755" s="4">
        <v>2137.6251660907901</v>
      </c>
      <c r="E1755" s="4">
        <v>2361.4547649146898</v>
      </c>
      <c r="F1755" s="4">
        <v>2586.8230087083398</v>
      </c>
      <c r="G1755" s="4">
        <v>4516.3182424330298</v>
      </c>
      <c r="H1755" s="4">
        <v>4084.7174445452101</v>
      </c>
      <c r="I1755" s="4">
        <v>3766.3515779071099</v>
      </c>
      <c r="J1755" s="4">
        <v>4163.7790080766899</v>
      </c>
      <c r="K1755" s="4">
        <v>3735.76908350556</v>
      </c>
      <c r="L1755" s="4">
        <v>6028.23776457238</v>
      </c>
      <c r="M1755" s="4">
        <v>3161.29636130278</v>
      </c>
      <c r="N1755" s="4">
        <v>3106.7424040105402</v>
      </c>
      <c r="O1755" s="4">
        <v>4810.5838998148502</v>
      </c>
      <c r="P1755" s="4">
        <v>3530.9472529723098</v>
      </c>
      <c r="Q1755" s="4">
        <v>4380.2908466763802</v>
      </c>
      <c r="R1755" s="4">
        <v>5583.4373100386601</v>
      </c>
      <c r="S1755" s="4">
        <v>5608.1973415140601</v>
      </c>
      <c r="T1755" s="4">
        <v>6145.5230222721902</v>
      </c>
      <c r="U1755" s="4">
        <v>7622.0010586543003</v>
      </c>
      <c r="V1755" s="4">
        <v>4618.0262557519</v>
      </c>
      <c r="W1755" s="4">
        <v>5266.06895192912</v>
      </c>
      <c r="X1755" s="4">
        <v>5575.96448394455</v>
      </c>
      <c r="Y1755" s="4">
        <v>4594.28692087733</v>
      </c>
      <c r="Z1755" s="4">
        <v>4248.3743621536996</v>
      </c>
      <c r="AA1755" s="4">
        <v>4074.90347390344</v>
      </c>
      <c r="AB1755" s="4"/>
      <c r="AC1755" s="4">
        <v>3035.0947115366798</v>
      </c>
      <c r="AD1755" s="4">
        <v>2648.8836550738502</v>
      </c>
      <c r="AE1755" s="4">
        <v>3647.0280201074302</v>
      </c>
      <c r="AF1755" s="4">
        <v>2015.49978553244</v>
      </c>
      <c r="AG1755" s="4">
        <v>4339.0718879711403</v>
      </c>
      <c r="AH1755" s="4">
        <v>2191.3009084833102</v>
      </c>
      <c r="AI1755" s="4">
        <v>2458.19539939783</v>
      </c>
      <c r="AJ1755" s="4">
        <v>2409.00815967981</v>
      </c>
      <c r="AK1755" s="4">
        <v>3491.5407997182901</v>
      </c>
      <c r="AL1755" s="4">
        <v>2168.7400962193801</v>
      </c>
      <c r="AM1755" s="4">
        <v>2612.2061024040299</v>
      </c>
      <c r="AN1755" s="4">
        <v>3083.1408420879002</v>
      </c>
      <c r="AO1755" s="4">
        <v>3075.9717145167501</v>
      </c>
      <c r="AP1755" s="4">
        <v>1918.6340695265501</v>
      </c>
      <c r="AQ1755" s="4">
        <v>1839.32027098971</v>
      </c>
      <c r="AR1755" s="4">
        <v>2978.39256984036</v>
      </c>
      <c r="AS1755" s="4">
        <v>3134.86723546239</v>
      </c>
      <c r="AT1755" s="4">
        <v>4661.1520413791104</v>
      </c>
      <c r="AU1755" s="4">
        <v>3631.7971679683901</v>
      </c>
      <c r="AV1755" s="4">
        <v>3589.5320564946101</v>
      </c>
      <c r="AW1755" s="4">
        <v>3005.3247503120001</v>
      </c>
      <c r="AX1755" s="4">
        <v>4535.5127223540903</v>
      </c>
      <c r="AY1755" s="4">
        <v>3758.7282764967799</v>
      </c>
      <c r="AZ1755" s="4">
        <v>3358.8488267289899</v>
      </c>
      <c r="BA1755" s="4">
        <v>4286.12300403074</v>
      </c>
      <c r="BB1755" s="4">
        <v>5050.3933095841003</v>
      </c>
      <c r="BC1755" s="4">
        <v>4430.5031265548296</v>
      </c>
      <c r="BD1755" s="4"/>
      <c r="BE1755" s="4"/>
      <c r="BF1755" s="4">
        <v>3729.2718903050099</v>
      </c>
      <c r="BG1755" s="4">
        <v>2797.34527130988</v>
      </c>
      <c r="BH1755" s="4">
        <v>2039.0047383318299</v>
      </c>
      <c r="BI1755" s="4">
        <v>2162.8974083296398</v>
      </c>
      <c r="BJ1755" s="4">
        <v>2011.84131097623</v>
      </c>
      <c r="BK1755" s="4">
        <v>2211.9751156563898</v>
      </c>
      <c r="BL1755" s="4">
        <v>2865.1804266601498</v>
      </c>
      <c r="BM1755" s="4">
        <v>3399.7106816466999</v>
      </c>
      <c r="BN1755" s="4">
        <v>4341.9090734594001</v>
      </c>
      <c r="BO1755" s="4">
        <v>4319.8554404411798</v>
      </c>
      <c r="BP1755" s="4">
        <v>4422.8362095453003</v>
      </c>
      <c r="BQ1755" s="4">
        <v>4476.96877130129</v>
      </c>
      <c r="BR1755" s="4">
        <v>4672.6520810993698</v>
      </c>
      <c r="BS1755" s="4">
        <v>7320.0119852028201</v>
      </c>
      <c r="BT1755" s="4">
        <v>4064.0777331013601</v>
      </c>
      <c r="BU1755" s="4">
        <v>5240.89534984692</v>
      </c>
      <c r="BV1755" s="4">
        <v>3227.3078419681401</v>
      </c>
      <c r="BW1755" s="4">
        <v>5474.7412883675197</v>
      </c>
      <c r="BX1755" s="4"/>
      <c r="BY1755" s="4"/>
      <c r="BZ1755" s="4"/>
      <c r="CA1755" s="4">
        <v>3994.82201825126</v>
      </c>
      <c r="CB1755" s="4">
        <v>4091.8742286431898</v>
      </c>
      <c r="CC1755" s="4">
        <v>3502.8800746316201</v>
      </c>
      <c r="CD1755" s="4">
        <v>4949.6156974309097</v>
      </c>
      <c r="CE1755" s="4">
        <v>3175.54153642459</v>
      </c>
      <c r="CF1755" s="4">
        <v>4798.7177398454096</v>
      </c>
      <c r="CG1755" s="4">
        <v>2721.4583469428499</v>
      </c>
      <c r="CH1755" s="4">
        <v>4264.4903018625</v>
      </c>
      <c r="CI1755" s="4">
        <v>2894.37200816829</v>
      </c>
      <c r="CJ1755" s="4">
        <v>4405.0689722647603</v>
      </c>
      <c r="CK1755" s="4">
        <v>4745.1506741615403</v>
      </c>
      <c r="CL1755" s="4">
        <v>5166.3921703682499</v>
      </c>
    </row>
    <row r="1756" spans="1:90" hidden="1" x14ac:dyDescent="0.25">
      <c r="A1756" t="s">
        <v>1847</v>
      </c>
      <c r="B1756">
        <v>0</v>
      </c>
      <c r="D1756" s="4">
        <v>16570.156922094098</v>
      </c>
      <c r="E1756" s="4">
        <v>25971.921436899898</v>
      </c>
      <c r="F1756" s="4">
        <v>17496.206247788399</v>
      </c>
      <c r="G1756" s="4">
        <v>30235.1358560894</v>
      </c>
      <c r="H1756" s="4">
        <v>27811.641992259902</v>
      </c>
      <c r="I1756" s="4">
        <v>27070.211631876398</v>
      </c>
      <c r="J1756" s="4">
        <v>27416.818328547099</v>
      </c>
      <c r="K1756" s="4">
        <v>26764.192928305802</v>
      </c>
      <c r="L1756" s="4">
        <v>26432.517634082302</v>
      </c>
      <c r="M1756" s="4">
        <v>26575.020662706102</v>
      </c>
      <c r="N1756" s="4">
        <v>24046.299242913901</v>
      </c>
      <c r="O1756" s="4">
        <v>25819.257406286</v>
      </c>
      <c r="P1756" s="4">
        <v>35008.266040905401</v>
      </c>
      <c r="Q1756" s="4">
        <v>27869.1825278709</v>
      </c>
      <c r="R1756" s="4">
        <v>40460.387323022303</v>
      </c>
      <c r="S1756" s="4">
        <v>52077.244410004299</v>
      </c>
      <c r="T1756" s="4">
        <v>60905.500484862801</v>
      </c>
      <c r="U1756" s="4">
        <v>56897.725178096502</v>
      </c>
      <c r="V1756" s="4">
        <v>45441.939617079297</v>
      </c>
      <c r="W1756" s="4">
        <v>45262.020518439102</v>
      </c>
      <c r="X1756" s="4">
        <v>38822.679259545199</v>
      </c>
      <c r="Y1756" s="4">
        <v>35506.150748148597</v>
      </c>
      <c r="Z1756" s="4">
        <v>23602.6427288657</v>
      </c>
      <c r="AA1756" s="4">
        <v>26546.3936677446</v>
      </c>
      <c r="AB1756" s="4"/>
      <c r="AC1756" s="4">
        <v>24986.579770755801</v>
      </c>
      <c r="AD1756" s="4">
        <v>17515.1962849468</v>
      </c>
      <c r="AE1756" s="4">
        <v>23858.1220185573</v>
      </c>
      <c r="AF1756" s="4">
        <v>30787.3485885101</v>
      </c>
      <c r="AG1756" s="4">
        <v>24043.5163136638</v>
      </c>
      <c r="AH1756" s="4">
        <v>26143.402430362901</v>
      </c>
      <c r="AI1756" s="4">
        <v>19673.033855916699</v>
      </c>
      <c r="AJ1756" s="4">
        <v>27858.862655185902</v>
      </c>
      <c r="AK1756" s="4">
        <v>24411.149171445199</v>
      </c>
      <c r="AL1756" s="4">
        <v>27517.721256260102</v>
      </c>
      <c r="AM1756" s="4">
        <v>29682.630003257102</v>
      </c>
      <c r="AN1756" s="4">
        <v>23342.013838647199</v>
      </c>
      <c r="AO1756" s="4">
        <v>23186.147944665201</v>
      </c>
      <c r="AP1756" s="4">
        <v>16327.3177210184</v>
      </c>
      <c r="AQ1756" s="4">
        <v>24846.264320259499</v>
      </c>
      <c r="AR1756" s="4">
        <v>25694.882794408499</v>
      </c>
      <c r="AS1756" s="4">
        <v>16741.836402638099</v>
      </c>
      <c r="AT1756" s="4">
        <v>17820.074127304601</v>
      </c>
      <c r="AU1756" s="4">
        <v>38383.9535809386</v>
      </c>
      <c r="AV1756" s="4">
        <v>38873.411544782197</v>
      </c>
      <c r="AW1756" s="4">
        <v>41841.477661198704</v>
      </c>
      <c r="AX1756" s="4">
        <v>34546.958358010299</v>
      </c>
      <c r="AY1756" s="4">
        <v>34223.460503325499</v>
      </c>
      <c r="AZ1756" s="4">
        <v>32545.9185451577</v>
      </c>
      <c r="BA1756" s="4">
        <v>20201.554776593501</v>
      </c>
      <c r="BB1756" s="4">
        <v>43351.755810677903</v>
      </c>
      <c r="BC1756" s="4">
        <v>38731.718059490297</v>
      </c>
      <c r="BD1756" s="4"/>
      <c r="BE1756" s="4"/>
      <c r="BF1756" s="4">
        <v>32583.885200448902</v>
      </c>
      <c r="BG1756" s="4">
        <v>24526.233009935098</v>
      </c>
      <c r="BH1756" s="4">
        <v>22716.943668413998</v>
      </c>
      <c r="BI1756" s="4">
        <v>21481.1845389308</v>
      </c>
      <c r="BJ1756" s="4">
        <v>17836.145951947099</v>
      </c>
      <c r="BK1756" s="4">
        <v>23787.5299602134</v>
      </c>
      <c r="BL1756" s="4">
        <v>19765.883293279399</v>
      </c>
      <c r="BM1756" s="4">
        <v>19644.391276246301</v>
      </c>
      <c r="BN1756" s="4">
        <v>21334.7359824329</v>
      </c>
      <c r="BO1756" s="4">
        <v>34089.555697874603</v>
      </c>
      <c r="BP1756" s="4">
        <v>38426.850541307598</v>
      </c>
      <c r="BQ1756" s="4">
        <v>35923.989794830297</v>
      </c>
      <c r="BR1756" s="4">
        <v>44514.668063400597</v>
      </c>
      <c r="BS1756" s="4">
        <v>47963.0048200499</v>
      </c>
      <c r="BT1756" s="4">
        <v>42977.359486752102</v>
      </c>
      <c r="BU1756" s="4">
        <v>26596.6571663211</v>
      </c>
      <c r="BV1756" s="4">
        <v>27253.608498924201</v>
      </c>
      <c r="BW1756" s="4">
        <v>26141.7962784714</v>
      </c>
      <c r="BX1756" s="4"/>
      <c r="BY1756" s="4"/>
      <c r="BZ1756" s="4"/>
      <c r="CA1756" s="4">
        <v>36092.551580526298</v>
      </c>
      <c r="CB1756" s="4">
        <v>31343.143055271899</v>
      </c>
      <c r="CC1756" s="4">
        <v>28639.198150690499</v>
      </c>
      <c r="CD1756" s="4">
        <v>29706.678508152199</v>
      </c>
      <c r="CE1756" s="4">
        <v>26138.065846036301</v>
      </c>
      <c r="CF1756" s="4">
        <v>21926.035272700199</v>
      </c>
      <c r="CG1756" s="4">
        <v>23372.0281754446</v>
      </c>
      <c r="CH1756" s="4">
        <v>24229.633877238401</v>
      </c>
      <c r="CI1756" s="4">
        <v>27713.8319600008</v>
      </c>
      <c r="CJ1756" s="4">
        <v>43770.411775447399</v>
      </c>
      <c r="CK1756" s="4">
        <v>29532.111642462802</v>
      </c>
      <c r="CL1756" s="4">
        <v>29463.708732553601</v>
      </c>
    </row>
    <row r="1757" spans="1:90" hidden="1" x14ac:dyDescent="0.25">
      <c r="A1757" t="s">
        <v>1848</v>
      </c>
      <c r="B1757">
        <v>0</v>
      </c>
      <c r="D1757" s="4">
        <v>6108.9671293495303</v>
      </c>
      <c r="E1757" s="4">
        <v>8729.3146618042592</v>
      </c>
      <c r="F1757" s="4">
        <v>6140.4559447019601</v>
      </c>
      <c r="G1757" s="4">
        <v>6447.7538586841902</v>
      </c>
      <c r="H1757" s="4">
        <v>7733.02017175336</v>
      </c>
      <c r="I1757" s="4">
        <v>5759.6819342163299</v>
      </c>
      <c r="J1757" s="4">
        <v>12198.75689979</v>
      </c>
      <c r="K1757" s="4">
        <v>6960.4149097033796</v>
      </c>
      <c r="L1757" s="4">
        <v>7838.5321663811001</v>
      </c>
      <c r="M1757" s="4">
        <v>8667.5776046565097</v>
      </c>
      <c r="N1757" s="4">
        <v>10530.557384768599</v>
      </c>
      <c r="O1757" s="4">
        <v>8904.9778882069804</v>
      </c>
      <c r="P1757" s="4">
        <v>8551.2645792910207</v>
      </c>
      <c r="Q1757" s="4">
        <v>5711.69882093461</v>
      </c>
      <c r="R1757" s="4">
        <v>10764.5830867352</v>
      </c>
      <c r="S1757" s="4">
        <v>11214.1241759895</v>
      </c>
      <c r="T1757" s="4">
        <v>12541.718399728499</v>
      </c>
      <c r="U1757" s="4">
        <v>12017.697697453899</v>
      </c>
      <c r="V1757" s="4">
        <v>10666.2918371213</v>
      </c>
      <c r="W1757" s="4">
        <v>7516.0235174611298</v>
      </c>
      <c r="X1757" s="4">
        <v>13810.2991704096</v>
      </c>
      <c r="Y1757" s="4">
        <v>8660.3850291944309</v>
      </c>
      <c r="Z1757" s="4">
        <v>6824.5653185398596</v>
      </c>
      <c r="AA1757" s="4">
        <v>7867.7543546992101</v>
      </c>
      <c r="AB1757" s="4"/>
      <c r="AC1757" s="4">
        <v>10144.8580216303</v>
      </c>
      <c r="AD1757" s="4">
        <v>6824.16102790675</v>
      </c>
      <c r="AE1757" s="4">
        <v>6926.0715060029097</v>
      </c>
      <c r="AF1757" s="4">
        <v>9767.6344516709796</v>
      </c>
      <c r="AG1757" s="4">
        <v>5895.1207221005998</v>
      </c>
      <c r="AH1757" s="4">
        <v>9971.4636419073195</v>
      </c>
      <c r="AI1757" s="4">
        <v>5345.3839041654801</v>
      </c>
      <c r="AJ1757" s="4">
        <v>8651.2352054519306</v>
      </c>
      <c r="AK1757" s="4">
        <v>6917.6112202517597</v>
      </c>
      <c r="AL1757" s="4">
        <v>8282.6648466756797</v>
      </c>
      <c r="AM1757" s="4">
        <v>8433.9731791761897</v>
      </c>
      <c r="AN1757" s="4">
        <v>8841.26184641492</v>
      </c>
      <c r="AO1757" s="4">
        <v>8737.3004929273993</v>
      </c>
      <c r="AP1757" s="4">
        <v>5956.8006304081</v>
      </c>
      <c r="AQ1757" s="4">
        <v>8121.3895309601803</v>
      </c>
      <c r="AR1757" s="4">
        <v>6519.13300849398</v>
      </c>
      <c r="AS1757" s="4">
        <v>8427.3675847993109</v>
      </c>
      <c r="AT1757" s="4">
        <v>3748.22730141587</v>
      </c>
      <c r="AU1757" s="4">
        <v>7486.8819023708802</v>
      </c>
      <c r="AV1757" s="4">
        <v>8608.1941838179901</v>
      </c>
      <c r="AW1757" s="4">
        <v>8112.0171402147498</v>
      </c>
      <c r="AX1757" s="4">
        <v>9368.7043929186802</v>
      </c>
      <c r="AY1757" s="4">
        <v>10584.7085603298</v>
      </c>
      <c r="AZ1757" s="4">
        <v>9051.0119113616001</v>
      </c>
      <c r="BA1757" s="4">
        <v>7996.0965783563297</v>
      </c>
      <c r="BB1757" s="4">
        <v>8390.3847803094104</v>
      </c>
      <c r="BC1757" s="4">
        <v>8054.2660448884599</v>
      </c>
      <c r="BD1757" s="4"/>
      <c r="BE1757" s="4"/>
      <c r="BF1757" s="4">
        <v>7277.5484754644503</v>
      </c>
      <c r="BG1757" s="4">
        <v>8549.0458754272095</v>
      </c>
      <c r="BH1757" s="4">
        <v>7098.3804034557297</v>
      </c>
      <c r="BI1757" s="4">
        <v>7659.5158101133402</v>
      </c>
      <c r="BJ1757" s="4">
        <v>8899.5162798418696</v>
      </c>
      <c r="BK1757" s="4">
        <v>8428.6400080775802</v>
      </c>
      <c r="BL1757" s="4">
        <v>6774.9623356737702</v>
      </c>
      <c r="BM1757" s="4">
        <v>5902.8282456839497</v>
      </c>
      <c r="BN1757" s="4">
        <v>6561.5770511608598</v>
      </c>
      <c r="BO1757" s="4">
        <v>20298.478634939998</v>
      </c>
      <c r="BP1757" s="4">
        <v>6641.1832568950404</v>
      </c>
      <c r="BQ1757" s="4">
        <v>7116.4994558297003</v>
      </c>
      <c r="BR1757" s="4">
        <v>8596.4163419064498</v>
      </c>
      <c r="BS1757" s="4">
        <v>5702.8911430015396</v>
      </c>
      <c r="BT1757" s="4">
        <v>10846.307746021601</v>
      </c>
      <c r="BU1757" s="4">
        <v>11898.037470084</v>
      </c>
      <c r="BV1757" s="4">
        <v>7845.8405816157601</v>
      </c>
      <c r="BW1757" s="4">
        <v>13150.8882188032</v>
      </c>
      <c r="BX1757" s="4"/>
      <c r="BY1757" s="4"/>
      <c r="BZ1757" s="4"/>
      <c r="CA1757" s="4">
        <v>7917.8514887042802</v>
      </c>
      <c r="CB1757" s="4">
        <v>6285.7568441256799</v>
      </c>
      <c r="CC1757" s="4">
        <v>6008.8552394365297</v>
      </c>
      <c r="CD1757" s="4">
        <v>9152.6303882391203</v>
      </c>
      <c r="CE1757" s="4">
        <v>7645.3496983423302</v>
      </c>
      <c r="CF1757" s="4">
        <v>8618.1383955258298</v>
      </c>
      <c r="CG1757" s="4">
        <v>7455.0794018730803</v>
      </c>
      <c r="CH1757" s="4">
        <v>11135.810833395</v>
      </c>
      <c r="CI1757" s="4">
        <v>8277.1244829644202</v>
      </c>
      <c r="CJ1757" s="4">
        <v>9118.7489749187698</v>
      </c>
      <c r="CK1757" s="4">
        <v>9988.0266929915706</v>
      </c>
      <c r="CL1757" s="4">
        <v>11259.477610603701</v>
      </c>
    </row>
    <row r="1758" spans="1:90" hidden="1" x14ac:dyDescent="0.25">
      <c r="A1758" t="s">
        <v>1849</v>
      </c>
      <c r="B1758">
        <v>0</v>
      </c>
      <c r="D1758" s="4">
        <v>6648.4762967450597</v>
      </c>
      <c r="E1758" s="4">
        <v>6628.7082789461301</v>
      </c>
      <c r="F1758" s="4">
        <v>5965.3124538214297</v>
      </c>
      <c r="G1758" s="4">
        <v>8953.1477391152894</v>
      </c>
      <c r="H1758" s="4">
        <v>10613.085559663699</v>
      </c>
      <c r="I1758" s="4">
        <v>12964.056513031001</v>
      </c>
      <c r="J1758" s="4">
        <v>10173.179845132199</v>
      </c>
      <c r="K1758" s="4">
        <v>12154.6822309942</v>
      </c>
      <c r="L1758" s="4">
        <v>11578.801078368</v>
      </c>
      <c r="M1758" s="4">
        <v>13509.1416595112</v>
      </c>
      <c r="N1758" s="4">
        <v>14507.507369810201</v>
      </c>
      <c r="O1758" s="4">
        <v>8211.7725024564897</v>
      </c>
      <c r="P1758" s="4">
        <v>7084.162263315</v>
      </c>
      <c r="Q1758" s="4">
        <v>8773.2786299773397</v>
      </c>
      <c r="R1758" s="4">
        <v>22224.038729765602</v>
      </c>
      <c r="S1758" s="4">
        <v>19496.618943832898</v>
      </c>
      <c r="T1758" s="4">
        <v>24980.836374446899</v>
      </c>
      <c r="U1758" s="4">
        <v>16724.690572046999</v>
      </c>
      <c r="V1758" s="4">
        <v>35907.784344886197</v>
      </c>
      <c r="W1758" s="4">
        <v>20213.813322830301</v>
      </c>
      <c r="X1758" s="4">
        <v>19692.935419967202</v>
      </c>
      <c r="Y1758" s="4">
        <v>11912.893254533999</v>
      </c>
      <c r="Z1758" s="4">
        <v>9249.7869122925204</v>
      </c>
      <c r="AA1758" s="4">
        <v>10993.4159250057</v>
      </c>
      <c r="AB1758" s="4"/>
      <c r="AC1758" s="4">
        <v>12092.8472031334</v>
      </c>
      <c r="AD1758" s="4">
        <v>15815.9414182619</v>
      </c>
      <c r="AE1758" s="4">
        <v>7880.0742896333704</v>
      </c>
      <c r="AF1758" s="4">
        <v>11374.994978647799</v>
      </c>
      <c r="AG1758" s="4">
        <v>7349.2377719363303</v>
      </c>
      <c r="AH1758" s="4">
        <v>7546.84554162938</v>
      </c>
      <c r="AI1758" s="4">
        <v>8408.5466612181099</v>
      </c>
      <c r="AJ1758" s="4">
        <v>16341.0965941621</v>
      </c>
      <c r="AK1758" s="4">
        <v>13940.7251156317</v>
      </c>
      <c r="AL1758" s="4">
        <v>10013.327786174899</v>
      </c>
      <c r="AM1758" s="4">
        <v>6389.8143373279599</v>
      </c>
      <c r="AN1758" s="4">
        <v>8004.0427719996696</v>
      </c>
      <c r="AO1758" s="4">
        <v>7487.6781383797097</v>
      </c>
      <c r="AP1758" s="4">
        <v>7492.0083931346799</v>
      </c>
      <c r="AQ1758" s="4">
        <v>8864.8560662161599</v>
      </c>
      <c r="AR1758" s="4">
        <v>11730.6708501184</v>
      </c>
      <c r="AS1758" s="4">
        <v>6514.1192399577403</v>
      </c>
      <c r="AT1758" s="4">
        <v>6327.0510560735802</v>
      </c>
      <c r="AU1758" s="4">
        <v>10189.7230836702</v>
      </c>
      <c r="AV1758" s="4">
        <v>13636.368077041199</v>
      </c>
      <c r="AW1758" s="4">
        <v>9723.6860221422703</v>
      </c>
      <c r="AX1758" s="4">
        <v>13663.220970386399</v>
      </c>
      <c r="AY1758" s="4">
        <v>21697.484043849901</v>
      </c>
      <c r="AZ1758" s="4">
        <v>11055.8429230656</v>
      </c>
      <c r="BA1758" s="4">
        <v>13542.5605289548</v>
      </c>
      <c r="BB1758" s="4">
        <v>15580.628834176099</v>
      </c>
      <c r="BC1758" s="4">
        <v>14427.6829074242</v>
      </c>
      <c r="BD1758" s="4"/>
      <c r="BE1758" s="4"/>
      <c r="BF1758" s="4">
        <v>16519.8980447828</v>
      </c>
      <c r="BG1758" s="4">
        <v>4997.7276866376797</v>
      </c>
      <c r="BH1758" s="4">
        <v>6005.1117198045204</v>
      </c>
      <c r="BI1758" s="4">
        <v>5997.3538297819096</v>
      </c>
      <c r="BJ1758" s="4">
        <v>13887.464851208701</v>
      </c>
      <c r="BK1758" s="4">
        <v>7014.3904708075697</v>
      </c>
      <c r="BL1758" s="4">
        <v>8378.1475226495804</v>
      </c>
      <c r="BM1758" s="4">
        <v>4695.9007569274299</v>
      </c>
      <c r="BN1758" s="4">
        <v>6631.9376594883597</v>
      </c>
      <c r="BO1758" s="4">
        <v>16666.9131055342</v>
      </c>
      <c r="BP1758" s="4">
        <v>9121.0972564748208</v>
      </c>
      <c r="BQ1758" s="4">
        <v>10557.473016354899</v>
      </c>
      <c r="BR1758" s="4">
        <v>11914.0229578502</v>
      </c>
      <c r="BS1758" s="4">
        <v>12500.597233394101</v>
      </c>
      <c r="BT1758" s="4">
        <v>11836.345457576501</v>
      </c>
      <c r="BU1758" s="4">
        <v>38162.037193295997</v>
      </c>
      <c r="BV1758" s="4">
        <v>7400.2984385549998</v>
      </c>
      <c r="BW1758" s="4">
        <v>6774.6531248026804</v>
      </c>
      <c r="BX1758" s="4"/>
      <c r="BY1758" s="4"/>
      <c r="BZ1758" s="4"/>
      <c r="CA1758" s="4">
        <v>13977.4349595368</v>
      </c>
      <c r="CB1758" s="4">
        <v>12995.3701828796</v>
      </c>
      <c r="CC1758" s="4">
        <v>12347.7078099188</v>
      </c>
      <c r="CD1758" s="4">
        <v>10581.4401420678</v>
      </c>
      <c r="CE1758" s="4">
        <v>8144.8356040081999</v>
      </c>
      <c r="CF1758" s="4">
        <v>10813.709795241701</v>
      </c>
      <c r="CG1758" s="4">
        <v>11392.6495566741</v>
      </c>
      <c r="CH1758" s="4">
        <v>11547.557964404999</v>
      </c>
      <c r="CI1758" s="4">
        <v>14355.2252072382</v>
      </c>
      <c r="CJ1758" s="4">
        <v>11524.863333634299</v>
      </c>
      <c r="CK1758" s="4">
        <v>7861.0779344168996</v>
      </c>
      <c r="CL1758" s="4">
        <v>7507.1525842106603</v>
      </c>
    </row>
    <row r="1759" spans="1:90" hidden="1" x14ac:dyDescent="0.25">
      <c r="A1759" t="s">
        <v>1850</v>
      </c>
      <c r="B1759">
        <v>0</v>
      </c>
      <c r="D1759" s="4">
        <v>11717.9589670164</v>
      </c>
      <c r="E1759" s="4">
        <v>16997.525618296298</v>
      </c>
      <c r="F1759" s="4">
        <v>11919.7711338916</v>
      </c>
      <c r="G1759" s="4">
        <v>11185.551619178201</v>
      </c>
      <c r="H1759" s="4">
        <v>9906.8942548513005</v>
      </c>
      <c r="I1759" s="4">
        <v>11255.7288602997</v>
      </c>
      <c r="J1759" s="4">
        <v>11686.465371916</v>
      </c>
      <c r="K1759" s="4">
        <v>11755.9744266952</v>
      </c>
      <c r="L1759" s="4">
        <v>12857.5993551136</v>
      </c>
      <c r="M1759" s="4">
        <v>11551.614611545599</v>
      </c>
      <c r="N1759" s="4">
        <v>10694.6014720561</v>
      </c>
      <c r="O1759" s="4">
        <v>12618.1406335259</v>
      </c>
      <c r="P1759" s="4">
        <v>8690.8784691203</v>
      </c>
      <c r="Q1759" s="4">
        <v>7212.3599487302399</v>
      </c>
      <c r="R1759" s="4">
        <v>10046.488625739499</v>
      </c>
      <c r="S1759" s="4">
        <v>11582.6146781964</v>
      </c>
      <c r="T1759" s="4">
        <v>14305.0645276865</v>
      </c>
      <c r="U1759" s="4">
        <v>16203.9925100245</v>
      </c>
      <c r="V1759" s="4">
        <v>14436.764804087999</v>
      </c>
      <c r="W1759" s="4">
        <v>14996.1548693515</v>
      </c>
      <c r="X1759" s="4">
        <v>16325.4908334598</v>
      </c>
      <c r="Y1759" s="4">
        <v>14902.2599159398</v>
      </c>
      <c r="Z1759" s="4">
        <v>14268.132922605901</v>
      </c>
      <c r="AA1759" s="4">
        <v>15218.843964859299</v>
      </c>
      <c r="AB1759" s="4"/>
      <c r="AC1759" s="4">
        <v>11849.655502626099</v>
      </c>
      <c r="AD1759" s="4">
        <v>11219.5520912795</v>
      </c>
      <c r="AE1759" s="4">
        <v>11623.1561703677</v>
      </c>
      <c r="AF1759" s="4">
        <v>11443.871566403301</v>
      </c>
      <c r="AG1759" s="4">
        <v>10992.0657231767</v>
      </c>
      <c r="AH1759" s="4">
        <v>10829.990733119301</v>
      </c>
      <c r="AI1759" s="4">
        <v>14037.0689695357</v>
      </c>
      <c r="AJ1759" s="4">
        <v>12646.3939988047</v>
      </c>
      <c r="AK1759" s="4">
        <v>17142.674904460499</v>
      </c>
      <c r="AL1759" s="4">
        <v>11276.739064391801</v>
      </c>
      <c r="AM1759" s="4">
        <v>14172.305951603001</v>
      </c>
      <c r="AN1759" s="4">
        <v>12460.8127199018</v>
      </c>
      <c r="AO1759" s="4">
        <v>10314.2807850185</v>
      </c>
      <c r="AP1759" s="4">
        <v>11370.6901146622</v>
      </c>
      <c r="AQ1759" s="4">
        <v>10703.517454749301</v>
      </c>
      <c r="AR1759" s="4">
        <v>11567.942935032699</v>
      </c>
      <c r="AS1759" s="4">
        <v>10445.2421354816</v>
      </c>
      <c r="AT1759" s="4">
        <v>11627.563922617799</v>
      </c>
      <c r="AU1759" s="4">
        <v>17125.4503283372</v>
      </c>
      <c r="AV1759" s="4">
        <v>18417.052606763798</v>
      </c>
      <c r="AW1759" s="4">
        <v>14972.4902617149</v>
      </c>
      <c r="AX1759" s="4">
        <v>20997.221150272198</v>
      </c>
      <c r="AY1759" s="4">
        <v>15607.0931620433</v>
      </c>
      <c r="AZ1759" s="4">
        <v>16941.5256687535</v>
      </c>
      <c r="BA1759" s="4">
        <v>9771.9981190517392</v>
      </c>
      <c r="BB1759" s="4">
        <v>11904.4751957606</v>
      </c>
      <c r="BC1759" s="4">
        <v>12232.9851343344</v>
      </c>
      <c r="BD1759" s="4"/>
      <c r="BE1759" s="4"/>
      <c r="BF1759" s="4">
        <v>10892.9730060357</v>
      </c>
      <c r="BG1759" s="4">
        <v>9510.0517456755297</v>
      </c>
      <c r="BH1759" s="4">
        <v>6989.2098711001199</v>
      </c>
      <c r="BI1759" s="4">
        <v>12622.3325243374</v>
      </c>
      <c r="BJ1759" s="4">
        <v>9890.5011393140703</v>
      </c>
      <c r="BK1759" s="4">
        <v>11212.750092627401</v>
      </c>
      <c r="BL1759" s="4">
        <v>12069.890582374501</v>
      </c>
      <c r="BM1759" s="4">
        <v>9612.2602981827094</v>
      </c>
      <c r="BN1759" s="4">
        <v>13555.724635349899</v>
      </c>
      <c r="BO1759" s="4">
        <v>12879.853696738401</v>
      </c>
      <c r="BP1759" s="4">
        <v>15759.0151980642</v>
      </c>
      <c r="BQ1759" s="4">
        <v>12887.3795047852</v>
      </c>
      <c r="BR1759" s="4">
        <v>13065.413430252</v>
      </c>
      <c r="BS1759" s="4">
        <v>14649.333116121599</v>
      </c>
      <c r="BT1759" s="4">
        <v>15468.6127948744</v>
      </c>
      <c r="BU1759" s="4">
        <v>16706.146542700099</v>
      </c>
      <c r="BV1759" s="4">
        <v>12386.0730066945</v>
      </c>
      <c r="BW1759" s="4">
        <v>20721.326860226101</v>
      </c>
      <c r="BX1759" s="4"/>
      <c r="BY1759" s="4"/>
      <c r="BZ1759" s="4"/>
      <c r="CA1759" s="4">
        <v>13734.8125739077</v>
      </c>
      <c r="CB1759" s="4">
        <v>12013.852356822401</v>
      </c>
      <c r="CC1759" s="4">
        <v>14135.0464479402</v>
      </c>
      <c r="CD1759" s="4">
        <v>11388.9233918846</v>
      </c>
      <c r="CE1759" s="4">
        <v>12290.7277194648</v>
      </c>
      <c r="CF1759" s="4">
        <v>11661.3468587565</v>
      </c>
      <c r="CG1759" s="4">
        <v>12293.016584184699</v>
      </c>
      <c r="CH1759" s="4">
        <v>14484.032112094799</v>
      </c>
      <c r="CI1759" s="4">
        <v>14427.632687293401</v>
      </c>
      <c r="CJ1759" s="4">
        <v>10694.110294298</v>
      </c>
      <c r="CK1759" s="4">
        <v>6548.2828486182898</v>
      </c>
      <c r="CL1759" s="4">
        <v>10500.8242326735</v>
      </c>
    </row>
    <row r="1760" spans="1:90" hidden="1" x14ac:dyDescent="0.25">
      <c r="A1760" t="s">
        <v>1851</v>
      </c>
      <c r="B1760">
        <v>1</v>
      </c>
      <c r="D1760" s="4">
        <v>3605.9090675308598</v>
      </c>
      <c r="E1760" s="4">
        <v>2720.8779645765599</v>
      </c>
      <c r="F1760" s="4">
        <v>3975.5067934386302</v>
      </c>
      <c r="G1760" s="4">
        <v>3118.1852997832898</v>
      </c>
      <c r="H1760" s="4">
        <v>1948.4395138971699</v>
      </c>
      <c r="I1760" s="4">
        <v>4239.7772033810597</v>
      </c>
      <c r="J1760" s="4">
        <v>2618.1593009510598</v>
      </c>
      <c r="K1760" s="4">
        <v>4738.0914471694005</v>
      </c>
      <c r="L1760" s="4">
        <v>5409.4314954739002</v>
      </c>
      <c r="M1760" s="4">
        <v>2342.6983839345598</v>
      </c>
      <c r="N1760" s="4">
        <v>4547.9783201086802</v>
      </c>
      <c r="O1760" s="4">
        <v>3050.6760445792402</v>
      </c>
      <c r="P1760" s="4">
        <v>4616.2313044183302</v>
      </c>
      <c r="Q1760" s="4">
        <v>2702.45995241016</v>
      </c>
      <c r="R1760" s="4">
        <v>3079.5075229222898</v>
      </c>
      <c r="S1760" s="4">
        <v>6393.5591913852004</v>
      </c>
      <c r="T1760" s="4">
        <v>6920.1933608967902</v>
      </c>
      <c r="U1760" s="4">
        <v>4083.3248897276399</v>
      </c>
      <c r="V1760" s="4">
        <v>6010.0438208069099</v>
      </c>
      <c r="W1760" s="4">
        <v>5656.7400621524102</v>
      </c>
      <c r="X1760" s="4">
        <v>5422.4892426787901</v>
      </c>
      <c r="Y1760" s="4">
        <v>5361.5323380253203</v>
      </c>
      <c r="Z1760" s="4">
        <v>4648.3757356169699</v>
      </c>
      <c r="AA1760" s="4">
        <v>3411.97159609237</v>
      </c>
      <c r="AB1760" s="4"/>
      <c r="AC1760" s="4">
        <v>4174.2770225282702</v>
      </c>
      <c r="AD1760" s="4">
        <v>3387.4546945892798</v>
      </c>
      <c r="AE1760" s="4">
        <v>3415.4785888995102</v>
      </c>
      <c r="AF1760" s="4">
        <v>4747.6830193507703</v>
      </c>
      <c r="AG1760" s="4">
        <v>2074.67145348549</v>
      </c>
      <c r="AH1760" s="4">
        <v>4029.0227746850501</v>
      </c>
      <c r="AI1760" s="4">
        <v>3627.3304769076499</v>
      </c>
      <c r="AJ1760" s="4">
        <v>4907.0265473824102</v>
      </c>
      <c r="AK1760" s="4">
        <v>5303.9879219227796</v>
      </c>
      <c r="AL1760" s="4">
        <v>5044.0307619121204</v>
      </c>
      <c r="AM1760" s="4">
        <v>4741.9673989679804</v>
      </c>
      <c r="AN1760" s="4">
        <v>2848.9685607005699</v>
      </c>
      <c r="AO1760" s="4">
        <v>2879.5577188195098</v>
      </c>
      <c r="AP1760" s="4">
        <v>3368.91239686476</v>
      </c>
      <c r="AQ1760" s="4">
        <v>5355.1863500992804</v>
      </c>
      <c r="AR1760" s="4">
        <v>4858.1176690990897</v>
      </c>
      <c r="AS1760" s="4">
        <v>2504.6038572566699</v>
      </c>
      <c r="AT1760" s="4">
        <v>2077.5581794649702</v>
      </c>
      <c r="AU1760" s="4">
        <v>4186.9192791778296</v>
      </c>
      <c r="AV1760" s="4">
        <v>3310.5112181796499</v>
      </c>
      <c r="AW1760" s="4">
        <v>4121.9481509303596</v>
      </c>
      <c r="AX1760" s="4">
        <v>2263.3820915935999</v>
      </c>
      <c r="AY1760" s="4">
        <v>4367.9521512842803</v>
      </c>
      <c r="AZ1760" s="4">
        <v>3976.25925369472</v>
      </c>
      <c r="BA1760" s="4">
        <v>4571.9393098347</v>
      </c>
      <c r="BB1760" s="4">
        <v>4148.1779671848199</v>
      </c>
      <c r="BC1760" s="4">
        <v>4183.1920185275603</v>
      </c>
      <c r="BD1760" s="4"/>
      <c r="BE1760" s="4"/>
      <c r="BF1760" s="4">
        <v>2208.91816794945</v>
      </c>
      <c r="BG1760" s="4">
        <v>4587.2427979004897</v>
      </c>
      <c r="BH1760" s="4">
        <v>2931.4659342260102</v>
      </c>
      <c r="BI1760" s="4">
        <v>1170.0362763204901</v>
      </c>
      <c r="BJ1760" s="4">
        <v>3679.13619579839</v>
      </c>
      <c r="BK1760" s="4">
        <v>2058.2308146278401</v>
      </c>
      <c r="BL1760" s="4">
        <v>1726.3790800947399</v>
      </c>
      <c r="BM1760" s="4">
        <v>3745.2137558198901</v>
      </c>
      <c r="BN1760" s="4">
        <v>4209.0023942507696</v>
      </c>
      <c r="BO1760" s="4">
        <v>5688.1340673206496</v>
      </c>
      <c r="BP1760" s="4">
        <v>2613.2806021912002</v>
      </c>
      <c r="BQ1760" s="4">
        <v>5545.47417921745</v>
      </c>
      <c r="BR1760" s="4">
        <v>6450.2713763736801</v>
      </c>
      <c r="BS1760" s="4">
        <v>5400.5925037818297</v>
      </c>
      <c r="BT1760" s="4">
        <v>7611.1434046498998</v>
      </c>
      <c r="BU1760" s="4">
        <v>4454.7601673791196</v>
      </c>
      <c r="BV1760" s="4">
        <v>2710.2429157080501</v>
      </c>
      <c r="BW1760" s="4">
        <v>5341.0572460030899</v>
      </c>
      <c r="BX1760" s="4"/>
      <c r="BY1760" s="4"/>
      <c r="BZ1760" s="4"/>
      <c r="CA1760" s="4">
        <v>4836.2586314539303</v>
      </c>
      <c r="CB1760" s="4">
        <v>4372.6334582148102</v>
      </c>
      <c r="CC1760" s="4">
        <v>3219.9506648981901</v>
      </c>
      <c r="CD1760" s="4">
        <v>4985.1187564217998</v>
      </c>
      <c r="CE1760" s="4">
        <v>4261.9181905245096</v>
      </c>
      <c r="CF1760" s="4">
        <v>3736.9098345922298</v>
      </c>
      <c r="CG1760" s="4">
        <v>2597.6522940534101</v>
      </c>
      <c r="CH1760" s="4">
        <v>3580.2391276867902</v>
      </c>
      <c r="CI1760" s="4">
        <v>3369.9125987899001</v>
      </c>
      <c r="CJ1760" s="4">
        <v>3635.5844627165702</v>
      </c>
      <c r="CK1760" s="4">
        <v>3037.3668685546099</v>
      </c>
      <c r="CL1760" s="4">
        <v>4291.7539353319698</v>
      </c>
    </row>
    <row r="1761" spans="1:90" hidden="1" x14ac:dyDescent="0.25">
      <c r="A1761" t="s">
        <v>1852</v>
      </c>
      <c r="B1761">
        <v>0</v>
      </c>
      <c r="D1761" s="4">
        <v>36423.7886594753</v>
      </c>
      <c r="E1761" s="4">
        <v>32341.839829153701</v>
      </c>
      <c r="F1761" s="4">
        <v>35609.460269842297</v>
      </c>
      <c r="G1761" s="4">
        <v>28590.771654985499</v>
      </c>
      <c r="H1761" s="4">
        <v>28089.5842488323</v>
      </c>
      <c r="I1761" s="4">
        <v>31077.994796857602</v>
      </c>
      <c r="J1761" s="4">
        <v>30835.493490340701</v>
      </c>
      <c r="K1761" s="4">
        <v>40484.229465430799</v>
      </c>
      <c r="L1761" s="4">
        <v>37439.539827238899</v>
      </c>
      <c r="M1761" s="4">
        <v>47421.803705552498</v>
      </c>
      <c r="N1761" s="4">
        <v>46542.921764801198</v>
      </c>
      <c r="O1761" s="4">
        <v>54542.268764416804</v>
      </c>
      <c r="P1761" s="4">
        <v>27401.461985809299</v>
      </c>
      <c r="Q1761" s="4">
        <v>26725.1017004448</v>
      </c>
      <c r="R1761" s="4">
        <v>30166.967920959501</v>
      </c>
      <c r="S1761" s="4">
        <v>37246.736401340801</v>
      </c>
      <c r="T1761" s="4">
        <v>56433.023305016701</v>
      </c>
      <c r="U1761" s="4">
        <v>65415.6154765928</v>
      </c>
      <c r="V1761" s="4">
        <v>63744.669703437503</v>
      </c>
      <c r="W1761" s="4">
        <v>53193.680522543102</v>
      </c>
      <c r="X1761" s="4">
        <v>52004.624315801702</v>
      </c>
      <c r="Y1761" s="4">
        <v>40481.758668567498</v>
      </c>
      <c r="Z1761" s="4">
        <v>38877.772729132397</v>
      </c>
      <c r="AA1761" s="4">
        <v>34068.7644573629</v>
      </c>
      <c r="AB1761" s="4"/>
      <c r="AC1761" s="4">
        <v>35923.976899902998</v>
      </c>
      <c r="AD1761" s="4">
        <v>39795.970305074101</v>
      </c>
      <c r="AE1761" s="4">
        <v>41249.7171810254</v>
      </c>
      <c r="AF1761" s="4">
        <v>30962.1707644136</v>
      </c>
      <c r="AG1761" s="4">
        <v>30393.381357255599</v>
      </c>
      <c r="AH1761" s="4">
        <v>29080.725229928801</v>
      </c>
      <c r="AI1761" s="4">
        <v>31253.850591042799</v>
      </c>
      <c r="AJ1761" s="4">
        <v>35181.203909771597</v>
      </c>
      <c r="AK1761" s="4">
        <v>39752.839493214997</v>
      </c>
      <c r="AL1761" s="4">
        <v>41761.129790984698</v>
      </c>
      <c r="AM1761" s="4">
        <v>51786.824574424601</v>
      </c>
      <c r="AN1761" s="4">
        <v>41629.508934607002</v>
      </c>
      <c r="AO1761" s="4">
        <v>36854.142227461401</v>
      </c>
      <c r="AP1761" s="4">
        <v>45209.275518777897</v>
      </c>
      <c r="AQ1761" s="4">
        <v>38716.393978364897</v>
      </c>
      <c r="AR1761" s="4">
        <v>68964.852028551497</v>
      </c>
      <c r="AS1761" s="4">
        <v>62376.353430220202</v>
      </c>
      <c r="AT1761" s="4">
        <v>61377.794333930098</v>
      </c>
      <c r="AU1761" s="4">
        <v>29313.576242085099</v>
      </c>
      <c r="AV1761" s="4">
        <v>31691.877533465398</v>
      </c>
      <c r="AW1761" s="4">
        <v>30034.543757760199</v>
      </c>
      <c r="AX1761" s="4">
        <v>33580.581994499502</v>
      </c>
      <c r="AY1761" s="4">
        <v>30710.636005754401</v>
      </c>
      <c r="AZ1761" s="4">
        <v>28940.217662038001</v>
      </c>
      <c r="BA1761" s="4">
        <v>38773.418433241801</v>
      </c>
      <c r="BB1761" s="4">
        <v>34483.595357684899</v>
      </c>
      <c r="BC1761" s="4">
        <v>35373.131628200397</v>
      </c>
      <c r="BD1761" s="4"/>
      <c r="BE1761" s="4"/>
      <c r="BF1761" s="4">
        <v>66226.780140911505</v>
      </c>
      <c r="BG1761" s="4">
        <v>60907.133780791097</v>
      </c>
      <c r="BH1761" s="4">
        <v>37485.765737184302</v>
      </c>
      <c r="BI1761" s="4">
        <v>46600.203422043902</v>
      </c>
      <c r="BJ1761" s="4">
        <v>36355.587458710397</v>
      </c>
      <c r="BK1761" s="4">
        <v>44963.216462484597</v>
      </c>
      <c r="BL1761" s="4">
        <v>26394.994787227799</v>
      </c>
      <c r="BM1761" s="4">
        <v>21766.715027334099</v>
      </c>
      <c r="BN1761" s="4">
        <v>35665.637412762502</v>
      </c>
      <c r="BO1761" s="4">
        <v>41214.230782197701</v>
      </c>
      <c r="BP1761" s="4">
        <v>37532.088837804797</v>
      </c>
      <c r="BQ1761" s="4">
        <v>36263.096411592698</v>
      </c>
      <c r="BR1761" s="4">
        <v>36397.886519563399</v>
      </c>
      <c r="BS1761" s="4">
        <v>40395.154075851497</v>
      </c>
      <c r="BT1761" s="4">
        <v>36900.490161292902</v>
      </c>
      <c r="BU1761" s="4">
        <v>50917.673351293699</v>
      </c>
      <c r="BV1761" s="4">
        <v>49785.553805392301</v>
      </c>
      <c r="BW1761" s="4">
        <v>57633.454358345902</v>
      </c>
      <c r="BX1761" s="4"/>
      <c r="BY1761" s="4"/>
      <c r="BZ1761" s="4"/>
      <c r="CA1761" s="4">
        <v>46375.177346419099</v>
      </c>
      <c r="CB1761" s="4">
        <v>38632.473316348798</v>
      </c>
      <c r="CC1761" s="4">
        <v>38111.611520810802</v>
      </c>
      <c r="CD1761" s="4">
        <v>41869.801083296399</v>
      </c>
      <c r="CE1761" s="4">
        <v>38076.772177494597</v>
      </c>
      <c r="CF1761" s="4">
        <v>32767.2374751225</v>
      </c>
      <c r="CG1761" s="4">
        <v>36705.317912027502</v>
      </c>
      <c r="CH1761" s="4">
        <v>32101.163643449399</v>
      </c>
      <c r="CI1761" s="4">
        <v>44929.664410622303</v>
      </c>
      <c r="CJ1761" s="4">
        <v>24682.5582199579</v>
      </c>
      <c r="CK1761" s="4">
        <v>19526.663630379298</v>
      </c>
      <c r="CL1761" s="4">
        <v>24532.039663949399</v>
      </c>
    </row>
    <row r="1762" spans="1:90" hidden="1" x14ac:dyDescent="0.25">
      <c r="A1762" t="s">
        <v>1853</v>
      </c>
      <c r="B1762">
        <v>0</v>
      </c>
      <c r="D1762" s="4">
        <v>13999.0155859976</v>
      </c>
      <c r="E1762" s="4">
        <v>14652.915154969</v>
      </c>
      <c r="F1762" s="4">
        <v>16738.518242546499</v>
      </c>
      <c r="G1762" s="4">
        <v>20478.018216184599</v>
      </c>
      <c r="H1762" s="4">
        <v>21039.393505808901</v>
      </c>
      <c r="I1762" s="4">
        <v>19906.985728037002</v>
      </c>
      <c r="J1762" s="4">
        <v>22360.7331717778</v>
      </c>
      <c r="K1762" s="4">
        <v>19316.884503979702</v>
      </c>
      <c r="L1762" s="4">
        <v>16811.107894246801</v>
      </c>
      <c r="M1762" s="4">
        <v>17311.597455384501</v>
      </c>
      <c r="N1762" s="4">
        <v>16984.396128032498</v>
      </c>
      <c r="O1762" s="4">
        <v>17509.262235710601</v>
      </c>
      <c r="P1762" s="4">
        <v>14953.589882895199</v>
      </c>
      <c r="Q1762" s="4">
        <v>15632.760395183201</v>
      </c>
      <c r="R1762" s="4">
        <v>17039.188812900298</v>
      </c>
      <c r="S1762" s="4">
        <v>18747.557673754502</v>
      </c>
      <c r="T1762" s="4">
        <v>29878.3612164111</v>
      </c>
      <c r="U1762" s="4">
        <v>20134.402174765401</v>
      </c>
      <c r="V1762" s="4">
        <v>24748.477795388499</v>
      </c>
      <c r="W1762" s="4">
        <v>27153.2399106552</v>
      </c>
      <c r="X1762" s="4">
        <v>23127.828135592699</v>
      </c>
      <c r="Y1762" s="4">
        <v>21035.260976617301</v>
      </c>
      <c r="Z1762" s="4">
        <v>18838.660970314599</v>
      </c>
      <c r="AA1762" s="4">
        <v>18535.067843393601</v>
      </c>
      <c r="AB1762" s="4"/>
      <c r="AC1762" s="4">
        <v>15974.7656363243</v>
      </c>
      <c r="AD1762" s="4">
        <v>13332.5951279609</v>
      </c>
      <c r="AE1762" s="4">
        <v>18399.053087120999</v>
      </c>
      <c r="AF1762" s="4">
        <v>17152.5551346131</v>
      </c>
      <c r="AG1762" s="4">
        <v>18396.9844795606</v>
      </c>
      <c r="AH1762" s="4">
        <v>17709.1030723281</v>
      </c>
      <c r="AI1762" s="4">
        <v>13341.245012916601</v>
      </c>
      <c r="AJ1762" s="4">
        <v>16376.2263876984</v>
      </c>
      <c r="AK1762" s="4">
        <v>13075.3844762019</v>
      </c>
      <c r="AL1762" s="4">
        <v>14571.859641307199</v>
      </c>
      <c r="AM1762" s="4">
        <v>18282.374110308599</v>
      </c>
      <c r="AN1762" s="4">
        <v>18282.115417899699</v>
      </c>
      <c r="AO1762" s="4">
        <v>17555.290542884999</v>
      </c>
      <c r="AP1762" s="4">
        <v>19175.8676565555</v>
      </c>
      <c r="AQ1762" s="4">
        <v>16669.525769103999</v>
      </c>
      <c r="AR1762" s="4">
        <v>19352.0930505303</v>
      </c>
      <c r="AS1762" s="4">
        <v>18433.650087560101</v>
      </c>
      <c r="AT1762" s="4">
        <v>17788.9950059685</v>
      </c>
      <c r="AU1762" s="4">
        <v>19107.735193143399</v>
      </c>
      <c r="AV1762" s="4">
        <v>17426.230278329302</v>
      </c>
      <c r="AW1762" s="4">
        <v>19523.883683361499</v>
      </c>
      <c r="AX1762" s="4">
        <v>15461.3512028442</v>
      </c>
      <c r="AY1762" s="4">
        <v>14097.2893149709</v>
      </c>
      <c r="AZ1762" s="4">
        <v>15041.904162683801</v>
      </c>
      <c r="BA1762" s="4">
        <v>18825.4148462304</v>
      </c>
      <c r="BB1762" s="4">
        <v>17968.350416467802</v>
      </c>
      <c r="BC1762" s="4">
        <v>17601.539825353</v>
      </c>
      <c r="BD1762" s="4"/>
      <c r="BE1762" s="4"/>
      <c r="BF1762" s="4">
        <v>23560.772058768602</v>
      </c>
      <c r="BG1762" s="4">
        <v>19836.429366126598</v>
      </c>
      <c r="BH1762" s="4">
        <v>18411.002347664999</v>
      </c>
      <c r="BI1762" s="4">
        <v>15591.3166582473</v>
      </c>
      <c r="BJ1762" s="4">
        <v>15980.3947321305</v>
      </c>
      <c r="BK1762" s="4">
        <v>20704.236706602798</v>
      </c>
      <c r="BL1762" s="4">
        <v>14088.6130207266</v>
      </c>
      <c r="BM1762" s="4">
        <v>13623.163893651399</v>
      </c>
      <c r="BN1762" s="4">
        <v>16097.009814110001</v>
      </c>
      <c r="BO1762" s="4">
        <v>16451.161570233999</v>
      </c>
      <c r="BP1762" s="4">
        <v>15653.813000583699</v>
      </c>
      <c r="BQ1762" s="4">
        <v>15622.3321422802</v>
      </c>
      <c r="BR1762" s="4">
        <v>21699.8419306875</v>
      </c>
      <c r="BS1762" s="4">
        <v>27455.704815516201</v>
      </c>
      <c r="BT1762" s="4">
        <v>31309.471320463199</v>
      </c>
      <c r="BU1762" s="4">
        <v>18539.518236576099</v>
      </c>
      <c r="BV1762" s="4">
        <v>19984.439699215101</v>
      </c>
      <c r="BW1762" s="4">
        <v>28406.988772639401</v>
      </c>
      <c r="BX1762" s="4"/>
      <c r="BY1762" s="4"/>
      <c r="BZ1762" s="4"/>
      <c r="CA1762" s="4">
        <v>14221.834534071</v>
      </c>
      <c r="CB1762" s="4">
        <v>14087.523136350999</v>
      </c>
      <c r="CC1762" s="4">
        <v>15544.2402479307</v>
      </c>
      <c r="CD1762" s="4">
        <v>15240.9551195531</v>
      </c>
      <c r="CE1762" s="4">
        <v>16891.445704877598</v>
      </c>
      <c r="CF1762" s="4">
        <v>20286.537756836198</v>
      </c>
      <c r="CG1762" s="4">
        <v>18738.344879289201</v>
      </c>
      <c r="CH1762" s="4">
        <v>15794.6504753836</v>
      </c>
      <c r="CI1762" s="4">
        <v>20588.7510826537</v>
      </c>
      <c r="CJ1762" s="4">
        <v>15531.916235565001</v>
      </c>
      <c r="CK1762" s="4">
        <v>17450.4278298713</v>
      </c>
      <c r="CL1762" s="4">
        <v>19314.6781158907</v>
      </c>
    </row>
    <row r="1763" spans="1:90" hidden="1" x14ac:dyDescent="0.25">
      <c r="A1763" t="s">
        <v>1854</v>
      </c>
      <c r="B1763">
        <v>0</v>
      </c>
      <c r="D1763" s="4">
        <v>1815.14031051182</v>
      </c>
      <c r="E1763" s="4">
        <v>3019.5233359025401</v>
      </c>
      <c r="F1763" s="4">
        <v>3009.8667456754301</v>
      </c>
      <c r="G1763" s="4">
        <v>4641.8238572869604</v>
      </c>
      <c r="H1763" s="4">
        <v>2285.24258119554</v>
      </c>
      <c r="I1763" s="4">
        <v>4079.1877126588902</v>
      </c>
      <c r="J1763" s="4">
        <v>3726.6362472841101</v>
      </c>
      <c r="K1763" s="4">
        <v>2024.8827670578</v>
      </c>
      <c r="L1763" s="4">
        <v>2239.2059932423499</v>
      </c>
      <c r="M1763" s="4">
        <v>6128.5552806608903</v>
      </c>
      <c r="N1763" s="4">
        <v>4760.7762963569303</v>
      </c>
      <c r="O1763" s="4">
        <v>2977.0928513537301</v>
      </c>
      <c r="P1763" s="4">
        <v>4104.8530557615704</v>
      </c>
      <c r="Q1763" s="4">
        <v>4442.7866053535299</v>
      </c>
      <c r="R1763" s="4">
        <v>3209.73316537558</v>
      </c>
      <c r="S1763" s="4">
        <v>2736.9517684427201</v>
      </c>
      <c r="T1763" s="4">
        <v>5526.39508338428</v>
      </c>
      <c r="U1763" s="4">
        <v>6825.4763815506503</v>
      </c>
      <c r="V1763" s="4">
        <v>5939.5382355042902</v>
      </c>
      <c r="W1763" s="4">
        <v>6103.5983591826398</v>
      </c>
      <c r="X1763" s="4">
        <v>4850.3178782926097</v>
      </c>
      <c r="Y1763" s="4">
        <v>4138.3763971491599</v>
      </c>
      <c r="Z1763" s="4">
        <v>2779.9734020805799</v>
      </c>
      <c r="AA1763" s="4">
        <v>3516.8094066612798</v>
      </c>
      <c r="AB1763" s="4"/>
      <c r="AC1763" s="4">
        <v>4379.6135500666696</v>
      </c>
      <c r="AD1763" s="4">
        <v>4882.2757086504498</v>
      </c>
      <c r="AE1763" s="4">
        <v>3734.57137657166</v>
      </c>
      <c r="AF1763" s="4">
        <v>3010.57622087043</v>
      </c>
      <c r="AG1763" s="4">
        <v>5039.6739926636601</v>
      </c>
      <c r="AH1763" s="4">
        <v>2839.0895210543699</v>
      </c>
      <c r="AI1763" s="4">
        <v>5246.6584326603497</v>
      </c>
      <c r="AJ1763" s="4">
        <v>7064.4377203336198</v>
      </c>
      <c r="AK1763" s="4">
        <v>7746.6032223745897</v>
      </c>
      <c r="AL1763" s="4">
        <v>2555.4477150058101</v>
      </c>
      <c r="AM1763" s="4">
        <v>3107.5309065265701</v>
      </c>
      <c r="AN1763" s="4">
        <v>6316.2081474999604</v>
      </c>
      <c r="AO1763" s="4">
        <v>2178.1303819028699</v>
      </c>
      <c r="AP1763" s="4">
        <v>1978.0488324212399</v>
      </c>
      <c r="AQ1763" s="4">
        <v>3526.5418123980398</v>
      </c>
      <c r="AR1763" s="4">
        <v>3342.6345660348302</v>
      </c>
      <c r="AS1763" s="4">
        <v>1577.7166135795701</v>
      </c>
      <c r="AT1763" s="4">
        <v>3000.3577223686402</v>
      </c>
      <c r="AU1763" s="4">
        <v>2370.4058867253798</v>
      </c>
      <c r="AV1763" s="4">
        <v>4034.9795211140499</v>
      </c>
      <c r="AW1763" s="4">
        <v>3331.6378209941599</v>
      </c>
      <c r="AX1763" s="4">
        <v>4516.4118906568501</v>
      </c>
      <c r="AY1763" s="4">
        <v>4206.4985659296599</v>
      </c>
      <c r="AZ1763" s="4">
        <v>3784.1435313239699</v>
      </c>
      <c r="BA1763" s="4">
        <v>3169.22638920489</v>
      </c>
      <c r="BB1763" s="4">
        <v>3601.0880458753099</v>
      </c>
      <c r="BC1763" s="4">
        <v>3503.7382774758198</v>
      </c>
      <c r="BD1763" s="4"/>
      <c r="BE1763" s="4"/>
      <c r="BF1763" s="4">
        <v>1691.3274390378899</v>
      </c>
      <c r="BG1763" s="4">
        <v>2161.16673743718</v>
      </c>
      <c r="BH1763" s="4">
        <v>3265.10759759142</v>
      </c>
      <c r="BI1763" s="4">
        <v>5376.01796454129</v>
      </c>
      <c r="BJ1763" s="4">
        <v>3405.0524589163201</v>
      </c>
      <c r="BK1763" s="4">
        <v>3946.1469489736101</v>
      </c>
      <c r="BL1763" s="4">
        <v>3086.5210813753602</v>
      </c>
      <c r="BM1763" s="4">
        <v>2210.68136117019</v>
      </c>
      <c r="BN1763" s="4">
        <v>2444.98971797891</v>
      </c>
      <c r="BO1763" s="4">
        <v>2815.7784198938198</v>
      </c>
      <c r="BP1763" s="4">
        <v>3553.5463749987298</v>
      </c>
      <c r="BQ1763" s="4">
        <v>2334.9381476840899</v>
      </c>
      <c r="BR1763" s="4">
        <v>5875.6220769747697</v>
      </c>
      <c r="BS1763" s="4">
        <v>5436.2341454368698</v>
      </c>
      <c r="BT1763" s="4">
        <v>5239.2996596123603</v>
      </c>
      <c r="BU1763" s="4">
        <v>3726.6775020589798</v>
      </c>
      <c r="BV1763" s="4">
        <v>2608.6717646786601</v>
      </c>
      <c r="BW1763" s="4">
        <v>6968.3596045551003</v>
      </c>
      <c r="BX1763" s="4"/>
      <c r="BY1763" s="4"/>
      <c r="BZ1763" s="4"/>
      <c r="CA1763" s="4">
        <v>3611.8237305009302</v>
      </c>
      <c r="CB1763" s="4">
        <v>3385.19674318532</v>
      </c>
      <c r="CC1763" s="4">
        <v>3828.55055135879</v>
      </c>
      <c r="CD1763" s="4">
        <v>3927.1117639951599</v>
      </c>
      <c r="CE1763" s="4">
        <v>3355.7248279416799</v>
      </c>
      <c r="CF1763" s="4">
        <v>2131.6607301591398</v>
      </c>
      <c r="CG1763" s="4">
        <v>3334.2272357157999</v>
      </c>
      <c r="CH1763" s="4">
        <v>2598.2960239182398</v>
      </c>
      <c r="CI1763" s="4">
        <v>2381.3178186210598</v>
      </c>
      <c r="CJ1763" s="4">
        <v>2455.1829472439099</v>
      </c>
      <c r="CK1763" s="4">
        <v>2716.00380364276</v>
      </c>
      <c r="CL1763" s="4">
        <v>2878.23877706555</v>
      </c>
    </row>
    <row r="1764" spans="1:90" hidden="1" x14ac:dyDescent="0.25">
      <c r="A1764" t="s">
        <v>1855</v>
      </c>
      <c r="B1764">
        <v>0</v>
      </c>
      <c r="D1764" s="4">
        <v>15834.9703661031</v>
      </c>
      <c r="E1764" s="4">
        <v>14588.743365958</v>
      </c>
      <c r="F1764" s="4">
        <v>12256.0163296093</v>
      </c>
      <c r="G1764" s="4">
        <v>18951.513332008501</v>
      </c>
      <c r="H1764" s="4">
        <v>20355.982503625801</v>
      </c>
      <c r="I1764" s="4">
        <v>20679.502915606899</v>
      </c>
      <c r="J1764" s="4">
        <v>20423.017342004801</v>
      </c>
      <c r="K1764" s="4">
        <v>26207.511013311901</v>
      </c>
      <c r="L1764" s="4">
        <v>22803.3795925466</v>
      </c>
      <c r="M1764" s="4">
        <v>21909.3326443923</v>
      </c>
      <c r="N1764" s="4">
        <v>17827.895591087199</v>
      </c>
      <c r="O1764" s="4">
        <v>20430.927831491201</v>
      </c>
      <c r="P1764" s="4">
        <v>14976.573472067899</v>
      </c>
      <c r="Q1764" s="4">
        <v>14120.3786241751</v>
      </c>
      <c r="R1764" s="4">
        <v>17764.711323958101</v>
      </c>
      <c r="S1764" s="4">
        <v>18092.061309520101</v>
      </c>
      <c r="T1764" s="4">
        <v>29889.886551027099</v>
      </c>
      <c r="U1764" s="4">
        <v>22941.074075081</v>
      </c>
      <c r="V1764" s="4">
        <v>25904.135411200499</v>
      </c>
      <c r="W1764" s="4">
        <v>31710.1659090508</v>
      </c>
      <c r="X1764" s="4">
        <v>25847.821459314298</v>
      </c>
      <c r="Y1764" s="4">
        <v>26988.202869843601</v>
      </c>
      <c r="Z1764" s="4">
        <v>17464.640674836501</v>
      </c>
      <c r="AA1764" s="4">
        <v>17237.9738033631</v>
      </c>
      <c r="AB1764" s="4"/>
      <c r="AC1764" s="4">
        <v>14820.4979147012</v>
      </c>
      <c r="AD1764" s="4">
        <v>13255.1206233057</v>
      </c>
      <c r="AE1764" s="4">
        <v>17142.5049263451</v>
      </c>
      <c r="AF1764" s="4">
        <v>16810.672856845002</v>
      </c>
      <c r="AG1764" s="4">
        <v>15076.951751033899</v>
      </c>
      <c r="AH1764" s="4">
        <v>13870.896446336301</v>
      </c>
      <c r="AI1764" s="4">
        <v>21976.698546255699</v>
      </c>
      <c r="AJ1764" s="4">
        <v>25780.089646583801</v>
      </c>
      <c r="AK1764" s="4">
        <v>21963.957988715902</v>
      </c>
      <c r="AL1764" s="4">
        <v>17779.4315436043</v>
      </c>
      <c r="AM1764" s="4">
        <v>21847.910156047201</v>
      </c>
      <c r="AN1764" s="4">
        <v>22857.393434203699</v>
      </c>
      <c r="AO1764" s="4">
        <v>19860.132400609</v>
      </c>
      <c r="AP1764" s="4">
        <v>21223.700609113901</v>
      </c>
      <c r="AQ1764" s="4">
        <v>19082.922238089599</v>
      </c>
      <c r="AR1764" s="4">
        <v>18262.3215558907</v>
      </c>
      <c r="AS1764" s="4">
        <v>16365.5584384748</v>
      </c>
      <c r="AT1764" s="4">
        <v>26386.973937685201</v>
      </c>
      <c r="AU1764" s="4">
        <v>14841.916614187099</v>
      </c>
      <c r="AV1764" s="4">
        <v>12445.951419508499</v>
      </c>
      <c r="AW1764" s="4">
        <v>15098.7568016196</v>
      </c>
      <c r="AX1764" s="4">
        <v>18167.987884435701</v>
      </c>
      <c r="AY1764" s="4">
        <v>13896.4349735618</v>
      </c>
      <c r="AZ1764" s="4">
        <v>14303.555509927501</v>
      </c>
      <c r="BA1764" s="4">
        <v>17761.171680321298</v>
      </c>
      <c r="BB1764" s="4">
        <v>11757.562252899201</v>
      </c>
      <c r="BC1764" s="4">
        <v>14780.508665002801</v>
      </c>
      <c r="BD1764" s="4"/>
      <c r="BE1764" s="4"/>
      <c r="BF1764" s="4">
        <v>28139.411635643301</v>
      </c>
      <c r="BG1764" s="4">
        <v>23299.186368471801</v>
      </c>
      <c r="BH1764" s="4">
        <v>24749.7218532322</v>
      </c>
      <c r="BI1764" s="4">
        <v>20377.472768366599</v>
      </c>
      <c r="BJ1764" s="4">
        <v>19393.5458431146</v>
      </c>
      <c r="BK1764" s="4">
        <v>24169.312184691302</v>
      </c>
      <c r="BL1764" s="4">
        <v>20084.6659247098</v>
      </c>
      <c r="BM1764" s="4">
        <v>16552.6547419739</v>
      </c>
      <c r="BN1764" s="4">
        <v>22345.552745795001</v>
      </c>
      <c r="BO1764" s="4">
        <v>22508.009218254501</v>
      </c>
      <c r="BP1764" s="4">
        <v>14148.9507659345</v>
      </c>
      <c r="BQ1764" s="4">
        <v>16952.6316835627</v>
      </c>
      <c r="BR1764" s="4">
        <v>23310.109851120498</v>
      </c>
      <c r="BS1764" s="4">
        <v>22449.356547816598</v>
      </c>
      <c r="BT1764" s="4">
        <v>23506.8053174665</v>
      </c>
      <c r="BU1764" s="4">
        <v>13162.5050964563</v>
      </c>
      <c r="BV1764" s="4">
        <v>12744.1225351262</v>
      </c>
      <c r="BW1764" s="4">
        <v>15413.434111201899</v>
      </c>
      <c r="BX1764" s="4"/>
      <c r="BY1764" s="4"/>
      <c r="BZ1764" s="4"/>
      <c r="CA1764" s="4">
        <v>21856.399817176502</v>
      </c>
      <c r="CB1764" s="4">
        <v>21314.0423442135</v>
      </c>
      <c r="CC1764" s="4">
        <v>18952.960175414901</v>
      </c>
      <c r="CD1764" s="4">
        <v>20867.279561743599</v>
      </c>
      <c r="CE1764" s="4">
        <v>18202.688569171802</v>
      </c>
      <c r="CF1764" s="4">
        <v>15484.390075438199</v>
      </c>
      <c r="CG1764" s="4">
        <v>20131.1926351814</v>
      </c>
      <c r="CH1764" s="4">
        <v>16948.724573359999</v>
      </c>
      <c r="CI1764" s="4">
        <v>18564.639412435401</v>
      </c>
      <c r="CJ1764" s="4">
        <v>10127.5450418294</v>
      </c>
      <c r="CK1764" s="4">
        <v>9504.2972673125896</v>
      </c>
      <c r="CL1764" s="4">
        <v>8325.0524744258491</v>
      </c>
    </row>
    <row r="1765" spans="1:90" hidden="1" x14ac:dyDescent="0.25">
      <c r="A1765" t="s">
        <v>1856</v>
      </c>
      <c r="B1765">
        <v>0</v>
      </c>
      <c r="D1765" s="4">
        <v>2174.2412768826198</v>
      </c>
      <c r="E1765" s="4">
        <v>1918.58635135175</v>
      </c>
      <c r="F1765" s="4">
        <v>1858.15502742697</v>
      </c>
      <c r="G1765" s="4">
        <v>2216.77836833841</v>
      </c>
      <c r="H1765" s="4">
        <v>2919.6434929172601</v>
      </c>
      <c r="I1765" s="4">
        <v>3277.3373157701999</v>
      </c>
      <c r="J1765" s="4">
        <v>2711.0610975673599</v>
      </c>
      <c r="K1765" s="4">
        <v>3657.27069004241</v>
      </c>
      <c r="L1765" s="4">
        <v>3921.7508634914798</v>
      </c>
      <c r="M1765" s="4">
        <v>2889.0490992247201</v>
      </c>
      <c r="N1765" s="4">
        <v>2876.3469056717199</v>
      </c>
      <c r="O1765" s="4">
        <v>1709.8798764620201</v>
      </c>
      <c r="P1765" s="4">
        <v>2151.14789545031</v>
      </c>
      <c r="Q1765" s="4">
        <v>1068.9694070297401</v>
      </c>
      <c r="R1765" s="4">
        <v>1759.4116502204499</v>
      </c>
      <c r="S1765" s="4">
        <v>2394.7466788985198</v>
      </c>
      <c r="T1765" s="4">
        <v>1819.1278311900101</v>
      </c>
      <c r="U1765" s="4">
        <v>2859.0466226798198</v>
      </c>
      <c r="V1765" s="4">
        <v>3333.3729909973999</v>
      </c>
      <c r="W1765" s="4">
        <v>2232.4321578674499</v>
      </c>
      <c r="X1765" s="4">
        <v>3163.8166660110201</v>
      </c>
      <c r="Y1765" s="4">
        <v>2824.19811464347</v>
      </c>
      <c r="Z1765" s="4">
        <v>2223.0120467494799</v>
      </c>
      <c r="AA1765" s="4">
        <v>2708.4212236153298</v>
      </c>
      <c r="AB1765" s="4"/>
      <c r="AC1765" s="4">
        <v>1579.1450144118701</v>
      </c>
      <c r="AD1765" s="4">
        <v>2130.6339933910899</v>
      </c>
      <c r="AE1765" s="4">
        <v>2896.4469318197098</v>
      </c>
      <c r="AF1765" s="4">
        <v>2113.3171151749302</v>
      </c>
      <c r="AG1765" s="4">
        <v>2401.9722931318702</v>
      </c>
      <c r="AH1765" s="4">
        <v>1740.70618130405</v>
      </c>
      <c r="AI1765" s="4">
        <v>1199.58042064082</v>
      </c>
      <c r="AJ1765" s="4">
        <v>2706.2355563245801</v>
      </c>
      <c r="AK1765" s="4">
        <v>3250.58454396465</v>
      </c>
      <c r="AL1765" s="4">
        <v>4047.57493231434</v>
      </c>
      <c r="AM1765" s="4">
        <v>2317.0773454115501</v>
      </c>
      <c r="AN1765" s="4">
        <v>5552.7666786739301</v>
      </c>
      <c r="AO1765" s="4">
        <v>1953.7716174581601</v>
      </c>
      <c r="AP1765" s="4">
        <v>2392.5971441510101</v>
      </c>
      <c r="AQ1765" s="4">
        <v>2120.2934793024301</v>
      </c>
      <c r="AR1765" s="4">
        <v>1570.3237057730701</v>
      </c>
      <c r="AS1765" s="4">
        <v>4311.9360114506599</v>
      </c>
      <c r="AT1765" s="4">
        <v>2736.47381343904</v>
      </c>
      <c r="AU1765" s="4">
        <v>2028.4291089905901</v>
      </c>
      <c r="AV1765" s="4">
        <v>1521.96853504353</v>
      </c>
      <c r="AW1765" s="4">
        <v>2312.7748782346198</v>
      </c>
      <c r="AX1765" s="4">
        <v>1191.9118294477501</v>
      </c>
      <c r="AY1765" s="4">
        <v>2616.3681051486401</v>
      </c>
      <c r="AZ1765" s="4">
        <v>931.51466504697805</v>
      </c>
      <c r="BA1765" s="4">
        <v>2274.54872442239</v>
      </c>
      <c r="BB1765" s="4">
        <v>1525.1862283949399</v>
      </c>
      <c r="BC1765" s="4">
        <v>2088.91581038807</v>
      </c>
      <c r="BD1765" s="4"/>
      <c r="BE1765" s="4"/>
      <c r="BF1765" s="4">
        <v>2097.259462302</v>
      </c>
      <c r="BG1765" s="4">
        <v>2501.2147971055101</v>
      </c>
      <c r="BH1765" s="4">
        <v>1847.2483640395401</v>
      </c>
      <c r="BI1765" s="4">
        <v>3488.6972081259501</v>
      </c>
      <c r="BJ1765" s="4">
        <v>2359.8050048240798</v>
      </c>
      <c r="BK1765" s="4">
        <v>1996.67936323545</v>
      </c>
      <c r="BL1765" s="4">
        <v>2260.98482714294</v>
      </c>
      <c r="BM1765" s="4">
        <v>2069.5719263825499</v>
      </c>
      <c r="BN1765" s="4">
        <v>2736.4891837384798</v>
      </c>
      <c r="BO1765" s="4">
        <v>2105.34451362857</v>
      </c>
      <c r="BP1765" s="4">
        <v>1807.3296754052301</v>
      </c>
      <c r="BQ1765" s="4">
        <v>1867.68343813672</v>
      </c>
      <c r="BR1765" s="4">
        <v>3189.3633336568</v>
      </c>
      <c r="BS1765" s="4">
        <v>3565.9504534236398</v>
      </c>
      <c r="BT1765" s="4">
        <v>3971.9257452189499</v>
      </c>
      <c r="BU1765" s="4">
        <v>2253.2939042964499</v>
      </c>
      <c r="BV1765" s="4">
        <v>3668.6203554490098</v>
      </c>
      <c r="BW1765" s="4">
        <v>4589.4321497452902</v>
      </c>
      <c r="BX1765" s="4"/>
      <c r="BY1765" s="4"/>
      <c r="BZ1765" s="4"/>
      <c r="CA1765" s="4">
        <v>2888.9925973539798</v>
      </c>
      <c r="CB1765" s="4">
        <v>1427.02368475296</v>
      </c>
      <c r="CC1765" s="4">
        <v>2967.8216472037102</v>
      </c>
      <c r="CD1765" s="4">
        <v>2540.8076357977002</v>
      </c>
      <c r="CE1765" s="4">
        <v>3196.5990417276898</v>
      </c>
      <c r="CF1765" s="4">
        <v>3865.1705749205998</v>
      </c>
      <c r="CG1765" s="4">
        <v>2507.6673350349602</v>
      </c>
      <c r="CH1765" s="4">
        <v>2574.1782277755501</v>
      </c>
      <c r="CI1765" s="4">
        <v>1972.9941397806499</v>
      </c>
      <c r="CJ1765" s="4">
        <v>1369.06403030569</v>
      </c>
      <c r="CK1765" s="4">
        <v>2167.1521750470702</v>
      </c>
      <c r="CL1765" s="4">
        <v>2077.9922424692199</v>
      </c>
    </row>
    <row r="1766" spans="1:90" hidden="1" x14ac:dyDescent="0.25">
      <c r="A1766" t="s">
        <v>1857</v>
      </c>
      <c r="B1766">
        <v>4</v>
      </c>
      <c r="D1766" s="4">
        <v>21739.502272982401</v>
      </c>
      <c r="E1766" s="4">
        <v>29505.1982207693</v>
      </c>
      <c r="F1766" s="4">
        <v>23374.105609359201</v>
      </c>
      <c r="G1766" s="4">
        <v>31377.361129398199</v>
      </c>
      <c r="H1766" s="4">
        <v>31225.637410927298</v>
      </c>
      <c r="I1766" s="4">
        <v>36366.421960917098</v>
      </c>
      <c r="J1766" s="4">
        <v>26997.283046360099</v>
      </c>
      <c r="K1766" s="4">
        <v>23910.5030907865</v>
      </c>
      <c r="L1766" s="4">
        <v>26276.088106511601</v>
      </c>
      <c r="M1766" s="4">
        <v>25297.029721971001</v>
      </c>
      <c r="N1766" s="4">
        <v>27484.178783395499</v>
      </c>
      <c r="O1766" s="4">
        <v>25765.6337704568</v>
      </c>
      <c r="P1766" s="4">
        <v>37432.1421761206</v>
      </c>
      <c r="Q1766" s="4">
        <v>46396.237680676997</v>
      </c>
      <c r="R1766" s="4">
        <v>39570.133459303703</v>
      </c>
      <c r="S1766" s="4">
        <v>58552.770265582898</v>
      </c>
      <c r="T1766" s="4">
        <v>85870.187059495802</v>
      </c>
      <c r="U1766" s="4">
        <v>45832.4009761251</v>
      </c>
      <c r="V1766" s="4">
        <v>55203.712233940299</v>
      </c>
      <c r="W1766" s="4">
        <v>47183.237653309698</v>
      </c>
      <c r="X1766" s="4">
        <v>47579.573910008003</v>
      </c>
      <c r="Y1766" s="4">
        <v>46210.056327096798</v>
      </c>
      <c r="Z1766" s="4">
        <v>38429.585677457901</v>
      </c>
      <c r="AA1766" s="4">
        <v>38948.929660396701</v>
      </c>
      <c r="AB1766" s="4"/>
      <c r="AC1766" s="4">
        <v>34724.866039578097</v>
      </c>
      <c r="AD1766" s="4">
        <v>23696.4182719542</v>
      </c>
      <c r="AE1766" s="4">
        <v>29510.8976918101</v>
      </c>
      <c r="AF1766" s="4">
        <v>29168.9383059014</v>
      </c>
      <c r="AG1766" s="4">
        <v>29183.035585936999</v>
      </c>
      <c r="AH1766" s="4">
        <v>30957.1372149954</v>
      </c>
      <c r="AI1766" s="4">
        <v>21758.450083805899</v>
      </c>
      <c r="AJ1766" s="4">
        <v>30081.473345215301</v>
      </c>
      <c r="AK1766" s="4">
        <v>30376.1608258659</v>
      </c>
      <c r="AL1766" s="4">
        <v>22147.387759259102</v>
      </c>
      <c r="AM1766" s="4">
        <v>30356.940143232499</v>
      </c>
      <c r="AN1766" s="4">
        <v>25208.203307702301</v>
      </c>
      <c r="AO1766" s="4">
        <v>21947.0348118933</v>
      </c>
      <c r="AP1766" s="4">
        <v>24638.487570766301</v>
      </c>
      <c r="AQ1766" s="4">
        <v>28746.906034462401</v>
      </c>
      <c r="AR1766" s="4">
        <v>31842.502030358301</v>
      </c>
      <c r="AS1766" s="4">
        <v>24215.960071386002</v>
      </c>
      <c r="AT1766" s="4">
        <v>28745.474805456</v>
      </c>
      <c r="AU1766" s="4">
        <v>42949.788369000802</v>
      </c>
      <c r="AV1766" s="4">
        <v>63176.922045538602</v>
      </c>
      <c r="AW1766" s="4">
        <v>51392.323048581602</v>
      </c>
      <c r="AX1766" s="4">
        <v>47081.143685517898</v>
      </c>
      <c r="AY1766" s="4">
        <v>44682.966533908097</v>
      </c>
      <c r="AZ1766" s="4">
        <v>35609.422910443602</v>
      </c>
      <c r="BA1766" s="4">
        <v>32142.551225143201</v>
      </c>
      <c r="BB1766" s="4">
        <v>51357.766314346598</v>
      </c>
      <c r="BC1766" s="4">
        <v>47075.917574480904</v>
      </c>
      <c r="BD1766" s="4"/>
      <c r="BE1766" s="4"/>
      <c r="BF1766" s="4">
        <v>41715.049770237398</v>
      </c>
      <c r="BG1766" s="4">
        <v>22569.747244618098</v>
      </c>
      <c r="BH1766" s="4">
        <v>20012.119206718398</v>
      </c>
      <c r="BI1766" s="4">
        <v>20519.833437457499</v>
      </c>
      <c r="BJ1766" s="4">
        <v>22406.949784631801</v>
      </c>
      <c r="BK1766" s="4">
        <v>22151.210499602799</v>
      </c>
      <c r="BL1766" s="4">
        <v>20987.751298634699</v>
      </c>
      <c r="BM1766" s="4">
        <v>21072.4588098778</v>
      </c>
      <c r="BN1766" s="4">
        <v>22820.8686474799</v>
      </c>
      <c r="BO1766" s="4">
        <v>49389.5379926838</v>
      </c>
      <c r="BP1766" s="4">
        <v>40161.707044946699</v>
      </c>
      <c r="BQ1766" s="4">
        <v>37594.493205581799</v>
      </c>
      <c r="BR1766" s="4">
        <v>49587.372453541197</v>
      </c>
      <c r="BS1766" s="4">
        <v>53651.1569435614</v>
      </c>
      <c r="BT1766" s="4">
        <v>45112.676649741697</v>
      </c>
      <c r="BU1766" s="4">
        <v>35562.978582512798</v>
      </c>
      <c r="BV1766" s="4">
        <v>37459.693076359603</v>
      </c>
      <c r="BW1766" s="4">
        <v>45578.029123301298</v>
      </c>
      <c r="BX1766" s="4"/>
      <c r="BY1766" s="4"/>
      <c r="BZ1766" s="4"/>
      <c r="CA1766" s="4">
        <v>30007.215022057</v>
      </c>
      <c r="CB1766" s="4">
        <v>30742.094779100498</v>
      </c>
      <c r="CC1766" s="4">
        <v>25828.312091370099</v>
      </c>
      <c r="CD1766" s="4">
        <v>26238.3320062901</v>
      </c>
      <c r="CE1766" s="4">
        <v>24473.926098656699</v>
      </c>
      <c r="CF1766" s="4">
        <v>26603.674783006001</v>
      </c>
      <c r="CG1766" s="4">
        <v>22318.038027740098</v>
      </c>
      <c r="CH1766" s="4">
        <v>27253.1004800964</v>
      </c>
      <c r="CI1766" s="4">
        <v>25235.2508426278</v>
      </c>
      <c r="CJ1766" s="4">
        <v>36922.448171964403</v>
      </c>
      <c r="CK1766" s="4">
        <v>36496.232162373097</v>
      </c>
      <c r="CL1766" s="4">
        <v>36494.762656627798</v>
      </c>
    </row>
    <row r="1767" spans="1:90" hidden="1" x14ac:dyDescent="0.25">
      <c r="A1767" t="s">
        <v>1858</v>
      </c>
      <c r="B1767">
        <v>2</v>
      </c>
      <c r="D1767" s="4">
        <v>6115.4572772696301</v>
      </c>
      <c r="E1767" s="4">
        <v>6581.1311393941596</v>
      </c>
      <c r="F1767" s="4">
        <v>8016.9360820955599</v>
      </c>
      <c r="G1767" s="4">
        <v>8038.8522739005502</v>
      </c>
      <c r="H1767" s="4">
        <v>5260.2612816724904</v>
      </c>
      <c r="I1767" s="4">
        <v>5519.9050384566399</v>
      </c>
      <c r="J1767" s="4">
        <v>3304.4091104807299</v>
      </c>
      <c r="K1767" s="4">
        <v>5121.07064625982</v>
      </c>
      <c r="L1767" s="4">
        <v>5051.2389762159401</v>
      </c>
      <c r="M1767" s="4">
        <v>9748.5556163777492</v>
      </c>
      <c r="N1767" s="4">
        <v>13586.506575404999</v>
      </c>
      <c r="O1767" s="4">
        <v>14298.425842168201</v>
      </c>
      <c r="P1767" s="4">
        <v>10942.4918357758</v>
      </c>
      <c r="Q1767" s="4">
        <v>12822.6262767068</v>
      </c>
      <c r="R1767" s="4">
        <v>11630.2901824856</v>
      </c>
      <c r="S1767" s="4">
        <v>4470.5759841126601</v>
      </c>
      <c r="T1767" s="4">
        <v>7114.4552604852997</v>
      </c>
      <c r="U1767" s="4">
        <v>4512.5912168771301</v>
      </c>
      <c r="V1767" s="4">
        <v>10455.9484896464</v>
      </c>
      <c r="W1767" s="4">
        <v>7493.3905023807501</v>
      </c>
      <c r="X1767" s="4">
        <v>6016.5628096218397</v>
      </c>
      <c r="Y1767" s="4">
        <v>4788.3713009265703</v>
      </c>
      <c r="Z1767" s="4">
        <v>6732.0270617455899</v>
      </c>
      <c r="AA1767" s="4">
        <v>7211.41476365178</v>
      </c>
      <c r="AB1767" s="4"/>
      <c r="AC1767" s="4">
        <v>14239.2618690453</v>
      </c>
      <c r="AD1767" s="4">
        <v>12881.763097069501</v>
      </c>
      <c r="AE1767" s="4">
        <v>10500.8571134587</v>
      </c>
      <c r="AF1767" s="4">
        <v>7681.3148068723003</v>
      </c>
      <c r="AG1767" s="4">
        <v>7283.1275002736102</v>
      </c>
      <c r="AH1767" s="4">
        <v>8913.0716055790708</v>
      </c>
      <c r="AI1767" s="4">
        <v>12382.778931824399</v>
      </c>
      <c r="AJ1767" s="4">
        <v>8316.1173663384398</v>
      </c>
      <c r="AK1767" s="4">
        <v>10705.8068687264</v>
      </c>
      <c r="AL1767" s="4">
        <v>6889.5991041747702</v>
      </c>
      <c r="AM1767" s="4">
        <v>6517.8836762710998</v>
      </c>
      <c r="AN1767" s="4">
        <v>8407.3067218856304</v>
      </c>
      <c r="AO1767" s="4">
        <v>22878.8002891416</v>
      </c>
      <c r="AP1767" s="4">
        <v>23053.521114409399</v>
      </c>
      <c r="AQ1767" s="4">
        <v>24561.4471109572</v>
      </c>
      <c r="AR1767" s="4">
        <v>14647.0696749247</v>
      </c>
      <c r="AS1767" s="4">
        <v>13974.1266487833</v>
      </c>
      <c r="AT1767" s="4">
        <v>12263.440240293599</v>
      </c>
      <c r="AU1767" s="4">
        <v>12060.0092269918</v>
      </c>
      <c r="AV1767" s="4">
        <v>17749.1880202145</v>
      </c>
      <c r="AW1767" s="4">
        <v>14699.0007936409</v>
      </c>
      <c r="AX1767" s="4">
        <v>40002.102187623597</v>
      </c>
      <c r="AY1767" s="4">
        <v>27352.126091474001</v>
      </c>
      <c r="AZ1767" s="4">
        <v>26359.708108767401</v>
      </c>
      <c r="BA1767" s="4">
        <v>9616.5010934655493</v>
      </c>
      <c r="BB1767" s="4">
        <v>13596.9079252552</v>
      </c>
      <c r="BC1767" s="4">
        <v>16293.903612296799</v>
      </c>
      <c r="BD1767" s="4"/>
      <c r="BE1767" s="4"/>
      <c r="BF1767" s="4">
        <v>13194.9796539215</v>
      </c>
      <c r="BG1767" s="4">
        <v>17763.187277527599</v>
      </c>
      <c r="BH1767" s="4">
        <v>19668.030376081599</v>
      </c>
      <c r="BI1767" s="4">
        <v>20829.223221647098</v>
      </c>
      <c r="BJ1767" s="4">
        <v>17609.0679464149</v>
      </c>
      <c r="BK1767" s="4">
        <v>13415.290147441199</v>
      </c>
      <c r="BL1767" s="4">
        <v>7933.73341415094</v>
      </c>
      <c r="BM1767" s="4">
        <v>7361.4610146302703</v>
      </c>
      <c r="BN1767" s="4">
        <v>9035.5108218887199</v>
      </c>
      <c r="BO1767" s="4">
        <v>13102.4219984262</v>
      </c>
      <c r="BP1767" s="4">
        <v>11028.4800985904</v>
      </c>
      <c r="BQ1767" s="4">
        <v>8731.86662362883</v>
      </c>
      <c r="BR1767" s="4">
        <v>5825.79874213943</v>
      </c>
      <c r="BS1767" s="4">
        <v>5557.9200482024198</v>
      </c>
      <c r="BT1767" s="4">
        <v>6603.9877437207797</v>
      </c>
      <c r="BU1767" s="4">
        <v>9163.7032690661908</v>
      </c>
      <c r="BV1767" s="4">
        <v>10680.3238217423</v>
      </c>
      <c r="BW1767" s="4">
        <v>6561.3040194155201</v>
      </c>
      <c r="BX1767" s="4"/>
      <c r="BY1767" s="4"/>
      <c r="BZ1767" s="4"/>
      <c r="CA1767" s="4">
        <v>13034.1005214826</v>
      </c>
      <c r="CB1767" s="4">
        <v>8313.4390400062603</v>
      </c>
      <c r="CC1767" s="4">
        <v>8667.9164482221495</v>
      </c>
      <c r="CD1767" s="4">
        <v>10169.195143905499</v>
      </c>
      <c r="CE1767" s="4">
        <v>10376.3785728686</v>
      </c>
      <c r="CF1767" s="4">
        <v>7311.8704175789699</v>
      </c>
      <c r="CG1767" s="4">
        <v>5769.3991906362699</v>
      </c>
      <c r="CH1767" s="4">
        <v>5837.6419743086799</v>
      </c>
      <c r="CI1767" s="4">
        <v>11625.904036089099</v>
      </c>
      <c r="CJ1767" s="4">
        <v>6442.4872931053296</v>
      </c>
      <c r="CK1767" s="4">
        <v>8624.8810149180408</v>
      </c>
      <c r="CL1767" s="4">
        <v>9232.8430911110099</v>
      </c>
    </row>
    <row r="1768" spans="1:90" hidden="1" x14ac:dyDescent="0.25">
      <c r="A1768" t="s">
        <v>1859</v>
      </c>
      <c r="B1768">
        <v>0</v>
      </c>
      <c r="D1768" s="4">
        <v>722.18347047911004</v>
      </c>
      <c r="E1768" s="4">
        <v>0</v>
      </c>
      <c r="F1768" s="4">
        <v>0</v>
      </c>
      <c r="G1768" s="4">
        <v>0</v>
      </c>
      <c r="H1768" s="4">
        <v>7086.8009848952097</v>
      </c>
      <c r="I1768" s="4">
        <v>3074.0184435681499</v>
      </c>
      <c r="J1768" s="4">
        <v>10578.517265947999</v>
      </c>
      <c r="K1768" s="4">
        <v>22657.348811928099</v>
      </c>
      <c r="L1768" s="4">
        <v>16669.263849876701</v>
      </c>
      <c r="M1768" s="4">
        <v>404.23251177960998</v>
      </c>
      <c r="N1768" s="4">
        <v>2217.7814908873802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4">
        <v>0</v>
      </c>
      <c r="U1768" s="4">
        <v>0</v>
      </c>
      <c r="V1768" s="4">
        <v>29567.3678243207</v>
      </c>
      <c r="W1768" s="4">
        <v>34442.809895708997</v>
      </c>
      <c r="X1768" s="4">
        <v>37222.377349512397</v>
      </c>
      <c r="Y1768" s="4">
        <v>35443.874738854</v>
      </c>
      <c r="Z1768" s="4">
        <v>24895.201150004599</v>
      </c>
      <c r="AA1768" s="4">
        <v>16274.2424530886</v>
      </c>
      <c r="AB1768" s="4"/>
      <c r="AC1768" s="4">
        <v>0</v>
      </c>
      <c r="AD1768" s="4">
        <v>0</v>
      </c>
      <c r="AE1768" s="4">
        <v>1082.08871611882</v>
      </c>
      <c r="AF1768" s="4">
        <v>1284.3754516234701</v>
      </c>
      <c r="AG1768" s="4">
        <v>0</v>
      </c>
      <c r="AH1768" s="4">
        <v>0</v>
      </c>
      <c r="AI1768" s="4">
        <v>0</v>
      </c>
      <c r="AJ1768" s="4">
        <v>575.18406325173305</v>
      </c>
      <c r="AK1768" s="4">
        <v>0</v>
      </c>
      <c r="AL1768" s="4">
        <v>0</v>
      </c>
      <c r="AM1768" s="4">
        <v>5267.5436564819502</v>
      </c>
      <c r="AN1768" s="4">
        <v>0</v>
      </c>
      <c r="AO1768" s="4">
        <v>0</v>
      </c>
      <c r="AP1768" s="4">
        <v>0</v>
      </c>
      <c r="AQ1768" s="4">
        <v>9.3531529020015398</v>
      </c>
      <c r="AR1768" s="4">
        <v>1368.9896840543399</v>
      </c>
      <c r="AS1768" s="4">
        <v>2101.7125067704201</v>
      </c>
      <c r="AT1768" s="4">
        <v>2017.94809766753</v>
      </c>
      <c r="AU1768" s="4">
        <v>0</v>
      </c>
      <c r="AV1768" s="4">
        <v>0</v>
      </c>
      <c r="AW1768" s="4">
        <v>0</v>
      </c>
      <c r="AX1768" s="4">
        <v>0</v>
      </c>
      <c r="AY1768" s="4">
        <v>561.52050746898396</v>
      </c>
      <c r="AZ1768" s="4">
        <v>0</v>
      </c>
      <c r="BA1768" s="4">
        <v>1168.8848801679901</v>
      </c>
      <c r="BB1768" s="4">
        <v>0</v>
      </c>
      <c r="BC1768" s="4">
        <v>0</v>
      </c>
      <c r="BD1768" s="4"/>
      <c r="BE1768" s="4"/>
      <c r="BF1768" s="4">
        <v>3628.3684633314701</v>
      </c>
      <c r="BG1768" s="4">
        <v>0</v>
      </c>
      <c r="BH1768" s="4">
        <v>0</v>
      </c>
      <c r="BI1768" s="4">
        <v>2108.3545268020798</v>
      </c>
      <c r="BJ1768" s="4">
        <v>1836.67999995945</v>
      </c>
      <c r="BK1768" s="4">
        <v>1069.85599138822</v>
      </c>
      <c r="BL1768" s="4">
        <v>2860.5799219417199</v>
      </c>
      <c r="BM1768" s="4">
        <v>0</v>
      </c>
      <c r="BN1768" s="4">
        <v>864.97592073155204</v>
      </c>
      <c r="BO1768" s="4">
        <v>0</v>
      </c>
      <c r="BP1768" s="4">
        <v>690.48617108970996</v>
      </c>
      <c r="BQ1768" s="4">
        <v>0</v>
      </c>
      <c r="BR1768" s="4">
        <v>45748.367058154501</v>
      </c>
      <c r="BS1768" s="4">
        <v>52998.3629452487</v>
      </c>
      <c r="BT1768" s="4">
        <v>43147.5458394136</v>
      </c>
      <c r="BU1768" s="4">
        <v>41266.370216955002</v>
      </c>
      <c r="BV1768" s="4">
        <v>23412.5821388076</v>
      </c>
      <c r="BW1768" s="4">
        <v>87859.967662309893</v>
      </c>
      <c r="BX1768" s="4"/>
      <c r="BY1768" s="4"/>
      <c r="BZ1768" s="4"/>
      <c r="CA1768" s="4">
        <v>667165.66135505796</v>
      </c>
      <c r="CB1768" s="4">
        <v>559012.62251036696</v>
      </c>
      <c r="CC1768" s="4">
        <v>608634.62737563404</v>
      </c>
      <c r="CD1768" s="4">
        <v>665476.45346433006</v>
      </c>
      <c r="CE1768" s="4">
        <v>762860.48928823904</v>
      </c>
      <c r="CF1768" s="4">
        <v>940004.01784433797</v>
      </c>
      <c r="CG1768" s="4">
        <v>808747.97645430802</v>
      </c>
      <c r="CH1768" s="4">
        <v>932516.25375222997</v>
      </c>
      <c r="CI1768" s="4">
        <v>1051440.8111515001</v>
      </c>
      <c r="CJ1768" s="4">
        <v>1256993.1084568701</v>
      </c>
      <c r="CK1768" s="4">
        <v>1326753.61001259</v>
      </c>
      <c r="CL1768" s="4">
        <v>1231196.0018416401</v>
      </c>
    </row>
    <row r="1769" spans="1:90" hidden="1" x14ac:dyDescent="0.25">
      <c r="A1769" t="s">
        <v>1860</v>
      </c>
      <c r="B1769">
        <v>0</v>
      </c>
      <c r="D1769" s="4">
        <v>0</v>
      </c>
      <c r="E1769" s="4">
        <v>0</v>
      </c>
      <c r="F1769" s="4">
        <v>0</v>
      </c>
      <c r="G1769" s="4">
        <v>0</v>
      </c>
      <c r="H1769" s="4">
        <v>0</v>
      </c>
      <c r="I1769" s="4">
        <v>0</v>
      </c>
      <c r="J1769" s="4">
        <v>0</v>
      </c>
      <c r="K1769" s="4">
        <v>0</v>
      </c>
      <c r="L1769" s="4">
        <v>0</v>
      </c>
      <c r="M1769" s="4">
        <v>0</v>
      </c>
      <c r="N1769" s="4">
        <v>0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 s="4">
        <v>0</v>
      </c>
      <c r="U1769" s="4">
        <v>0</v>
      </c>
      <c r="V1769" s="4">
        <v>0</v>
      </c>
      <c r="W1769" s="4">
        <v>0</v>
      </c>
      <c r="X1769" s="4">
        <v>0</v>
      </c>
      <c r="Y1769" s="4">
        <v>0</v>
      </c>
      <c r="Z1769" s="4">
        <v>0</v>
      </c>
      <c r="AA1769" s="4">
        <v>0</v>
      </c>
      <c r="AB1769" s="4"/>
      <c r="AC1769" s="4">
        <v>0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0</v>
      </c>
      <c r="AJ1769" s="4">
        <v>0</v>
      </c>
      <c r="AK1769" s="4">
        <v>0</v>
      </c>
      <c r="AL1769" s="4">
        <v>0</v>
      </c>
      <c r="AM1769" s="4">
        <v>0</v>
      </c>
      <c r="AN1769" s="4">
        <v>0</v>
      </c>
      <c r="AO1769" s="4">
        <v>0</v>
      </c>
      <c r="AP1769" s="4">
        <v>0</v>
      </c>
      <c r="AQ1769" s="4">
        <v>0</v>
      </c>
      <c r="AR1769" s="4">
        <v>0</v>
      </c>
      <c r="AS1769" s="4">
        <v>0</v>
      </c>
      <c r="AT1769" s="4">
        <v>0</v>
      </c>
      <c r="AU1769" s="4">
        <v>0</v>
      </c>
      <c r="AV1769" s="4">
        <v>0</v>
      </c>
      <c r="AW1769" s="4">
        <v>0</v>
      </c>
      <c r="AX1769" s="4">
        <v>0</v>
      </c>
      <c r="AY1769" s="4">
        <v>0</v>
      </c>
      <c r="AZ1769" s="4">
        <v>0</v>
      </c>
      <c r="BA1769" s="4">
        <v>0</v>
      </c>
      <c r="BB1769" s="4">
        <v>0</v>
      </c>
      <c r="BC1769" s="4">
        <v>0</v>
      </c>
      <c r="BD1769" s="4"/>
      <c r="BE1769" s="4"/>
      <c r="BF1769" s="4">
        <v>0</v>
      </c>
      <c r="BG1769" s="4">
        <v>0</v>
      </c>
      <c r="BH1769" s="4">
        <v>0</v>
      </c>
      <c r="BI1769" s="4">
        <v>0</v>
      </c>
      <c r="BJ1769" s="4">
        <v>0</v>
      </c>
      <c r="BK1769" s="4">
        <v>0</v>
      </c>
      <c r="BL1769" s="4">
        <v>0</v>
      </c>
      <c r="BM1769" s="4">
        <v>0</v>
      </c>
      <c r="BN1769" s="4">
        <v>0</v>
      </c>
      <c r="BO1769" s="4">
        <v>0</v>
      </c>
      <c r="BP1769" s="4">
        <v>0</v>
      </c>
      <c r="BQ1769" s="4">
        <v>0</v>
      </c>
      <c r="BR1769" s="4">
        <v>0</v>
      </c>
      <c r="BS1769" s="4">
        <v>0</v>
      </c>
      <c r="BT1769" s="4">
        <v>0</v>
      </c>
      <c r="BU1769" s="4">
        <v>0</v>
      </c>
      <c r="BV1769" s="4">
        <v>0</v>
      </c>
      <c r="BW1769" s="4">
        <v>0</v>
      </c>
      <c r="BX1769" s="4"/>
      <c r="BY1769" s="4"/>
      <c r="BZ1769" s="4"/>
      <c r="CA1769" s="4">
        <v>11792.859811722201</v>
      </c>
      <c r="CB1769" s="4">
        <v>7927.0271156497702</v>
      </c>
      <c r="CC1769" s="4">
        <v>12445.8931702236</v>
      </c>
      <c r="CD1769" s="4">
        <v>11497.9637312289</v>
      </c>
      <c r="CE1769" s="4">
        <v>12116.9445316484</v>
      </c>
      <c r="CF1769" s="4">
        <v>19266.351905686901</v>
      </c>
      <c r="CG1769" s="4">
        <v>9115.9243274661603</v>
      </c>
      <c r="CH1769" s="4">
        <v>14194.1392461084</v>
      </c>
      <c r="CI1769" s="4">
        <v>11385.2535676241</v>
      </c>
      <c r="CJ1769" s="4">
        <v>10183.177295503299</v>
      </c>
      <c r="CK1769" s="4">
        <v>9982.4520153453905</v>
      </c>
      <c r="CL1769" s="4">
        <v>13817.713062242899</v>
      </c>
    </row>
    <row r="1770" spans="1:90" hidden="1" x14ac:dyDescent="0.25">
      <c r="A1770" t="s">
        <v>1861</v>
      </c>
      <c r="B1770">
        <v>0</v>
      </c>
      <c r="D1770" s="4">
        <v>52057.534130371103</v>
      </c>
      <c r="E1770" s="4">
        <v>52250.702677218796</v>
      </c>
      <c r="F1770" s="4">
        <v>53916.281315083703</v>
      </c>
      <c r="G1770" s="4">
        <v>8064.1703237347201</v>
      </c>
      <c r="H1770" s="4">
        <v>4668.06236395415</v>
      </c>
      <c r="I1770" s="4">
        <v>8118.1483097175997</v>
      </c>
      <c r="J1770" s="4">
        <v>3337.1055446412101</v>
      </c>
      <c r="K1770" s="4">
        <v>5256.3897775475198</v>
      </c>
      <c r="L1770" s="4">
        <v>2336.28412099874</v>
      </c>
      <c r="M1770" s="4">
        <v>30676.2231997374</v>
      </c>
      <c r="N1770" s="4">
        <v>31076.433192995999</v>
      </c>
      <c r="O1770" s="4">
        <v>25804.577634495799</v>
      </c>
      <c r="P1770" s="4">
        <v>35010.688817445902</v>
      </c>
      <c r="Q1770" s="4">
        <v>33890.251217004901</v>
      </c>
      <c r="R1770" s="4">
        <v>44804.521606781302</v>
      </c>
      <c r="S1770" s="4">
        <v>18181.2646264955</v>
      </c>
      <c r="T1770" s="4">
        <v>31101.195230744699</v>
      </c>
      <c r="U1770" s="4">
        <v>25985.3586177016</v>
      </c>
      <c r="V1770" s="4">
        <v>34244.767314582597</v>
      </c>
      <c r="W1770" s="4">
        <v>16366.060723197699</v>
      </c>
      <c r="X1770" s="4">
        <v>19735.655907128501</v>
      </c>
      <c r="Y1770" s="4">
        <v>16437.5660376833</v>
      </c>
      <c r="Z1770" s="4">
        <v>18220.3253300898</v>
      </c>
      <c r="AA1770" s="4">
        <v>13805.408256283899</v>
      </c>
      <c r="AB1770" s="4"/>
      <c r="AC1770" s="4">
        <v>33566.103056674998</v>
      </c>
      <c r="AD1770" s="4">
        <v>26009.093777368002</v>
      </c>
      <c r="AE1770" s="4">
        <v>20524.660177915699</v>
      </c>
      <c r="AF1770" s="4">
        <v>8073.4710392264697</v>
      </c>
      <c r="AG1770" s="4">
        <v>8284.3051987013096</v>
      </c>
      <c r="AH1770" s="4">
        <v>8618.1069383399408</v>
      </c>
      <c r="AI1770" s="4">
        <v>29761.3497626926</v>
      </c>
      <c r="AJ1770" s="4">
        <v>24238.3867806751</v>
      </c>
      <c r="AK1770" s="4">
        <v>34624.0001155684</v>
      </c>
      <c r="AL1770" s="4">
        <v>25550.641128386502</v>
      </c>
      <c r="AM1770" s="4">
        <v>24555.449740881199</v>
      </c>
      <c r="AN1770" s="4">
        <v>29513.278849602098</v>
      </c>
      <c r="AO1770" s="4">
        <v>28201.058905843202</v>
      </c>
      <c r="AP1770" s="4">
        <v>30151.926141185599</v>
      </c>
      <c r="AQ1770" s="4">
        <v>30749.561889142798</v>
      </c>
      <c r="AR1770" s="4">
        <v>10779.5144025588</v>
      </c>
      <c r="AS1770" s="4">
        <v>8851.8820431143504</v>
      </c>
      <c r="AT1770" s="4">
        <v>5183.83054027456</v>
      </c>
      <c r="AU1770" s="4">
        <v>107825.64237471799</v>
      </c>
      <c r="AV1770" s="4">
        <v>109091.733117198</v>
      </c>
      <c r="AW1770" s="4">
        <v>95500.513100568496</v>
      </c>
      <c r="AX1770" s="4">
        <v>157518.77928271901</v>
      </c>
      <c r="AY1770" s="4">
        <v>82627.143790381102</v>
      </c>
      <c r="AZ1770" s="4">
        <v>99354.615691130297</v>
      </c>
      <c r="BA1770" s="4">
        <v>26487.796538554099</v>
      </c>
      <c r="BB1770" s="4">
        <v>22430.892447697501</v>
      </c>
      <c r="BC1770" s="4">
        <v>32917.135306957702</v>
      </c>
      <c r="BD1770" s="4"/>
      <c r="BE1770" s="4"/>
      <c r="BF1770" s="4">
        <v>8986.0630345976006</v>
      </c>
      <c r="BG1770" s="4">
        <v>12386.0255049727</v>
      </c>
      <c r="BH1770" s="4">
        <v>9607.0051847239192</v>
      </c>
      <c r="BI1770" s="4">
        <v>10786.5563133288</v>
      </c>
      <c r="BJ1770" s="4">
        <v>6175.2603894309304</v>
      </c>
      <c r="BK1770" s="4">
        <v>8710.3862108773301</v>
      </c>
      <c r="BL1770" s="4">
        <v>43214.594257770397</v>
      </c>
      <c r="BM1770" s="4">
        <v>24497.484489053601</v>
      </c>
      <c r="BN1770" s="4">
        <v>36334.7962035659</v>
      </c>
      <c r="BO1770" s="4">
        <v>21642.7554289662</v>
      </c>
      <c r="BP1770" s="4">
        <v>19824.124718380499</v>
      </c>
      <c r="BQ1770" s="4">
        <v>24275.567047685101</v>
      </c>
      <c r="BR1770" s="4">
        <v>6157.5691567855401</v>
      </c>
      <c r="BS1770" s="4">
        <v>6745.3651744101799</v>
      </c>
      <c r="BT1770" s="4">
        <v>9220.2433758961306</v>
      </c>
      <c r="BU1770" s="4">
        <v>3381.9877248666198</v>
      </c>
      <c r="BV1770" s="4">
        <v>7902.5887620440699</v>
      </c>
      <c r="BW1770" s="4">
        <v>3732.0404855500401</v>
      </c>
      <c r="BX1770" s="4"/>
      <c r="BY1770" s="4"/>
      <c r="BZ1770" s="4"/>
      <c r="CA1770" s="4">
        <v>12348.3818822498</v>
      </c>
      <c r="CB1770" s="4">
        <v>10381.6796276963</v>
      </c>
      <c r="CC1770" s="4">
        <v>9064.0089572663892</v>
      </c>
      <c r="CD1770" s="4">
        <v>10633.547660903099</v>
      </c>
      <c r="CE1770" s="4">
        <v>8662.4903802850404</v>
      </c>
      <c r="CF1770" s="4">
        <v>13260.1779673116</v>
      </c>
      <c r="CG1770" s="4">
        <v>9895.5817543011308</v>
      </c>
      <c r="CH1770" s="4">
        <v>10500.1775137315</v>
      </c>
      <c r="CI1770" s="4">
        <v>16665.970342981302</v>
      </c>
      <c r="CJ1770" s="4">
        <v>17152.459568078601</v>
      </c>
      <c r="CK1770" s="4">
        <v>15309.165644684899</v>
      </c>
      <c r="CL1770" s="4">
        <v>13545.0413546166</v>
      </c>
    </row>
    <row r="1771" spans="1:90" hidden="1" x14ac:dyDescent="0.25">
      <c r="A1771" t="s">
        <v>1862</v>
      </c>
      <c r="B1771">
        <v>0</v>
      </c>
      <c r="D1771" s="4">
        <v>35335.559081068801</v>
      </c>
      <c r="E1771" s="4">
        <v>35402.269043121698</v>
      </c>
      <c r="F1771" s="4">
        <v>33480.208865443099</v>
      </c>
      <c r="G1771" s="4">
        <v>35228.257672011503</v>
      </c>
      <c r="H1771" s="4">
        <v>34431.5793932944</v>
      </c>
      <c r="I1771" s="4">
        <v>34029.081180663503</v>
      </c>
      <c r="J1771" s="4">
        <v>35117.428490060098</v>
      </c>
      <c r="K1771" s="4">
        <v>36492.626518456498</v>
      </c>
      <c r="L1771" s="4">
        <v>36818.852889450704</v>
      </c>
      <c r="M1771" s="4">
        <v>30124.670450652</v>
      </c>
      <c r="N1771" s="4">
        <v>33281.473703931799</v>
      </c>
      <c r="O1771" s="4">
        <v>32219.372311181502</v>
      </c>
      <c r="P1771" s="4">
        <v>61311.763006297697</v>
      </c>
      <c r="Q1771" s="4">
        <v>53843.0656772644</v>
      </c>
      <c r="R1771" s="4">
        <v>52744.232144894202</v>
      </c>
      <c r="S1771" s="4">
        <v>60746.982476542697</v>
      </c>
      <c r="T1771" s="4">
        <v>65350.064491029603</v>
      </c>
      <c r="U1771" s="4">
        <v>80354.137682978297</v>
      </c>
      <c r="V1771" s="4">
        <v>42905.021071452102</v>
      </c>
      <c r="W1771" s="4">
        <v>47128.9961031559</v>
      </c>
      <c r="X1771" s="4">
        <v>44898.143213935698</v>
      </c>
      <c r="Y1771" s="4">
        <v>48006.749469791801</v>
      </c>
      <c r="Z1771" s="4">
        <v>45524.4305696882</v>
      </c>
      <c r="AA1771" s="4">
        <v>46061.406203616898</v>
      </c>
      <c r="AB1771" s="4"/>
      <c r="AC1771" s="4">
        <v>35645.6065634517</v>
      </c>
      <c r="AD1771" s="4">
        <v>36600.723159147703</v>
      </c>
      <c r="AE1771" s="4">
        <v>36615.321115806197</v>
      </c>
      <c r="AF1771" s="4">
        <v>32379.5641482051</v>
      </c>
      <c r="AG1771" s="4">
        <v>35873.889097628402</v>
      </c>
      <c r="AH1771" s="4">
        <v>31457.1164432964</v>
      </c>
      <c r="AI1771" s="4">
        <v>34229.800885437202</v>
      </c>
      <c r="AJ1771" s="4">
        <v>27644.905983877601</v>
      </c>
      <c r="AK1771" s="4">
        <v>38074.446923978903</v>
      </c>
      <c r="AL1771" s="4">
        <v>34315.821202767998</v>
      </c>
      <c r="AM1771" s="4">
        <v>36091.126272989299</v>
      </c>
      <c r="AN1771" s="4">
        <v>32072.811994033898</v>
      </c>
      <c r="AO1771" s="4">
        <v>32639.123022936001</v>
      </c>
      <c r="AP1771" s="4">
        <v>30311.085018274702</v>
      </c>
      <c r="AQ1771" s="4">
        <v>31115.738437423701</v>
      </c>
      <c r="AR1771" s="4">
        <v>27826.118722401399</v>
      </c>
      <c r="AS1771" s="4">
        <v>28125.953825136901</v>
      </c>
      <c r="AT1771" s="4">
        <v>32113.116433494</v>
      </c>
      <c r="AU1771" s="4">
        <v>62683.558758690699</v>
      </c>
      <c r="AV1771" s="4">
        <v>51698.949257221197</v>
      </c>
      <c r="AW1771" s="4">
        <v>59743.477958637799</v>
      </c>
      <c r="AX1771" s="4">
        <v>56559.591790942301</v>
      </c>
      <c r="AY1771" s="4">
        <v>59204.514074705497</v>
      </c>
      <c r="AZ1771" s="4">
        <v>62822.321214458803</v>
      </c>
      <c r="BA1771" s="4">
        <v>62535.358225049298</v>
      </c>
      <c r="BB1771" s="4">
        <v>55751.890229280798</v>
      </c>
      <c r="BC1771" s="4">
        <v>54177.824242766103</v>
      </c>
      <c r="BD1771" s="4"/>
      <c r="BE1771" s="4"/>
      <c r="BF1771" s="4">
        <v>37273.172610711103</v>
      </c>
      <c r="BG1771" s="4">
        <v>33392.224375672798</v>
      </c>
      <c r="BH1771" s="4">
        <v>30087.258081168002</v>
      </c>
      <c r="BI1771" s="4">
        <v>37618.532309329799</v>
      </c>
      <c r="BJ1771" s="4">
        <v>24499.822675159099</v>
      </c>
      <c r="BK1771" s="4">
        <v>30705.1998010389</v>
      </c>
      <c r="BL1771" s="4">
        <v>31814.930144731501</v>
      </c>
      <c r="BM1771" s="4">
        <v>27788.559527332302</v>
      </c>
      <c r="BN1771" s="4">
        <v>34055.018093157603</v>
      </c>
      <c r="BO1771" s="4">
        <v>65900.971679359602</v>
      </c>
      <c r="BP1771" s="4">
        <v>58793.344625272402</v>
      </c>
      <c r="BQ1771" s="4">
        <v>48963.869336547999</v>
      </c>
      <c r="BR1771" s="4">
        <v>51683.243078105203</v>
      </c>
      <c r="BS1771" s="4">
        <v>55825.007480953303</v>
      </c>
      <c r="BT1771" s="4">
        <v>48540.245945696202</v>
      </c>
      <c r="BU1771" s="4">
        <v>49612.1470607308</v>
      </c>
      <c r="BV1771" s="4">
        <v>40065.936987112203</v>
      </c>
      <c r="BW1771" s="4">
        <v>57171.2502363495</v>
      </c>
      <c r="BX1771" s="4"/>
      <c r="BY1771" s="4"/>
      <c r="BZ1771" s="4"/>
      <c r="CA1771" s="4">
        <v>35791.567548019601</v>
      </c>
      <c r="CB1771" s="4">
        <v>45442.000684966697</v>
      </c>
      <c r="CC1771" s="4">
        <v>36535.230025811303</v>
      </c>
      <c r="CD1771" s="4">
        <v>39961.846821711697</v>
      </c>
      <c r="CE1771" s="4">
        <v>38679.525424715401</v>
      </c>
      <c r="CF1771" s="4">
        <v>34944.962994686597</v>
      </c>
      <c r="CG1771" s="4">
        <v>34474.879775228103</v>
      </c>
      <c r="CH1771" s="4">
        <v>36816.590011249798</v>
      </c>
      <c r="CI1771" s="4">
        <v>31781.759306748801</v>
      </c>
      <c r="CJ1771" s="4">
        <v>55830.553619017199</v>
      </c>
      <c r="CK1771" s="4">
        <v>65082.8610320441</v>
      </c>
      <c r="CL1771" s="4">
        <v>61160.743614851002</v>
      </c>
    </row>
    <row r="1772" spans="1:90" hidden="1" x14ac:dyDescent="0.25">
      <c r="A1772" t="s">
        <v>1863</v>
      </c>
      <c r="B1772">
        <v>0</v>
      </c>
      <c r="D1772" s="4">
        <v>2871.5647396486402</v>
      </c>
      <c r="E1772" s="4">
        <v>4605.9528081962599</v>
      </c>
      <c r="F1772" s="4">
        <v>3355.3606717983498</v>
      </c>
      <c r="G1772" s="4">
        <v>2137.69816133109</v>
      </c>
      <c r="H1772" s="4">
        <v>2029.5617961171599</v>
      </c>
      <c r="I1772" s="4">
        <v>2758.1095496900398</v>
      </c>
      <c r="J1772" s="4">
        <v>5661.7777806272697</v>
      </c>
      <c r="K1772" s="4">
        <v>5249.8655933108503</v>
      </c>
      <c r="L1772" s="4">
        <v>5663.7861166733201</v>
      </c>
      <c r="M1772" s="4">
        <v>3636.3556335007802</v>
      </c>
      <c r="N1772" s="4">
        <v>2854.3520381817302</v>
      </c>
      <c r="O1772" s="4">
        <v>2006.05482984726</v>
      </c>
      <c r="P1772" s="4">
        <v>3236.3218435311301</v>
      </c>
      <c r="Q1772" s="4">
        <v>2944.2837048665901</v>
      </c>
      <c r="R1772" s="4">
        <v>3862.2698514369699</v>
      </c>
      <c r="S1772" s="4">
        <v>5294.4609190984502</v>
      </c>
      <c r="T1772" s="4">
        <v>4981.9632553615402</v>
      </c>
      <c r="U1772" s="4">
        <v>5892.42439641898</v>
      </c>
      <c r="V1772" s="4">
        <v>9014.7613356063594</v>
      </c>
      <c r="W1772" s="4">
        <v>6913.0717329851896</v>
      </c>
      <c r="X1772" s="4">
        <v>5209.2790394019603</v>
      </c>
      <c r="Y1772" s="4">
        <v>6190.6460433307502</v>
      </c>
      <c r="Z1772" s="4">
        <v>3870.88394386134</v>
      </c>
      <c r="AA1772" s="4">
        <v>4121.12306090325</v>
      </c>
      <c r="AB1772" s="4"/>
      <c r="AC1772" s="4">
        <v>3994.9644680218998</v>
      </c>
      <c r="AD1772" s="4">
        <v>3953.1428290047502</v>
      </c>
      <c r="AE1772" s="4">
        <v>2630.9607719949699</v>
      </c>
      <c r="AF1772" s="4">
        <v>3195.1179584373899</v>
      </c>
      <c r="AG1772" s="4">
        <v>2891.7675136985299</v>
      </c>
      <c r="AH1772" s="4">
        <v>2692.9453750953599</v>
      </c>
      <c r="AI1772" s="4">
        <v>2278.66545464613</v>
      </c>
      <c r="AJ1772" s="4">
        <v>2769.8844584928602</v>
      </c>
      <c r="AK1772" s="4">
        <v>3013.07383431376</v>
      </c>
      <c r="AL1772" s="4">
        <v>3152.35423224435</v>
      </c>
      <c r="AM1772" s="4">
        <v>3708.6907251242801</v>
      </c>
      <c r="AN1772" s="4">
        <v>3482.21555502609</v>
      </c>
      <c r="AO1772" s="4">
        <v>273.14940563316998</v>
      </c>
      <c r="AP1772" s="4">
        <v>2881.8358688261001</v>
      </c>
      <c r="AQ1772" s="4">
        <v>2504.1872213647798</v>
      </c>
      <c r="AR1772" s="4">
        <v>3197.1773710226298</v>
      </c>
      <c r="AS1772" s="4">
        <v>2344.0665368233799</v>
      </c>
      <c r="AT1772" s="4">
        <v>2247.3729913393699</v>
      </c>
      <c r="AU1772" s="4">
        <v>4561.3813430256696</v>
      </c>
      <c r="AV1772" s="4">
        <v>3736.2341452825499</v>
      </c>
      <c r="AW1772" s="4">
        <v>4977.6037415617302</v>
      </c>
      <c r="AX1772" s="4">
        <v>4328.2350515440903</v>
      </c>
      <c r="AY1772" s="4">
        <v>4580.3470293239598</v>
      </c>
      <c r="AZ1772" s="4">
        <v>3719.2716775620001</v>
      </c>
      <c r="BA1772" s="4">
        <v>4527.0172677099899</v>
      </c>
      <c r="BB1772" s="4">
        <v>3186.7606357739201</v>
      </c>
      <c r="BC1772" s="4">
        <v>3696.2818092971302</v>
      </c>
      <c r="BD1772" s="4"/>
      <c r="BE1772" s="4"/>
      <c r="BF1772" s="4">
        <v>4274.0614695653903</v>
      </c>
      <c r="BG1772" s="4">
        <v>4248.2004819769099</v>
      </c>
      <c r="BH1772" s="4">
        <v>2182.3290573143099</v>
      </c>
      <c r="BI1772" s="4">
        <v>3183.81168962012</v>
      </c>
      <c r="BJ1772" s="4">
        <v>2721.3992185859202</v>
      </c>
      <c r="BK1772" s="4">
        <v>1977.1509658667901</v>
      </c>
      <c r="BL1772" s="4">
        <v>2045.0414873653001</v>
      </c>
      <c r="BM1772" s="4">
        <v>1803.44141840682</v>
      </c>
      <c r="BN1772" s="4">
        <v>2715.1882361174899</v>
      </c>
      <c r="BO1772" s="4">
        <v>1817.58668782878</v>
      </c>
      <c r="BP1772" s="4">
        <v>3921.5536749181301</v>
      </c>
      <c r="BQ1772" s="4">
        <v>3450.63384515703</v>
      </c>
      <c r="BR1772" s="4">
        <v>5522.0486875684201</v>
      </c>
      <c r="BS1772" s="4">
        <v>5766.6501271185398</v>
      </c>
      <c r="BT1772" s="4">
        <v>4636.9184820434903</v>
      </c>
      <c r="BU1772" s="4">
        <v>3510.4412824892001</v>
      </c>
      <c r="BV1772" s="4">
        <v>4067.65921895773</v>
      </c>
      <c r="BW1772" s="4">
        <v>1818.19943142289</v>
      </c>
      <c r="BX1772" s="4"/>
      <c r="BY1772" s="4"/>
      <c r="BZ1772" s="4"/>
      <c r="CA1772" s="4">
        <v>3629.83505202894</v>
      </c>
      <c r="CB1772" s="4">
        <v>4230.5701335855802</v>
      </c>
      <c r="CC1772" s="4">
        <v>3419.4667192882098</v>
      </c>
      <c r="CD1772" s="4">
        <v>3480.5728175455502</v>
      </c>
      <c r="CE1772" s="4">
        <v>4279.0886189350203</v>
      </c>
      <c r="CF1772" s="4">
        <v>2691.7699128303602</v>
      </c>
      <c r="CG1772" s="4">
        <v>2614.2615548623598</v>
      </c>
      <c r="CH1772" s="4">
        <v>3270.7513890395398</v>
      </c>
      <c r="CI1772" s="4">
        <v>3045.7462233075998</v>
      </c>
      <c r="CJ1772" s="4">
        <v>3864.2730754231202</v>
      </c>
      <c r="CK1772" s="4">
        <v>5035.9470335595397</v>
      </c>
      <c r="CL1772" s="4">
        <v>3573.4572956442498</v>
      </c>
    </row>
    <row r="1773" spans="1:90" hidden="1" x14ac:dyDescent="0.25">
      <c r="A1773" t="s">
        <v>1864</v>
      </c>
      <c r="B1773">
        <v>0</v>
      </c>
      <c r="D1773" s="4">
        <v>7213.3362196964099</v>
      </c>
      <c r="E1773" s="4">
        <v>7153.6165663984302</v>
      </c>
      <c r="F1773" s="4">
        <v>8612.0029677391394</v>
      </c>
      <c r="G1773" s="4">
        <v>5888.8650150693702</v>
      </c>
      <c r="H1773" s="4">
        <v>7000.0532519931603</v>
      </c>
      <c r="I1773" s="4">
        <v>7683.8404688491901</v>
      </c>
      <c r="J1773" s="4">
        <v>7337.0807299078797</v>
      </c>
      <c r="K1773" s="4">
        <v>5605.9553909842498</v>
      </c>
      <c r="L1773" s="4">
        <v>6410.3794181679896</v>
      </c>
      <c r="M1773" s="4">
        <v>6159.1658378451002</v>
      </c>
      <c r="N1773" s="4">
        <v>7859.4672302509398</v>
      </c>
      <c r="O1773" s="4">
        <v>4640.3330803406798</v>
      </c>
      <c r="P1773" s="4">
        <v>7214.9999157561097</v>
      </c>
      <c r="Q1773" s="4">
        <v>6694.5268105764799</v>
      </c>
      <c r="R1773" s="4">
        <v>6131.4860619502297</v>
      </c>
      <c r="S1773" s="4">
        <v>8273.5536320464107</v>
      </c>
      <c r="T1773" s="4">
        <v>6014.8712061484102</v>
      </c>
      <c r="U1773" s="4">
        <v>9957.9116736838096</v>
      </c>
      <c r="V1773" s="4">
        <v>9885.0818404446109</v>
      </c>
      <c r="W1773" s="4">
        <v>11453.1430749145</v>
      </c>
      <c r="X1773" s="4">
        <v>11491.7442087863</v>
      </c>
      <c r="Y1773" s="4">
        <v>10201.0904321048</v>
      </c>
      <c r="Z1773" s="4">
        <v>9866.1679516846307</v>
      </c>
      <c r="AA1773" s="4">
        <v>10893.0169848969</v>
      </c>
      <c r="AB1773" s="4"/>
      <c r="AC1773" s="4">
        <v>8577.3424682528694</v>
      </c>
      <c r="AD1773" s="4">
        <v>8606.7933800210194</v>
      </c>
      <c r="AE1773" s="4">
        <v>8196.5425916653494</v>
      </c>
      <c r="AF1773" s="4">
        <v>6334.1075893151901</v>
      </c>
      <c r="AG1773" s="4">
        <v>6189.28256008066</v>
      </c>
      <c r="AH1773" s="4">
        <v>5026.7655700719297</v>
      </c>
      <c r="AI1773" s="4">
        <v>6286.9976265198202</v>
      </c>
      <c r="AJ1773" s="4">
        <v>4679.0593702432197</v>
      </c>
      <c r="AK1773" s="4">
        <v>4916.4816313600704</v>
      </c>
      <c r="AL1773" s="4">
        <v>4953.0059810225302</v>
      </c>
      <c r="AM1773" s="4">
        <v>5844.1756615139902</v>
      </c>
      <c r="AN1773" s="4">
        <v>6327.4913547485903</v>
      </c>
      <c r="AO1773" s="4">
        <v>5598.7738815635303</v>
      </c>
      <c r="AP1773" s="4">
        <v>7524.8501821302798</v>
      </c>
      <c r="AQ1773" s="4">
        <v>3198.4685464959498</v>
      </c>
      <c r="AR1773" s="4">
        <v>5739.0920172634496</v>
      </c>
      <c r="AS1773" s="4">
        <v>2486.8846054025298</v>
      </c>
      <c r="AT1773" s="4">
        <v>7760.4064517447496</v>
      </c>
      <c r="AU1773" s="4">
        <v>8505.5060111572402</v>
      </c>
      <c r="AV1773" s="4">
        <v>6173.6349093556701</v>
      </c>
      <c r="AW1773" s="4">
        <v>6712.0683605874401</v>
      </c>
      <c r="AX1773" s="4">
        <v>6082.1597018835</v>
      </c>
      <c r="AY1773" s="4">
        <v>7112.9323798324504</v>
      </c>
      <c r="AZ1773" s="4">
        <v>6626.85870304535</v>
      </c>
      <c r="BA1773" s="4">
        <v>9330.5717382686707</v>
      </c>
      <c r="BB1773" s="4">
        <v>9650.9754843906503</v>
      </c>
      <c r="BC1773" s="4">
        <v>6878.7479894397402</v>
      </c>
      <c r="BD1773" s="4"/>
      <c r="BE1773" s="4"/>
      <c r="BF1773" s="4">
        <v>6940.9826346815698</v>
      </c>
      <c r="BG1773" s="4">
        <v>6718.2262377964098</v>
      </c>
      <c r="BH1773" s="4">
        <v>6641.8814164753303</v>
      </c>
      <c r="BI1773" s="4">
        <v>5449.1909769615504</v>
      </c>
      <c r="BJ1773" s="4">
        <v>4282.9232656041404</v>
      </c>
      <c r="BK1773" s="4">
        <v>7550.2277695338198</v>
      </c>
      <c r="BL1773" s="4">
        <v>7143.4754841610902</v>
      </c>
      <c r="BM1773" s="4">
        <v>4684.3301098757802</v>
      </c>
      <c r="BN1773" s="4">
        <v>6089.9398085370203</v>
      </c>
      <c r="BO1773" s="4">
        <v>9415.1826506961697</v>
      </c>
      <c r="BP1773" s="4">
        <v>7920.97802596577</v>
      </c>
      <c r="BQ1773" s="4">
        <v>7411.5290731327204</v>
      </c>
      <c r="BR1773" s="4">
        <v>11739.8843411833</v>
      </c>
      <c r="BS1773" s="4">
        <v>12839.8083916781</v>
      </c>
      <c r="BT1773" s="4">
        <v>10133.127001504299</v>
      </c>
      <c r="BU1773" s="4">
        <v>12321.2489289688</v>
      </c>
      <c r="BV1773" s="4">
        <v>7082.4214144564003</v>
      </c>
      <c r="BW1773" s="4">
        <v>13245.9122051906</v>
      </c>
      <c r="BX1773" s="4"/>
      <c r="BY1773" s="4"/>
      <c r="BZ1773" s="4"/>
      <c r="CA1773" s="4">
        <v>9371.9439901522001</v>
      </c>
      <c r="CB1773" s="4">
        <v>10363.7106762447</v>
      </c>
      <c r="CC1773" s="4">
        <v>7850.5952368865301</v>
      </c>
      <c r="CD1773" s="4">
        <v>6591.7021677631001</v>
      </c>
      <c r="CE1773" s="4">
        <v>5901.93481782033</v>
      </c>
      <c r="CF1773" s="4">
        <v>7138.0585342711302</v>
      </c>
      <c r="CG1773" s="4">
        <v>4886.4962563911304</v>
      </c>
      <c r="CH1773" s="4">
        <v>8857.2637806018502</v>
      </c>
      <c r="CI1773" s="4">
        <v>8818.6517269954893</v>
      </c>
      <c r="CJ1773" s="4">
        <v>6840.4098059016496</v>
      </c>
      <c r="CK1773" s="4">
        <v>9510.7424542613098</v>
      </c>
      <c r="CL1773" s="4">
        <v>7459.4745847651102</v>
      </c>
    </row>
    <row r="1774" spans="1:90" hidden="1" x14ac:dyDescent="0.25">
      <c r="A1774" t="s">
        <v>1865</v>
      </c>
      <c r="B1774">
        <v>0</v>
      </c>
      <c r="D1774" s="4">
        <v>10043.9460301662</v>
      </c>
      <c r="E1774" s="4">
        <v>12516.4589323296</v>
      </c>
      <c r="F1774" s="4">
        <v>11336.1552930734</v>
      </c>
      <c r="G1774" s="4">
        <v>9842.6313185398703</v>
      </c>
      <c r="H1774" s="4">
        <v>14911.353098256501</v>
      </c>
      <c r="I1774" s="4">
        <v>10476.5499759389</v>
      </c>
      <c r="J1774" s="4">
        <v>38510.397474937301</v>
      </c>
      <c r="K1774" s="4">
        <v>33821.924744188902</v>
      </c>
      <c r="L1774" s="4">
        <v>45281.286405337298</v>
      </c>
      <c r="M1774" s="4">
        <v>32732.492676837701</v>
      </c>
      <c r="N1774" s="4">
        <v>30861.0689113435</v>
      </c>
      <c r="O1774" s="4">
        <v>28148.3249562522</v>
      </c>
      <c r="P1774" s="4">
        <v>7216.2718749346504</v>
      </c>
      <c r="Q1774" s="4">
        <v>8908.5070129575106</v>
      </c>
      <c r="R1774" s="4">
        <v>14499.1126202905</v>
      </c>
      <c r="S1774" s="4">
        <v>10025.893772252401</v>
      </c>
      <c r="T1774" s="4">
        <v>14508.3239106528</v>
      </c>
      <c r="U1774" s="4">
        <v>9731.0992068334308</v>
      </c>
      <c r="V1774" s="4">
        <v>25638.871276673901</v>
      </c>
      <c r="W1774" s="4">
        <v>19079.149565079901</v>
      </c>
      <c r="X1774" s="4">
        <v>18441.958719238799</v>
      </c>
      <c r="Y1774" s="4">
        <v>26779.315172573901</v>
      </c>
      <c r="Z1774" s="4">
        <v>18018.361585459999</v>
      </c>
      <c r="AA1774" s="4">
        <v>15889.4192705977</v>
      </c>
      <c r="AB1774" s="4"/>
      <c r="AC1774" s="4">
        <v>9757.4046273000804</v>
      </c>
      <c r="AD1774" s="4">
        <v>11130.785461117601</v>
      </c>
      <c r="AE1774" s="4">
        <v>10282.203471266101</v>
      </c>
      <c r="AF1774" s="4">
        <v>8646.6081084471607</v>
      </c>
      <c r="AG1774" s="4">
        <v>12888.708969760901</v>
      </c>
      <c r="AH1774" s="4">
        <v>8282.1025513158693</v>
      </c>
      <c r="AI1774" s="4">
        <v>40459.6461364438</v>
      </c>
      <c r="AJ1774" s="4">
        <v>42442.579687004298</v>
      </c>
      <c r="AK1774" s="4">
        <v>40384.461281709802</v>
      </c>
      <c r="AL1774" s="4">
        <v>38855.903744285803</v>
      </c>
      <c r="AM1774" s="4">
        <v>45551.502609838099</v>
      </c>
      <c r="AN1774" s="4">
        <v>39692.229278454099</v>
      </c>
      <c r="AO1774" s="4">
        <v>15436.3024004339</v>
      </c>
      <c r="AP1774" s="4">
        <v>18693.156276217502</v>
      </c>
      <c r="AQ1774" s="4">
        <v>20852.7430023427</v>
      </c>
      <c r="AR1774" s="4">
        <v>10054.794060505399</v>
      </c>
      <c r="AS1774" s="4">
        <v>8753.2977613861494</v>
      </c>
      <c r="AT1774" s="4">
        <v>10938.5919551927</v>
      </c>
      <c r="AU1774" s="4">
        <v>8483.9591954166899</v>
      </c>
      <c r="AV1774" s="4">
        <v>9724.6341752484896</v>
      </c>
      <c r="AW1774" s="4">
        <v>7231.2246073784299</v>
      </c>
      <c r="AX1774" s="4">
        <v>11531.497774863399</v>
      </c>
      <c r="AY1774" s="4">
        <v>9400.8611485912097</v>
      </c>
      <c r="AZ1774" s="4">
        <v>8027.78634130708</v>
      </c>
      <c r="BA1774" s="4">
        <v>8195.4462291884993</v>
      </c>
      <c r="BB1774" s="4">
        <v>10728.673913499601</v>
      </c>
      <c r="BC1774" s="4">
        <v>10600.7560224633</v>
      </c>
      <c r="BD1774" s="4"/>
      <c r="BE1774" s="4"/>
      <c r="BF1774" s="4">
        <v>45455.538495245499</v>
      </c>
      <c r="BG1774" s="4">
        <v>35375.685058786898</v>
      </c>
      <c r="BH1774" s="4">
        <v>13761.5411399881</v>
      </c>
      <c r="BI1774" s="4">
        <v>20358.206933219801</v>
      </c>
      <c r="BJ1774" s="4">
        <v>13630.379055547701</v>
      </c>
      <c r="BK1774" s="4">
        <v>19881.176499306901</v>
      </c>
      <c r="BL1774" s="4">
        <v>19783.132220139902</v>
      </c>
      <c r="BM1774" s="4">
        <v>14452.1429233777</v>
      </c>
      <c r="BN1774" s="4">
        <v>15570.4683929601</v>
      </c>
      <c r="BO1774" s="4">
        <v>6915.2997425919602</v>
      </c>
      <c r="BP1774" s="4">
        <v>6258.8059292260696</v>
      </c>
      <c r="BQ1774" s="4">
        <v>9576.5983557419604</v>
      </c>
      <c r="BR1774" s="4">
        <v>27490.754488529499</v>
      </c>
      <c r="BS1774" s="4">
        <v>22623.691772529</v>
      </c>
      <c r="BT1774" s="4">
        <v>23102.802516296</v>
      </c>
      <c r="BU1774" s="4">
        <v>16558.054610244701</v>
      </c>
      <c r="BV1774" s="4">
        <v>25355.563106778201</v>
      </c>
      <c r="BW1774" s="4">
        <v>17316.401374682799</v>
      </c>
      <c r="BX1774" s="4"/>
      <c r="BY1774" s="4"/>
      <c r="BZ1774" s="4"/>
      <c r="CA1774" s="4">
        <v>21769.1007323638</v>
      </c>
      <c r="CB1774" s="4">
        <v>19565.698957635101</v>
      </c>
      <c r="CC1774" s="4">
        <v>20197.211088055199</v>
      </c>
      <c r="CD1774" s="4">
        <v>22327.8330714285</v>
      </c>
      <c r="CE1774" s="4">
        <v>24067.034997670798</v>
      </c>
      <c r="CF1774" s="4">
        <v>26734.522111030299</v>
      </c>
      <c r="CG1774" s="4">
        <v>19300.471979218</v>
      </c>
      <c r="CH1774" s="4">
        <v>18695.812789649899</v>
      </c>
      <c r="CI1774" s="4">
        <v>19877.324879923501</v>
      </c>
      <c r="CJ1774" s="4">
        <v>23269.298243561301</v>
      </c>
      <c r="CK1774" s="4">
        <v>23900.734896058599</v>
      </c>
      <c r="CL1774" s="4">
        <v>22002.462043410502</v>
      </c>
    </row>
    <row r="1775" spans="1:90" hidden="1" x14ac:dyDescent="0.25">
      <c r="A1775" t="s">
        <v>1866</v>
      </c>
      <c r="B1775">
        <v>0</v>
      </c>
      <c r="D1775" s="4">
        <v>27675.672328552999</v>
      </c>
      <c r="E1775" s="4">
        <v>26852.4048405211</v>
      </c>
      <c r="F1775" s="4">
        <v>24166.2889155175</v>
      </c>
      <c r="G1775" s="4">
        <v>24796.923870882601</v>
      </c>
      <c r="H1775" s="4">
        <v>23837.0996053532</v>
      </c>
      <c r="I1775" s="4">
        <v>25727.7079066814</v>
      </c>
      <c r="J1775" s="4">
        <v>27760.8408999483</v>
      </c>
      <c r="K1775" s="4">
        <v>27867.409117396099</v>
      </c>
      <c r="L1775" s="4">
        <v>24055.907436818601</v>
      </c>
      <c r="M1775" s="4">
        <v>23799.566279466198</v>
      </c>
      <c r="N1775" s="4">
        <v>27924.559375073499</v>
      </c>
      <c r="O1775" s="4">
        <v>26163.803841350498</v>
      </c>
      <c r="P1775" s="4">
        <v>34934.584535815797</v>
      </c>
      <c r="Q1775" s="4">
        <v>35908.277098291597</v>
      </c>
      <c r="R1775" s="4">
        <v>30699.853033558</v>
      </c>
      <c r="S1775" s="4">
        <v>37632.059153869901</v>
      </c>
      <c r="T1775" s="4">
        <v>37141.343439533499</v>
      </c>
      <c r="U1775" s="4">
        <v>46783.764015043002</v>
      </c>
      <c r="V1775" s="4">
        <v>45543.7120851129</v>
      </c>
      <c r="W1775" s="4">
        <v>46593.895610909603</v>
      </c>
      <c r="X1775" s="4">
        <v>41953.866555697001</v>
      </c>
      <c r="Y1775" s="4">
        <v>39156.498449221697</v>
      </c>
      <c r="Z1775" s="4">
        <v>36555.567011715597</v>
      </c>
      <c r="AA1775" s="4">
        <v>37708.893745620197</v>
      </c>
      <c r="AB1775" s="4"/>
      <c r="AC1775" s="4">
        <v>29235.931795034099</v>
      </c>
      <c r="AD1775" s="4">
        <v>29916.854577062299</v>
      </c>
      <c r="AE1775" s="4">
        <v>31476.032471196901</v>
      </c>
      <c r="AF1775" s="4">
        <v>26380.1394303663</v>
      </c>
      <c r="AG1775" s="4">
        <v>32931.634930139699</v>
      </c>
      <c r="AH1775" s="4">
        <v>24143.3700481587</v>
      </c>
      <c r="AI1775" s="4">
        <v>21145.4283357518</v>
      </c>
      <c r="AJ1775" s="4">
        <v>23704.733693576502</v>
      </c>
      <c r="AK1775" s="4">
        <v>27655.723726879802</v>
      </c>
      <c r="AL1775" s="4">
        <v>26676.0167353457</v>
      </c>
      <c r="AM1775" s="4">
        <v>26005.0988074015</v>
      </c>
      <c r="AN1775" s="4">
        <v>24406.687170752499</v>
      </c>
      <c r="AO1775" s="4">
        <v>27277.6454182288</v>
      </c>
      <c r="AP1775" s="4">
        <v>20865.9723996307</v>
      </c>
      <c r="AQ1775" s="4">
        <v>20587.758200163302</v>
      </c>
      <c r="AR1775" s="4">
        <v>20881.789489728701</v>
      </c>
      <c r="AS1775" s="4">
        <v>19928.931711990401</v>
      </c>
      <c r="AT1775" s="4">
        <v>28523.431898678198</v>
      </c>
      <c r="AU1775" s="4">
        <v>40968.286741393204</v>
      </c>
      <c r="AV1775" s="4">
        <v>34366.128995534797</v>
      </c>
      <c r="AW1775" s="4">
        <v>34386.149692226201</v>
      </c>
      <c r="AX1775" s="4">
        <v>31085.739442291801</v>
      </c>
      <c r="AY1775" s="4">
        <v>35897.271010037701</v>
      </c>
      <c r="AZ1775" s="4">
        <v>36902.328116692101</v>
      </c>
      <c r="BA1775" s="4">
        <v>36996.9347229181</v>
      </c>
      <c r="BB1775" s="4">
        <v>30664.0622801555</v>
      </c>
      <c r="BC1775" s="4">
        <v>32193.242918011401</v>
      </c>
      <c r="BD1775" s="4"/>
      <c r="BE1775" s="4"/>
      <c r="BF1775" s="4">
        <v>27115.564029648402</v>
      </c>
      <c r="BG1775" s="4">
        <v>22425.557280434001</v>
      </c>
      <c r="BH1775" s="4">
        <v>22310.945058063498</v>
      </c>
      <c r="BI1775" s="4">
        <v>20950.357753915599</v>
      </c>
      <c r="BJ1775" s="4">
        <v>22251.882934236401</v>
      </c>
      <c r="BK1775" s="4">
        <v>24182.292207176899</v>
      </c>
      <c r="BL1775" s="4">
        <v>24001.411219504</v>
      </c>
      <c r="BM1775" s="4">
        <v>20643.823611530999</v>
      </c>
      <c r="BN1775" s="4">
        <v>23637.991548724101</v>
      </c>
      <c r="BO1775" s="4">
        <v>46161.252031537901</v>
      </c>
      <c r="BP1775" s="4">
        <v>42267.605706918599</v>
      </c>
      <c r="BQ1775" s="4">
        <v>34625.690737006298</v>
      </c>
      <c r="BR1775" s="4">
        <v>37559.905861162799</v>
      </c>
      <c r="BS1775" s="4">
        <v>41992.105074962703</v>
      </c>
      <c r="BT1775" s="4">
        <v>35790.607519468598</v>
      </c>
      <c r="BU1775" s="4">
        <v>39048.613050430104</v>
      </c>
      <c r="BV1775" s="4">
        <v>32267.861041479198</v>
      </c>
      <c r="BW1775" s="4">
        <v>40335.618407038899</v>
      </c>
      <c r="BX1775" s="4"/>
      <c r="BY1775" s="4"/>
      <c r="BZ1775" s="4"/>
      <c r="CA1775" s="4">
        <v>35038.598213235302</v>
      </c>
      <c r="CB1775" s="4">
        <v>37521.0902828572</v>
      </c>
      <c r="CC1775" s="4">
        <v>34918.947275590101</v>
      </c>
      <c r="CD1775" s="4">
        <v>29392.9460505635</v>
      </c>
      <c r="CE1775" s="4">
        <v>29569.8891716369</v>
      </c>
      <c r="CF1775" s="4">
        <v>30221.0912353577</v>
      </c>
      <c r="CG1775" s="4">
        <v>30133.102617101998</v>
      </c>
      <c r="CH1775" s="4">
        <v>23637.314326206899</v>
      </c>
      <c r="CI1775" s="4">
        <v>23623.914850980502</v>
      </c>
      <c r="CJ1775" s="4">
        <v>34014.340400597001</v>
      </c>
      <c r="CK1775" s="4">
        <v>38955.360775705703</v>
      </c>
      <c r="CL1775" s="4">
        <v>37426.0819020075</v>
      </c>
    </row>
    <row r="1776" spans="1:90" hidden="1" x14ac:dyDescent="0.25">
      <c r="A1776" t="s">
        <v>1867</v>
      </c>
      <c r="B1776">
        <v>0</v>
      </c>
      <c r="D1776" s="4">
        <v>139730.23005141201</v>
      </c>
      <c r="E1776" s="4">
        <v>130035.337766759</v>
      </c>
      <c r="F1776" s="4">
        <v>140691.624780971</v>
      </c>
      <c r="G1776" s="4">
        <v>32599.919328386801</v>
      </c>
      <c r="H1776" s="4">
        <v>26353.738809947001</v>
      </c>
      <c r="I1776" s="4">
        <v>34186.973502543296</v>
      </c>
      <c r="J1776" s="4">
        <v>44090.427864126701</v>
      </c>
      <c r="K1776" s="4">
        <v>42548.507862806699</v>
      </c>
      <c r="L1776" s="4">
        <v>42354.745579587398</v>
      </c>
      <c r="M1776" s="4">
        <v>96913.765559833293</v>
      </c>
      <c r="N1776" s="4">
        <v>86617.850972899003</v>
      </c>
      <c r="O1776" s="4">
        <v>91432.440534891299</v>
      </c>
      <c r="P1776" s="4">
        <v>81468.672555870799</v>
      </c>
      <c r="Q1776" s="4">
        <v>64731.411497856003</v>
      </c>
      <c r="R1776" s="4">
        <v>89466.475170701902</v>
      </c>
      <c r="S1776" s="4">
        <v>143143.81647927201</v>
      </c>
      <c r="T1776" s="4">
        <v>215870.74915460401</v>
      </c>
      <c r="U1776" s="4">
        <v>142150.62679688301</v>
      </c>
      <c r="V1776" s="4">
        <v>92109.854812826394</v>
      </c>
      <c r="W1776" s="4">
        <v>69216.247000770105</v>
      </c>
      <c r="X1776" s="4">
        <v>70085.549827699302</v>
      </c>
      <c r="Y1776" s="4">
        <v>67465.994760440095</v>
      </c>
      <c r="Z1776" s="4">
        <v>59951.829025069397</v>
      </c>
      <c r="AA1776" s="4">
        <v>53341.950034529</v>
      </c>
      <c r="AB1776" s="4"/>
      <c r="AC1776" s="4">
        <v>99445.620756071206</v>
      </c>
      <c r="AD1776" s="4">
        <v>70194.209205502601</v>
      </c>
      <c r="AE1776" s="4">
        <v>64755.265452276697</v>
      </c>
      <c r="AF1776" s="4">
        <v>58874.466666292101</v>
      </c>
      <c r="AG1776" s="4">
        <v>47962.852907583503</v>
      </c>
      <c r="AH1776" s="4">
        <v>53109.174990191001</v>
      </c>
      <c r="AI1776" s="4">
        <v>90353.213275919697</v>
      </c>
      <c r="AJ1776" s="4">
        <v>74792.069444501394</v>
      </c>
      <c r="AK1776" s="4">
        <v>106940.194390494</v>
      </c>
      <c r="AL1776" s="4">
        <v>82476.832295605302</v>
      </c>
      <c r="AM1776" s="4">
        <v>81591.2267508808</v>
      </c>
      <c r="AN1776" s="4">
        <v>80038.412211041999</v>
      </c>
      <c r="AO1776" s="4">
        <v>97569.514596954294</v>
      </c>
      <c r="AP1776" s="4">
        <v>99964.943559511696</v>
      </c>
      <c r="AQ1776" s="4">
        <v>116686.753852586</v>
      </c>
      <c r="AR1776" s="4">
        <v>68694.473120720897</v>
      </c>
      <c r="AS1776" s="4">
        <v>62158.537915188499</v>
      </c>
      <c r="AT1776" s="4">
        <v>56092.250972686401</v>
      </c>
      <c r="AU1776" s="4">
        <v>181976.899156097</v>
      </c>
      <c r="AV1776" s="4">
        <v>238145.40073196799</v>
      </c>
      <c r="AW1776" s="4">
        <v>164897.252238021</v>
      </c>
      <c r="AX1776" s="4">
        <v>292548.50200028601</v>
      </c>
      <c r="AY1776" s="4">
        <v>235757.63193120601</v>
      </c>
      <c r="AZ1776" s="4">
        <v>241963.26171300001</v>
      </c>
      <c r="BA1776" s="4">
        <v>167896.93544741499</v>
      </c>
      <c r="BB1776" s="4">
        <v>141975.82462809401</v>
      </c>
      <c r="BC1776" s="4">
        <v>214484.28026434901</v>
      </c>
      <c r="BD1776" s="4"/>
      <c r="BE1776" s="4"/>
      <c r="BF1776" s="4">
        <v>55738.892289342301</v>
      </c>
      <c r="BG1776" s="4">
        <v>68911.972910988698</v>
      </c>
      <c r="BH1776" s="4">
        <v>89738.734308635103</v>
      </c>
      <c r="BI1776" s="4">
        <v>79187.929495904202</v>
      </c>
      <c r="BJ1776" s="4">
        <v>63843.513100581898</v>
      </c>
      <c r="BK1776" s="4">
        <v>52196.860323709298</v>
      </c>
      <c r="BL1776" s="4">
        <v>111625.659073731</v>
      </c>
      <c r="BM1776" s="4">
        <v>75480.857627640595</v>
      </c>
      <c r="BN1776" s="4">
        <v>88397.334581872201</v>
      </c>
      <c r="BO1776" s="4">
        <v>51415.014765604603</v>
      </c>
      <c r="BP1776" s="4">
        <v>36633.108633306001</v>
      </c>
      <c r="BQ1776" s="4">
        <v>34261.7562967415</v>
      </c>
      <c r="BR1776" s="4">
        <v>47544.508580523798</v>
      </c>
      <c r="BS1776" s="4">
        <v>44627.930473136999</v>
      </c>
      <c r="BT1776" s="4">
        <v>43599.637288325001</v>
      </c>
      <c r="BU1776" s="4">
        <v>49401.439933964699</v>
      </c>
      <c r="BV1776" s="4">
        <v>45976.948261909798</v>
      </c>
      <c r="BW1776" s="4">
        <v>51014.142848583899</v>
      </c>
      <c r="BX1776" s="4"/>
      <c r="BY1776" s="4"/>
      <c r="BZ1776" s="4"/>
      <c r="CA1776" s="4">
        <v>57099.951048875002</v>
      </c>
      <c r="CB1776" s="4">
        <v>52103.558042250297</v>
      </c>
      <c r="CC1776" s="4">
        <v>50281.102625935702</v>
      </c>
      <c r="CD1776" s="4">
        <v>57744.820970432003</v>
      </c>
      <c r="CE1776" s="4">
        <v>48823.561819640003</v>
      </c>
      <c r="CF1776" s="4">
        <v>55205.980758530903</v>
      </c>
      <c r="CG1776" s="4">
        <v>64103.2853226761</v>
      </c>
      <c r="CH1776" s="4">
        <v>55308.000869134899</v>
      </c>
      <c r="CI1776" s="4">
        <v>74663.661444056095</v>
      </c>
      <c r="CJ1776" s="4">
        <v>56554.7420055076</v>
      </c>
      <c r="CK1776" s="4">
        <v>56904.539670017497</v>
      </c>
      <c r="CL1776" s="4">
        <v>51781.125140540396</v>
      </c>
    </row>
    <row r="1777" spans="1:90" hidden="1" x14ac:dyDescent="0.25">
      <c r="A1777" t="s">
        <v>1868</v>
      </c>
      <c r="B1777">
        <v>0</v>
      </c>
      <c r="D1777" s="4">
        <v>3176.3188612476802</v>
      </c>
      <c r="E1777" s="4">
        <v>2984.1190640024602</v>
      </c>
      <c r="F1777" s="4">
        <v>3402.0995891074899</v>
      </c>
      <c r="G1777" s="4">
        <v>3052.3100907929802</v>
      </c>
      <c r="H1777" s="4">
        <v>2756.2317226965902</v>
      </c>
      <c r="I1777" s="4">
        <v>2691.17589976305</v>
      </c>
      <c r="J1777" s="4">
        <v>5065.4714962034604</v>
      </c>
      <c r="K1777" s="4">
        <v>4116.1482645462302</v>
      </c>
      <c r="L1777" s="4">
        <v>4910.5307479153398</v>
      </c>
      <c r="M1777" s="4">
        <v>4069.5469763871602</v>
      </c>
      <c r="N1777" s="4">
        <v>3241.5065052199002</v>
      </c>
      <c r="O1777" s="4">
        <v>4095.21084874595</v>
      </c>
      <c r="P1777" s="4">
        <v>4729.2918252945001</v>
      </c>
      <c r="Q1777" s="4">
        <v>3385.9394177965301</v>
      </c>
      <c r="R1777" s="4">
        <v>3662.1973929768401</v>
      </c>
      <c r="S1777" s="4">
        <v>5965.80674085392</v>
      </c>
      <c r="T1777" s="4">
        <v>5650.6250176573003</v>
      </c>
      <c r="U1777" s="4">
        <v>5481.29208791569</v>
      </c>
      <c r="V1777" s="4">
        <v>10109.4762112883</v>
      </c>
      <c r="W1777" s="4">
        <v>8224.5310059719905</v>
      </c>
      <c r="X1777" s="4">
        <v>7717.7640587879596</v>
      </c>
      <c r="Y1777" s="4">
        <v>6258.2086763146399</v>
      </c>
      <c r="Z1777" s="4">
        <v>5240.2048752258797</v>
      </c>
      <c r="AA1777" s="4">
        <v>4517.3510957399803</v>
      </c>
      <c r="AB1777" s="4"/>
      <c r="AC1777" s="4">
        <v>5044.7194555176902</v>
      </c>
      <c r="AD1777" s="4">
        <v>3408.2622946142501</v>
      </c>
      <c r="AE1777" s="4">
        <v>2283.0598157546401</v>
      </c>
      <c r="AF1777" s="4">
        <v>4492.7645987877904</v>
      </c>
      <c r="AG1777" s="4">
        <v>3964.8830900493999</v>
      </c>
      <c r="AH1777" s="4">
        <v>3413.1612224840001</v>
      </c>
      <c r="AI1777" s="4">
        <v>3671.31014511695</v>
      </c>
      <c r="AJ1777" s="4">
        <v>2617.1419515556599</v>
      </c>
      <c r="AK1777" s="4">
        <v>3850.2487761284701</v>
      </c>
      <c r="AL1777" s="4">
        <v>5972.50485657022</v>
      </c>
      <c r="AM1777" s="4">
        <v>4269.37574577754</v>
      </c>
      <c r="AN1777" s="4">
        <v>2146.6586791587401</v>
      </c>
      <c r="AO1777" s="4">
        <v>1695.5937602277299</v>
      </c>
      <c r="AP1777" s="4">
        <v>3526.1154436727102</v>
      </c>
      <c r="AQ1777" s="4">
        <v>2059.3966834816201</v>
      </c>
      <c r="AR1777" s="4">
        <v>5025.5997745426403</v>
      </c>
      <c r="AS1777" s="4">
        <v>2651.2966272568801</v>
      </c>
      <c r="AT1777" s="4">
        <v>3991.11579175612</v>
      </c>
      <c r="AU1777" s="4">
        <v>4794.7230413652096</v>
      </c>
      <c r="AV1777" s="4">
        <v>3403.2425394603802</v>
      </c>
      <c r="AW1777" s="4">
        <v>4847.38251238065</v>
      </c>
      <c r="AX1777" s="4">
        <v>5653.13110584062</v>
      </c>
      <c r="AY1777" s="4">
        <v>4713.9470728353699</v>
      </c>
      <c r="AZ1777" s="4">
        <v>5237.4748570972897</v>
      </c>
      <c r="BA1777" s="4">
        <v>5401.9336452471198</v>
      </c>
      <c r="BB1777" s="4">
        <v>4513.49349399741</v>
      </c>
      <c r="BC1777" s="4">
        <v>4423.96798847437</v>
      </c>
      <c r="BD1777" s="4"/>
      <c r="BE1777" s="4"/>
      <c r="BF1777" s="4">
        <v>4737.4467988957804</v>
      </c>
      <c r="BG1777" s="4">
        <v>4587.1339806465903</v>
      </c>
      <c r="BH1777" s="4">
        <v>4814.1156370971703</v>
      </c>
      <c r="BI1777" s="4">
        <v>3030.7497594230799</v>
      </c>
      <c r="BJ1777" s="4">
        <v>4021.7355063907098</v>
      </c>
      <c r="BK1777" s="4">
        <v>2428.8122331804798</v>
      </c>
      <c r="BL1777" s="4">
        <v>3159.9183567026298</v>
      </c>
      <c r="BM1777" s="4">
        <v>2282.7633751020899</v>
      </c>
      <c r="BN1777" s="4">
        <v>2384.0308697216401</v>
      </c>
      <c r="BO1777" s="4">
        <v>2103.5550619431501</v>
      </c>
      <c r="BP1777" s="4">
        <v>3748.7477022338098</v>
      </c>
      <c r="BQ1777" s="4">
        <v>3216.3667010582999</v>
      </c>
      <c r="BR1777" s="4">
        <v>4884.0994359143597</v>
      </c>
      <c r="BS1777" s="4">
        <v>4681.5549348417198</v>
      </c>
      <c r="BT1777" s="4">
        <v>4687.6820411373201</v>
      </c>
      <c r="BU1777" s="4">
        <v>3695.54313629643</v>
      </c>
      <c r="BV1777" s="4">
        <v>4283.4433426282203</v>
      </c>
      <c r="BW1777" s="4">
        <v>1184.90238466497</v>
      </c>
      <c r="BX1777" s="4"/>
      <c r="BY1777" s="4"/>
      <c r="BZ1777" s="4"/>
      <c r="CA1777" s="4">
        <v>3221.6305608106099</v>
      </c>
      <c r="CB1777" s="4">
        <v>4648.8651958535002</v>
      </c>
      <c r="CC1777" s="4">
        <v>3526.0998883689799</v>
      </c>
      <c r="CD1777" s="4">
        <v>3053.2105802690799</v>
      </c>
      <c r="CE1777" s="4">
        <v>2852.3326418963902</v>
      </c>
      <c r="CF1777" s="4">
        <v>4025.3422111413101</v>
      </c>
      <c r="CG1777" s="4">
        <v>2648.21243256869</v>
      </c>
      <c r="CH1777" s="4">
        <v>3508.9810369285301</v>
      </c>
      <c r="CI1777" s="4">
        <v>4341.5938010924101</v>
      </c>
      <c r="CJ1777" s="4">
        <v>4540.3541699554198</v>
      </c>
      <c r="CK1777" s="4">
        <v>5940.8078327838202</v>
      </c>
      <c r="CL1777" s="4">
        <v>5324.2268669292398</v>
      </c>
    </row>
    <row r="1778" spans="1:90" hidden="1" x14ac:dyDescent="0.25">
      <c r="A1778" t="s">
        <v>1869</v>
      </c>
      <c r="B1778">
        <v>0</v>
      </c>
      <c r="D1778" s="4">
        <v>4554.9575624168001</v>
      </c>
      <c r="E1778" s="4">
        <v>5851.31885965522</v>
      </c>
      <c r="F1778" s="4">
        <v>3400.9565396150001</v>
      </c>
      <c r="G1778" s="4">
        <v>1805.31174324473</v>
      </c>
      <c r="H1778" s="4">
        <v>1372.4227449970001</v>
      </c>
      <c r="I1778" s="4">
        <v>3150.12723738248</v>
      </c>
      <c r="J1778" s="4">
        <v>4081.0504804009001</v>
      </c>
      <c r="K1778" s="4">
        <v>3929.1895237317899</v>
      </c>
      <c r="L1778" s="4">
        <v>3184.6134228140299</v>
      </c>
      <c r="M1778" s="4">
        <v>4322.7822841522502</v>
      </c>
      <c r="N1778" s="4">
        <v>4648.1949180341298</v>
      </c>
      <c r="O1778" s="4">
        <v>2960.1738931358</v>
      </c>
      <c r="P1778" s="4">
        <v>4348.4453044681504</v>
      </c>
      <c r="Q1778" s="4">
        <v>5792.0023899921298</v>
      </c>
      <c r="R1778" s="4">
        <v>3774.9300624788698</v>
      </c>
      <c r="S1778" s="4">
        <v>7196.9454516045298</v>
      </c>
      <c r="T1778" s="4">
        <v>5659.0054781937197</v>
      </c>
      <c r="U1778" s="4">
        <v>7826.2185042063202</v>
      </c>
      <c r="V1778" s="4">
        <v>6376.6331743210003</v>
      </c>
      <c r="W1778" s="4">
        <v>6984.6377721857198</v>
      </c>
      <c r="X1778" s="4">
        <v>7317.50087222806</v>
      </c>
      <c r="Y1778" s="4">
        <v>6091.2650382531701</v>
      </c>
      <c r="Z1778" s="4">
        <v>5126.9832899707299</v>
      </c>
      <c r="AA1778" s="4">
        <v>5844.7906074418397</v>
      </c>
      <c r="AB1778" s="4"/>
      <c r="AC1778" s="4">
        <v>4733.7141175096303</v>
      </c>
      <c r="AD1778" s="4">
        <v>4364.3175821654104</v>
      </c>
      <c r="AE1778" s="4">
        <v>5534.8326063398199</v>
      </c>
      <c r="AF1778" s="4">
        <v>2659.8807813968701</v>
      </c>
      <c r="AG1778" s="4">
        <v>1760.36098691806</v>
      </c>
      <c r="AH1778" s="4">
        <v>3819.7704014688802</v>
      </c>
      <c r="AI1778" s="4">
        <v>5318.2206556702304</v>
      </c>
      <c r="AJ1778" s="4">
        <v>3273.0236755261799</v>
      </c>
      <c r="AK1778" s="4">
        <v>3414.2595728032502</v>
      </c>
      <c r="AL1778" s="4">
        <v>5358.2189173169299</v>
      </c>
      <c r="AM1778" s="4">
        <v>4073.14848502312</v>
      </c>
      <c r="AN1778" s="4">
        <v>3284.5331258731499</v>
      </c>
      <c r="AO1778" s="4">
        <v>4323.6050263139696</v>
      </c>
      <c r="AP1778" s="4">
        <v>2987.6257630044702</v>
      </c>
      <c r="AQ1778" s="4">
        <v>3435.3408346860501</v>
      </c>
      <c r="AR1778" s="4">
        <v>4316.68811502678</v>
      </c>
      <c r="AS1778" s="4">
        <v>3283.7714556462201</v>
      </c>
      <c r="AT1778" s="4">
        <v>3213.8874922289201</v>
      </c>
      <c r="AU1778" s="4">
        <v>5618.63086401082</v>
      </c>
      <c r="AV1778" s="4">
        <v>7302.49613878132</v>
      </c>
      <c r="AW1778" s="4">
        <v>5594.0480016724196</v>
      </c>
      <c r="AX1778" s="4">
        <v>5737.08083737573</v>
      </c>
      <c r="AY1778" s="4">
        <v>3420.2413405654102</v>
      </c>
      <c r="AZ1778" s="4">
        <v>6154.9055822198197</v>
      </c>
      <c r="BA1778" s="4">
        <v>7778.0418938760104</v>
      </c>
      <c r="BB1778" s="4">
        <v>7457.1441790282597</v>
      </c>
      <c r="BC1778" s="4">
        <v>5686.4353751317904</v>
      </c>
      <c r="BD1778" s="4"/>
      <c r="BE1778" s="4"/>
      <c r="BF1778" s="4">
        <v>3342.4786739230199</v>
      </c>
      <c r="BG1778" s="4">
        <v>3241.1803909585801</v>
      </c>
      <c r="BH1778" s="4">
        <v>2795.31889232704</v>
      </c>
      <c r="BI1778" s="4">
        <v>3804.7031636533402</v>
      </c>
      <c r="BJ1778" s="4">
        <v>2287.6944558267701</v>
      </c>
      <c r="BK1778" s="4">
        <v>3460.1784676474599</v>
      </c>
      <c r="BL1778" s="4">
        <v>2109.9614032978202</v>
      </c>
      <c r="BM1778" s="4">
        <v>2612.7247671088899</v>
      </c>
      <c r="BN1778" s="4">
        <v>3212.4168093059998</v>
      </c>
      <c r="BO1778" s="4">
        <v>5852.6622232273903</v>
      </c>
      <c r="BP1778" s="4">
        <v>4611.7860179899599</v>
      </c>
      <c r="BQ1778" s="4">
        <v>3118.5972520572</v>
      </c>
      <c r="BR1778" s="4">
        <v>4049.4738294860899</v>
      </c>
      <c r="BS1778" s="4">
        <v>4575.1660099593701</v>
      </c>
      <c r="BT1778" s="4">
        <v>3560.9683358336001</v>
      </c>
      <c r="BU1778" s="4">
        <v>5200.1786348360101</v>
      </c>
      <c r="BV1778" s="4">
        <v>3871.3775014774801</v>
      </c>
      <c r="BW1778" s="4">
        <v>3530.5666803549402</v>
      </c>
      <c r="BX1778" s="4"/>
      <c r="BY1778" s="4"/>
      <c r="BZ1778" s="4"/>
      <c r="CA1778" s="4">
        <v>3834.0547197278702</v>
      </c>
      <c r="CB1778" s="4">
        <v>3870.7072226363598</v>
      </c>
      <c r="CC1778" s="4">
        <v>3400.5646290600698</v>
      </c>
      <c r="CD1778" s="4">
        <v>4383.4735482477799</v>
      </c>
      <c r="CE1778" s="4">
        <v>2977.9571999538298</v>
      </c>
      <c r="CF1778" s="4">
        <v>4047.4236610819999</v>
      </c>
      <c r="CG1778" s="4">
        <v>3626.3723301615</v>
      </c>
      <c r="CH1778" s="4">
        <v>1962.58641015078</v>
      </c>
      <c r="CI1778" s="4">
        <v>2867.2569494392101</v>
      </c>
      <c r="CJ1778" s="4">
        <v>4371.0814506525603</v>
      </c>
      <c r="CK1778" s="4">
        <v>4743.3491171687501</v>
      </c>
      <c r="CL1778" s="4">
        <v>4311.4276089760697</v>
      </c>
    </row>
    <row r="1779" spans="1:90" hidden="1" x14ac:dyDescent="0.25">
      <c r="A1779" t="s">
        <v>1870</v>
      </c>
      <c r="B1779">
        <v>0</v>
      </c>
      <c r="D1779" s="4">
        <v>35479.339235143903</v>
      </c>
      <c r="E1779" s="4">
        <v>28990.6034788213</v>
      </c>
      <c r="F1779" s="4">
        <v>35890.027769134002</v>
      </c>
      <c r="G1779" s="4">
        <v>81956.112983987201</v>
      </c>
      <c r="H1779" s="4">
        <v>33470.219739228902</v>
      </c>
      <c r="I1779" s="4">
        <v>46446.258461110599</v>
      </c>
      <c r="J1779" s="4">
        <v>60962.598227539398</v>
      </c>
      <c r="K1779" s="4">
        <v>62034.528764233502</v>
      </c>
      <c r="L1779" s="4">
        <v>50402.190610834099</v>
      </c>
      <c r="M1779" s="4">
        <v>49274.983106372601</v>
      </c>
      <c r="N1779" s="4">
        <v>36758.492557547899</v>
      </c>
      <c r="O1779" s="4">
        <v>41367.884600139303</v>
      </c>
      <c r="P1779" s="4">
        <v>19366.404823540201</v>
      </c>
      <c r="Q1779" s="4">
        <v>29399.299284518402</v>
      </c>
      <c r="R1779" s="4">
        <v>41330.063035945503</v>
      </c>
      <c r="S1779" s="4">
        <v>50567.406091060402</v>
      </c>
      <c r="T1779" s="4">
        <v>97675.213155723497</v>
      </c>
      <c r="U1779" s="4">
        <v>57350.348675340698</v>
      </c>
      <c r="V1779" s="4">
        <v>91541.578350522803</v>
      </c>
      <c r="W1779" s="4">
        <v>62365.758394975797</v>
      </c>
      <c r="X1779" s="4">
        <v>57696.2205700349</v>
      </c>
      <c r="Y1779" s="4">
        <v>36441.517707560997</v>
      </c>
      <c r="Z1779" s="4">
        <v>32080.456347063398</v>
      </c>
      <c r="AA1779" s="4">
        <v>34964.580368148199</v>
      </c>
      <c r="AB1779" s="4"/>
      <c r="AC1779" s="4">
        <v>39892.914672676001</v>
      </c>
      <c r="AD1779" s="4">
        <v>37245.197066660898</v>
      </c>
      <c r="AE1779" s="4">
        <v>33917.821939868903</v>
      </c>
      <c r="AF1779" s="4">
        <v>79135.298669698896</v>
      </c>
      <c r="AG1779" s="4">
        <v>29682.606218394001</v>
      </c>
      <c r="AH1779" s="4">
        <v>38634.389888653503</v>
      </c>
      <c r="AI1779" s="4">
        <v>30876.365171573099</v>
      </c>
      <c r="AJ1779" s="4">
        <v>39837.100150881197</v>
      </c>
      <c r="AK1779" s="4">
        <v>41910.658894187502</v>
      </c>
      <c r="AL1779" s="4">
        <v>60052.652953241202</v>
      </c>
      <c r="AM1779" s="4">
        <v>46106.108553902799</v>
      </c>
      <c r="AN1779" s="4">
        <v>36322.183755878898</v>
      </c>
      <c r="AO1779" s="4">
        <v>35177.144914390599</v>
      </c>
      <c r="AP1779" s="4">
        <v>34715.138071825902</v>
      </c>
      <c r="AQ1779" s="4">
        <v>63635.769429143897</v>
      </c>
      <c r="AR1779" s="4">
        <v>44476.588364968004</v>
      </c>
      <c r="AS1779" s="4">
        <v>53509.863993572202</v>
      </c>
      <c r="AT1779" s="4">
        <v>38151.521317780702</v>
      </c>
      <c r="AU1779" s="4">
        <v>35049.243871750798</v>
      </c>
      <c r="AV1779" s="4">
        <v>41151.911365420703</v>
      </c>
      <c r="AW1779" s="4">
        <v>36426.394406484404</v>
      </c>
      <c r="AX1779" s="4">
        <v>49599.9808434117</v>
      </c>
      <c r="AY1779" s="4">
        <v>40516.5094752226</v>
      </c>
      <c r="AZ1779" s="4">
        <v>47511.631587573298</v>
      </c>
      <c r="BA1779" s="4">
        <v>37615.393624719603</v>
      </c>
      <c r="BB1779" s="4">
        <v>40749.154307329401</v>
      </c>
      <c r="BC1779" s="4">
        <v>34356.258954257202</v>
      </c>
      <c r="BD1779" s="4"/>
      <c r="BE1779" s="4"/>
      <c r="BF1779" s="4">
        <v>54266.878864398699</v>
      </c>
      <c r="BG1779" s="4">
        <v>46447.839309295203</v>
      </c>
      <c r="BH1779" s="4">
        <v>48343.791608412597</v>
      </c>
      <c r="BI1779" s="4">
        <v>67609.317180383703</v>
      </c>
      <c r="BJ1779" s="4">
        <v>61699.047958151903</v>
      </c>
      <c r="BK1779" s="4">
        <v>30326.120747032899</v>
      </c>
      <c r="BL1779" s="4">
        <v>48234.369599521902</v>
      </c>
      <c r="BM1779" s="4">
        <v>25780.231033204502</v>
      </c>
      <c r="BN1779" s="4">
        <v>31218.3937258937</v>
      </c>
      <c r="BO1779" s="4">
        <v>37035.866165301799</v>
      </c>
      <c r="BP1779" s="4">
        <v>29860.898480017699</v>
      </c>
      <c r="BQ1779" s="4">
        <v>32386.576127790599</v>
      </c>
      <c r="BR1779" s="4">
        <v>48730.089588593401</v>
      </c>
      <c r="BS1779" s="4">
        <v>47579.654501560399</v>
      </c>
      <c r="BT1779" s="4">
        <v>48252.811437823199</v>
      </c>
      <c r="BU1779" s="4">
        <v>44248.387630549201</v>
      </c>
      <c r="BV1779" s="4">
        <v>33750.338567523198</v>
      </c>
      <c r="BW1779" s="4">
        <v>34591.406343219198</v>
      </c>
      <c r="BX1779" s="4"/>
      <c r="BY1779" s="4"/>
      <c r="BZ1779" s="4"/>
      <c r="CA1779" s="4">
        <v>60253.854583272798</v>
      </c>
      <c r="CB1779" s="4">
        <v>49786.385072877798</v>
      </c>
      <c r="CC1779" s="4">
        <v>53911.736322005199</v>
      </c>
      <c r="CD1779" s="4">
        <v>53448.454705808399</v>
      </c>
      <c r="CE1779" s="4">
        <v>46915.036725100901</v>
      </c>
      <c r="CF1779" s="4">
        <v>49828.827192660698</v>
      </c>
      <c r="CG1779" s="4">
        <v>43800.820908256101</v>
      </c>
      <c r="CH1779" s="4">
        <v>41507.105302018397</v>
      </c>
      <c r="CI1779" s="4">
        <v>37538.669897769803</v>
      </c>
      <c r="CJ1779" s="4">
        <v>42470.506472552399</v>
      </c>
      <c r="CK1779" s="4">
        <v>27688.1467191784</v>
      </c>
      <c r="CL1779" s="4">
        <v>27179.162036872</v>
      </c>
    </row>
    <row r="1780" spans="1:90" hidden="1" x14ac:dyDescent="0.25">
      <c r="A1780" t="s">
        <v>1871</v>
      </c>
      <c r="B1780">
        <v>0</v>
      </c>
      <c r="D1780" s="4">
        <v>5108.5885581373605</v>
      </c>
      <c r="E1780" s="4">
        <v>1915.0483642491599</v>
      </c>
      <c r="F1780" s="4">
        <v>0</v>
      </c>
      <c r="G1780" s="4">
        <v>19955.359080002301</v>
      </c>
      <c r="H1780" s="4">
        <v>0</v>
      </c>
      <c r="I1780" s="4">
        <v>16579.6008105318</v>
      </c>
      <c r="J1780" s="4">
        <v>11365.697014049199</v>
      </c>
      <c r="K1780" s="4">
        <v>8624.6363194270707</v>
      </c>
      <c r="L1780" s="4">
        <v>10442.0000400843</v>
      </c>
      <c r="M1780" s="4">
        <v>1874.6316400582</v>
      </c>
      <c r="N1780" s="4">
        <v>2729.88006615534</v>
      </c>
      <c r="O1780" s="4">
        <v>0</v>
      </c>
      <c r="P1780" s="4">
        <v>2734.7687272191001</v>
      </c>
      <c r="Q1780" s="4">
        <v>1574.9892534886001</v>
      </c>
      <c r="R1780" s="4">
        <v>4443.7489480637396</v>
      </c>
      <c r="S1780" s="4">
        <v>8865.1867244652894</v>
      </c>
      <c r="T1780" s="4">
        <v>27645.724421086499</v>
      </c>
      <c r="U1780" s="4">
        <v>10499.7937241419</v>
      </c>
      <c r="V1780" s="4">
        <v>24471.3187333469</v>
      </c>
      <c r="W1780" s="4">
        <v>11708.4279353727</v>
      </c>
      <c r="X1780" s="4">
        <v>10675.816775343301</v>
      </c>
      <c r="Y1780" s="4">
        <v>8706.9481147222905</v>
      </c>
      <c r="Z1780" s="4">
        <v>4701.4107343160504</v>
      </c>
      <c r="AA1780" s="4">
        <v>3107.9008917749702</v>
      </c>
      <c r="AB1780" s="4"/>
      <c r="AC1780" s="4">
        <v>1522.82374117064</v>
      </c>
      <c r="AD1780" s="4">
        <v>6955.5035007777096</v>
      </c>
      <c r="AE1780" s="4">
        <v>5005.0535281310003</v>
      </c>
      <c r="AF1780" s="4">
        <v>24298.001771494499</v>
      </c>
      <c r="AG1780" s="4">
        <v>3520.8350462173398</v>
      </c>
      <c r="AH1780" s="4">
        <v>0</v>
      </c>
      <c r="AI1780" s="4">
        <v>0</v>
      </c>
      <c r="AJ1780" s="4">
        <v>5716.9614573626204</v>
      </c>
      <c r="AK1780" s="4">
        <v>6352.5917444870602</v>
      </c>
      <c r="AL1780" s="4">
        <v>1584.7300442108699</v>
      </c>
      <c r="AM1780" s="4">
        <v>1217.83176063517</v>
      </c>
      <c r="AN1780" s="4">
        <v>0</v>
      </c>
      <c r="AO1780" s="4">
        <v>0</v>
      </c>
      <c r="AP1780" s="4">
        <v>4368.17548895448</v>
      </c>
      <c r="AQ1780" s="4">
        <v>16501.042745002502</v>
      </c>
      <c r="AR1780" s="4">
        <v>13868.3960940653</v>
      </c>
      <c r="AS1780" s="4">
        <v>18529.921330917499</v>
      </c>
      <c r="AT1780" s="4">
        <v>5093.9294220393103</v>
      </c>
      <c r="AU1780" s="4">
        <v>2507.7709295770501</v>
      </c>
      <c r="AV1780" s="4">
        <v>3969.4198769751702</v>
      </c>
      <c r="AW1780" s="4">
        <v>3588.8072032149798</v>
      </c>
      <c r="AX1780" s="4">
        <v>8327.8908781512091</v>
      </c>
      <c r="AY1780" s="4">
        <v>6746.7497595104596</v>
      </c>
      <c r="AZ1780" s="4">
        <v>6089.6222519366002</v>
      </c>
      <c r="BA1780" s="4">
        <v>8746.0035337600802</v>
      </c>
      <c r="BB1780" s="4">
        <v>8311.2648738383305</v>
      </c>
      <c r="BC1780" s="4">
        <v>7216.2631828040003</v>
      </c>
      <c r="BD1780" s="4"/>
      <c r="BE1780" s="4"/>
      <c r="BF1780" s="4">
        <v>3714.1321311733</v>
      </c>
      <c r="BG1780" s="4">
        <v>1227.4025460528701</v>
      </c>
      <c r="BH1780" s="4">
        <v>0</v>
      </c>
      <c r="BI1780" s="4">
        <v>12161.9539827268</v>
      </c>
      <c r="BJ1780" s="4">
        <v>7687.9380767298699</v>
      </c>
      <c r="BK1780" s="4">
        <v>2690.2132374617099</v>
      </c>
      <c r="BL1780" s="4">
        <v>8251.5657705933099</v>
      </c>
      <c r="BM1780" s="4">
        <v>2831.9380778085301</v>
      </c>
      <c r="BN1780" s="4">
        <v>1438.50965537973</v>
      </c>
      <c r="BO1780" s="4">
        <v>6085.2509217582601</v>
      </c>
      <c r="BP1780" s="4">
        <v>7523.4487759202002</v>
      </c>
      <c r="BQ1780" s="4">
        <v>5670.4575311959297</v>
      </c>
      <c r="BR1780" s="4">
        <v>6124.6786330398299</v>
      </c>
      <c r="BS1780" s="4">
        <v>12821.2655088598</v>
      </c>
      <c r="BT1780" s="4">
        <v>3089.0053595449299</v>
      </c>
      <c r="BU1780" s="4">
        <v>8334.95666601628</v>
      </c>
      <c r="BV1780" s="4">
        <v>5253.1898623199504</v>
      </c>
      <c r="BW1780" s="4">
        <v>7114.6705976933299</v>
      </c>
      <c r="BX1780" s="4"/>
      <c r="BY1780" s="4"/>
      <c r="BZ1780" s="4"/>
      <c r="CA1780" s="4">
        <v>17452.8404143199</v>
      </c>
      <c r="CB1780" s="4">
        <v>12692.9204344917</v>
      </c>
      <c r="CC1780" s="4">
        <v>13811.385867921401</v>
      </c>
      <c r="CD1780" s="4">
        <v>13970.022251272499</v>
      </c>
      <c r="CE1780" s="4">
        <v>12605.1047020687</v>
      </c>
      <c r="CF1780" s="4">
        <v>14352.274183957101</v>
      </c>
      <c r="CG1780" s="4">
        <v>9729.9538055844805</v>
      </c>
      <c r="CH1780" s="4">
        <v>13698.3249155267</v>
      </c>
      <c r="CI1780" s="4">
        <v>10634.8613236685</v>
      </c>
      <c r="CJ1780" s="4">
        <v>11195.9618786223</v>
      </c>
      <c r="CK1780" s="4">
        <v>8351.5871175895409</v>
      </c>
      <c r="CL1780" s="4">
        <v>11560.5773080126</v>
      </c>
    </row>
    <row r="1781" spans="1:90" hidden="1" x14ac:dyDescent="0.25">
      <c r="A1781" t="s">
        <v>1872</v>
      </c>
      <c r="B1781">
        <v>3</v>
      </c>
      <c r="D1781" s="4">
        <v>56068.936389517403</v>
      </c>
      <c r="E1781" s="4">
        <v>55309.396526923003</v>
      </c>
      <c r="F1781" s="4">
        <v>50344.844969559599</v>
      </c>
      <c r="G1781" s="4">
        <v>130536.153168152</v>
      </c>
      <c r="H1781" s="4">
        <v>99344.001717842897</v>
      </c>
      <c r="I1781" s="4">
        <v>73269.762924396899</v>
      </c>
      <c r="J1781" s="4">
        <v>155479.22211414599</v>
      </c>
      <c r="K1781" s="4">
        <v>112374.98615067601</v>
      </c>
      <c r="L1781" s="4">
        <v>154527.30149841501</v>
      </c>
      <c r="M1781" s="4">
        <v>117073.894889282</v>
      </c>
      <c r="N1781" s="4">
        <v>78256.080266581004</v>
      </c>
      <c r="O1781" s="4">
        <v>86536.801863875793</v>
      </c>
      <c r="P1781" s="4">
        <v>46757.156870584004</v>
      </c>
      <c r="Q1781" s="4">
        <v>42690.006551161001</v>
      </c>
      <c r="R1781" s="4">
        <v>46111.941545239599</v>
      </c>
      <c r="S1781" s="4">
        <v>64187.234096428001</v>
      </c>
      <c r="T1781" s="4">
        <v>48684.691845744397</v>
      </c>
      <c r="U1781" s="4">
        <v>53491.575598568197</v>
      </c>
      <c r="V1781" s="4">
        <v>89717.141012641994</v>
      </c>
      <c r="W1781" s="4">
        <v>101427.53021781601</v>
      </c>
      <c r="X1781" s="4">
        <v>84931.792826242905</v>
      </c>
      <c r="Y1781" s="4">
        <v>66487.107238008393</v>
      </c>
      <c r="Z1781" s="4">
        <v>67456.301325490596</v>
      </c>
      <c r="AA1781" s="4">
        <v>62187.078672714</v>
      </c>
      <c r="AB1781" s="4"/>
      <c r="AC1781" s="4">
        <v>62562.977899999903</v>
      </c>
      <c r="AD1781" s="4">
        <v>59885.970254116997</v>
      </c>
      <c r="AE1781" s="4">
        <v>59504.861201949803</v>
      </c>
      <c r="AF1781" s="4">
        <v>106301.434321931</v>
      </c>
      <c r="AG1781" s="4">
        <v>79043.350890263799</v>
      </c>
      <c r="AH1781" s="4">
        <v>77744.411218439898</v>
      </c>
      <c r="AI1781" s="4">
        <v>68274.345631424396</v>
      </c>
      <c r="AJ1781" s="4">
        <v>83412.932988139903</v>
      </c>
      <c r="AK1781" s="4">
        <v>87583.642269700606</v>
      </c>
      <c r="AL1781" s="4">
        <v>138089.78110870699</v>
      </c>
      <c r="AM1781" s="4">
        <v>107630.87348059101</v>
      </c>
      <c r="AN1781" s="4">
        <v>89799.606125266902</v>
      </c>
      <c r="AO1781" s="4">
        <v>81343.840245867497</v>
      </c>
      <c r="AP1781" s="4">
        <v>74412.167357253595</v>
      </c>
      <c r="AQ1781" s="4">
        <v>70104.152634922706</v>
      </c>
      <c r="AR1781" s="4">
        <v>61584.016922310402</v>
      </c>
      <c r="AS1781" s="4">
        <v>58015.1096205172</v>
      </c>
      <c r="AT1781" s="4">
        <v>54195.847988930604</v>
      </c>
      <c r="AU1781" s="4">
        <v>50636.099895166</v>
      </c>
      <c r="AV1781" s="4">
        <v>56423.465193438496</v>
      </c>
      <c r="AW1781" s="4">
        <v>40543.0580280594</v>
      </c>
      <c r="AX1781" s="4">
        <v>48361.728179639802</v>
      </c>
      <c r="AY1781" s="4">
        <v>53320.927213251998</v>
      </c>
      <c r="AZ1781" s="4">
        <v>64781.498747815604</v>
      </c>
      <c r="BA1781" s="4">
        <v>67512.999322742806</v>
      </c>
      <c r="BB1781" s="4">
        <v>45361.2692665227</v>
      </c>
      <c r="BC1781" s="4">
        <v>44293.830677792299</v>
      </c>
      <c r="BD1781" s="4"/>
      <c r="BE1781" s="4"/>
      <c r="BF1781" s="4">
        <v>135064.67019729101</v>
      </c>
      <c r="BG1781" s="4">
        <v>116563.85892546699</v>
      </c>
      <c r="BH1781" s="4">
        <v>125698.56331855799</v>
      </c>
      <c r="BI1781" s="4">
        <v>146633.79825728599</v>
      </c>
      <c r="BJ1781" s="4">
        <v>130493.709737265</v>
      </c>
      <c r="BK1781" s="4">
        <v>59851.214092386101</v>
      </c>
      <c r="BL1781" s="4">
        <v>70117.057397651501</v>
      </c>
      <c r="BM1781" s="4">
        <v>54612.398288238597</v>
      </c>
      <c r="BN1781" s="4">
        <v>67359.389990522395</v>
      </c>
      <c r="BO1781" s="4">
        <v>68923.454027080501</v>
      </c>
      <c r="BP1781" s="4">
        <v>56494.617273567797</v>
      </c>
      <c r="BQ1781" s="4">
        <v>40839.293398631002</v>
      </c>
      <c r="BR1781" s="4">
        <v>73169.7482480459</v>
      </c>
      <c r="BS1781" s="4">
        <v>71518.799553129895</v>
      </c>
      <c r="BT1781" s="4">
        <v>69378.045910826797</v>
      </c>
      <c r="BU1781" s="4">
        <v>67596.903239945605</v>
      </c>
      <c r="BV1781" s="4">
        <v>60274.744223315101</v>
      </c>
      <c r="BW1781" s="4">
        <v>72712.843029483294</v>
      </c>
      <c r="BX1781" s="4"/>
      <c r="BY1781" s="4"/>
      <c r="BZ1781" s="4"/>
      <c r="CA1781" s="4">
        <v>94658.311664810404</v>
      </c>
      <c r="CB1781" s="4">
        <v>78486.724314626204</v>
      </c>
      <c r="CC1781" s="4">
        <v>92058.789634762899</v>
      </c>
      <c r="CD1781" s="4">
        <v>72943.604397786505</v>
      </c>
      <c r="CE1781" s="4">
        <v>82025.513676464005</v>
      </c>
      <c r="CF1781" s="4">
        <v>69203.489071895907</v>
      </c>
      <c r="CG1781" s="4">
        <v>75953.316477550194</v>
      </c>
      <c r="CH1781" s="4">
        <v>76943.257280651902</v>
      </c>
      <c r="CI1781" s="4">
        <v>70235.911683341299</v>
      </c>
      <c r="CJ1781" s="4">
        <v>54363.663724862199</v>
      </c>
      <c r="CK1781" s="4">
        <v>36606.205591941798</v>
      </c>
      <c r="CL1781" s="4">
        <v>44425.6855357975</v>
      </c>
    </row>
    <row r="1782" spans="1:90" hidden="1" x14ac:dyDescent="0.25">
      <c r="A1782" t="s">
        <v>1873</v>
      </c>
      <c r="B1782">
        <v>0</v>
      </c>
      <c r="D1782" s="4">
        <v>32277.758076955401</v>
      </c>
      <c r="E1782" s="4">
        <v>39240.710052281203</v>
      </c>
      <c r="F1782" s="4">
        <v>32559.7995413842</v>
      </c>
      <c r="G1782" s="4">
        <v>10700.897375926799</v>
      </c>
      <c r="H1782" s="4">
        <v>7520.0780105138301</v>
      </c>
      <c r="I1782" s="4">
        <v>10110.757297125099</v>
      </c>
      <c r="J1782" s="4">
        <v>16499.450759933101</v>
      </c>
      <c r="K1782" s="4">
        <v>12389.925929818901</v>
      </c>
      <c r="L1782" s="4">
        <v>16122.953854593999</v>
      </c>
      <c r="M1782" s="4">
        <v>24739.0755418933</v>
      </c>
      <c r="N1782" s="4">
        <v>28578.835250159002</v>
      </c>
      <c r="O1782" s="4">
        <v>23038.2143720817</v>
      </c>
      <c r="P1782" s="4">
        <v>33263.9914114481</v>
      </c>
      <c r="Q1782" s="4">
        <v>36914.153340575802</v>
      </c>
      <c r="R1782" s="4">
        <v>32335.7889573836</v>
      </c>
      <c r="S1782" s="4">
        <v>35729.019682487102</v>
      </c>
      <c r="T1782" s="4">
        <v>42105.424440233</v>
      </c>
      <c r="U1782" s="4">
        <v>43098.785850256303</v>
      </c>
      <c r="V1782" s="4">
        <v>35481.714241699301</v>
      </c>
      <c r="W1782" s="4">
        <v>26956.889669587399</v>
      </c>
      <c r="X1782" s="4">
        <v>31176.824270404501</v>
      </c>
      <c r="Y1782" s="4">
        <v>30013.506129680201</v>
      </c>
      <c r="Z1782" s="4">
        <v>28484.3151200703</v>
      </c>
      <c r="AA1782" s="4">
        <v>25551.5826224866</v>
      </c>
      <c r="AB1782" s="4"/>
      <c r="AC1782" s="4">
        <v>29113.629621560802</v>
      </c>
      <c r="AD1782" s="4">
        <v>27719.947159012801</v>
      </c>
      <c r="AE1782" s="4">
        <v>25813.3949576253</v>
      </c>
      <c r="AF1782" s="4">
        <v>17365.307738113701</v>
      </c>
      <c r="AG1782" s="4">
        <v>20686.086397725499</v>
      </c>
      <c r="AH1782" s="4">
        <v>18746.382715528602</v>
      </c>
      <c r="AI1782" s="4">
        <v>31631.564562476899</v>
      </c>
      <c r="AJ1782" s="4">
        <v>22922.116875942302</v>
      </c>
      <c r="AK1782" s="4">
        <v>35392.157111972701</v>
      </c>
      <c r="AL1782" s="4">
        <v>27790.482674663101</v>
      </c>
      <c r="AM1782" s="4">
        <v>34532.9592261254</v>
      </c>
      <c r="AN1782" s="4">
        <v>29774.061288010002</v>
      </c>
      <c r="AO1782" s="4">
        <v>35001.654664160102</v>
      </c>
      <c r="AP1782" s="4">
        <v>26114.888155090699</v>
      </c>
      <c r="AQ1782" s="4">
        <v>24058.934920421099</v>
      </c>
      <c r="AR1782" s="4">
        <v>21602.1928909542</v>
      </c>
      <c r="AS1782" s="4">
        <v>22417.674008305901</v>
      </c>
      <c r="AT1782" s="4">
        <v>24941.0781331084</v>
      </c>
      <c r="AU1782" s="4">
        <v>63899.638302551699</v>
      </c>
      <c r="AV1782" s="4">
        <v>57832.409184767399</v>
      </c>
      <c r="AW1782" s="4">
        <v>44545.2054990658</v>
      </c>
      <c r="AX1782" s="4">
        <v>77880.051408729807</v>
      </c>
      <c r="AY1782" s="4">
        <v>42881.860167088802</v>
      </c>
      <c r="AZ1782" s="4">
        <v>69203.223506709794</v>
      </c>
      <c r="BA1782" s="4">
        <v>38971.533335669999</v>
      </c>
      <c r="BB1782" s="4">
        <v>33679.262962359899</v>
      </c>
      <c r="BC1782" s="4">
        <v>39770.153196293402</v>
      </c>
      <c r="BD1782" s="4"/>
      <c r="BE1782" s="4"/>
      <c r="BF1782" s="4">
        <v>18784.441881012601</v>
      </c>
      <c r="BG1782" s="4">
        <v>18325.415781393702</v>
      </c>
      <c r="BH1782" s="4">
        <v>22202.6821129809</v>
      </c>
      <c r="BI1782" s="4">
        <v>20038.098713409301</v>
      </c>
      <c r="BJ1782" s="4">
        <v>16436.807581645699</v>
      </c>
      <c r="BK1782" s="4">
        <v>15915.495272779101</v>
      </c>
      <c r="BL1782" s="4">
        <v>27600.966446489601</v>
      </c>
      <c r="BM1782" s="4">
        <v>20516.986709485602</v>
      </c>
      <c r="BN1782" s="4">
        <v>28371.423157488</v>
      </c>
      <c r="BO1782" s="4">
        <v>45956.700683057403</v>
      </c>
      <c r="BP1782" s="4">
        <v>43812.879540728398</v>
      </c>
      <c r="BQ1782" s="4">
        <v>42320.933821452003</v>
      </c>
      <c r="BR1782" s="4">
        <v>16533.9661467068</v>
      </c>
      <c r="BS1782" s="4">
        <v>13604.9240726847</v>
      </c>
      <c r="BT1782" s="4">
        <v>18025.650125145101</v>
      </c>
      <c r="BU1782" s="4">
        <v>18541.603460417598</v>
      </c>
      <c r="BV1782" s="4">
        <v>15409.475919210099</v>
      </c>
      <c r="BW1782" s="4">
        <v>19889.938602059901</v>
      </c>
      <c r="BX1782" s="4"/>
      <c r="BY1782" s="4"/>
      <c r="BZ1782" s="4"/>
      <c r="CA1782" s="4">
        <v>29151.5298431226</v>
      </c>
      <c r="CB1782" s="4">
        <v>25400.578799801198</v>
      </c>
      <c r="CC1782" s="4">
        <v>22801.931057565998</v>
      </c>
      <c r="CD1782" s="4">
        <v>19817.505136795899</v>
      </c>
      <c r="CE1782" s="4">
        <v>21071.980229176501</v>
      </c>
      <c r="CF1782" s="4">
        <v>23162.554074908501</v>
      </c>
      <c r="CG1782" s="4">
        <v>14893.555842941299</v>
      </c>
      <c r="CH1782" s="4">
        <v>20403.395994119001</v>
      </c>
      <c r="CI1782" s="4">
        <v>21380.637352416201</v>
      </c>
      <c r="CJ1782" s="4">
        <v>32763.615236102702</v>
      </c>
      <c r="CK1782" s="4">
        <v>29871.3296461551</v>
      </c>
      <c r="CL1782" s="4">
        <v>25677.460089935801</v>
      </c>
    </row>
    <row r="1783" spans="1:90" hidden="1" x14ac:dyDescent="0.25">
      <c r="A1783" t="s">
        <v>1874</v>
      </c>
      <c r="B1783">
        <v>0</v>
      </c>
      <c r="D1783" s="4">
        <v>13282.984607447201</v>
      </c>
      <c r="E1783" s="4">
        <v>18126.508267861602</v>
      </c>
      <c r="F1783" s="4">
        <v>14614.3704716999</v>
      </c>
      <c r="G1783" s="4">
        <v>2374.7811364971099</v>
      </c>
      <c r="H1783" s="4">
        <v>2338.6614376113998</v>
      </c>
      <c r="I1783" s="4">
        <v>3008.3526044198402</v>
      </c>
      <c r="J1783" s="4">
        <v>4892.2062647052098</v>
      </c>
      <c r="K1783" s="4">
        <v>5291.0536201537998</v>
      </c>
      <c r="L1783" s="4">
        <v>3255.0266158289501</v>
      </c>
      <c r="M1783" s="4">
        <v>9261.72231430588</v>
      </c>
      <c r="N1783" s="4">
        <v>9042.3012737635709</v>
      </c>
      <c r="O1783" s="4">
        <v>9330.8758163753591</v>
      </c>
      <c r="P1783" s="4">
        <v>10376.2318437086</v>
      </c>
      <c r="Q1783" s="4">
        <v>8824.3916111597191</v>
      </c>
      <c r="R1783" s="4">
        <v>7627.9679088785497</v>
      </c>
      <c r="S1783" s="4">
        <v>11972.945442668501</v>
      </c>
      <c r="T1783" s="4">
        <v>14668.465606244799</v>
      </c>
      <c r="U1783" s="4">
        <v>12986.483317645099</v>
      </c>
      <c r="V1783" s="4">
        <v>16883.7525261027</v>
      </c>
      <c r="W1783" s="4">
        <v>8253.4893979224507</v>
      </c>
      <c r="X1783" s="4">
        <v>10471.997740438401</v>
      </c>
      <c r="Y1783" s="4">
        <v>10615.778586497499</v>
      </c>
      <c r="Z1783" s="4">
        <v>10943.9813454871</v>
      </c>
      <c r="AA1783" s="4">
        <v>7069.1773293927699</v>
      </c>
      <c r="AB1783" s="4"/>
      <c r="AC1783" s="4">
        <v>11226.699361763</v>
      </c>
      <c r="AD1783" s="4">
        <v>10610.8403628946</v>
      </c>
      <c r="AE1783" s="4">
        <v>10242.828819333001</v>
      </c>
      <c r="AF1783" s="4">
        <v>7829.9820833122603</v>
      </c>
      <c r="AG1783" s="4">
        <v>5206.0841603726503</v>
      </c>
      <c r="AH1783" s="4">
        <v>3583.43686321112</v>
      </c>
      <c r="AI1783" s="4">
        <v>13293.8246868189</v>
      </c>
      <c r="AJ1783" s="4">
        <v>7858.5038827191702</v>
      </c>
      <c r="AK1783" s="4">
        <v>14458.7519571099</v>
      </c>
      <c r="AL1783" s="4">
        <v>10025.339909640301</v>
      </c>
      <c r="AM1783" s="4">
        <v>13113.287825081399</v>
      </c>
      <c r="AN1783" s="4">
        <v>7672.0939009785698</v>
      </c>
      <c r="AO1783" s="4">
        <v>9430.3878451936798</v>
      </c>
      <c r="AP1783" s="4">
        <v>10948.5242833543</v>
      </c>
      <c r="AQ1783" s="4">
        <v>9098.8030836669896</v>
      </c>
      <c r="AR1783" s="4">
        <v>8758.1292053296202</v>
      </c>
      <c r="AS1783" s="4">
        <v>4920.4312761724595</v>
      </c>
      <c r="AT1783" s="4">
        <v>5729.1193134574796</v>
      </c>
      <c r="AU1783" s="4">
        <v>19547.9097581182</v>
      </c>
      <c r="AV1783" s="4">
        <v>18929.333369407101</v>
      </c>
      <c r="AW1783" s="4">
        <v>17081.082379784501</v>
      </c>
      <c r="AX1783" s="4">
        <v>26502.237869866502</v>
      </c>
      <c r="AY1783" s="4">
        <v>13979.187971535301</v>
      </c>
      <c r="AZ1783" s="4">
        <v>22801.4475095245</v>
      </c>
      <c r="BA1783" s="4">
        <v>15633.569508016601</v>
      </c>
      <c r="BB1783" s="4">
        <v>11592.302955016101</v>
      </c>
      <c r="BC1783" s="4">
        <v>13942.2696800186</v>
      </c>
      <c r="BD1783" s="4"/>
      <c r="BE1783" s="4"/>
      <c r="BF1783" s="4">
        <v>5328.05514629546</v>
      </c>
      <c r="BG1783" s="4">
        <v>5082.5223226942599</v>
      </c>
      <c r="BH1783" s="4">
        <v>7393.3753997823596</v>
      </c>
      <c r="BI1783" s="4">
        <v>7806.5396307451001</v>
      </c>
      <c r="BJ1783" s="4">
        <v>4928.1016139856602</v>
      </c>
      <c r="BK1783" s="4">
        <v>5352.1975534477997</v>
      </c>
      <c r="BL1783" s="4">
        <v>10639.404203126</v>
      </c>
      <c r="BM1783" s="4">
        <v>6702.5526649602598</v>
      </c>
      <c r="BN1783" s="4">
        <v>7530.2309310500004</v>
      </c>
      <c r="BO1783" s="4">
        <v>13679.265889362199</v>
      </c>
      <c r="BP1783" s="4">
        <v>10313.523249101399</v>
      </c>
      <c r="BQ1783" s="4">
        <v>12927.457299166999</v>
      </c>
      <c r="BR1783" s="4">
        <v>3901.9814457494799</v>
      </c>
      <c r="BS1783" s="4">
        <v>4735.9752172198396</v>
      </c>
      <c r="BT1783" s="4">
        <v>3222.2008788590201</v>
      </c>
      <c r="BU1783" s="4">
        <v>5190.8154015095397</v>
      </c>
      <c r="BV1783" s="4">
        <v>5038.7532200021196</v>
      </c>
      <c r="BW1783" s="4">
        <v>3413.6739275937598</v>
      </c>
      <c r="BX1783" s="4"/>
      <c r="BY1783" s="4"/>
      <c r="BZ1783" s="4"/>
      <c r="CA1783" s="4">
        <v>10564.2161890592</v>
      </c>
      <c r="CB1783" s="4">
        <v>8546.1216548259999</v>
      </c>
      <c r="CC1783" s="4">
        <v>6987.9496120322601</v>
      </c>
      <c r="CD1783" s="4">
        <v>4846.0415908455598</v>
      </c>
      <c r="CE1783" s="4">
        <v>5147.3492834175604</v>
      </c>
      <c r="CF1783" s="4">
        <v>5470.8790301758299</v>
      </c>
      <c r="CG1783" s="4">
        <v>4604.1004103345404</v>
      </c>
      <c r="CH1783" s="4">
        <v>7834.3996205741196</v>
      </c>
      <c r="CI1783" s="4">
        <v>7991.6096413494297</v>
      </c>
      <c r="CJ1783" s="4">
        <v>9813.6807836548105</v>
      </c>
      <c r="CK1783" s="4">
        <v>7966.6422002439904</v>
      </c>
      <c r="CL1783" s="4">
        <v>7349.9520764546896</v>
      </c>
    </row>
    <row r="1784" spans="1:90" hidden="1" x14ac:dyDescent="0.25">
      <c r="A1784" t="s">
        <v>1875</v>
      </c>
      <c r="B1784">
        <v>0</v>
      </c>
      <c r="D1784" s="4">
        <v>5377.0501940389504</v>
      </c>
      <c r="E1784" s="4">
        <v>6584.4566202547303</v>
      </c>
      <c r="F1784" s="4">
        <v>5033.18920531206</v>
      </c>
      <c r="G1784" s="4">
        <v>1601.6123319604601</v>
      </c>
      <c r="H1784" s="4">
        <v>1696.1314829998801</v>
      </c>
      <c r="I1784" s="4">
        <v>2928.9702072743498</v>
      </c>
      <c r="J1784" s="4">
        <v>4347.4490775243603</v>
      </c>
      <c r="K1784" s="4">
        <v>2715.6906718559098</v>
      </c>
      <c r="L1784" s="4">
        <v>2810.86309317209</v>
      </c>
      <c r="M1784" s="4">
        <v>1762.20864600666</v>
      </c>
      <c r="N1784" s="4">
        <v>2598.0988382785599</v>
      </c>
      <c r="O1784" s="4">
        <v>4441.8784301985197</v>
      </c>
      <c r="P1784" s="4">
        <v>1745.3128163393001</v>
      </c>
      <c r="Q1784" s="4">
        <v>3249.0241524999401</v>
      </c>
      <c r="R1784" s="4">
        <v>2399.83075909319</v>
      </c>
      <c r="S1784" s="4">
        <v>3890.5796363986801</v>
      </c>
      <c r="T1784" s="4">
        <v>5689.34181650337</v>
      </c>
      <c r="U1784" s="4">
        <v>3429.0127255300899</v>
      </c>
      <c r="V1784" s="4">
        <v>6114.2407526838897</v>
      </c>
      <c r="W1784" s="4">
        <v>4817.0023904210102</v>
      </c>
      <c r="X1784" s="4">
        <v>5882.3085919365303</v>
      </c>
      <c r="Y1784" s="4">
        <v>3569.1094442921899</v>
      </c>
      <c r="Z1784" s="4">
        <v>4568.10715227528</v>
      </c>
      <c r="AA1784" s="4">
        <v>2686.8143097803199</v>
      </c>
      <c r="AB1784" s="4"/>
      <c r="AC1784" s="4">
        <v>5430.6338350392398</v>
      </c>
      <c r="AD1784" s="4">
        <v>5577.7868514933898</v>
      </c>
      <c r="AE1784" s="4">
        <v>2821.0401359541602</v>
      </c>
      <c r="AF1784" s="4">
        <v>4964.5304097737298</v>
      </c>
      <c r="AG1784" s="4">
        <v>4924.80970763205</v>
      </c>
      <c r="AH1784" s="4">
        <v>2956.1717599282802</v>
      </c>
      <c r="AI1784" s="4">
        <v>7150.7247978939104</v>
      </c>
      <c r="AJ1784" s="4">
        <v>5471.6436324672704</v>
      </c>
      <c r="AK1784" s="4">
        <v>13873.9472916173</v>
      </c>
      <c r="AL1784" s="4">
        <v>4125.7062992358797</v>
      </c>
      <c r="AM1784" s="4">
        <v>2251.64259393967</v>
      </c>
      <c r="AN1784" s="4">
        <v>4867.8537810666003</v>
      </c>
      <c r="AO1784" s="4">
        <v>4039.9671876166099</v>
      </c>
      <c r="AP1784" s="4">
        <v>6617.8230455992898</v>
      </c>
      <c r="AQ1784" s="4">
        <v>8719.2554808777604</v>
      </c>
      <c r="AR1784" s="4">
        <v>3505.7764924663502</v>
      </c>
      <c r="AS1784" s="4">
        <v>1890.2102545388</v>
      </c>
      <c r="AT1784" s="4">
        <v>1458.2743575468401</v>
      </c>
      <c r="AU1784" s="4">
        <v>2586.7845585937898</v>
      </c>
      <c r="AV1784" s="4">
        <v>3437.60460723714</v>
      </c>
      <c r="AW1784" s="4">
        <v>3511.5554090054902</v>
      </c>
      <c r="AX1784" s="4">
        <v>3259.17290246419</v>
      </c>
      <c r="AY1784" s="4">
        <v>2576.69515445758</v>
      </c>
      <c r="AZ1784" s="4">
        <v>3888.9846405140602</v>
      </c>
      <c r="BA1784" s="4">
        <v>3455.70373758598</v>
      </c>
      <c r="BB1784" s="4">
        <v>2480.4883019971899</v>
      </c>
      <c r="BC1784" s="4">
        <v>1637.7483739407801</v>
      </c>
      <c r="BD1784" s="4"/>
      <c r="BE1784" s="4"/>
      <c r="BF1784" s="4">
        <v>5275.6675956135496</v>
      </c>
      <c r="BG1784" s="4">
        <v>4898.5591452333101</v>
      </c>
      <c r="BH1784" s="4">
        <v>6688.7458898596997</v>
      </c>
      <c r="BI1784" s="4">
        <v>34142.320665210602</v>
      </c>
      <c r="BJ1784" s="4">
        <v>3137.4992991398999</v>
      </c>
      <c r="BK1784" s="4">
        <v>2714.5632831046901</v>
      </c>
      <c r="BL1784" s="4">
        <v>4912.3466425564002</v>
      </c>
      <c r="BM1784" s="4">
        <v>2095.4503840194998</v>
      </c>
      <c r="BN1784" s="4">
        <v>2421.7294243347301</v>
      </c>
      <c r="BO1784" s="4">
        <v>2737.5942385059302</v>
      </c>
      <c r="BP1784" s="4">
        <v>2308.4047148873001</v>
      </c>
      <c r="BQ1784" s="4">
        <v>1692.9729268716301</v>
      </c>
      <c r="BR1784" s="4">
        <v>4726.6076293646502</v>
      </c>
      <c r="BS1784" s="4">
        <v>3830.5981782112799</v>
      </c>
      <c r="BT1784" s="4">
        <v>5007.9866319666498</v>
      </c>
      <c r="BU1784" s="4">
        <v>3700.0754873904102</v>
      </c>
      <c r="BV1784" s="4">
        <v>3103.1965859340798</v>
      </c>
      <c r="BW1784" s="4">
        <v>1684.95260365326</v>
      </c>
      <c r="BX1784" s="4"/>
      <c r="BY1784" s="4"/>
      <c r="BZ1784" s="4"/>
      <c r="CA1784" s="4">
        <v>5029.3559969158496</v>
      </c>
      <c r="CB1784" s="4">
        <v>4366.6895708028196</v>
      </c>
      <c r="CC1784" s="4">
        <v>3608.8163835036298</v>
      </c>
      <c r="CD1784" s="4">
        <v>4502.9300964766098</v>
      </c>
      <c r="CE1784" s="4">
        <v>4926.2188194214996</v>
      </c>
      <c r="CF1784" s="4">
        <v>4639.6247257536797</v>
      </c>
      <c r="CG1784" s="4">
        <v>3161.77003988451</v>
      </c>
      <c r="CH1784" s="4">
        <v>4316.5369013436002</v>
      </c>
      <c r="CI1784" s="4">
        <v>2839.74692844532</v>
      </c>
      <c r="CJ1784" s="4">
        <v>3965.5134073372701</v>
      </c>
      <c r="CK1784" s="4">
        <v>3193.1635198928302</v>
      </c>
      <c r="CL1784" s="4">
        <v>2462.7681417101098</v>
      </c>
    </row>
    <row r="1785" spans="1:90" hidden="1" x14ac:dyDescent="0.25">
      <c r="A1785" t="s">
        <v>1876</v>
      </c>
      <c r="B1785">
        <v>0</v>
      </c>
      <c r="D1785" s="4">
        <v>17502.667307496198</v>
      </c>
      <c r="E1785" s="4">
        <v>14580.259799123</v>
      </c>
      <c r="F1785" s="4">
        <v>15822.6676933582</v>
      </c>
      <c r="G1785" s="4">
        <v>5618.7694172199399</v>
      </c>
      <c r="H1785" s="4">
        <v>6885.0325706614003</v>
      </c>
      <c r="I1785" s="4">
        <v>12799.3764656975</v>
      </c>
      <c r="J1785" s="4">
        <v>7769.4491998742496</v>
      </c>
      <c r="K1785" s="4">
        <v>7048.3393747623504</v>
      </c>
      <c r="L1785" s="4">
        <v>6255.4758908822896</v>
      </c>
      <c r="M1785" s="4">
        <v>13680.3035497071</v>
      </c>
      <c r="N1785" s="4">
        <v>9738.5401966638892</v>
      </c>
      <c r="O1785" s="4">
        <v>12134.5560058458</v>
      </c>
      <c r="P1785" s="4">
        <v>7341.5186206896897</v>
      </c>
      <c r="Q1785" s="4">
        <v>10456.881621083499</v>
      </c>
      <c r="R1785" s="4">
        <v>8347.9968514402008</v>
      </c>
      <c r="S1785" s="4">
        <v>8330.7310723193805</v>
      </c>
      <c r="T1785" s="4">
        <v>10262.3297847059</v>
      </c>
      <c r="U1785" s="4">
        <v>13411.814636617</v>
      </c>
      <c r="V1785" s="4">
        <v>18016.942558179799</v>
      </c>
      <c r="W1785" s="4">
        <v>16648.519544831801</v>
      </c>
      <c r="X1785" s="4">
        <v>15111.2046282509</v>
      </c>
      <c r="Y1785" s="4">
        <v>17377.119274762801</v>
      </c>
      <c r="Z1785" s="4">
        <v>9874.2293000075806</v>
      </c>
      <c r="AA1785" s="4">
        <v>11305.3959815527</v>
      </c>
      <c r="AB1785" s="4"/>
      <c r="AC1785" s="4">
        <v>9233.2619502714006</v>
      </c>
      <c r="AD1785" s="4">
        <v>10420.6396631446</v>
      </c>
      <c r="AE1785" s="4">
        <v>10577.366964324599</v>
      </c>
      <c r="AF1785" s="4">
        <v>6272.7860672611396</v>
      </c>
      <c r="AG1785" s="4">
        <v>4224.0858419963297</v>
      </c>
      <c r="AH1785" s="4">
        <v>4061.6848676565301</v>
      </c>
      <c r="AI1785" s="4">
        <v>13006.943922033101</v>
      </c>
      <c r="AJ1785" s="4">
        <v>14739.8087974914</v>
      </c>
      <c r="AK1785" s="4">
        <v>13365.576151310401</v>
      </c>
      <c r="AL1785" s="4">
        <v>11545.087330497699</v>
      </c>
      <c r="AM1785" s="4">
        <v>10752.828814405701</v>
      </c>
      <c r="AN1785" s="4">
        <v>10166.464907789201</v>
      </c>
      <c r="AO1785" s="4">
        <v>14534.9221308457</v>
      </c>
      <c r="AP1785" s="4">
        <v>12156.399957875699</v>
      </c>
      <c r="AQ1785" s="4">
        <v>12718.981160449701</v>
      </c>
      <c r="AR1785" s="4">
        <v>6033.1535994760497</v>
      </c>
      <c r="AS1785" s="4">
        <v>3581.16242913725</v>
      </c>
      <c r="AT1785" s="4">
        <v>2359.9658302493899</v>
      </c>
      <c r="AU1785" s="4">
        <v>7773.80467705104</v>
      </c>
      <c r="AV1785" s="4">
        <v>7144.1681514865104</v>
      </c>
      <c r="AW1785" s="4">
        <v>7701.7882783390696</v>
      </c>
      <c r="AX1785" s="4">
        <v>11510.085507666299</v>
      </c>
      <c r="AY1785" s="4">
        <v>9739.1400475088503</v>
      </c>
      <c r="AZ1785" s="4">
        <v>11788.501583540599</v>
      </c>
      <c r="BA1785" s="4">
        <v>8613.5819516282208</v>
      </c>
      <c r="BB1785" s="4">
        <v>6814.0944798111004</v>
      </c>
      <c r="BC1785" s="4">
        <v>7145.2657878969203</v>
      </c>
      <c r="BD1785" s="4"/>
      <c r="BE1785" s="4"/>
      <c r="BF1785" s="4">
        <v>5435.5437456497202</v>
      </c>
      <c r="BG1785" s="4">
        <v>6580.40635694099</v>
      </c>
      <c r="BH1785" s="4">
        <v>8692.5746271542102</v>
      </c>
      <c r="BI1785" s="4">
        <v>4244.4358662681097</v>
      </c>
      <c r="BJ1785" s="4">
        <v>5805.1673840682197</v>
      </c>
      <c r="BK1785" s="4">
        <v>6863.2048867410304</v>
      </c>
      <c r="BL1785" s="4">
        <v>19096.787136540999</v>
      </c>
      <c r="BM1785" s="4">
        <v>15143.3818465117</v>
      </c>
      <c r="BN1785" s="4">
        <v>12139.550649017599</v>
      </c>
      <c r="BO1785" s="4">
        <v>6268.1351439681703</v>
      </c>
      <c r="BP1785" s="4">
        <v>5320.3332685998503</v>
      </c>
      <c r="BQ1785" s="4">
        <v>4886.2086877086304</v>
      </c>
      <c r="BR1785" s="4">
        <v>15805.426007808401</v>
      </c>
      <c r="BS1785" s="4">
        <v>16798.6970508841</v>
      </c>
      <c r="BT1785" s="4">
        <v>14564.750426791299</v>
      </c>
      <c r="BU1785" s="4">
        <v>13418.2931335456</v>
      </c>
      <c r="BV1785" s="4">
        <v>12920.324374305301</v>
      </c>
      <c r="BW1785" s="4">
        <v>12823.069450579</v>
      </c>
      <c r="BX1785" s="4"/>
      <c r="BY1785" s="4"/>
      <c r="BZ1785" s="4"/>
      <c r="CA1785" s="4">
        <v>11431.80279308</v>
      </c>
      <c r="CB1785" s="4">
        <v>9385.9505109243</v>
      </c>
      <c r="CC1785" s="4">
        <v>8191.4826284424298</v>
      </c>
      <c r="CD1785" s="4">
        <v>10155.836863030499</v>
      </c>
      <c r="CE1785" s="4">
        <v>8794.6926792345403</v>
      </c>
      <c r="CF1785" s="4">
        <v>10695.538299714201</v>
      </c>
      <c r="CG1785" s="4">
        <v>10578.0973717942</v>
      </c>
      <c r="CH1785" s="4">
        <v>7397.06165607189</v>
      </c>
      <c r="CI1785" s="4">
        <v>7773.9428076975701</v>
      </c>
      <c r="CJ1785" s="4">
        <v>7713.9283112957501</v>
      </c>
      <c r="CK1785" s="4">
        <v>7183.2378162397299</v>
      </c>
      <c r="CL1785" s="4">
        <v>9249.3299573491895</v>
      </c>
    </row>
    <row r="1786" spans="1:90" hidden="1" x14ac:dyDescent="0.25">
      <c r="A1786" t="s">
        <v>1877</v>
      </c>
      <c r="B1786">
        <v>0</v>
      </c>
      <c r="D1786" s="4">
        <v>4068.9023260061999</v>
      </c>
      <c r="E1786" s="4">
        <v>0</v>
      </c>
      <c r="F1786" s="4">
        <v>8235.1696713486708</v>
      </c>
      <c r="G1786" s="4">
        <v>26415.262649538799</v>
      </c>
      <c r="H1786" s="4">
        <v>10333.988655089801</v>
      </c>
      <c r="I1786" s="4">
        <v>18875.113061968499</v>
      </c>
      <c r="J1786" s="4">
        <v>15086.9048042596</v>
      </c>
      <c r="K1786" s="4">
        <v>11348.0533139653</v>
      </c>
      <c r="L1786" s="4">
        <v>11727.778393673299</v>
      </c>
      <c r="M1786" s="4">
        <v>3999.7640205860098</v>
      </c>
      <c r="N1786" s="4">
        <v>10298.229224222699</v>
      </c>
      <c r="O1786" s="4">
        <v>5514.1594834651596</v>
      </c>
      <c r="P1786" s="4">
        <v>4685.5741652200404</v>
      </c>
      <c r="Q1786" s="4">
        <v>0</v>
      </c>
      <c r="R1786" s="4">
        <v>8928.8320987895604</v>
      </c>
      <c r="S1786" s="4">
        <v>14577.977303265799</v>
      </c>
      <c r="T1786" s="4">
        <v>60985.896867470597</v>
      </c>
      <c r="U1786" s="4">
        <v>16847.544065118898</v>
      </c>
      <c r="V1786" s="4">
        <v>25041.697958615401</v>
      </c>
      <c r="W1786" s="4">
        <v>19361.458891652001</v>
      </c>
      <c r="X1786" s="4">
        <v>12990.511756861801</v>
      </c>
      <c r="Y1786" s="4">
        <v>10297.7670181907</v>
      </c>
      <c r="Z1786" s="4">
        <v>8100.0603664210503</v>
      </c>
      <c r="AA1786" s="4">
        <v>7042.4867481066804</v>
      </c>
      <c r="AB1786" s="4"/>
      <c r="AC1786" s="4">
        <v>9251.6116088534309</v>
      </c>
      <c r="AD1786" s="4">
        <v>8656.9085289391405</v>
      </c>
      <c r="AE1786" s="4">
        <v>8280.2050269614992</v>
      </c>
      <c r="AF1786" s="4">
        <v>38818.866400779501</v>
      </c>
      <c r="AG1786" s="4">
        <v>3645.90621876862</v>
      </c>
      <c r="AH1786" s="4">
        <v>4053.05175362826</v>
      </c>
      <c r="AI1786" s="4">
        <v>2572.2979980129198</v>
      </c>
      <c r="AJ1786" s="4">
        <v>13075.734234229099</v>
      </c>
      <c r="AK1786" s="4">
        <v>2521.31928357894</v>
      </c>
      <c r="AL1786" s="4">
        <v>10880.742010678299</v>
      </c>
      <c r="AM1786" s="4">
        <v>5189.1207881169003</v>
      </c>
      <c r="AN1786" s="4">
        <v>0</v>
      </c>
      <c r="AO1786" s="4">
        <v>0</v>
      </c>
      <c r="AP1786" s="4">
        <v>0</v>
      </c>
      <c r="AQ1786" s="4">
        <v>32117.137433174899</v>
      </c>
      <c r="AR1786" s="4">
        <v>22118.6656185348</v>
      </c>
      <c r="AS1786" s="4">
        <v>34441.549186614997</v>
      </c>
      <c r="AT1786" s="4">
        <v>13457.8073632552</v>
      </c>
      <c r="AU1786" s="4">
        <v>2835.8658531342799</v>
      </c>
      <c r="AV1786" s="4">
        <v>4317.6941004588798</v>
      </c>
      <c r="AW1786" s="4">
        <v>11081.3469127353</v>
      </c>
      <c r="AX1786" s="4">
        <v>4584.0612217909802</v>
      </c>
      <c r="AY1786" s="4">
        <v>6738.1744726970301</v>
      </c>
      <c r="AZ1786" s="4">
        <v>8055.8324305452898</v>
      </c>
      <c r="BA1786" s="4">
        <v>10864.1091140359</v>
      </c>
      <c r="BB1786" s="4">
        <v>11717.378909040201</v>
      </c>
      <c r="BC1786" s="4">
        <v>7777.2634791343498</v>
      </c>
      <c r="BD1786" s="4"/>
      <c r="BE1786" s="4"/>
      <c r="BF1786" s="4">
        <v>12564.051343458999</v>
      </c>
      <c r="BG1786" s="4">
        <v>14848.309487983999</v>
      </c>
      <c r="BH1786" s="4">
        <v>5532.4295987366204</v>
      </c>
      <c r="BI1786" s="4">
        <v>13460.389221830301</v>
      </c>
      <c r="BJ1786" s="4">
        <v>14564.9869014462</v>
      </c>
      <c r="BK1786" s="4">
        <v>10239.848366734601</v>
      </c>
      <c r="BL1786" s="4">
        <v>13856.3055407832</v>
      </c>
      <c r="BM1786" s="4">
        <v>3072.1200179298498</v>
      </c>
      <c r="BN1786" s="4">
        <v>0</v>
      </c>
      <c r="BO1786" s="4">
        <v>6628.1389307946602</v>
      </c>
      <c r="BP1786" s="4">
        <v>13918.1463634417</v>
      </c>
      <c r="BQ1786" s="4">
        <v>9613.0778941518001</v>
      </c>
      <c r="BR1786" s="4">
        <v>17918.577873122002</v>
      </c>
      <c r="BS1786" s="4">
        <v>15975.5049174736</v>
      </c>
      <c r="BT1786" s="4">
        <v>14931.705499445899</v>
      </c>
      <c r="BU1786" s="4">
        <v>16971.6771013502</v>
      </c>
      <c r="BV1786" s="4">
        <v>8574.0440228048501</v>
      </c>
      <c r="BW1786" s="4">
        <v>11551.4587276396</v>
      </c>
      <c r="BX1786" s="4"/>
      <c r="BY1786" s="4"/>
      <c r="BZ1786" s="4"/>
      <c r="CA1786" s="4">
        <v>20483.0276996922</v>
      </c>
      <c r="CB1786" s="4">
        <v>14440.2085977266</v>
      </c>
      <c r="CC1786" s="4">
        <v>18587.841073506901</v>
      </c>
      <c r="CD1786" s="4">
        <v>19132.114809883598</v>
      </c>
      <c r="CE1786" s="4">
        <v>13972.599372647401</v>
      </c>
      <c r="CF1786" s="4">
        <v>16098.2312348714</v>
      </c>
      <c r="CG1786" s="4">
        <v>21455.197918687401</v>
      </c>
      <c r="CH1786" s="4">
        <v>21028.87877616</v>
      </c>
      <c r="CI1786" s="4">
        <v>19497.1351976843</v>
      </c>
      <c r="CJ1786" s="4">
        <v>18152.260159551901</v>
      </c>
      <c r="CK1786" s="4">
        <v>17578.604332524199</v>
      </c>
      <c r="CL1786" s="4">
        <v>16393.674063564598</v>
      </c>
    </row>
    <row r="1787" spans="1:90" hidden="1" x14ac:dyDescent="0.25">
      <c r="A1787" t="s">
        <v>1878</v>
      </c>
      <c r="B1787">
        <v>0</v>
      </c>
      <c r="D1787" s="4">
        <v>18408.442378973901</v>
      </c>
      <c r="E1787" s="4">
        <v>17224.816183381401</v>
      </c>
      <c r="F1787" s="4">
        <v>20881.952044299702</v>
      </c>
      <c r="G1787" s="4">
        <v>65711.344762911802</v>
      </c>
      <c r="H1787" s="4">
        <v>42873.519172211403</v>
      </c>
      <c r="I1787" s="4">
        <v>35986.202787169801</v>
      </c>
      <c r="J1787" s="4">
        <v>53256.249651603801</v>
      </c>
      <c r="K1787" s="4">
        <v>50902.5926841412</v>
      </c>
      <c r="L1787" s="4">
        <v>53514.631395293298</v>
      </c>
      <c r="M1787" s="4">
        <v>37349.129899156302</v>
      </c>
      <c r="N1787" s="4">
        <v>26149.419659796698</v>
      </c>
      <c r="O1787" s="4">
        <v>20779.8825528421</v>
      </c>
      <c r="P1787" s="4">
        <v>10400.2989707221</v>
      </c>
      <c r="Q1787" s="4">
        <v>15697.8711538688</v>
      </c>
      <c r="R1787" s="4">
        <v>19151.516936968201</v>
      </c>
      <c r="S1787" s="4">
        <v>31346.9045951997</v>
      </c>
      <c r="T1787" s="4">
        <v>77514.583914008603</v>
      </c>
      <c r="U1787" s="4">
        <v>33697.2083062276</v>
      </c>
      <c r="V1787" s="4">
        <v>56811.799988549297</v>
      </c>
      <c r="W1787" s="4">
        <v>44279.236441380701</v>
      </c>
      <c r="X1787" s="4">
        <v>32030.3500993081</v>
      </c>
      <c r="Y1787" s="4">
        <v>23151.0077840259</v>
      </c>
      <c r="Z1787" s="4">
        <v>21919.505026481798</v>
      </c>
      <c r="AA1787" s="4">
        <v>23868.9016584048</v>
      </c>
      <c r="AB1787" s="4"/>
      <c r="AC1787" s="4">
        <v>26204.892243407801</v>
      </c>
      <c r="AD1787" s="4">
        <v>21357.622895948902</v>
      </c>
      <c r="AE1787" s="4">
        <v>20801.880326332299</v>
      </c>
      <c r="AF1787" s="4">
        <v>71173.076779254494</v>
      </c>
      <c r="AG1787" s="4">
        <v>34512.5706654186</v>
      </c>
      <c r="AH1787" s="4">
        <v>26088.220353480599</v>
      </c>
      <c r="AI1787" s="4">
        <v>27909.791005283299</v>
      </c>
      <c r="AJ1787" s="4">
        <v>33654.925228053697</v>
      </c>
      <c r="AK1787" s="4">
        <v>30897.357452308999</v>
      </c>
      <c r="AL1787" s="4">
        <v>49610.345647809198</v>
      </c>
      <c r="AM1787" s="4">
        <v>32325.410211532599</v>
      </c>
      <c r="AN1787" s="4">
        <v>38840.655858800499</v>
      </c>
      <c r="AO1787" s="4">
        <v>26073.143048478702</v>
      </c>
      <c r="AP1787" s="4">
        <v>27166.795373714998</v>
      </c>
      <c r="AQ1787" s="4">
        <v>36246.1536079695</v>
      </c>
      <c r="AR1787" s="4">
        <v>28676.897091590599</v>
      </c>
      <c r="AS1787" s="4">
        <v>35439.193709542902</v>
      </c>
      <c r="AT1787" s="4">
        <v>26478.558977664801</v>
      </c>
      <c r="AU1787" s="4">
        <v>15579.583088610099</v>
      </c>
      <c r="AV1787" s="4">
        <v>13063.855328215001</v>
      </c>
      <c r="AW1787" s="4">
        <v>19615.063819831001</v>
      </c>
      <c r="AX1787" s="4">
        <v>18294.054474467299</v>
      </c>
      <c r="AY1787" s="4">
        <v>11892.4622643276</v>
      </c>
      <c r="AZ1787" s="4">
        <v>17059.296142532501</v>
      </c>
      <c r="BA1787" s="4">
        <v>24778.406173568499</v>
      </c>
      <c r="BB1787" s="4">
        <v>22970.028584240099</v>
      </c>
      <c r="BC1787" s="4">
        <v>21122.583176872799</v>
      </c>
      <c r="BD1787" s="4"/>
      <c r="BE1787" s="4"/>
      <c r="BF1787" s="4">
        <v>49895.000923051302</v>
      </c>
      <c r="BG1787" s="4">
        <v>42163.886359879201</v>
      </c>
      <c r="BH1787" s="4">
        <v>43525.892444574798</v>
      </c>
      <c r="BI1787" s="4">
        <v>60570.828209761297</v>
      </c>
      <c r="BJ1787" s="4">
        <v>46390.680533648403</v>
      </c>
      <c r="BK1787" s="4">
        <v>18196.455467592001</v>
      </c>
      <c r="BL1787" s="4">
        <v>29122.832769409801</v>
      </c>
      <c r="BM1787" s="4">
        <v>21210.056236795801</v>
      </c>
      <c r="BN1787" s="4">
        <v>21570.6360699289</v>
      </c>
      <c r="BO1787" s="4">
        <v>23819.740259095201</v>
      </c>
      <c r="BP1787" s="4">
        <v>21554.802506389398</v>
      </c>
      <c r="BQ1787" s="4">
        <v>19067.940159889698</v>
      </c>
      <c r="BR1787" s="4">
        <v>40274.7116565428</v>
      </c>
      <c r="BS1787" s="4">
        <v>36624.187629204003</v>
      </c>
      <c r="BT1787" s="4">
        <v>35306.943374145798</v>
      </c>
      <c r="BU1787" s="4">
        <v>34111.947404936996</v>
      </c>
      <c r="BV1787" s="4">
        <v>20496.190607680401</v>
      </c>
      <c r="BW1787" s="4">
        <v>35828.0328615424</v>
      </c>
      <c r="BX1787" s="4"/>
      <c r="BY1787" s="4"/>
      <c r="BZ1787" s="4"/>
      <c r="CA1787" s="4">
        <v>48011.529225838203</v>
      </c>
      <c r="CB1787" s="4">
        <v>38772.3244460184</v>
      </c>
      <c r="CC1787" s="4">
        <v>41060.873349949601</v>
      </c>
      <c r="CD1787" s="4">
        <v>41172.748604198598</v>
      </c>
      <c r="CE1787" s="4">
        <v>39504.779540448697</v>
      </c>
      <c r="CF1787" s="4">
        <v>29692.717099944599</v>
      </c>
      <c r="CG1787" s="4">
        <v>36382.866357489504</v>
      </c>
      <c r="CH1787" s="4">
        <v>33135.848188459699</v>
      </c>
      <c r="CI1787" s="4">
        <v>39629.141733423901</v>
      </c>
      <c r="CJ1787" s="4">
        <v>32528.886049064698</v>
      </c>
      <c r="CK1787" s="4">
        <v>22345.490413204701</v>
      </c>
      <c r="CL1787" s="4">
        <v>23774.9406808231</v>
      </c>
    </row>
    <row r="1788" spans="1:90" hidden="1" x14ac:dyDescent="0.25">
      <c r="A1788" t="s">
        <v>1879</v>
      </c>
      <c r="B1788">
        <v>3</v>
      </c>
      <c r="D1788" s="4">
        <v>14224.654636206</v>
      </c>
      <c r="E1788" s="4">
        <v>12627.886091849599</v>
      </c>
      <c r="F1788" s="4">
        <v>14086.0776105152</v>
      </c>
      <c r="G1788" s="4">
        <v>140634.466401816</v>
      </c>
      <c r="H1788" s="4">
        <v>95458.032567725197</v>
      </c>
      <c r="I1788" s="4">
        <v>51096.498720477801</v>
      </c>
      <c r="J1788" s="4">
        <v>157598.48589439999</v>
      </c>
      <c r="K1788" s="4">
        <v>115669.616308503</v>
      </c>
      <c r="L1788" s="4">
        <v>141977.47670655599</v>
      </c>
      <c r="M1788" s="4">
        <v>108678.84209079</v>
      </c>
      <c r="N1788" s="4">
        <v>61823.080528760402</v>
      </c>
      <c r="O1788" s="4">
        <v>59121.659083235201</v>
      </c>
      <c r="P1788" s="4">
        <v>12002.292505249899</v>
      </c>
      <c r="Q1788" s="4">
        <v>13858.9882652571</v>
      </c>
      <c r="R1788" s="4">
        <v>16650.738426483302</v>
      </c>
      <c r="S1788" s="4">
        <v>36738.738955797002</v>
      </c>
      <c r="T1788" s="4">
        <v>19636.1970427009</v>
      </c>
      <c r="U1788" s="4">
        <v>16374.6075259884</v>
      </c>
      <c r="V1788" s="4">
        <v>30524.932281445799</v>
      </c>
      <c r="W1788" s="4">
        <v>32892.1907965465</v>
      </c>
      <c r="X1788" s="4">
        <v>28919.083044578299</v>
      </c>
      <c r="Y1788" s="4">
        <v>20076.4780326238</v>
      </c>
      <c r="Z1788" s="4">
        <v>21106.432734383801</v>
      </c>
      <c r="AA1788" s="4">
        <v>17473.742884939002</v>
      </c>
      <c r="AB1788" s="4"/>
      <c r="AC1788" s="4">
        <v>20561.356352052699</v>
      </c>
      <c r="AD1788" s="4">
        <v>17931.871654631999</v>
      </c>
      <c r="AE1788" s="4">
        <v>13788.4057429227</v>
      </c>
      <c r="AF1788" s="4">
        <v>90995.348852537994</v>
      </c>
      <c r="AG1788" s="4">
        <v>67108.277822693693</v>
      </c>
      <c r="AH1788" s="4">
        <v>48622.421022261296</v>
      </c>
      <c r="AI1788" s="4">
        <v>53072.322806620497</v>
      </c>
      <c r="AJ1788" s="4">
        <v>63586.962342584302</v>
      </c>
      <c r="AK1788" s="4">
        <v>74135.762057538304</v>
      </c>
      <c r="AL1788" s="4">
        <v>155684.61648846601</v>
      </c>
      <c r="AM1788" s="4">
        <v>102832.908723117</v>
      </c>
      <c r="AN1788" s="4">
        <v>87425.183642325195</v>
      </c>
      <c r="AO1788" s="4">
        <v>70674.932858689703</v>
      </c>
      <c r="AP1788" s="4">
        <v>54564.530483599003</v>
      </c>
      <c r="AQ1788" s="4">
        <v>45693.321894340799</v>
      </c>
      <c r="AR1788" s="4">
        <v>22324.669569400601</v>
      </c>
      <c r="AS1788" s="4">
        <v>18099.426357129301</v>
      </c>
      <c r="AT1788" s="4">
        <v>25138.8797446801</v>
      </c>
      <c r="AU1788" s="4">
        <v>13345.8986017803</v>
      </c>
      <c r="AV1788" s="4">
        <v>10307.2192882034</v>
      </c>
      <c r="AW1788" s="4">
        <v>9868.1104704743593</v>
      </c>
      <c r="AX1788" s="4">
        <v>10303.708514583301</v>
      </c>
      <c r="AY1788" s="4">
        <v>13584.0496055435</v>
      </c>
      <c r="AZ1788" s="4">
        <v>17974.7372267254</v>
      </c>
      <c r="BA1788" s="4">
        <v>64033.8020550234</v>
      </c>
      <c r="BB1788" s="4">
        <v>20914.170667304301</v>
      </c>
      <c r="BC1788" s="4">
        <v>21433.592502421499</v>
      </c>
      <c r="BD1788" s="4"/>
      <c r="BE1788" s="4"/>
      <c r="BF1788" s="4">
        <v>133034.00716561699</v>
      </c>
      <c r="BG1788" s="4">
        <v>100590.54238245101</v>
      </c>
      <c r="BH1788" s="4">
        <v>134248.568290836</v>
      </c>
      <c r="BI1788" s="4">
        <v>184738.18773954001</v>
      </c>
      <c r="BJ1788" s="4">
        <v>145968.72479845199</v>
      </c>
      <c r="BK1788" s="4">
        <v>35043.961757280398</v>
      </c>
      <c r="BL1788" s="4">
        <v>51014.414929122402</v>
      </c>
      <c r="BM1788" s="4">
        <v>38656.910612456501</v>
      </c>
      <c r="BN1788" s="4">
        <v>38040.584069696699</v>
      </c>
      <c r="BO1788" s="4">
        <v>14920.168493725199</v>
      </c>
      <c r="BP1788" s="4">
        <v>12655.8174981995</v>
      </c>
      <c r="BQ1788" s="4">
        <v>12155.798227666601</v>
      </c>
      <c r="BR1788" s="4">
        <v>29504.3177442501</v>
      </c>
      <c r="BS1788" s="4">
        <v>19441.876408845401</v>
      </c>
      <c r="BT1788" s="4">
        <v>20562.128119255201</v>
      </c>
      <c r="BU1788" s="4">
        <v>20774.462828265801</v>
      </c>
      <c r="BV1788" s="4">
        <v>19402.7137034478</v>
      </c>
      <c r="BW1788" s="4">
        <v>21199.645435351202</v>
      </c>
      <c r="BX1788" s="4"/>
      <c r="BY1788" s="4"/>
      <c r="BZ1788" s="4"/>
      <c r="CA1788" s="4">
        <v>56455.746114027497</v>
      </c>
      <c r="CB1788" s="4">
        <v>46052.776920398697</v>
      </c>
      <c r="CC1788" s="4">
        <v>49581.591188441402</v>
      </c>
      <c r="CD1788" s="4">
        <v>39902.386085228602</v>
      </c>
      <c r="CE1788" s="4">
        <v>44714.742941342702</v>
      </c>
      <c r="CF1788" s="4">
        <v>43655.778126471399</v>
      </c>
      <c r="CG1788" s="4">
        <v>45851.0234007455</v>
      </c>
      <c r="CH1788" s="4">
        <v>46921.825551410599</v>
      </c>
      <c r="CI1788" s="4">
        <v>42154.098226888003</v>
      </c>
      <c r="CJ1788" s="4">
        <v>33193.397027692197</v>
      </c>
      <c r="CK1788" s="4">
        <v>23702.305843259099</v>
      </c>
      <c r="CL1788" s="4">
        <v>31669.888598293499</v>
      </c>
    </row>
    <row r="1789" spans="1:90" hidden="1" x14ac:dyDescent="0.25">
      <c r="A1789" t="s">
        <v>1880</v>
      </c>
      <c r="B1789">
        <v>0</v>
      </c>
      <c r="D1789" s="4">
        <v>5132.4284276657399</v>
      </c>
      <c r="E1789" s="4">
        <v>4950.81632774227</v>
      </c>
      <c r="F1789" s="4">
        <v>5127.2761752484303</v>
      </c>
      <c r="G1789" s="4">
        <v>4776.6801654908204</v>
      </c>
      <c r="H1789" s="4">
        <v>2804.4949901455302</v>
      </c>
      <c r="I1789" s="4">
        <v>4107.1078809671599</v>
      </c>
      <c r="J1789" s="4">
        <v>2423.3101480063501</v>
      </c>
      <c r="K1789" s="4">
        <v>4109.5500888699398</v>
      </c>
      <c r="L1789" s="4">
        <v>3969.6897706477398</v>
      </c>
      <c r="M1789" s="4">
        <v>4102.6709594332397</v>
      </c>
      <c r="N1789" s="4">
        <v>2568.86919175619</v>
      </c>
      <c r="O1789" s="4">
        <v>2693.2689051201</v>
      </c>
      <c r="P1789" s="4">
        <v>2308.4839558482699</v>
      </c>
      <c r="Q1789" s="4">
        <v>2005.79599866321</v>
      </c>
      <c r="R1789" s="4">
        <v>1705.0555583750099</v>
      </c>
      <c r="S1789" s="4">
        <v>2818.8968992642199</v>
      </c>
      <c r="T1789" s="4">
        <v>4203.6768978804002</v>
      </c>
      <c r="U1789" s="4">
        <v>3106.84443072775</v>
      </c>
      <c r="V1789" s="4">
        <v>5585.65387962971</v>
      </c>
      <c r="W1789" s="4">
        <v>5431.8770656852803</v>
      </c>
      <c r="X1789" s="4">
        <v>5988.8907046184404</v>
      </c>
      <c r="Y1789" s="4">
        <v>6041.4553115854596</v>
      </c>
      <c r="Z1789" s="4">
        <v>6083.5378806583303</v>
      </c>
      <c r="AA1789" s="4">
        <v>3434.5245826200498</v>
      </c>
      <c r="AB1789" s="4"/>
      <c r="AC1789" s="4">
        <v>5020.9279669813104</v>
      </c>
      <c r="AD1789" s="4">
        <v>4461.3509863320096</v>
      </c>
      <c r="AE1789" s="4">
        <v>5050.6908906087601</v>
      </c>
      <c r="AF1789" s="4">
        <v>3071.8403029813398</v>
      </c>
      <c r="AG1789" s="4">
        <v>2857.6029126722701</v>
      </c>
      <c r="AH1789" s="4">
        <v>3158.2565716110898</v>
      </c>
      <c r="AI1789" s="4">
        <v>5507.3895252271304</v>
      </c>
      <c r="AJ1789" s="4">
        <v>4374.3660543771402</v>
      </c>
      <c r="AK1789" s="4">
        <v>3827.4748473719301</v>
      </c>
      <c r="AL1789" s="4">
        <v>4629.7249438053996</v>
      </c>
      <c r="AM1789" s="4">
        <v>5149.5647159330101</v>
      </c>
      <c r="AN1789" s="4">
        <v>4316.0941438439804</v>
      </c>
      <c r="AO1789" s="4">
        <v>5083.4895445229204</v>
      </c>
      <c r="AP1789" s="4">
        <v>3627.1080746176099</v>
      </c>
      <c r="AQ1789" s="4">
        <v>5349.5981302477103</v>
      </c>
      <c r="AR1789" s="4">
        <v>2745.9211369938698</v>
      </c>
      <c r="AS1789" s="4">
        <v>3314.3841987103301</v>
      </c>
      <c r="AT1789" s="4">
        <v>2254.03613839645</v>
      </c>
      <c r="AU1789" s="4">
        <v>2266.2426506470401</v>
      </c>
      <c r="AV1789" s="4">
        <v>2965.8315788131499</v>
      </c>
      <c r="AW1789" s="4">
        <v>1966.5831455235</v>
      </c>
      <c r="AX1789" s="4">
        <v>2245.71868295273</v>
      </c>
      <c r="AY1789" s="4">
        <v>3466.5688619929001</v>
      </c>
      <c r="AZ1789" s="4">
        <v>3579.3596513472999</v>
      </c>
      <c r="BA1789" s="4">
        <v>2606.7194731846598</v>
      </c>
      <c r="BB1789" s="4">
        <v>1721.4556567601301</v>
      </c>
      <c r="BC1789" s="4">
        <v>3555.4428920250102</v>
      </c>
      <c r="BD1789" s="4"/>
      <c r="BE1789" s="4"/>
      <c r="BF1789" s="4">
        <v>4321.6695450141196</v>
      </c>
      <c r="BG1789" s="4">
        <v>4414.6569848258596</v>
      </c>
      <c r="BH1789" s="4">
        <v>3862.70431574143</v>
      </c>
      <c r="BI1789" s="4">
        <v>4030.3833263803399</v>
      </c>
      <c r="BJ1789" s="4">
        <v>5423.8316582275902</v>
      </c>
      <c r="BK1789" s="4">
        <v>3210.3047845537699</v>
      </c>
      <c r="BL1789" s="4">
        <v>4016.9049653111601</v>
      </c>
      <c r="BM1789" s="4">
        <v>3051.6635562205502</v>
      </c>
      <c r="BN1789" s="4">
        <v>3184.2936786731202</v>
      </c>
      <c r="BO1789" s="4">
        <v>924.45453714562996</v>
      </c>
      <c r="BP1789" s="4">
        <v>1701.8255872915199</v>
      </c>
      <c r="BQ1789" s="4">
        <v>1440.1137870550599</v>
      </c>
      <c r="BR1789" s="4">
        <v>5781.2025466719397</v>
      </c>
      <c r="BS1789" s="4">
        <v>5255.0176343251396</v>
      </c>
      <c r="BT1789" s="4">
        <v>5643.2689271993804</v>
      </c>
      <c r="BU1789" s="4">
        <v>4665.8940985643703</v>
      </c>
      <c r="BV1789" s="4">
        <v>4259.1483483172397</v>
      </c>
      <c r="BW1789" s="4">
        <v>2891.6272315965398</v>
      </c>
      <c r="BX1789" s="4"/>
      <c r="BY1789" s="4"/>
      <c r="BZ1789" s="4"/>
      <c r="CA1789" s="4">
        <v>3245.8105842217901</v>
      </c>
      <c r="CB1789" s="4">
        <v>5701.6356791610597</v>
      </c>
      <c r="CC1789" s="4">
        <v>3811.5908083907402</v>
      </c>
      <c r="CD1789" s="4">
        <v>5143.6414493020702</v>
      </c>
      <c r="CE1789" s="4">
        <v>3475.1033996622</v>
      </c>
      <c r="CF1789" s="4">
        <v>2893.8062440265799</v>
      </c>
      <c r="CG1789" s="4">
        <v>3835.9494753766999</v>
      </c>
      <c r="CH1789" s="4">
        <v>2721.4289800504098</v>
      </c>
      <c r="CI1789" s="4">
        <v>3677.92113111037</v>
      </c>
      <c r="CJ1789" s="4">
        <v>2876.3641787814299</v>
      </c>
      <c r="CK1789" s="4">
        <v>3789.4530555305</v>
      </c>
      <c r="CL1789" s="4">
        <v>2458.3488082665299</v>
      </c>
    </row>
    <row r="1790" spans="1:90" hidden="1" x14ac:dyDescent="0.25">
      <c r="A1790" t="s">
        <v>1881</v>
      </c>
      <c r="B1790">
        <v>0</v>
      </c>
      <c r="D1790" s="4">
        <v>19672.5612119039</v>
      </c>
      <c r="E1790" s="4">
        <v>19894.558740124201</v>
      </c>
      <c r="F1790" s="4">
        <v>18181.865050924302</v>
      </c>
      <c r="G1790" s="4">
        <v>28770.4346426712</v>
      </c>
      <c r="H1790" s="4">
        <v>20937.9378421867</v>
      </c>
      <c r="I1790" s="4">
        <v>34783.061841122297</v>
      </c>
      <c r="J1790" s="4">
        <v>25686.903835490299</v>
      </c>
      <c r="K1790" s="4">
        <v>24127.889586694801</v>
      </c>
      <c r="L1790" s="4">
        <v>28190.515838942301</v>
      </c>
      <c r="M1790" s="4">
        <v>19852.4778280604</v>
      </c>
      <c r="N1790" s="4">
        <v>20198.226500709199</v>
      </c>
      <c r="O1790" s="4">
        <v>14797.2283897365</v>
      </c>
      <c r="P1790" s="4">
        <v>15049.3659042744</v>
      </c>
      <c r="Q1790" s="4">
        <v>10616.654779082101</v>
      </c>
      <c r="R1790" s="4">
        <v>17191.082183568498</v>
      </c>
      <c r="S1790" s="4">
        <v>14059.877780074399</v>
      </c>
      <c r="T1790" s="4">
        <v>34813.865047686799</v>
      </c>
      <c r="U1790" s="4">
        <v>23416.268815182299</v>
      </c>
      <c r="V1790" s="4">
        <v>32460.846942298602</v>
      </c>
      <c r="W1790" s="4">
        <v>38990.037482433298</v>
      </c>
      <c r="X1790" s="4">
        <v>34236.298846325903</v>
      </c>
      <c r="Y1790" s="4">
        <v>26820.852113799101</v>
      </c>
      <c r="Z1790" s="4">
        <v>29134.620637214601</v>
      </c>
      <c r="AA1790" s="4">
        <v>18537.368614737701</v>
      </c>
      <c r="AB1790" s="4"/>
      <c r="AC1790" s="4">
        <v>17343.6027319106</v>
      </c>
      <c r="AD1790" s="4">
        <v>17296.548562874301</v>
      </c>
      <c r="AE1790" s="4">
        <v>20860.203085334098</v>
      </c>
      <c r="AF1790" s="4">
        <v>17851.881902286801</v>
      </c>
      <c r="AG1790" s="4">
        <v>21095.002211188501</v>
      </c>
      <c r="AH1790" s="4">
        <v>22236.0106283163</v>
      </c>
      <c r="AI1790" s="4">
        <v>21829.417036871298</v>
      </c>
      <c r="AJ1790" s="4">
        <v>25855.765472233401</v>
      </c>
      <c r="AK1790" s="4">
        <v>14465.581309732201</v>
      </c>
      <c r="AL1790" s="4">
        <v>22470.605195489901</v>
      </c>
      <c r="AM1790" s="4">
        <v>21593.185362656699</v>
      </c>
      <c r="AN1790" s="4">
        <v>16710.210551704298</v>
      </c>
      <c r="AO1790" s="4">
        <v>16202.346880171701</v>
      </c>
      <c r="AP1790" s="4">
        <v>19203.313572098301</v>
      </c>
      <c r="AQ1790" s="4">
        <v>15296.1785255906</v>
      </c>
      <c r="AR1790" s="4">
        <v>18051.0543270737</v>
      </c>
      <c r="AS1790" s="4">
        <v>15261.610414630601</v>
      </c>
      <c r="AT1790" s="4">
        <v>16159.1246831957</v>
      </c>
      <c r="AU1790" s="4">
        <v>17460.2882414616</v>
      </c>
      <c r="AV1790" s="4">
        <v>13564.460782612099</v>
      </c>
      <c r="AW1790" s="4">
        <v>16247.703409740199</v>
      </c>
      <c r="AX1790" s="4">
        <v>17374.687629593798</v>
      </c>
      <c r="AY1790" s="4">
        <v>12402.184085929001</v>
      </c>
      <c r="AZ1790" s="4">
        <v>13782.7794540821</v>
      </c>
      <c r="BA1790" s="4">
        <v>14293.6524100677</v>
      </c>
      <c r="BB1790" s="4">
        <v>16528.4200409119</v>
      </c>
      <c r="BC1790" s="4">
        <v>18344.195666034298</v>
      </c>
      <c r="BD1790" s="4"/>
      <c r="BE1790" s="4"/>
      <c r="BF1790" s="4">
        <v>23991.298884949701</v>
      </c>
      <c r="BG1790" s="4">
        <v>23161.234098303001</v>
      </c>
      <c r="BH1790" s="4">
        <v>18011.142593897599</v>
      </c>
      <c r="BI1790" s="4">
        <v>15506.1177361625</v>
      </c>
      <c r="BJ1790" s="4">
        <v>29040.307861197001</v>
      </c>
      <c r="BK1790" s="4">
        <v>17944.9728533985</v>
      </c>
      <c r="BL1790" s="4">
        <v>15665.0481857423</v>
      </c>
      <c r="BM1790" s="4">
        <v>15458.759363015601</v>
      </c>
      <c r="BN1790" s="4">
        <v>14352.5577403591</v>
      </c>
      <c r="BO1790" s="4">
        <v>14901.175159672801</v>
      </c>
      <c r="BP1790" s="4">
        <v>11325.9104575766</v>
      </c>
      <c r="BQ1790" s="4">
        <v>15413.3634078254</v>
      </c>
      <c r="BR1790" s="4">
        <v>35975.823554322997</v>
      </c>
      <c r="BS1790" s="4">
        <v>43708.398453105801</v>
      </c>
      <c r="BT1790" s="4">
        <v>45008.064013898103</v>
      </c>
      <c r="BU1790" s="4">
        <v>13440.4802519193</v>
      </c>
      <c r="BV1790" s="4">
        <v>22119.197358903199</v>
      </c>
      <c r="BW1790" s="4">
        <v>4528.4211150686797</v>
      </c>
      <c r="BX1790" s="4"/>
      <c r="BY1790" s="4"/>
      <c r="BZ1790" s="4"/>
      <c r="CA1790" s="4">
        <v>29271.2018463696</v>
      </c>
      <c r="CB1790" s="4">
        <v>26037.988445600098</v>
      </c>
      <c r="CC1790" s="4">
        <v>25081.324088802601</v>
      </c>
      <c r="CD1790" s="4">
        <v>27032.1189471615</v>
      </c>
      <c r="CE1790" s="4">
        <v>26474.438882484101</v>
      </c>
      <c r="CF1790" s="4">
        <v>23728.235895341801</v>
      </c>
      <c r="CG1790" s="4">
        <v>26155.452827151799</v>
      </c>
      <c r="CH1790" s="4">
        <v>25234.981821359299</v>
      </c>
      <c r="CI1790" s="4">
        <v>28078.622415261001</v>
      </c>
      <c r="CJ1790" s="4">
        <v>21154.1495739403</v>
      </c>
      <c r="CK1790" s="4">
        <v>20806.581538884901</v>
      </c>
      <c r="CL1790" s="4">
        <v>19442.9288160988</v>
      </c>
    </row>
    <row r="1791" spans="1:90" hidden="1" x14ac:dyDescent="0.25">
      <c r="A1791" t="s">
        <v>1882</v>
      </c>
      <c r="B1791">
        <v>0</v>
      </c>
      <c r="D1791" s="4">
        <v>4329.4519497824604</v>
      </c>
      <c r="E1791" s="4">
        <v>5908.8368462183998</v>
      </c>
      <c r="F1791" s="4">
        <v>5362.5538999644996</v>
      </c>
      <c r="G1791" s="4">
        <v>6177.1889524008702</v>
      </c>
      <c r="H1791" s="4">
        <v>4085.5385411955399</v>
      </c>
      <c r="I1791" s="4">
        <v>8972.8078718442193</v>
      </c>
      <c r="J1791" s="4">
        <v>4328.6001928574096</v>
      </c>
      <c r="K1791" s="4">
        <v>6238.6917525204699</v>
      </c>
      <c r="L1791" s="4">
        <v>5441.3237594981802</v>
      </c>
      <c r="M1791" s="4">
        <v>4329.5349688951201</v>
      </c>
      <c r="N1791" s="4">
        <v>3540.8059875993599</v>
      </c>
      <c r="O1791" s="4">
        <v>3656.6658612854399</v>
      </c>
      <c r="P1791" s="4">
        <v>4217.9974023478999</v>
      </c>
      <c r="Q1791" s="4">
        <v>4101.86018837958</v>
      </c>
      <c r="R1791" s="4">
        <v>5108.81839829813</v>
      </c>
      <c r="S1791" s="4">
        <v>4795.0110508255702</v>
      </c>
      <c r="T1791" s="4">
        <v>8582.0321070968603</v>
      </c>
      <c r="U1791" s="4">
        <v>6646.7918247954403</v>
      </c>
      <c r="V1791" s="4">
        <v>7436.7880799024697</v>
      </c>
      <c r="W1791" s="4">
        <v>9364.0888647173106</v>
      </c>
      <c r="X1791" s="4">
        <v>8667.9239395803197</v>
      </c>
      <c r="Y1791" s="4">
        <v>5233.8861878314801</v>
      </c>
      <c r="Z1791" s="4">
        <v>5753.0596159296701</v>
      </c>
      <c r="AA1791" s="4">
        <v>4344.6386208556296</v>
      </c>
      <c r="AB1791" s="4"/>
      <c r="AC1791" s="4">
        <v>3737.4763622448399</v>
      </c>
      <c r="AD1791" s="4">
        <v>4191.66121604823</v>
      </c>
      <c r="AE1791" s="4">
        <v>4603.5201290489804</v>
      </c>
      <c r="AF1791" s="4">
        <v>3747.6769028747399</v>
      </c>
      <c r="AG1791" s="4">
        <v>4539.0365976785797</v>
      </c>
      <c r="AH1791" s="4">
        <v>4508.0461837920902</v>
      </c>
      <c r="AI1791" s="4">
        <v>3852.1708424581202</v>
      </c>
      <c r="AJ1791" s="4">
        <v>4548.3888409517203</v>
      </c>
      <c r="AK1791" s="4">
        <v>3834.9333230264401</v>
      </c>
      <c r="AL1791" s="4">
        <v>4549.9191739753896</v>
      </c>
      <c r="AM1791" s="4">
        <v>6266.6962936805003</v>
      </c>
      <c r="AN1791" s="4">
        <v>3503.28585339046</v>
      </c>
      <c r="AO1791" s="4">
        <v>4833.4650488647103</v>
      </c>
      <c r="AP1791" s="4">
        <v>3238.3322312933201</v>
      </c>
      <c r="AQ1791" s="4">
        <v>4513.7689516177397</v>
      </c>
      <c r="AR1791" s="4">
        <v>3594.03920152302</v>
      </c>
      <c r="AS1791" s="4">
        <v>4159.7485032720797</v>
      </c>
      <c r="AT1791" s="4">
        <v>3650.6352499097302</v>
      </c>
      <c r="AU1791" s="4">
        <v>4119.6149527850803</v>
      </c>
      <c r="AV1791" s="4">
        <v>3698.6674762221</v>
      </c>
      <c r="AW1791" s="4">
        <v>3460.76587674448</v>
      </c>
      <c r="AX1791" s="4">
        <v>4372.6764533264904</v>
      </c>
      <c r="AY1791" s="4">
        <v>3892.2391268950601</v>
      </c>
      <c r="AZ1791" s="4">
        <v>4561.59046143254</v>
      </c>
      <c r="BA1791" s="4">
        <v>3954.9336542997498</v>
      </c>
      <c r="BB1791" s="4">
        <v>4633.8504274558099</v>
      </c>
      <c r="BC1791" s="4">
        <v>4879.4784450131901</v>
      </c>
      <c r="BD1791" s="4"/>
      <c r="BE1791" s="4"/>
      <c r="BF1791" s="4">
        <v>4141.4021388064903</v>
      </c>
      <c r="BG1791" s="4">
        <v>5471.4565764585104</v>
      </c>
      <c r="BH1791" s="4">
        <v>5890.38245510667</v>
      </c>
      <c r="BI1791" s="4">
        <v>4144.3536576362103</v>
      </c>
      <c r="BJ1791" s="4">
        <v>5382.4235730003402</v>
      </c>
      <c r="BK1791" s="4">
        <v>3715.3397924487799</v>
      </c>
      <c r="BL1791" s="4">
        <v>5914.9550456444504</v>
      </c>
      <c r="BM1791" s="4">
        <v>2837.3304205631198</v>
      </c>
      <c r="BN1791" s="4">
        <v>1604.8033118344899</v>
      </c>
      <c r="BO1791" s="4">
        <v>4294.1730652612396</v>
      </c>
      <c r="BP1791" s="4">
        <v>5076.4560501532997</v>
      </c>
      <c r="BQ1791" s="4">
        <v>4056.0848823677202</v>
      </c>
      <c r="BR1791" s="4">
        <v>8605.85102964408</v>
      </c>
      <c r="BS1791" s="4">
        <v>10089.862293251799</v>
      </c>
      <c r="BT1791" s="4">
        <v>9875.5598400068993</v>
      </c>
      <c r="BU1791" s="4">
        <v>3300.9768106931701</v>
      </c>
      <c r="BV1791" s="4">
        <v>4614.0689804398899</v>
      </c>
      <c r="BW1791" s="4">
        <v>2256.5235365298499</v>
      </c>
      <c r="BX1791" s="4"/>
      <c r="BY1791" s="4"/>
      <c r="BZ1791" s="4"/>
      <c r="CA1791" s="4">
        <v>7288.1964934043699</v>
      </c>
      <c r="CB1791" s="4">
        <v>7368.2658427318202</v>
      </c>
      <c r="CC1791" s="4">
        <v>5418.0436452148597</v>
      </c>
      <c r="CD1791" s="4">
        <v>5423.0471360884103</v>
      </c>
      <c r="CE1791" s="4">
        <v>5141.1151367856301</v>
      </c>
      <c r="CF1791" s="4">
        <v>5029.5243926677904</v>
      </c>
      <c r="CG1791" s="4">
        <v>5066.7595693747799</v>
      </c>
      <c r="CH1791" s="4">
        <v>6909.2244987002696</v>
      </c>
      <c r="CI1791" s="4">
        <v>6137.1827004609604</v>
      </c>
      <c r="CJ1791" s="4">
        <v>5665.7513547705803</v>
      </c>
      <c r="CK1791" s="4">
        <v>4783.8196923040596</v>
      </c>
      <c r="CL1791" s="4">
        <v>5924.3875693867103</v>
      </c>
    </row>
    <row r="1792" spans="1:90" hidden="1" x14ac:dyDescent="0.25">
      <c r="A1792" t="s">
        <v>1883</v>
      </c>
      <c r="B1792">
        <v>0</v>
      </c>
      <c r="D1792" s="4">
        <v>49315.145529032001</v>
      </c>
      <c r="E1792" s="4">
        <v>45351.271368455898</v>
      </c>
      <c r="F1792" s="4">
        <v>48645.868959025</v>
      </c>
      <c r="G1792" s="4">
        <v>28742.1115427806</v>
      </c>
      <c r="H1792" s="4">
        <v>21655.0181353068</v>
      </c>
      <c r="I1792" s="4">
        <v>31826.429644098698</v>
      </c>
      <c r="J1792" s="4">
        <v>34223.929687816701</v>
      </c>
      <c r="K1792" s="4">
        <v>40310.981694499496</v>
      </c>
      <c r="L1792" s="4">
        <v>37582.692351133599</v>
      </c>
      <c r="M1792" s="4">
        <v>40643.574722365898</v>
      </c>
      <c r="N1792" s="4">
        <v>36590.772791078998</v>
      </c>
      <c r="O1792" s="4">
        <v>39228.801129723397</v>
      </c>
      <c r="P1792" s="4">
        <v>21442.254815485001</v>
      </c>
      <c r="Q1792" s="4">
        <v>20375.6311947701</v>
      </c>
      <c r="R1792" s="4">
        <v>24085.052843505298</v>
      </c>
      <c r="S1792" s="4">
        <v>27019.647770526699</v>
      </c>
      <c r="T1792" s="4">
        <v>35819.1152608872</v>
      </c>
      <c r="U1792" s="4">
        <v>30063.342321930199</v>
      </c>
      <c r="V1792" s="4">
        <v>58477.100837896003</v>
      </c>
      <c r="W1792" s="4">
        <v>58425.131441837402</v>
      </c>
      <c r="X1792" s="4">
        <v>52422.926402868703</v>
      </c>
      <c r="Y1792" s="4">
        <v>50567.910693513397</v>
      </c>
      <c r="Z1792" s="4">
        <v>46677.847280415102</v>
      </c>
      <c r="AA1792" s="4">
        <v>39903.630919533003</v>
      </c>
      <c r="AB1792" s="4"/>
      <c r="AC1792" s="4">
        <v>46868.476623282499</v>
      </c>
      <c r="AD1792" s="4">
        <v>39132.421526568003</v>
      </c>
      <c r="AE1792" s="4">
        <v>38490.4893164319</v>
      </c>
      <c r="AF1792" s="4">
        <v>32144.973639385898</v>
      </c>
      <c r="AG1792" s="4">
        <v>34804.4880631899</v>
      </c>
      <c r="AH1792" s="4">
        <v>31354.2567669077</v>
      </c>
      <c r="AI1792" s="4">
        <v>43166.714132041001</v>
      </c>
      <c r="AJ1792" s="4">
        <v>41075.588149660303</v>
      </c>
      <c r="AK1792" s="4">
        <v>40112.680380053098</v>
      </c>
      <c r="AL1792" s="4">
        <v>45675.192017324902</v>
      </c>
      <c r="AM1792" s="4">
        <v>43211.330989626702</v>
      </c>
      <c r="AN1792" s="4">
        <v>38602.214011870899</v>
      </c>
      <c r="AO1792" s="4">
        <v>35486.0064771709</v>
      </c>
      <c r="AP1792" s="4">
        <v>38447.178218169</v>
      </c>
      <c r="AQ1792" s="4">
        <v>39790.043807512397</v>
      </c>
      <c r="AR1792" s="4">
        <v>33139.6102788641</v>
      </c>
      <c r="AS1792" s="4">
        <v>28783.388497501001</v>
      </c>
      <c r="AT1792" s="4">
        <v>28470.105926257598</v>
      </c>
      <c r="AU1792" s="4">
        <v>26299.9970705132</v>
      </c>
      <c r="AV1792" s="4">
        <v>29984.954588017099</v>
      </c>
      <c r="AW1792" s="4">
        <v>27642.788376482498</v>
      </c>
      <c r="AX1792" s="4">
        <v>32711.9719515094</v>
      </c>
      <c r="AY1792" s="4">
        <v>33083.796422110303</v>
      </c>
      <c r="AZ1792" s="4">
        <v>32096.438467864999</v>
      </c>
      <c r="BA1792" s="4">
        <v>23333.5426838844</v>
      </c>
      <c r="BB1792" s="4">
        <v>23729.3236941217</v>
      </c>
      <c r="BC1792" s="4">
        <v>23238.094406103901</v>
      </c>
      <c r="BD1792" s="4"/>
      <c r="BE1792" s="4"/>
      <c r="BF1792" s="4">
        <v>34259.8391602747</v>
      </c>
      <c r="BG1792" s="4">
        <v>41254.954070902902</v>
      </c>
      <c r="BH1792" s="4">
        <v>31812.1007190214</v>
      </c>
      <c r="BI1792" s="4">
        <v>34280.347247719401</v>
      </c>
      <c r="BJ1792" s="4">
        <v>28695.047129793598</v>
      </c>
      <c r="BK1792" s="4">
        <v>27338.8382954757</v>
      </c>
      <c r="BL1792" s="4">
        <v>35470.323248655397</v>
      </c>
      <c r="BM1792" s="4">
        <v>30649.462824605998</v>
      </c>
      <c r="BN1792" s="4">
        <v>35499.356021988198</v>
      </c>
      <c r="BO1792" s="4">
        <v>24768.399224635799</v>
      </c>
      <c r="BP1792" s="4">
        <v>20860.973605870899</v>
      </c>
      <c r="BQ1792" s="4">
        <v>19528.747948808999</v>
      </c>
      <c r="BR1792" s="4">
        <v>44077.528852692398</v>
      </c>
      <c r="BS1792" s="4">
        <v>49583.935320877201</v>
      </c>
      <c r="BT1792" s="4">
        <v>51107.642965401297</v>
      </c>
      <c r="BU1792" s="4">
        <v>25554.373348781799</v>
      </c>
      <c r="BV1792" s="4">
        <v>33111.600976801601</v>
      </c>
      <c r="BW1792" s="4">
        <v>21126.759576252702</v>
      </c>
      <c r="BX1792" s="4"/>
      <c r="BY1792" s="4"/>
      <c r="BZ1792" s="4"/>
      <c r="CA1792" s="4">
        <v>45865.1151365798</v>
      </c>
      <c r="CB1792" s="4">
        <v>45124.516514000301</v>
      </c>
      <c r="CC1792" s="4">
        <v>40204.079913209898</v>
      </c>
      <c r="CD1792" s="4">
        <v>36994.372341381597</v>
      </c>
      <c r="CE1792" s="4">
        <v>38490.875680126999</v>
      </c>
      <c r="CF1792" s="4">
        <v>37061.099648971802</v>
      </c>
      <c r="CG1792" s="4">
        <v>37827.176793367202</v>
      </c>
      <c r="CH1792" s="4">
        <v>36558.879964275002</v>
      </c>
      <c r="CI1792" s="4">
        <v>36162.170157023</v>
      </c>
      <c r="CJ1792" s="4">
        <v>25767.820584687601</v>
      </c>
      <c r="CK1792" s="4">
        <v>27098.425733679702</v>
      </c>
      <c r="CL1792" s="4">
        <v>30533.964319148999</v>
      </c>
    </row>
    <row r="1793" spans="1:90" hidden="1" x14ac:dyDescent="0.25">
      <c r="A1793" t="s">
        <v>1884</v>
      </c>
      <c r="B1793">
        <v>0</v>
      </c>
      <c r="D1793" s="4">
        <v>91241.861384021598</v>
      </c>
      <c r="E1793" s="4">
        <v>77078.682563037</v>
      </c>
      <c r="F1793" s="4">
        <v>88136.446754028701</v>
      </c>
      <c r="G1793" s="4">
        <v>111489.320248984</v>
      </c>
      <c r="H1793" s="4">
        <v>84619.075943080403</v>
      </c>
      <c r="I1793" s="4">
        <v>146586.877478129</v>
      </c>
      <c r="J1793" s="4">
        <v>117232.272865308</v>
      </c>
      <c r="K1793" s="4">
        <v>133645.89563428401</v>
      </c>
      <c r="L1793" s="4">
        <v>124945.069732046</v>
      </c>
      <c r="M1793" s="4">
        <v>93394.080177115306</v>
      </c>
      <c r="N1793" s="4">
        <v>94226.629867778902</v>
      </c>
      <c r="O1793" s="4">
        <v>80117.492933846996</v>
      </c>
      <c r="P1793" s="4">
        <v>72543.036846088406</v>
      </c>
      <c r="Q1793" s="4">
        <v>62400.885081893299</v>
      </c>
      <c r="R1793" s="4">
        <v>85205.911964362094</v>
      </c>
      <c r="S1793" s="4">
        <v>74870.314084171594</v>
      </c>
      <c r="T1793" s="4">
        <v>145281.56033683399</v>
      </c>
      <c r="U1793" s="4">
        <v>116262.24571872001</v>
      </c>
      <c r="V1793" s="4">
        <v>54985.098122441203</v>
      </c>
      <c r="W1793" s="4">
        <v>116217.564683024</v>
      </c>
      <c r="X1793" s="4">
        <v>100809.265792162</v>
      </c>
      <c r="Y1793" s="4">
        <v>97400.342198687198</v>
      </c>
      <c r="Z1793" s="4">
        <v>105770.89429173</v>
      </c>
      <c r="AA1793" s="4">
        <v>83362.841204714496</v>
      </c>
      <c r="AB1793" s="4"/>
      <c r="AC1793" s="4">
        <v>83368.170918018295</v>
      </c>
      <c r="AD1793" s="4">
        <v>74237.116869053396</v>
      </c>
      <c r="AE1793" s="4">
        <v>82367.300736300502</v>
      </c>
      <c r="AF1793" s="4">
        <v>80725.153694578999</v>
      </c>
      <c r="AG1793" s="4">
        <v>87226.125350666101</v>
      </c>
      <c r="AH1793" s="4">
        <v>91716.0372699539</v>
      </c>
      <c r="AI1793" s="4">
        <v>94054.105552570705</v>
      </c>
      <c r="AJ1793" s="4">
        <v>107138.78448318801</v>
      </c>
      <c r="AK1793" s="4">
        <v>58476.731621863801</v>
      </c>
      <c r="AL1793" s="4">
        <v>95809.466019182102</v>
      </c>
      <c r="AM1793" s="4">
        <v>95509.6145130402</v>
      </c>
      <c r="AN1793" s="4">
        <v>77261.155904049301</v>
      </c>
      <c r="AO1793" s="4">
        <v>88190.618643893904</v>
      </c>
      <c r="AP1793" s="4">
        <v>87879.756003216695</v>
      </c>
      <c r="AQ1793" s="4">
        <v>88686.786633483804</v>
      </c>
      <c r="AR1793" s="4">
        <v>84859.623349603906</v>
      </c>
      <c r="AS1793" s="4">
        <v>74296.572235863496</v>
      </c>
      <c r="AT1793" s="4">
        <v>89862.943827725103</v>
      </c>
      <c r="AU1793" s="4">
        <v>84936.215870122702</v>
      </c>
      <c r="AV1793" s="4">
        <v>65621.836585443903</v>
      </c>
      <c r="AW1793" s="4">
        <v>78655.789962957904</v>
      </c>
      <c r="AX1793" s="4">
        <v>82352.158830800006</v>
      </c>
      <c r="AY1793" s="4">
        <v>71932.867028784007</v>
      </c>
      <c r="AZ1793" s="4">
        <v>84855.7672042333</v>
      </c>
      <c r="BA1793" s="4">
        <v>94040.400285342606</v>
      </c>
      <c r="BB1793" s="4">
        <v>86417.180325357403</v>
      </c>
      <c r="BC1793" s="4">
        <v>79112.938753230395</v>
      </c>
      <c r="BD1793" s="4"/>
      <c r="BE1793" s="4"/>
      <c r="BF1793" s="4">
        <v>122818.546211387</v>
      </c>
      <c r="BG1793" s="4">
        <v>102892.490177788</v>
      </c>
      <c r="BH1793" s="4">
        <v>102650.74954536201</v>
      </c>
      <c r="BI1793" s="4">
        <v>82603.053368065302</v>
      </c>
      <c r="BJ1793" s="4">
        <v>120234.066561029</v>
      </c>
      <c r="BK1793" s="4">
        <v>81517.435798898005</v>
      </c>
      <c r="BL1793" s="4">
        <v>75870.652658799503</v>
      </c>
      <c r="BM1793" s="4">
        <v>71639.975406723403</v>
      </c>
      <c r="BN1793" s="4">
        <v>88577.405844499095</v>
      </c>
      <c r="BO1793" s="4">
        <v>73002.143045564895</v>
      </c>
      <c r="BP1793" s="4">
        <v>65790.091994431903</v>
      </c>
      <c r="BQ1793" s="4">
        <v>74318.172040814403</v>
      </c>
      <c r="BR1793" s="4">
        <v>141037.77368313001</v>
      </c>
      <c r="BS1793" s="4">
        <v>142908.63910607301</v>
      </c>
      <c r="BT1793" s="4">
        <v>174658.640036353</v>
      </c>
      <c r="BU1793" s="4">
        <v>68995.864272756196</v>
      </c>
      <c r="BV1793" s="4">
        <v>83946.476155479104</v>
      </c>
      <c r="BW1793" s="4">
        <v>63052.090244733998</v>
      </c>
      <c r="BX1793" s="4"/>
      <c r="BY1793" s="4"/>
      <c r="BZ1793" s="4"/>
      <c r="CA1793" s="4">
        <v>101998.572184761</v>
      </c>
      <c r="CB1793" s="4">
        <v>102153.59752518</v>
      </c>
      <c r="CC1793" s="4">
        <v>100413.473413732</v>
      </c>
      <c r="CD1793" s="4">
        <v>96705.9497825773</v>
      </c>
      <c r="CE1793" s="4">
        <v>104590.38119610499</v>
      </c>
      <c r="CF1793" s="4">
        <v>128742.460201268</v>
      </c>
      <c r="CG1793" s="4">
        <v>103895.741082323</v>
      </c>
      <c r="CH1793" s="4">
        <v>125939.620440218</v>
      </c>
      <c r="CI1793" s="4">
        <v>103179.38911735801</v>
      </c>
      <c r="CJ1793" s="4">
        <v>90899.086390187105</v>
      </c>
      <c r="CK1793" s="4">
        <v>109888.215994194</v>
      </c>
      <c r="CL1793" s="4">
        <v>114728.217447341</v>
      </c>
    </row>
    <row r="1794" spans="1:90" hidden="1" x14ac:dyDescent="0.25">
      <c r="A1794" t="s">
        <v>1885</v>
      </c>
      <c r="B1794">
        <v>0</v>
      </c>
      <c r="D1794" s="4">
        <v>3036720.6016693101</v>
      </c>
      <c r="E1794" s="4">
        <v>2839643.4270972898</v>
      </c>
      <c r="F1794" s="4">
        <v>3025427.3531625001</v>
      </c>
      <c r="G1794" s="4">
        <v>4168814.1680340101</v>
      </c>
      <c r="H1794" s="4">
        <v>3046736.8332701498</v>
      </c>
      <c r="I1794" s="4">
        <v>5729102.0670283101</v>
      </c>
      <c r="J1794" s="4">
        <v>3674410.7301253001</v>
      </c>
      <c r="K1794" s="4">
        <v>3998219.5207546498</v>
      </c>
      <c r="L1794" s="4">
        <v>4492785.7104271501</v>
      </c>
      <c r="M1794" s="4">
        <v>3165224.7431282098</v>
      </c>
      <c r="N1794" s="4">
        <v>3059970.9419871401</v>
      </c>
      <c r="O1794" s="4">
        <v>2602943.2824181402</v>
      </c>
      <c r="P1794" s="4">
        <v>4126322.87212143</v>
      </c>
      <c r="Q1794" s="4">
        <v>3160533.3107364802</v>
      </c>
      <c r="R1794" s="4">
        <v>5423605.5151990801</v>
      </c>
      <c r="S1794" s="4">
        <v>4285720.42399712</v>
      </c>
      <c r="T1794" s="4">
        <v>10951041.8420093</v>
      </c>
      <c r="U1794" s="4">
        <v>7249389.2317173602</v>
      </c>
      <c r="V1794" s="4">
        <v>995866.36015469197</v>
      </c>
      <c r="W1794" s="4">
        <v>5197124.4833131405</v>
      </c>
      <c r="X1794" s="4">
        <v>4390079.4986462304</v>
      </c>
      <c r="Y1794" s="4">
        <v>3479404.1318440102</v>
      </c>
      <c r="Z1794" s="4">
        <v>3817389.2203772902</v>
      </c>
      <c r="AA1794" s="4">
        <v>2418890.3916603299</v>
      </c>
      <c r="AB1794" s="4"/>
      <c r="AC1794" s="4">
        <v>2589148.7603612202</v>
      </c>
      <c r="AD1794" s="4">
        <v>2330474.2803529999</v>
      </c>
      <c r="AE1794" s="4">
        <v>2648242.3857620298</v>
      </c>
      <c r="AF1794" s="4">
        <v>2586266.2689883402</v>
      </c>
      <c r="AG1794" s="4">
        <v>3112606.9707348198</v>
      </c>
      <c r="AH1794" s="4">
        <v>3081229.0331380898</v>
      </c>
      <c r="AI1794" s="4">
        <v>3583581.79156254</v>
      </c>
      <c r="AJ1794" s="4">
        <v>4405164.5825292896</v>
      </c>
      <c r="AK1794" s="4">
        <v>2286295.3371786098</v>
      </c>
      <c r="AL1794" s="4">
        <v>3472704.5027681198</v>
      </c>
      <c r="AM1794" s="4">
        <v>3635162.8959107702</v>
      </c>
      <c r="AN1794" s="4">
        <v>2603402.1565654101</v>
      </c>
      <c r="AO1794" s="4">
        <v>2720793.2889185199</v>
      </c>
      <c r="AP1794" s="4">
        <v>3299836.0974145802</v>
      </c>
      <c r="AQ1794" s="4">
        <v>2687820.0485134302</v>
      </c>
      <c r="AR1794" s="4">
        <v>3015695.0648581199</v>
      </c>
      <c r="AS1794" s="4">
        <v>2605613.45814692</v>
      </c>
      <c r="AT1794" s="4">
        <v>2953006.0144986198</v>
      </c>
      <c r="AU1794" s="4">
        <v>4913908.32360774</v>
      </c>
      <c r="AV1794" s="4">
        <v>4168046.3513640799</v>
      </c>
      <c r="AW1794" s="4">
        <v>4313198.2996544503</v>
      </c>
      <c r="AX1794" s="4">
        <v>4733563.3942223303</v>
      </c>
      <c r="AY1794" s="4">
        <v>3527938.9022001</v>
      </c>
      <c r="AZ1794" s="4">
        <v>3831684.5789997499</v>
      </c>
      <c r="BA1794" s="4">
        <v>4939171.6036369</v>
      </c>
      <c r="BB1794" s="4">
        <v>5184674.9821189502</v>
      </c>
      <c r="BC1794" s="4">
        <v>5704957.4942003898</v>
      </c>
      <c r="BD1794" s="4"/>
      <c r="BE1794" s="4"/>
      <c r="BF1794" s="4">
        <v>3537754.2236526199</v>
      </c>
      <c r="BG1794" s="4">
        <v>3710318.2081971802</v>
      </c>
      <c r="BH1794" s="4">
        <v>3091685.8776740301</v>
      </c>
      <c r="BI1794" s="4">
        <v>2610291.0885645999</v>
      </c>
      <c r="BJ1794" s="4">
        <v>4510999.1016927697</v>
      </c>
      <c r="BK1794" s="4">
        <v>2868380.6454843599</v>
      </c>
      <c r="BL1794" s="4">
        <v>2592901.1744284402</v>
      </c>
      <c r="BM1794" s="4">
        <v>2479981.1109992</v>
      </c>
      <c r="BN1794" s="4">
        <v>2379838.9171862798</v>
      </c>
      <c r="BO1794" s="4">
        <v>2616379.7012677002</v>
      </c>
      <c r="BP1794" s="4">
        <v>3496404.9396200599</v>
      </c>
      <c r="BQ1794" s="4">
        <v>4361181.9191391999</v>
      </c>
      <c r="BR1794" s="4">
        <v>5327627.4256590204</v>
      </c>
      <c r="BS1794" s="4">
        <v>5911347.6276023202</v>
      </c>
      <c r="BT1794" s="4">
        <v>6414732.7999080298</v>
      </c>
      <c r="BU1794" s="4">
        <v>1558176.90000263</v>
      </c>
      <c r="BV1794" s="4">
        <v>2937073.70990264</v>
      </c>
      <c r="BW1794" s="4">
        <v>731490.80690564099</v>
      </c>
      <c r="BX1794" s="4"/>
      <c r="BY1794" s="4"/>
      <c r="BZ1794" s="4"/>
      <c r="CA1794" s="4">
        <v>3918048.4845604901</v>
      </c>
      <c r="CB1794" s="4">
        <v>3727410.4689669702</v>
      </c>
      <c r="CC1794" s="4">
        <v>3581790.1712230998</v>
      </c>
      <c r="CD1794" s="4">
        <v>3868643.4018351701</v>
      </c>
      <c r="CE1794" s="4">
        <v>3890000.4115905399</v>
      </c>
      <c r="CF1794" s="4">
        <v>4307046.6064792397</v>
      </c>
      <c r="CG1794" s="4">
        <v>3981574.9581653299</v>
      </c>
      <c r="CH1794" s="4">
        <v>3991689.2491770401</v>
      </c>
      <c r="CI1794" s="4">
        <v>4138912.8334506699</v>
      </c>
      <c r="CJ1794" s="4">
        <v>6159075.9025333198</v>
      </c>
      <c r="CK1794" s="4">
        <v>7034478.2779869903</v>
      </c>
      <c r="CL1794" s="4">
        <v>6947258.5147342999</v>
      </c>
    </row>
    <row r="1795" spans="1:90" hidden="1" x14ac:dyDescent="0.25">
      <c r="A1795" t="s">
        <v>1886</v>
      </c>
      <c r="B1795">
        <v>0</v>
      </c>
      <c r="D1795" s="4">
        <v>34041.570639541598</v>
      </c>
      <c r="E1795" s="4">
        <v>25472.131813976001</v>
      </c>
      <c r="F1795" s="4">
        <v>32220.7908145449</v>
      </c>
      <c r="G1795" s="4">
        <v>38245.006806909398</v>
      </c>
      <c r="H1795" s="4">
        <v>38774.928715065798</v>
      </c>
      <c r="I1795" s="4">
        <v>65515.581256261299</v>
      </c>
      <c r="J1795" s="4">
        <v>35116.525280360998</v>
      </c>
      <c r="K1795" s="4">
        <v>44039.891082320901</v>
      </c>
      <c r="L1795" s="4">
        <v>44726.023346842798</v>
      </c>
      <c r="M1795" s="4">
        <v>34695.283675191997</v>
      </c>
      <c r="N1795" s="4">
        <v>36296.706489716897</v>
      </c>
      <c r="O1795" s="4">
        <v>30868.293690537401</v>
      </c>
      <c r="P1795" s="4">
        <v>30481.219751287499</v>
      </c>
      <c r="Q1795" s="4">
        <v>23760.194138423802</v>
      </c>
      <c r="R1795" s="4">
        <v>37004.464437242197</v>
      </c>
      <c r="S1795" s="4">
        <v>32669.3194229646</v>
      </c>
      <c r="T1795" s="4">
        <v>77145.188911946505</v>
      </c>
      <c r="U1795" s="4">
        <v>54676.174869753697</v>
      </c>
      <c r="V1795" s="4">
        <v>25872.0475955232</v>
      </c>
      <c r="W1795" s="4">
        <v>69806.055114029499</v>
      </c>
      <c r="X1795" s="4">
        <v>60873.790123080202</v>
      </c>
      <c r="Y1795" s="4">
        <v>47354.475136123801</v>
      </c>
      <c r="Z1795" s="4">
        <v>44486.042353475197</v>
      </c>
      <c r="AA1795" s="4">
        <v>32059.162553961902</v>
      </c>
      <c r="AB1795" s="4"/>
      <c r="AC1795" s="4">
        <v>30857.274640199001</v>
      </c>
      <c r="AD1795" s="4">
        <v>29527.276558452999</v>
      </c>
      <c r="AE1795" s="4">
        <v>32958.295514188998</v>
      </c>
      <c r="AF1795" s="4">
        <v>32361.9212021243</v>
      </c>
      <c r="AG1795" s="4">
        <v>39513.336941089903</v>
      </c>
      <c r="AH1795" s="4">
        <v>35518.789019117001</v>
      </c>
      <c r="AI1795" s="4">
        <v>36983.143180924802</v>
      </c>
      <c r="AJ1795" s="4">
        <v>49663.724710585702</v>
      </c>
      <c r="AK1795" s="4">
        <v>25020.7476765801</v>
      </c>
      <c r="AL1795" s="4">
        <v>37852.697377841003</v>
      </c>
      <c r="AM1795" s="4">
        <v>36571.837334398901</v>
      </c>
      <c r="AN1795" s="4">
        <v>31131.065384448601</v>
      </c>
      <c r="AO1795" s="4">
        <v>37564.233614963297</v>
      </c>
      <c r="AP1795" s="4">
        <v>36460.009768804797</v>
      </c>
      <c r="AQ1795" s="4">
        <v>35996.184287769604</v>
      </c>
      <c r="AR1795" s="4">
        <v>32546.819917817498</v>
      </c>
      <c r="AS1795" s="4">
        <v>31875.703696355002</v>
      </c>
      <c r="AT1795" s="4">
        <v>35498.793573743897</v>
      </c>
      <c r="AU1795" s="4">
        <v>33440.047197556101</v>
      </c>
      <c r="AV1795" s="4">
        <v>27620.493397798298</v>
      </c>
      <c r="AW1795" s="4">
        <v>33075.741672347001</v>
      </c>
      <c r="AX1795" s="4">
        <v>31689.199589443899</v>
      </c>
      <c r="AY1795" s="4">
        <v>25400.728878501101</v>
      </c>
      <c r="AZ1795" s="4">
        <v>26539.5276327592</v>
      </c>
      <c r="BA1795" s="4">
        <v>39541.9536377474</v>
      </c>
      <c r="BB1795" s="4">
        <v>38628.090665575197</v>
      </c>
      <c r="BC1795" s="4">
        <v>42623.385752618597</v>
      </c>
      <c r="BD1795" s="4"/>
      <c r="BE1795" s="4"/>
      <c r="BF1795" s="4">
        <v>47409.0322268327</v>
      </c>
      <c r="BG1795" s="4">
        <v>40696.516779734899</v>
      </c>
      <c r="BH1795" s="4">
        <v>32868.254631874501</v>
      </c>
      <c r="BI1795" s="4">
        <v>29893.142384276602</v>
      </c>
      <c r="BJ1795" s="4">
        <v>46582.275541868003</v>
      </c>
      <c r="BK1795" s="4">
        <v>29499.088278151801</v>
      </c>
      <c r="BL1795" s="4">
        <v>27931.101433411699</v>
      </c>
      <c r="BM1795" s="4">
        <v>22192.458808848001</v>
      </c>
      <c r="BN1795" s="4">
        <v>30287.863250994</v>
      </c>
      <c r="BO1795" s="4">
        <v>25590.753876662198</v>
      </c>
      <c r="BP1795" s="4">
        <v>28168.2454949165</v>
      </c>
      <c r="BQ1795" s="4">
        <v>32446.821722703698</v>
      </c>
      <c r="BR1795" s="4">
        <v>65754.968966939603</v>
      </c>
      <c r="BS1795" s="4">
        <v>69343.901330041597</v>
      </c>
      <c r="BT1795" s="4">
        <v>68341.058790698095</v>
      </c>
      <c r="BU1795" s="4">
        <v>33012.706363315097</v>
      </c>
      <c r="BV1795" s="4">
        <v>36198.9837974443</v>
      </c>
      <c r="BW1795" s="4">
        <v>28951.114997577199</v>
      </c>
      <c r="BX1795" s="4"/>
      <c r="BY1795" s="4"/>
      <c r="BZ1795" s="4"/>
      <c r="CA1795" s="4">
        <v>52365.971805328903</v>
      </c>
      <c r="CB1795" s="4">
        <v>49428.779518623604</v>
      </c>
      <c r="CC1795" s="4">
        <v>36325.413772588603</v>
      </c>
      <c r="CD1795" s="4">
        <v>42440.688184202503</v>
      </c>
      <c r="CE1795" s="4">
        <v>43809.575982906601</v>
      </c>
      <c r="CF1795" s="4">
        <v>40238.022681614602</v>
      </c>
      <c r="CG1795" s="4">
        <v>45017.433088410202</v>
      </c>
      <c r="CH1795" s="4">
        <v>44844.5843200862</v>
      </c>
      <c r="CI1795" s="4">
        <v>43663.050041819697</v>
      </c>
      <c r="CJ1795" s="4">
        <v>44485.952034538597</v>
      </c>
      <c r="CK1795" s="4">
        <v>50105.256787009603</v>
      </c>
      <c r="CL1795" s="4">
        <v>48172.207268021302</v>
      </c>
    </row>
    <row r="1796" spans="1:90" hidden="1" x14ac:dyDescent="0.25">
      <c r="A1796" t="s">
        <v>1887</v>
      </c>
      <c r="B1796">
        <v>0</v>
      </c>
      <c r="D1796" s="4">
        <v>59154.397916513903</v>
      </c>
      <c r="E1796" s="4">
        <v>56916.771668716799</v>
      </c>
      <c r="F1796" s="4">
        <v>58981.874139837098</v>
      </c>
      <c r="G1796" s="4">
        <v>83520.193244250098</v>
      </c>
      <c r="H1796" s="4">
        <v>56690.933236519697</v>
      </c>
      <c r="I1796" s="4">
        <v>115735.962892136</v>
      </c>
      <c r="J1796" s="4">
        <v>68998.121294516503</v>
      </c>
      <c r="K1796" s="4">
        <v>76699.204432679704</v>
      </c>
      <c r="L1796" s="4">
        <v>86072.787524523999</v>
      </c>
      <c r="M1796" s="4">
        <v>60368.024203337998</v>
      </c>
      <c r="N1796" s="4">
        <v>55113.0876552236</v>
      </c>
      <c r="O1796" s="4">
        <v>49462.342346122401</v>
      </c>
      <c r="P1796" s="4">
        <v>69942.599057284999</v>
      </c>
      <c r="Q1796" s="4">
        <v>47336.595011789803</v>
      </c>
      <c r="R1796" s="4">
        <v>93759.053559020103</v>
      </c>
      <c r="S1796" s="4">
        <v>67615.984194448494</v>
      </c>
      <c r="T1796" s="4">
        <v>195615.63123956701</v>
      </c>
      <c r="U1796" s="4">
        <v>118451.54566903401</v>
      </c>
      <c r="V1796" s="4">
        <v>28772.134653691101</v>
      </c>
      <c r="W1796" s="4">
        <v>120704.456404178</v>
      </c>
      <c r="X1796" s="4">
        <v>104283.59112333599</v>
      </c>
      <c r="Y1796" s="4">
        <v>78327.712651875598</v>
      </c>
      <c r="Z1796" s="4">
        <v>85733.888569088405</v>
      </c>
      <c r="AA1796" s="4">
        <v>53793.838834003102</v>
      </c>
      <c r="AB1796" s="4"/>
      <c r="AC1796" s="4">
        <v>56003.0039549582</v>
      </c>
      <c r="AD1796" s="4">
        <v>49860.080640346998</v>
      </c>
      <c r="AE1796" s="4">
        <v>54863.205549181803</v>
      </c>
      <c r="AF1796" s="4">
        <v>46292.405182774703</v>
      </c>
      <c r="AG1796" s="4">
        <v>60654.120780726502</v>
      </c>
      <c r="AH1796" s="4">
        <v>57718.6643115181</v>
      </c>
      <c r="AI1796" s="4">
        <v>67712.902963006796</v>
      </c>
      <c r="AJ1796" s="4">
        <v>79914.5482752237</v>
      </c>
      <c r="AK1796" s="4">
        <v>41016.393921162598</v>
      </c>
      <c r="AL1796" s="4">
        <v>63467.300734067903</v>
      </c>
      <c r="AM1796" s="4">
        <v>65657.402206529106</v>
      </c>
      <c r="AN1796" s="4">
        <v>55566.618091910299</v>
      </c>
      <c r="AO1796" s="4">
        <v>53057.033456378696</v>
      </c>
      <c r="AP1796" s="4">
        <v>64291.576386803499</v>
      </c>
      <c r="AQ1796" s="4">
        <v>49486.949795558998</v>
      </c>
      <c r="AR1796" s="4">
        <v>50149.677096033003</v>
      </c>
      <c r="AS1796" s="4">
        <v>43861.558191033997</v>
      </c>
      <c r="AT1796" s="4">
        <v>50732.328844986398</v>
      </c>
      <c r="AU1796" s="4">
        <v>77896.731432098793</v>
      </c>
      <c r="AV1796" s="4">
        <v>61753.054678452798</v>
      </c>
      <c r="AW1796" s="4">
        <v>68966.670341508594</v>
      </c>
      <c r="AX1796" s="4">
        <v>84646.561855972599</v>
      </c>
      <c r="AY1796" s="4">
        <v>56104.603634291998</v>
      </c>
      <c r="AZ1796" s="4">
        <v>67566.750916240097</v>
      </c>
      <c r="BA1796" s="4">
        <v>75901.010591795595</v>
      </c>
      <c r="BB1796" s="4">
        <v>77042.929889675594</v>
      </c>
      <c r="BC1796" s="4">
        <v>87085.909766411205</v>
      </c>
      <c r="BD1796" s="4"/>
      <c r="BE1796" s="4"/>
      <c r="BF1796" s="4">
        <v>63262.166928036902</v>
      </c>
      <c r="BG1796" s="4">
        <v>69771.916699731606</v>
      </c>
      <c r="BH1796" s="4">
        <v>58011.303547058502</v>
      </c>
      <c r="BI1796" s="4">
        <v>46456.086347991099</v>
      </c>
      <c r="BJ1796" s="4">
        <v>80249.483987258995</v>
      </c>
      <c r="BK1796" s="4">
        <v>50928.101145885601</v>
      </c>
      <c r="BL1796" s="4">
        <v>43797.629945711204</v>
      </c>
      <c r="BM1796" s="4">
        <v>43694.521006730502</v>
      </c>
      <c r="BN1796" s="4">
        <v>45783.321687584699</v>
      </c>
      <c r="BO1796" s="4">
        <v>56600.979196464097</v>
      </c>
      <c r="BP1796" s="4">
        <v>48578.395395646301</v>
      </c>
      <c r="BQ1796" s="4">
        <v>67946.344914117304</v>
      </c>
      <c r="BR1796" s="4">
        <v>111579.99950674501</v>
      </c>
      <c r="BS1796" s="4">
        <v>127057.216925969</v>
      </c>
      <c r="BT1796" s="4">
        <v>131949.873839351</v>
      </c>
      <c r="BU1796" s="4">
        <v>36490.574437621297</v>
      </c>
      <c r="BV1796" s="4">
        <v>63308.216016624399</v>
      </c>
      <c r="BW1796" s="4">
        <v>17925.156864873101</v>
      </c>
      <c r="BX1796" s="4"/>
      <c r="BY1796" s="4"/>
      <c r="BZ1796" s="4"/>
      <c r="CA1796" s="4">
        <v>89206.143565794104</v>
      </c>
      <c r="CB1796" s="4">
        <v>83731.506726401596</v>
      </c>
      <c r="CC1796" s="4">
        <v>73622.408334684107</v>
      </c>
      <c r="CD1796" s="4">
        <v>77645.257108148595</v>
      </c>
      <c r="CE1796" s="4">
        <v>72689.885357959894</v>
      </c>
      <c r="CF1796" s="4">
        <v>73813.796948500996</v>
      </c>
      <c r="CG1796" s="4">
        <v>63040.177622798401</v>
      </c>
      <c r="CH1796" s="4">
        <v>75301.693708031904</v>
      </c>
      <c r="CI1796" s="4">
        <v>66407.165376613601</v>
      </c>
      <c r="CJ1796" s="4">
        <v>102955.505101713</v>
      </c>
      <c r="CK1796" s="4">
        <v>96289.720310585006</v>
      </c>
      <c r="CL1796" s="4">
        <v>88585.916868571803</v>
      </c>
    </row>
    <row r="1797" spans="1:90" hidden="1" x14ac:dyDescent="0.25">
      <c r="A1797" t="s">
        <v>1888</v>
      </c>
      <c r="B1797">
        <v>0</v>
      </c>
      <c r="D1797" s="4">
        <v>2569.46897628637</v>
      </c>
      <c r="E1797" s="4">
        <v>1576.4266095028499</v>
      </c>
      <c r="F1797" s="4">
        <v>2066.18520462989</v>
      </c>
      <c r="G1797" s="4">
        <v>2566.4917036509401</v>
      </c>
      <c r="H1797" s="4">
        <v>3191.6362400449302</v>
      </c>
      <c r="I1797" s="4">
        <v>1631.8653624086701</v>
      </c>
      <c r="J1797" s="4">
        <v>1893.4580048111</v>
      </c>
      <c r="K1797" s="4">
        <v>3058.3095458251</v>
      </c>
      <c r="L1797" s="4">
        <v>1301.4905250423001</v>
      </c>
      <c r="M1797" s="4">
        <v>2331.3190388009398</v>
      </c>
      <c r="N1797" s="4">
        <v>2240.3096533613402</v>
      </c>
      <c r="O1797" s="4">
        <v>1904.0720084746799</v>
      </c>
      <c r="P1797" s="4">
        <v>1140.21550871408</v>
      </c>
      <c r="Q1797" s="4">
        <v>1159.42003520103</v>
      </c>
      <c r="R1797" s="4">
        <v>1287.24304394723</v>
      </c>
      <c r="S1797" s="4">
        <v>2846.7856363037899</v>
      </c>
      <c r="T1797" s="4">
        <v>1005.17493561411</v>
      </c>
      <c r="U1797" s="4">
        <v>2581.7552789862598</v>
      </c>
      <c r="V1797" s="4">
        <v>1719.7230238760101</v>
      </c>
      <c r="W1797" s="4">
        <v>3017.1115128658398</v>
      </c>
      <c r="X1797" s="4">
        <v>2901.3398876197198</v>
      </c>
      <c r="Y1797" s="4">
        <v>2075.9471465086499</v>
      </c>
      <c r="Z1797" s="4">
        <v>2197.7565048813899</v>
      </c>
      <c r="AA1797" s="4">
        <v>2429.7918207719099</v>
      </c>
      <c r="AB1797" s="4"/>
      <c r="AC1797" s="4">
        <v>1940.3070939496199</v>
      </c>
      <c r="AD1797" s="4">
        <v>1871.25338773823</v>
      </c>
      <c r="AE1797" s="4">
        <v>1388.7701762807701</v>
      </c>
      <c r="AF1797" s="4">
        <v>1693.30625825519</v>
      </c>
      <c r="AG1797" s="4">
        <v>1423.0799771479001</v>
      </c>
      <c r="AH1797" s="4">
        <v>1617.49236254475</v>
      </c>
      <c r="AI1797" s="4">
        <v>2411.4444044193501</v>
      </c>
      <c r="AJ1797" s="4">
        <v>3014.42317892346</v>
      </c>
      <c r="AK1797" s="4">
        <v>2603.7691978292301</v>
      </c>
      <c r="AL1797" s="4">
        <v>3600.8811914681401</v>
      </c>
      <c r="AM1797" s="4">
        <v>2490.5040940774202</v>
      </c>
      <c r="AN1797" s="4">
        <v>2669.91808461152</v>
      </c>
      <c r="AO1797" s="4">
        <v>1712.3753259698301</v>
      </c>
      <c r="AP1797" s="4">
        <v>1438.7038422651499</v>
      </c>
      <c r="AQ1797" s="4">
        <v>739.24176980018399</v>
      </c>
      <c r="AR1797" s="4">
        <v>800.55193456911195</v>
      </c>
      <c r="AS1797" s="4">
        <v>2101.7813064925899</v>
      </c>
      <c r="AT1797" s="4">
        <v>3004.0197661417001</v>
      </c>
      <c r="AU1797" s="4">
        <v>271.03271809763999</v>
      </c>
      <c r="AV1797" s="4">
        <v>950.25271605572698</v>
      </c>
      <c r="AW1797" s="4">
        <v>1998.6425718970299</v>
      </c>
      <c r="AX1797" s="4">
        <v>745.528102176414</v>
      </c>
      <c r="AY1797" s="4">
        <v>1087.14941040946</v>
      </c>
      <c r="AZ1797" s="4">
        <v>1499.42256242749</v>
      </c>
      <c r="BA1797" s="4">
        <v>949.84273759072403</v>
      </c>
      <c r="BB1797" s="4">
        <v>1927.8433819902</v>
      </c>
      <c r="BC1797" s="4">
        <v>1701.9937155566599</v>
      </c>
      <c r="BD1797" s="4"/>
      <c r="BE1797" s="4"/>
      <c r="BF1797" s="4">
        <v>1286.3003024237801</v>
      </c>
      <c r="BG1797" s="4">
        <v>1560.2501170458199</v>
      </c>
      <c r="BH1797" s="4">
        <v>3004.1882734237201</v>
      </c>
      <c r="BI1797" s="4">
        <v>1606.0919148599501</v>
      </c>
      <c r="BJ1797" s="4">
        <v>2187.0828189918798</v>
      </c>
      <c r="BK1797" s="4">
        <v>1195.57029198749</v>
      </c>
      <c r="BL1797" s="4">
        <v>2093.6340842508898</v>
      </c>
      <c r="BM1797" s="4">
        <v>2164.85007835531</v>
      </c>
      <c r="BN1797" s="4">
        <v>2477.0321585993102</v>
      </c>
      <c r="BO1797" s="4">
        <v>2215.9780093176701</v>
      </c>
      <c r="BP1797" s="4">
        <v>1590.56652862284</v>
      </c>
      <c r="BQ1797" s="4">
        <v>182.592541150237</v>
      </c>
      <c r="BR1797" s="4">
        <v>2015.7111104808901</v>
      </c>
      <c r="BS1797" s="4">
        <v>1486.5612359387001</v>
      </c>
      <c r="BT1797" s="4">
        <v>3630.6060746581902</v>
      </c>
      <c r="BU1797" s="4">
        <v>1689.8932976835199</v>
      </c>
      <c r="BV1797" s="4">
        <v>2220.7883433617299</v>
      </c>
      <c r="BW1797" s="4">
        <v>1131.6674450329201</v>
      </c>
      <c r="BX1797" s="4"/>
      <c r="BY1797" s="4"/>
      <c r="BZ1797" s="4"/>
      <c r="CA1797" s="4">
        <v>2741.1322410526</v>
      </c>
      <c r="CB1797" s="4">
        <v>3281.9908028312998</v>
      </c>
      <c r="CC1797" s="4">
        <v>2215.4012970454201</v>
      </c>
      <c r="CD1797" s="4">
        <v>2559.4820841895098</v>
      </c>
      <c r="CE1797" s="4">
        <v>3293.3575725422802</v>
      </c>
      <c r="CF1797" s="4">
        <v>1245.3532541105601</v>
      </c>
      <c r="CG1797" s="4">
        <v>2541.33475123772</v>
      </c>
      <c r="CH1797" s="4">
        <v>1832.42558622867</v>
      </c>
      <c r="CI1797" s="4">
        <v>2464.6580690226801</v>
      </c>
      <c r="CJ1797" s="4">
        <v>2234.2131390980499</v>
      </c>
      <c r="CK1797" s="4">
        <v>2583.4511158332002</v>
      </c>
      <c r="CL1797" s="4">
        <v>3467.6159355585</v>
      </c>
    </row>
    <row r="1798" spans="1:90" hidden="1" x14ac:dyDescent="0.25">
      <c r="A1798" t="s">
        <v>1889</v>
      </c>
      <c r="B1798">
        <v>1</v>
      </c>
      <c r="D1798" s="4">
        <v>99981.851333293904</v>
      </c>
      <c r="E1798" s="4">
        <v>92317.889509622793</v>
      </c>
      <c r="F1798" s="4">
        <v>102249.45910373901</v>
      </c>
      <c r="G1798" s="4">
        <v>140884.082720801</v>
      </c>
      <c r="H1798" s="4">
        <v>106564.389249263</v>
      </c>
      <c r="I1798" s="4">
        <v>182453.50648473101</v>
      </c>
      <c r="J1798" s="4">
        <v>131908.99394730301</v>
      </c>
      <c r="K1798" s="4">
        <v>129341.11158413401</v>
      </c>
      <c r="L1798" s="4">
        <v>138149.27471248599</v>
      </c>
      <c r="M1798" s="4">
        <v>98197.6308271179</v>
      </c>
      <c r="N1798" s="4">
        <v>99430.872066956304</v>
      </c>
      <c r="O1798" s="4">
        <v>93729.111066484606</v>
      </c>
      <c r="P1798" s="4">
        <v>138401.431746157</v>
      </c>
      <c r="Q1798" s="4">
        <v>92672.287918240298</v>
      </c>
      <c r="R1798" s="4">
        <v>141284.24112766201</v>
      </c>
      <c r="S1798" s="4">
        <v>130302.39394266</v>
      </c>
      <c r="T1798" s="4">
        <v>260556.33882456599</v>
      </c>
      <c r="U1798" s="4">
        <v>199024.137500071</v>
      </c>
      <c r="V1798" s="4">
        <v>42441.444360593603</v>
      </c>
      <c r="W1798" s="4">
        <v>200543.39805045701</v>
      </c>
      <c r="X1798" s="4">
        <v>178036.56477595301</v>
      </c>
      <c r="Y1798" s="4">
        <v>139188.59053769399</v>
      </c>
      <c r="Z1798" s="4">
        <v>133046.54369137701</v>
      </c>
      <c r="AA1798" s="4">
        <v>96127.296519817901</v>
      </c>
      <c r="AB1798" s="4"/>
      <c r="AC1798" s="4">
        <v>86743.779672481294</v>
      </c>
      <c r="AD1798" s="4">
        <v>71244.597753284907</v>
      </c>
      <c r="AE1798" s="4">
        <v>91003.161023393404</v>
      </c>
      <c r="AF1798" s="4">
        <v>93730.350490799494</v>
      </c>
      <c r="AG1798" s="4">
        <v>112392.618720306</v>
      </c>
      <c r="AH1798" s="4">
        <v>104997.627013235</v>
      </c>
      <c r="AI1798" s="4">
        <v>108230.35173438</v>
      </c>
      <c r="AJ1798" s="4">
        <v>134791.411551875</v>
      </c>
      <c r="AK1798" s="4">
        <v>70459.548044138501</v>
      </c>
      <c r="AL1798" s="4">
        <v>103787.163910123</v>
      </c>
      <c r="AM1798" s="4">
        <v>114635.916411222</v>
      </c>
      <c r="AN1798" s="4">
        <v>83721.435652189</v>
      </c>
      <c r="AO1798" s="4">
        <v>91538.628602676894</v>
      </c>
      <c r="AP1798" s="4">
        <v>96321.928541960093</v>
      </c>
      <c r="AQ1798" s="4">
        <v>80094.407442626703</v>
      </c>
      <c r="AR1798" s="4">
        <v>92109.170560574406</v>
      </c>
      <c r="AS1798" s="4">
        <v>81787.399897873402</v>
      </c>
      <c r="AT1798" s="4">
        <v>104464.360060743</v>
      </c>
      <c r="AU1798" s="4">
        <v>156976.043418516</v>
      </c>
      <c r="AV1798" s="4">
        <v>104729.06928166701</v>
      </c>
      <c r="AW1798" s="4">
        <v>130865.412557936</v>
      </c>
      <c r="AX1798" s="4">
        <v>140576.47141021301</v>
      </c>
      <c r="AY1798" s="4">
        <v>107278.892401287</v>
      </c>
      <c r="AZ1798" s="4">
        <v>115804.572290105</v>
      </c>
      <c r="BA1798" s="4">
        <v>129647.843766752</v>
      </c>
      <c r="BB1798" s="4">
        <v>121696.93701376401</v>
      </c>
      <c r="BC1798" s="4">
        <v>133250.205231014</v>
      </c>
      <c r="BD1798" s="4"/>
      <c r="BE1798" s="4"/>
      <c r="BF1798" s="4">
        <v>123406.238438866</v>
      </c>
      <c r="BG1798" s="4">
        <v>112944.99818379599</v>
      </c>
      <c r="BH1798" s="4">
        <v>97329.511690810294</v>
      </c>
      <c r="BI1798" s="4">
        <v>83475.336476269207</v>
      </c>
      <c r="BJ1798" s="4">
        <v>133092.084020029</v>
      </c>
      <c r="BK1798" s="4">
        <v>96259.133120109793</v>
      </c>
      <c r="BL1798" s="4">
        <v>82041.112021045294</v>
      </c>
      <c r="BM1798" s="4">
        <v>79502.992554568002</v>
      </c>
      <c r="BN1798" s="4">
        <v>68227.676274823199</v>
      </c>
      <c r="BO1798" s="4">
        <v>102823.19957248399</v>
      </c>
      <c r="BP1798" s="4">
        <v>107685.825032619</v>
      </c>
      <c r="BQ1798" s="4">
        <v>126503.104398658</v>
      </c>
      <c r="BR1798" s="4">
        <v>187593.26949913401</v>
      </c>
      <c r="BS1798" s="4">
        <v>199873.80853203099</v>
      </c>
      <c r="BT1798" s="4">
        <v>215113.352309087</v>
      </c>
      <c r="BU1798" s="4">
        <v>65488.434188772197</v>
      </c>
      <c r="BV1798" s="4">
        <v>103646.947129465</v>
      </c>
      <c r="BW1798" s="4">
        <v>33247.987551305298</v>
      </c>
      <c r="BX1798" s="4"/>
      <c r="BY1798" s="4"/>
      <c r="BZ1798" s="4"/>
      <c r="CA1798" s="4">
        <v>150796.70359169599</v>
      </c>
      <c r="CB1798" s="4">
        <v>133043.63124995201</v>
      </c>
      <c r="CC1798" s="4">
        <v>117246.431711654</v>
      </c>
      <c r="CD1798" s="4">
        <v>120266.79091361399</v>
      </c>
      <c r="CE1798" s="4">
        <v>120440.773893643</v>
      </c>
      <c r="CF1798" s="4">
        <v>134747.78275753901</v>
      </c>
      <c r="CG1798" s="4">
        <v>128054.11973586401</v>
      </c>
      <c r="CH1798" s="4">
        <v>129484.325896314</v>
      </c>
      <c r="CI1798" s="4">
        <v>143308.74430227801</v>
      </c>
      <c r="CJ1798" s="4">
        <v>180762.53384636901</v>
      </c>
      <c r="CK1798" s="4">
        <v>157420.924187225</v>
      </c>
      <c r="CL1798" s="4">
        <v>158652.67836475099</v>
      </c>
    </row>
    <row r="1799" spans="1:90" hidden="1" x14ac:dyDescent="0.25">
      <c r="A1799" t="s">
        <v>1890</v>
      </c>
      <c r="B1799">
        <v>0</v>
      </c>
      <c r="D1799" s="4">
        <v>4916.2926037444804</v>
      </c>
      <c r="E1799" s="4">
        <v>3627.2912420723801</v>
      </c>
      <c r="F1799" s="4">
        <v>5087.7213758649996</v>
      </c>
      <c r="G1799" s="4">
        <v>4336.4284871253203</v>
      </c>
      <c r="H1799" s="4">
        <v>4988.6096398623004</v>
      </c>
      <c r="I1799" s="4">
        <v>7637.3208803470898</v>
      </c>
      <c r="J1799" s="4">
        <v>6672.86525690083</v>
      </c>
      <c r="K1799" s="4">
        <v>3971.0161252080102</v>
      </c>
      <c r="L1799" s="4">
        <v>3662.6806705826598</v>
      </c>
      <c r="M1799" s="4">
        <v>4573.4591939501297</v>
      </c>
      <c r="N1799" s="4">
        <v>4771.3428989128997</v>
      </c>
      <c r="O1799" s="4">
        <v>2135.6117187121899</v>
      </c>
      <c r="P1799" s="4">
        <v>4229.4919780908203</v>
      </c>
      <c r="Q1799" s="4">
        <v>2905.9030880063901</v>
      </c>
      <c r="R1799" s="4">
        <v>4479.8649775429603</v>
      </c>
      <c r="S1799" s="4">
        <v>4865.2765030732298</v>
      </c>
      <c r="T1799" s="4">
        <v>6277.5054550447403</v>
      </c>
      <c r="U1799" s="4">
        <v>6738.2412739455003</v>
      </c>
      <c r="V1799" s="4">
        <v>944.57803560815398</v>
      </c>
      <c r="W1799" s="4">
        <v>7642.46135877897</v>
      </c>
      <c r="X1799" s="4">
        <v>5981.7970238342896</v>
      </c>
      <c r="Y1799" s="4">
        <v>4030.1378070103101</v>
      </c>
      <c r="Z1799" s="4">
        <v>4889.8604531832498</v>
      </c>
      <c r="AA1799" s="4">
        <v>2938.8769805787601</v>
      </c>
      <c r="AB1799" s="4"/>
      <c r="AC1799" s="4">
        <v>3057.76126364327</v>
      </c>
      <c r="AD1799" s="4">
        <v>3007.2987084521901</v>
      </c>
      <c r="AE1799" s="4">
        <v>3664.1409446955499</v>
      </c>
      <c r="AF1799" s="4">
        <v>4416.8055912958298</v>
      </c>
      <c r="AG1799" s="4">
        <v>6340.2570870244299</v>
      </c>
      <c r="AH1799" s="4">
        <v>5081.1542476150598</v>
      </c>
      <c r="AI1799" s="4">
        <v>5583.82609935451</v>
      </c>
      <c r="AJ1799" s="4">
        <v>5843.3187701737197</v>
      </c>
      <c r="AK1799" s="4">
        <v>4087.4436348181998</v>
      </c>
      <c r="AL1799" s="4">
        <v>4392.5867115870096</v>
      </c>
      <c r="AM1799" s="4">
        <v>5364.8397500390702</v>
      </c>
      <c r="AN1799" s="4">
        <v>4423.8739988088701</v>
      </c>
      <c r="AO1799" s="4">
        <v>2342.9811014280599</v>
      </c>
      <c r="AP1799" s="4">
        <v>4744.2881164820901</v>
      </c>
      <c r="AQ1799" s="4">
        <v>5225.2598640321903</v>
      </c>
      <c r="AR1799" s="4">
        <v>4986.8003325037798</v>
      </c>
      <c r="AS1799" s="4">
        <v>3807.8796526890001</v>
      </c>
      <c r="AT1799" s="4">
        <v>3403.1176476636001</v>
      </c>
      <c r="AU1799" s="4">
        <v>5352.0786892189799</v>
      </c>
      <c r="AV1799" s="4">
        <v>3968.6282254845901</v>
      </c>
      <c r="AW1799" s="4">
        <v>3777.3797484760098</v>
      </c>
      <c r="AX1799" s="4">
        <v>5171.6018557539201</v>
      </c>
      <c r="AY1799" s="4">
        <v>3395.2527892082499</v>
      </c>
      <c r="AZ1799" s="4">
        <v>3959.85125270652</v>
      </c>
      <c r="BA1799" s="4">
        <v>5280.3904105864303</v>
      </c>
      <c r="BB1799" s="4">
        <v>5191.767284005</v>
      </c>
      <c r="BC1799" s="4">
        <v>3695.6992435911802</v>
      </c>
      <c r="BD1799" s="4"/>
      <c r="BE1799" s="4"/>
      <c r="BF1799" s="4">
        <v>5352.6588895595296</v>
      </c>
      <c r="BG1799" s="4">
        <v>4848.5887670909597</v>
      </c>
      <c r="BH1799" s="4">
        <v>3919.9790677328001</v>
      </c>
      <c r="BI1799" s="4">
        <v>5674.0627696273896</v>
      </c>
      <c r="BJ1799" s="4">
        <v>5672.7660341070095</v>
      </c>
      <c r="BK1799" s="4">
        <v>5980.2711686849098</v>
      </c>
      <c r="BL1799" s="4">
        <v>2921.1676348748902</v>
      </c>
      <c r="BM1799" s="4">
        <v>3604.66339231239</v>
      </c>
      <c r="BN1799" s="4">
        <v>5122.3757442038795</v>
      </c>
      <c r="BO1799" s="4">
        <v>4230.6904105691001</v>
      </c>
      <c r="BP1799" s="4">
        <v>4094.8828934594198</v>
      </c>
      <c r="BQ1799" s="4">
        <v>4338.87840931965</v>
      </c>
      <c r="BR1799" s="4">
        <v>8098.5075615998603</v>
      </c>
      <c r="BS1799" s="4">
        <v>7287.2950770451898</v>
      </c>
      <c r="BT1799" s="4">
        <v>9468.4644493572305</v>
      </c>
      <c r="BU1799" s="4">
        <v>2853.10085479494</v>
      </c>
      <c r="BV1799" s="4">
        <v>3213.6692235537598</v>
      </c>
      <c r="BW1799" s="4">
        <v>0</v>
      </c>
      <c r="BX1799" s="4"/>
      <c r="BY1799" s="4"/>
      <c r="BZ1799" s="4"/>
      <c r="CA1799" s="4">
        <v>3956.49372239081</v>
      </c>
      <c r="CB1799" s="4">
        <v>5922.3874073891002</v>
      </c>
      <c r="CC1799" s="4">
        <v>3871.08568682847</v>
      </c>
      <c r="CD1799" s="4">
        <v>5187.4368654411701</v>
      </c>
      <c r="CE1799" s="4">
        <v>5838.5229981278098</v>
      </c>
      <c r="CF1799" s="4">
        <v>6966.8211499938698</v>
      </c>
      <c r="CG1799" s="4">
        <v>6716.7685860370302</v>
      </c>
      <c r="CH1799" s="4">
        <v>5321.1647807405097</v>
      </c>
      <c r="CI1799" s="4">
        <v>6535.3174049998897</v>
      </c>
      <c r="CJ1799" s="4">
        <v>5062.6143992339103</v>
      </c>
      <c r="CK1799" s="4">
        <v>8228.66264006454</v>
      </c>
      <c r="CL1799" s="4">
        <v>7678.5955881300297</v>
      </c>
    </row>
    <row r="1800" spans="1:90" hidden="1" x14ac:dyDescent="0.25">
      <c r="A1800" t="s">
        <v>1891</v>
      </c>
      <c r="B1800">
        <v>0</v>
      </c>
      <c r="D1800" s="4">
        <v>38773.414048505598</v>
      </c>
      <c r="E1800" s="4">
        <v>30673.1560049896</v>
      </c>
      <c r="F1800" s="4">
        <v>32766.361697771001</v>
      </c>
      <c r="G1800" s="4">
        <v>11222.1779321105</v>
      </c>
      <c r="H1800" s="4">
        <v>7949.8383320509602</v>
      </c>
      <c r="I1800" s="4">
        <v>9046.8019792225095</v>
      </c>
      <c r="J1800" s="4">
        <v>3551.3866206109601</v>
      </c>
      <c r="K1800" s="4">
        <v>3016.0833508567698</v>
      </c>
      <c r="L1800" s="4">
        <v>4843.2304493530701</v>
      </c>
      <c r="M1800" s="4">
        <v>4685.8291518013602</v>
      </c>
      <c r="N1800" s="4">
        <v>3024.5348041225602</v>
      </c>
      <c r="O1800" s="4">
        <v>5736.5573480216099</v>
      </c>
      <c r="P1800" s="4">
        <v>4423.7146676736602</v>
      </c>
      <c r="Q1800" s="4">
        <v>3881.3598850922299</v>
      </c>
      <c r="R1800" s="4">
        <v>4768.1729706859396</v>
      </c>
      <c r="S1800" s="4">
        <v>3761.50908967243</v>
      </c>
      <c r="T1800" s="4">
        <v>7328.6213883578203</v>
      </c>
      <c r="U1800" s="4">
        <v>8183.5673793675396</v>
      </c>
      <c r="V1800" s="4">
        <v>2489.31539142273</v>
      </c>
      <c r="W1800" s="4">
        <v>22593.466888619001</v>
      </c>
      <c r="X1800" s="4">
        <v>27471.0381178922</v>
      </c>
      <c r="Y1800" s="4">
        <v>5534.6392969676099</v>
      </c>
      <c r="Z1800" s="4">
        <v>6626.1732735351598</v>
      </c>
      <c r="AA1800" s="4">
        <v>3268.19669896606</v>
      </c>
      <c r="AB1800" s="4"/>
      <c r="AC1800" s="4">
        <v>7821.8263926433901</v>
      </c>
      <c r="AD1800" s="4">
        <v>5729.9217014169599</v>
      </c>
      <c r="AE1800" s="4">
        <v>6914.1317411931504</v>
      </c>
      <c r="AF1800" s="4">
        <v>5133.9013534062797</v>
      </c>
      <c r="AG1800" s="4">
        <v>4145.7652297791101</v>
      </c>
      <c r="AH1800" s="4">
        <v>6042.1542126715804</v>
      </c>
      <c r="AI1800" s="4">
        <v>11399.0252660851</v>
      </c>
      <c r="AJ1800" s="4">
        <v>10452.311600520099</v>
      </c>
      <c r="AK1800" s="4">
        <v>8260.2052655647494</v>
      </c>
      <c r="AL1800" s="4">
        <v>5005.0429175585496</v>
      </c>
      <c r="AM1800" s="4">
        <v>5492.3456307209599</v>
      </c>
      <c r="AN1800" s="4">
        <v>4962.7839146613896</v>
      </c>
      <c r="AO1800" s="4">
        <v>8170.3542194635202</v>
      </c>
      <c r="AP1800" s="4">
        <v>8726.9261863811498</v>
      </c>
      <c r="AQ1800" s="4">
        <v>6897.8453066076599</v>
      </c>
      <c r="AR1800" s="4">
        <v>6929.2376773257201</v>
      </c>
      <c r="AS1800" s="4">
        <v>5899.3294312784001</v>
      </c>
      <c r="AT1800" s="4">
        <v>4550.2263437152196</v>
      </c>
      <c r="AU1800" s="4">
        <v>24630.254089234499</v>
      </c>
      <c r="AV1800" s="4">
        <v>25692.445669600402</v>
      </c>
      <c r="AW1800" s="4">
        <v>22034.9270936635</v>
      </c>
      <c r="AX1800" s="4">
        <v>7596.2869668715002</v>
      </c>
      <c r="AY1800" s="4">
        <v>6509.4293647103004</v>
      </c>
      <c r="AZ1800" s="4">
        <v>10196.7735972592</v>
      </c>
      <c r="BA1800" s="4">
        <v>2029.55619310111</v>
      </c>
      <c r="BB1800" s="4">
        <v>504.53397182432599</v>
      </c>
      <c r="BC1800" s="4">
        <v>2299.6687377294302</v>
      </c>
      <c r="BD1800" s="4"/>
      <c r="BE1800" s="4"/>
      <c r="BF1800" s="4">
        <v>2455.5781321131299</v>
      </c>
      <c r="BG1800" s="4">
        <v>4597.7947595584201</v>
      </c>
      <c r="BH1800" s="4">
        <v>2360.0821894781002</v>
      </c>
      <c r="BI1800" s="4">
        <v>2021.0639804503401</v>
      </c>
      <c r="BJ1800" s="4">
        <v>4447.6149779563202</v>
      </c>
      <c r="BK1800" s="4">
        <v>10356.0766182895</v>
      </c>
      <c r="BL1800" s="4">
        <v>6340.6651194953902</v>
      </c>
      <c r="BM1800" s="4">
        <v>7618.8383840502502</v>
      </c>
      <c r="BN1800" s="4">
        <v>6011.2596006866697</v>
      </c>
      <c r="BO1800" s="4">
        <v>3250.62837658646</v>
      </c>
      <c r="BP1800" s="4">
        <v>4172.4427755854003</v>
      </c>
      <c r="BQ1800" s="4">
        <v>4431.4027252486603</v>
      </c>
      <c r="BR1800" s="4">
        <v>5599.1489875088801</v>
      </c>
      <c r="BS1800" s="4">
        <v>7903.3272652141404</v>
      </c>
      <c r="BT1800" s="4">
        <v>7263.6961369338796</v>
      </c>
      <c r="BU1800" s="4">
        <v>8390.8065765430001</v>
      </c>
      <c r="BV1800" s="4">
        <v>15132.9171814744</v>
      </c>
      <c r="BW1800" s="4">
        <v>3815.44992563912</v>
      </c>
      <c r="BX1800" s="4"/>
      <c r="BY1800" s="4"/>
      <c r="BZ1800" s="4"/>
      <c r="CA1800" s="4">
        <v>8567.4098613474307</v>
      </c>
      <c r="CB1800" s="4">
        <v>7819.2436029116998</v>
      </c>
      <c r="CC1800" s="4">
        <v>7190.18878093479</v>
      </c>
      <c r="CD1800" s="4">
        <v>7306.0250598789198</v>
      </c>
      <c r="CE1800" s="4">
        <v>7163.0566182448101</v>
      </c>
      <c r="CF1800" s="4">
        <v>8886.4460238003594</v>
      </c>
      <c r="CG1800" s="4">
        <v>7584.0015398011601</v>
      </c>
      <c r="CH1800" s="4">
        <v>8062.9121479863197</v>
      </c>
      <c r="CI1800" s="4">
        <v>7457.8299750073502</v>
      </c>
      <c r="CJ1800" s="4">
        <v>4524.1515560970302</v>
      </c>
      <c r="CK1800" s="4">
        <v>4480.0337696572396</v>
      </c>
      <c r="CL1800" s="4">
        <v>5557.9249047620197</v>
      </c>
    </row>
    <row r="1801" spans="1:90" hidden="1" x14ac:dyDescent="0.25">
      <c r="A1801" t="s">
        <v>1892</v>
      </c>
      <c r="B1801">
        <v>0</v>
      </c>
      <c r="D1801" s="4">
        <v>40214.404537452698</v>
      </c>
      <c r="E1801" s="4">
        <v>43130.1649132612</v>
      </c>
      <c r="F1801" s="4">
        <v>42489.188403630098</v>
      </c>
      <c r="G1801" s="4">
        <v>45441.563228215397</v>
      </c>
      <c r="H1801" s="4">
        <v>48119.172125074299</v>
      </c>
      <c r="I1801" s="4">
        <v>49359.842057578702</v>
      </c>
      <c r="J1801" s="4">
        <v>42318.572614257602</v>
      </c>
      <c r="K1801" s="4">
        <v>48186.073091575803</v>
      </c>
      <c r="L1801" s="4">
        <v>43707.595637252402</v>
      </c>
      <c r="M1801" s="4">
        <v>33829.250948229797</v>
      </c>
      <c r="N1801" s="4">
        <v>42889.893904086202</v>
      </c>
      <c r="O1801" s="4">
        <v>33286.597045049799</v>
      </c>
      <c r="P1801" s="4">
        <v>33827.566656682196</v>
      </c>
      <c r="Q1801" s="4">
        <v>31682.740420178499</v>
      </c>
      <c r="R1801" s="4">
        <v>34809.042926514601</v>
      </c>
      <c r="S1801" s="4">
        <v>34256.738848463203</v>
      </c>
      <c r="T1801" s="4">
        <v>45616.2384036238</v>
      </c>
      <c r="U1801" s="4">
        <v>56804.940538127499</v>
      </c>
      <c r="V1801" s="4">
        <v>49370.096675201603</v>
      </c>
      <c r="W1801" s="4">
        <v>74291.327066205005</v>
      </c>
      <c r="X1801" s="4">
        <v>74511.531519628494</v>
      </c>
      <c r="Y1801" s="4">
        <v>52172.933361438903</v>
      </c>
      <c r="Z1801" s="4">
        <v>56716.664220186103</v>
      </c>
      <c r="AA1801" s="4">
        <v>58554.697032072901</v>
      </c>
      <c r="AB1801" s="4"/>
      <c r="AC1801" s="4">
        <v>42634.536357356701</v>
      </c>
      <c r="AD1801" s="4">
        <v>40930.241369337098</v>
      </c>
      <c r="AE1801" s="4">
        <v>41881.221942960299</v>
      </c>
      <c r="AF1801" s="4">
        <v>43765.881191361099</v>
      </c>
      <c r="AG1801" s="4">
        <v>48079.096652670902</v>
      </c>
      <c r="AH1801" s="4">
        <v>42688.083593493997</v>
      </c>
      <c r="AI1801" s="4">
        <v>42400.7832633613</v>
      </c>
      <c r="AJ1801" s="4">
        <v>40489.746984845297</v>
      </c>
      <c r="AK1801" s="4">
        <v>37277.219161781897</v>
      </c>
      <c r="AL1801" s="4">
        <v>43768.400836465597</v>
      </c>
      <c r="AM1801" s="4">
        <v>40700.073579149197</v>
      </c>
      <c r="AN1801" s="4">
        <v>39685.866439178099</v>
      </c>
      <c r="AO1801" s="4">
        <v>44204.454740724301</v>
      </c>
      <c r="AP1801" s="4">
        <v>41582.680687961103</v>
      </c>
      <c r="AQ1801" s="4">
        <v>41365.801300284002</v>
      </c>
      <c r="AR1801" s="4">
        <v>45390.132670739702</v>
      </c>
      <c r="AS1801" s="4">
        <v>49068.954564554399</v>
      </c>
      <c r="AT1801" s="4">
        <v>46271.504255119798</v>
      </c>
      <c r="AU1801" s="4">
        <v>37720.385464529303</v>
      </c>
      <c r="AV1801" s="4">
        <v>33107.253602003802</v>
      </c>
      <c r="AW1801" s="4">
        <v>31184.5758470812</v>
      </c>
      <c r="AX1801" s="4">
        <v>38169.890520255802</v>
      </c>
      <c r="AY1801" s="4">
        <v>34293.527479315002</v>
      </c>
      <c r="AZ1801" s="4">
        <v>29512.112425996402</v>
      </c>
      <c r="BA1801" s="4">
        <v>35833.061104207802</v>
      </c>
      <c r="BB1801" s="4">
        <v>36158.591097616998</v>
      </c>
      <c r="BC1801" s="4">
        <v>31446.998249174601</v>
      </c>
      <c r="BD1801" s="4"/>
      <c r="BE1801" s="4"/>
      <c r="BF1801" s="4">
        <v>46807.214213817999</v>
      </c>
      <c r="BG1801" s="4">
        <v>42471.578637689898</v>
      </c>
      <c r="BH1801" s="4">
        <v>35972.190604843097</v>
      </c>
      <c r="BI1801" s="4">
        <v>44211.776572158698</v>
      </c>
      <c r="BJ1801" s="4">
        <v>46386.225463249502</v>
      </c>
      <c r="BK1801" s="4">
        <v>39228.694264206002</v>
      </c>
      <c r="BL1801" s="4">
        <v>33870.487426533102</v>
      </c>
      <c r="BM1801" s="4">
        <v>34324.210788186203</v>
      </c>
      <c r="BN1801" s="4">
        <v>37518.4382275557</v>
      </c>
      <c r="BO1801" s="4">
        <v>32722.693454774901</v>
      </c>
      <c r="BP1801" s="4">
        <v>33988.544552081097</v>
      </c>
      <c r="BQ1801" s="4">
        <v>33907.541682988798</v>
      </c>
      <c r="BR1801" s="4">
        <v>69568.741621134395</v>
      </c>
      <c r="BS1801" s="4">
        <v>67917.586072034595</v>
      </c>
      <c r="BT1801" s="4">
        <v>61116.398736639901</v>
      </c>
      <c r="BU1801" s="4">
        <v>60493.41715044</v>
      </c>
      <c r="BV1801" s="4">
        <v>41595.949058138198</v>
      </c>
      <c r="BW1801" s="4">
        <v>63469.258460471101</v>
      </c>
      <c r="BX1801" s="4"/>
      <c r="BY1801" s="4"/>
      <c r="BZ1801" s="4"/>
      <c r="CA1801" s="4">
        <v>54471.607912863401</v>
      </c>
      <c r="CB1801" s="4">
        <v>52727.2482890807</v>
      </c>
      <c r="CC1801" s="4">
        <v>43600.132449461998</v>
      </c>
      <c r="CD1801" s="4">
        <v>50450.855308923899</v>
      </c>
      <c r="CE1801" s="4">
        <v>46808.000716972601</v>
      </c>
      <c r="CF1801" s="4">
        <v>48343.651580932499</v>
      </c>
      <c r="CG1801" s="4">
        <v>47669.868761573998</v>
      </c>
      <c r="CH1801" s="4">
        <v>48018.019605969603</v>
      </c>
      <c r="CI1801" s="4">
        <v>61244.819072852501</v>
      </c>
      <c r="CJ1801" s="4">
        <v>36556.902898889399</v>
      </c>
      <c r="CK1801" s="4">
        <v>43893.266160008898</v>
      </c>
      <c r="CL1801" s="4">
        <v>41048.122935327701</v>
      </c>
    </row>
    <row r="1802" spans="1:90" hidden="1" x14ac:dyDescent="0.25">
      <c r="A1802" t="s">
        <v>1893</v>
      </c>
      <c r="B1802">
        <v>1</v>
      </c>
      <c r="D1802" s="4">
        <v>722025.28179410403</v>
      </c>
      <c r="E1802" s="4">
        <v>680147.28034983401</v>
      </c>
      <c r="F1802" s="4">
        <v>745244.82148329704</v>
      </c>
      <c r="G1802" s="4">
        <v>776693.42063085805</v>
      </c>
      <c r="H1802" s="4">
        <v>633403.75787785498</v>
      </c>
      <c r="I1802" s="4">
        <v>1138977.08560112</v>
      </c>
      <c r="J1802" s="4">
        <v>772654.27082150395</v>
      </c>
      <c r="K1802" s="4">
        <v>733329.22885316901</v>
      </c>
      <c r="L1802" s="4">
        <v>860422.02970556798</v>
      </c>
      <c r="M1802" s="4">
        <v>701254.18534986395</v>
      </c>
      <c r="N1802" s="4">
        <v>761162.62465821195</v>
      </c>
      <c r="O1802" s="4">
        <v>679464.26158399403</v>
      </c>
      <c r="P1802" s="4">
        <v>942550.91172308498</v>
      </c>
      <c r="Q1802" s="4">
        <v>729665.43853785703</v>
      </c>
      <c r="R1802" s="4">
        <v>991026.62425383099</v>
      </c>
      <c r="S1802" s="4">
        <v>835179.20345139795</v>
      </c>
      <c r="T1802" s="4">
        <v>1810541.0989582499</v>
      </c>
      <c r="U1802" s="4">
        <v>1388482.6941454699</v>
      </c>
      <c r="V1802" s="4">
        <v>436560.69237400102</v>
      </c>
      <c r="W1802" s="4">
        <v>1083493.26050032</v>
      </c>
      <c r="X1802" s="4">
        <v>981050.29177288699</v>
      </c>
      <c r="Y1802" s="4">
        <v>789154.34983716998</v>
      </c>
      <c r="Z1802" s="4">
        <v>772894.60141984106</v>
      </c>
      <c r="AA1802" s="4">
        <v>651435.441205999</v>
      </c>
      <c r="AB1802" s="4"/>
      <c r="AC1802" s="4">
        <v>613106.57305322296</v>
      </c>
      <c r="AD1802" s="4">
        <v>530664.17593104905</v>
      </c>
      <c r="AE1802" s="4">
        <v>630639.192114398</v>
      </c>
      <c r="AF1802" s="4">
        <v>614433.04569020099</v>
      </c>
      <c r="AG1802" s="4">
        <v>683860.04329653899</v>
      </c>
      <c r="AH1802" s="4">
        <v>664784.77782375203</v>
      </c>
      <c r="AI1802" s="4">
        <v>794979.410546639</v>
      </c>
      <c r="AJ1802" s="4">
        <v>889835.30689926504</v>
      </c>
      <c r="AK1802" s="4">
        <v>652364.15971403103</v>
      </c>
      <c r="AL1802" s="4">
        <v>720296.83193279605</v>
      </c>
      <c r="AM1802" s="4">
        <v>849772.55914794898</v>
      </c>
      <c r="AN1802" s="4">
        <v>670223.325421168</v>
      </c>
      <c r="AO1802" s="4">
        <v>665152.06907682796</v>
      </c>
      <c r="AP1802" s="4">
        <v>679653.94493987702</v>
      </c>
      <c r="AQ1802" s="4">
        <v>642266.83197145804</v>
      </c>
      <c r="AR1802" s="4">
        <v>754519.49979950895</v>
      </c>
      <c r="AS1802" s="4">
        <v>677371.93118629197</v>
      </c>
      <c r="AT1802" s="4">
        <v>791402.09194364003</v>
      </c>
      <c r="AU1802" s="4">
        <v>1211230.6539449601</v>
      </c>
      <c r="AV1802" s="4">
        <v>970640.18034067599</v>
      </c>
      <c r="AW1802" s="4">
        <v>974265.40338101296</v>
      </c>
      <c r="AX1802" s="4">
        <v>1205267.72531249</v>
      </c>
      <c r="AY1802" s="4">
        <v>989661.73296073405</v>
      </c>
      <c r="AZ1802" s="4">
        <v>923334.98855240596</v>
      </c>
      <c r="BA1802" s="4">
        <v>986013.13464903994</v>
      </c>
      <c r="BB1802" s="4">
        <v>906998.02325811295</v>
      </c>
      <c r="BC1802" s="4">
        <v>1075440.48673478</v>
      </c>
      <c r="BD1802" s="4"/>
      <c r="BE1802" s="4"/>
      <c r="BF1802" s="4">
        <v>795457.45323346497</v>
      </c>
      <c r="BG1802" s="4">
        <v>737708.21557474404</v>
      </c>
      <c r="BH1802" s="4">
        <v>701184.85335023201</v>
      </c>
      <c r="BI1802" s="4">
        <v>607992.23869599495</v>
      </c>
      <c r="BJ1802" s="4">
        <v>891423.43064980605</v>
      </c>
      <c r="BK1802" s="4">
        <v>642091.42291484505</v>
      </c>
      <c r="BL1802" s="4">
        <v>625968.20089145401</v>
      </c>
      <c r="BM1802" s="4">
        <v>570854.43101040996</v>
      </c>
      <c r="BN1802" s="4">
        <v>606561.62858717004</v>
      </c>
      <c r="BO1802" s="4">
        <v>620682.36656567105</v>
      </c>
      <c r="BP1802" s="4">
        <v>868122.76330931694</v>
      </c>
      <c r="BQ1802" s="4">
        <v>934693.90284978098</v>
      </c>
      <c r="BR1802" s="4">
        <v>1045305.01491389</v>
      </c>
      <c r="BS1802" s="4">
        <v>1066259.00116574</v>
      </c>
      <c r="BT1802" s="4">
        <v>1188259.0730723599</v>
      </c>
      <c r="BU1802" s="4">
        <v>457189.73425322003</v>
      </c>
      <c r="BV1802" s="4">
        <v>640956.26517171098</v>
      </c>
      <c r="BW1802" s="4">
        <v>318167.24255623599</v>
      </c>
      <c r="BX1802" s="4"/>
      <c r="BY1802" s="4"/>
      <c r="BZ1802" s="4"/>
      <c r="CA1802" s="4">
        <v>840264.43468007399</v>
      </c>
      <c r="CB1802" s="4">
        <v>731461.23078772496</v>
      </c>
      <c r="CC1802" s="4">
        <v>668234.55811892997</v>
      </c>
      <c r="CD1802" s="4">
        <v>762194.08824218297</v>
      </c>
      <c r="CE1802" s="4">
        <v>752852.42199055001</v>
      </c>
      <c r="CF1802" s="4">
        <v>869577.80217442696</v>
      </c>
      <c r="CG1802" s="4">
        <v>813998.72121561796</v>
      </c>
      <c r="CH1802" s="4">
        <v>868575.93102887506</v>
      </c>
      <c r="CI1802" s="4">
        <v>975854.04629550804</v>
      </c>
      <c r="CJ1802" s="4">
        <v>1193728.3640926301</v>
      </c>
      <c r="CK1802" s="4">
        <v>1257335.9018286599</v>
      </c>
      <c r="CL1802" s="4">
        <v>1158751.3562653901</v>
      </c>
    </row>
    <row r="1803" spans="1:90" hidden="1" x14ac:dyDescent="0.25">
      <c r="A1803" t="s">
        <v>1894</v>
      </c>
      <c r="B1803">
        <v>0</v>
      </c>
      <c r="D1803" s="4">
        <v>37255.816938119096</v>
      </c>
      <c r="E1803" s="4">
        <v>42846.433192436503</v>
      </c>
      <c r="F1803" s="4">
        <v>40588.010887027798</v>
      </c>
      <c r="G1803" s="4">
        <v>39712.177373918297</v>
      </c>
      <c r="H1803" s="4">
        <v>40370.759053276401</v>
      </c>
      <c r="I1803" s="4">
        <v>47624.561206465398</v>
      </c>
      <c r="J1803" s="4">
        <v>40549.391595788496</v>
      </c>
      <c r="K1803" s="4">
        <v>47703.078473683097</v>
      </c>
      <c r="L1803" s="4">
        <v>41749.589697509997</v>
      </c>
      <c r="M1803" s="4">
        <v>37421.445029489798</v>
      </c>
      <c r="N1803" s="4">
        <v>39755.301434249603</v>
      </c>
      <c r="O1803" s="4">
        <v>38240.722587277101</v>
      </c>
      <c r="P1803" s="4">
        <v>57592.606577688697</v>
      </c>
      <c r="Q1803" s="4">
        <v>49300.931094849497</v>
      </c>
      <c r="R1803" s="4">
        <v>54024.129845434698</v>
      </c>
      <c r="S1803" s="4">
        <v>58210.987711834998</v>
      </c>
      <c r="T1803" s="4">
        <v>85774.903659276097</v>
      </c>
      <c r="U1803" s="4">
        <v>77067.777358711202</v>
      </c>
      <c r="V1803" s="4">
        <v>61363.072652037998</v>
      </c>
      <c r="W1803" s="4">
        <v>68799.348047547202</v>
      </c>
      <c r="X1803" s="4">
        <v>62907.6881697055</v>
      </c>
      <c r="Y1803" s="4">
        <v>51850.122420372703</v>
      </c>
      <c r="Z1803" s="4">
        <v>50067.598183600901</v>
      </c>
      <c r="AA1803" s="4">
        <v>49759.735786663703</v>
      </c>
      <c r="AB1803" s="4"/>
      <c r="AC1803" s="4">
        <v>43856.277152892202</v>
      </c>
      <c r="AD1803" s="4">
        <v>36936.647576694901</v>
      </c>
      <c r="AE1803" s="4">
        <v>45063.763256033002</v>
      </c>
      <c r="AF1803" s="4">
        <v>36921.678490088299</v>
      </c>
      <c r="AG1803" s="4">
        <v>41012.054902690201</v>
      </c>
      <c r="AH1803" s="4">
        <v>37574.545980203802</v>
      </c>
      <c r="AI1803" s="4">
        <v>41221.361760704604</v>
      </c>
      <c r="AJ1803" s="4">
        <v>46588.043941675904</v>
      </c>
      <c r="AK1803" s="4">
        <v>41973.321506909197</v>
      </c>
      <c r="AL1803" s="4">
        <v>44217.7431175491</v>
      </c>
      <c r="AM1803" s="4">
        <v>43158.905803100402</v>
      </c>
      <c r="AN1803" s="4">
        <v>42330.528311917296</v>
      </c>
      <c r="AO1803" s="4">
        <v>45789.122115600803</v>
      </c>
      <c r="AP1803" s="4">
        <v>40630.113388159203</v>
      </c>
      <c r="AQ1803" s="4">
        <v>43937.817840562202</v>
      </c>
      <c r="AR1803" s="4">
        <v>40441.0488969258</v>
      </c>
      <c r="AS1803" s="4">
        <v>38411.214213696599</v>
      </c>
      <c r="AT1803" s="4">
        <v>42594.436149479297</v>
      </c>
      <c r="AU1803" s="4">
        <v>68327.988384281198</v>
      </c>
      <c r="AV1803" s="4">
        <v>56923.408668962198</v>
      </c>
      <c r="AW1803" s="4">
        <v>66299.393317785099</v>
      </c>
      <c r="AX1803" s="4">
        <v>70414.673392635304</v>
      </c>
      <c r="AY1803" s="4">
        <v>65214.183345994999</v>
      </c>
      <c r="AZ1803" s="4">
        <v>61459.965483222601</v>
      </c>
      <c r="BA1803" s="4">
        <v>63416.925747492402</v>
      </c>
      <c r="BB1803" s="4">
        <v>65216.111792813397</v>
      </c>
      <c r="BC1803" s="4">
        <v>57526.064349864697</v>
      </c>
      <c r="BD1803" s="4"/>
      <c r="BE1803" s="4"/>
      <c r="BF1803" s="4">
        <v>36842.179626994002</v>
      </c>
      <c r="BG1803" s="4">
        <v>39690.716578166801</v>
      </c>
      <c r="BH1803" s="4">
        <v>42538.105962466601</v>
      </c>
      <c r="BI1803" s="4">
        <v>44610.766962542897</v>
      </c>
      <c r="BJ1803" s="4">
        <v>40391.7722576878</v>
      </c>
      <c r="BK1803" s="4">
        <v>45561.778825130299</v>
      </c>
      <c r="BL1803" s="4">
        <v>42115.316956918003</v>
      </c>
      <c r="BM1803" s="4">
        <v>32380.075248958899</v>
      </c>
      <c r="BN1803" s="4">
        <v>42842.092525165303</v>
      </c>
      <c r="BO1803" s="4">
        <v>55238.682070558301</v>
      </c>
      <c r="BP1803" s="4">
        <v>53222.115394287503</v>
      </c>
      <c r="BQ1803" s="4">
        <v>56025.572139100099</v>
      </c>
      <c r="BR1803" s="4">
        <v>57575.142148568397</v>
      </c>
      <c r="BS1803" s="4">
        <v>63857.810899582997</v>
      </c>
      <c r="BT1803" s="4">
        <v>55594.091177988201</v>
      </c>
      <c r="BU1803" s="4">
        <v>42386.103774199502</v>
      </c>
      <c r="BV1803" s="4">
        <v>47760.589335599499</v>
      </c>
      <c r="BW1803" s="4">
        <v>45841.625574954502</v>
      </c>
      <c r="BX1803" s="4"/>
      <c r="BY1803" s="4"/>
      <c r="BZ1803" s="4"/>
      <c r="CA1803" s="4">
        <v>57238.509579962498</v>
      </c>
      <c r="CB1803" s="4">
        <v>49111.039075731198</v>
      </c>
      <c r="CC1803" s="4">
        <v>47004.777018081099</v>
      </c>
      <c r="CD1803" s="4">
        <v>51232.761519234497</v>
      </c>
      <c r="CE1803" s="4">
        <v>49989.481664614301</v>
      </c>
      <c r="CF1803" s="4">
        <v>42382.102564887398</v>
      </c>
      <c r="CG1803" s="4">
        <v>47729.690582085597</v>
      </c>
      <c r="CH1803" s="4">
        <v>42657.266727442096</v>
      </c>
      <c r="CI1803" s="4">
        <v>45073.169209945998</v>
      </c>
      <c r="CJ1803" s="4">
        <v>63330.604863135799</v>
      </c>
      <c r="CK1803" s="4">
        <v>63065.5592563428</v>
      </c>
      <c r="CL1803" s="4">
        <v>72127.122996719598</v>
      </c>
    </row>
    <row r="1804" spans="1:90" hidden="1" x14ac:dyDescent="0.25">
      <c r="A1804" t="s">
        <v>1895</v>
      </c>
      <c r="B1804">
        <v>0</v>
      </c>
      <c r="D1804" s="4">
        <v>37905.061346710499</v>
      </c>
      <c r="E1804" s="4">
        <v>34741.697278860498</v>
      </c>
      <c r="F1804" s="4">
        <v>35620.3964809873</v>
      </c>
      <c r="G1804" s="4">
        <v>44608.925381469599</v>
      </c>
      <c r="H1804" s="4">
        <v>39109.5952367262</v>
      </c>
      <c r="I1804" s="4">
        <v>57040.226909016397</v>
      </c>
      <c r="J1804" s="4">
        <v>46248.910728934701</v>
      </c>
      <c r="K1804" s="4">
        <v>42683.8532844117</v>
      </c>
      <c r="L1804" s="4">
        <v>42261.399594270697</v>
      </c>
      <c r="M1804" s="4">
        <v>39019.336944920396</v>
      </c>
      <c r="N1804" s="4">
        <v>39468.854763816802</v>
      </c>
      <c r="O1804" s="4">
        <v>34986.417104974098</v>
      </c>
      <c r="P1804" s="4">
        <v>59782.035825582701</v>
      </c>
      <c r="Q1804" s="4">
        <v>43873.258857984598</v>
      </c>
      <c r="R1804" s="4">
        <v>70055.297931975103</v>
      </c>
      <c r="S1804" s="4">
        <v>61276.141627281599</v>
      </c>
      <c r="T1804" s="4">
        <v>128622.788345675</v>
      </c>
      <c r="U1804" s="4">
        <v>95097.392363260005</v>
      </c>
      <c r="V1804" s="4">
        <v>61833.1380526055</v>
      </c>
      <c r="W1804" s="4">
        <v>67548.515187143305</v>
      </c>
      <c r="X1804" s="4">
        <v>56310.582113969198</v>
      </c>
      <c r="Y1804" s="4">
        <v>41849.315386299299</v>
      </c>
      <c r="Z1804" s="4">
        <v>41947.681271283102</v>
      </c>
      <c r="AA1804" s="4">
        <v>39677.365892275098</v>
      </c>
      <c r="AB1804" s="4"/>
      <c r="AC1804" s="4">
        <v>32317.894115360799</v>
      </c>
      <c r="AD1804" s="4">
        <v>32445.3991180706</v>
      </c>
      <c r="AE1804" s="4">
        <v>34020.100311547401</v>
      </c>
      <c r="AF1804" s="4">
        <v>36681.198735366001</v>
      </c>
      <c r="AG1804" s="4">
        <v>39097.216605611597</v>
      </c>
      <c r="AH1804" s="4">
        <v>35110.367695212102</v>
      </c>
      <c r="AI1804" s="4">
        <v>36890.235263201801</v>
      </c>
      <c r="AJ1804" s="4">
        <v>44752.6406395304</v>
      </c>
      <c r="AK1804" s="4">
        <v>33560.257135170199</v>
      </c>
      <c r="AL1804" s="4">
        <v>37768.965190605399</v>
      </c>
      <c r="AM1804" s="4">
        <v>39889.186988711997</v>
      </c>
      <c r="AN1804" s="4">
        <v>36296.294087219198</v>
      </c>
      <c r="AO1804" s="4">
        <v>33462.692175779703</v>
      </c>
      <c r="AP1804" s="4">
        <v>33953.636405862002</v>
      </c>
      <c r="AQ1804" s="4">
        <v>29185.2886961685</v>
      </c>
      <c r="AR1804" s="4">
        <v>31912.548223760899</v>
      </c>
      <c r="AS1804" s="4">
        <v>28879.143551274901</v>
      </c>
      <c r="AT1804" s="4">
        <v>39559.3621858642</v>
      </c>
      <c r="AU1804" s="4">
        <v>69271.148339208405</v>
      </c>
      <c r="AV1804" s="4">
        <v>53727.480405850503</v>
      </c>
      <c r="AW1804" s="4">
        <v>65104.330648991599</v>
      </c>
      <c r="AX1804" s="4">
        <v>70516.421151429997</v>
      </c>
      <c r="AY1804" s="4">
        <v>58307.654832732696</v>
      </c>
      <c r="AZ1804" s="4">
        <v>62648.839713098503</v>
      </c>
      <c r="BA1804" s="4">
        <v>66260.054387036696</v>
      </c>
      <c r="BB1804" s="4">
        <v>60850.917090213203</v>
      </c>
      <c r="BC1804" s="4">
        <v>67069.908706543094</v>
      </c>
      <c r="BD1804" s="4"/>
      <c r="BE1804" s="4"/>
      <c r="BF1804" s="4">
        <v>43124.283499726604</v>
      </c>
      <c r="BG1804" s="4">
        <v>33898.785060198599</v>
      </c>
      <c r="BH1804" s="4">
        <v>34692.908248834698</v>
      </c>
      <c r="BI1804" s="4">
        <v>34941.610425267798</v>
      </c>
      <c r="BJ1804" s="4">
        <v>40516.774502771397</v>
      </c>
      <c r="BK1804" s="4">
        <v>33917.180339780403</v>
      </c>
      <c r="BL1804" s="4">
        <v>34212.534980911398</v>
      </c>
      <c r="BM1804" s="4">
        <v>27491.3321925409</v>
      </c>
      <c r="BN1804" s="4">
        <v>32332.0273877785</v>
      </c>
      <c r="BO1804" s="4">
        <v>56699.153261911</v>
      </c>
      <c r="BP1804" s="4">
        <v>51553.517738649098</v>
      </c>
      <c r="BQ1804" s="4">
        <v>60025.430000022301</v>
      </c>
      <c r="BR1804" s="4">
        <v>58895.184629629097</v>
      </c>
      <c r="BS1804" s="4">
        <v>69033.799378010706</v>
      </c>
      <c r="BT1804" s="4">
        <v>64937.011382118602</v>
      </c>
      <c r="BU1804" s="4">
        <v>34913.563990820701</v>
      </c>
      <c r="BV1804" s="4">
        <v>39070.109759417799</v>
      </c>
      <c r="BW1804" s="4">
        <v>35276.397314650399</v>
      </c>
      <c r="BX1804" s="4"/>
      <c r="BY1804" s="4"/>
      <c r="BZ1804" s="4"/>
      <c r="CA1804" s="4">
        <v>53900.255706649899</v>
      </c>
      <c r="CB1804" s="4">
        <v>46243.789693824197</v>
      </c>
      <c r="CC1804" s="4">
        <v>43440.367390970103</v>
      </c>
      <c r="CD1804" s="4">
        <v>47599.895416590698</v>
      </c>
      <c r="CE1804" s="4">
        <v>45575.759744676398</v>
      </c>
      <c r="CF1804" s="4">
        <v>46079.207508480802</v>
      </c>
      <c r="CG1804" s="4">
        <v>48676.4093855315</v>
      </c>
      <c r="CH1804" s="4">
        <v>43436.202595947398</v>
      </c>
      <c r="CI1804" s="4">
        <v>44533.250646009597</v>
      </c>
      <c r="CJ1804" s="4">
        <v>75523.852239178406</v>
      </c>
      <c r="CK1804" s="4">
        <v>66293.203242382893</v>
      </c>
      <c r="CL1804" s="4">
        <v>66961.896987144501</v>
      </c>
    </row>
    <row r="1805" spans="1:90" hidden="1" x14ac:dyDescent="0.25">
      <c r="A1805" t="s">
        <v>1896</v>
      </c>
      <c r="B1805">
        <v>1</v>
      </c>
      <c r="D1805" s="4">
        <v>10451.970098526701</v>
      </c>
      <c r="E1805" s="4">
        <v>11547.8838345231</v>
      </c>
      <c r="F1805" s="4">
        <v>11612.9095249153</v>
      </c>
      <c r="G1805" s="4">
        <v>13642.9781359886</v>
      </c>
      <c r="H1805" s="4">
        <v>12730.7066542143</v>
      </c>
      <c r="I1805" s="4">
        <v>14154.3961993373</v>
      </c>
      <c r="J1805" s="4">
        <v>11535.338996976699</v>
      </c>
      <c r="K1805" s="4">
        <v>12164.504080958501</v>
      </c>
      <c r="L1805" s="4">
        <v>11597.862579660599</v>
      </c>
      <c r="M1805" s="4">
        <v>11515.7068077001</v>
      </c>
      <c r="N1805" s="4">
        <v>11128.669101088801</v>
      </c>
      <c r="O1805" s="4">
        <v>13419.855933837</v>
      </c>
      <c r="P1805" s="4">
        <v>18177.375946190299</v>
      </c>
      <c r="Q1805" s="4">
        <v>12023.3587396373</v>
      </c>
      <c r="R1805" s="4">
        <v>18420.922812700701</v>
      </c>
      <c r="S1805" s="4">
        <v>12629.2815271049</v>
      </c>
      <c r="T1805" s="4">
        <v>27962.725967730701</v>
      </c>
      <c r="U1805" s="4">
        <v>21063.287950981801</v>
      </c>
      <c r="V1805" s="4">
        <v>15840.0513229683</v>
      </c>
      <c r="W1805" s="4">
        <v>20463.432174930502</v>
      </c>
      <c r="X1805" s="4">
        <v>17333.12244743</v>
      </c>
      <c r="Y1805" s="4">
        <v>14918.7006912979</v>
      </c>
      <c r="Z1805" s="4">
        <v>12355.7815720092</v>
      </c>
      <c r="AA1805" s="4">
        <v>14154.2807765991</v>
      </c>
      <c r="AB1805" s="4"/>
      <c r="AC1805" s="4">
        <v>10222.1615022571</v>
      </c>
      <c r="AD1805" s="4">
        <v>9120.5075820557195</v>
      </c>
      <c r="AE1805" s="4">
        <v>13897.6258894576</v>
      </c>
      <c r="AF1805" s="4">
        <v>12065.550474723899</v>
      </c>
      <c r="AG1805" s="4">
        <v>11390.3976456317</v>
      </c>
      <c r="AH1805" s="4">
        <v>10727.3931702845</v>
      </c>
      <c r="AI1805" s="4">
        <v>11953.960569799199</v>
      </c>
      <c r="AJ1805" s="4">
        <v>12241.963321285701</v>
      </c>
      <c r="AK1805" s="4">
        <v>11798.6520926537</v>
      </c>
      <c r="AL1805" s="4">
        <v>11322.4316115765</v>
      </c>
      <c r="AM1805" s="4">
        <v>13978.5085209113</v>
      </c>
      <c r="AN1805" s="4">
        <v>10989.9296373202</v>
      </c>
      <c r="AO1805" s="4">
        <v>10464.0894702603</v>
      </c>
      <c r="AP1805" s="4">
        <v>8858.2988155088206</v>
      </c>
      <c r="AQ1805" s="4">
        <v>10683.9391453767</v>
      </c>
      <c r="AR1805" s="4">
        <v>8077.6628143637299</v>
      </c>
      <c r="AS1805" s="4">
        <v>12548.829719179501</v>
      </c>
      <c r="AT1805" s="4">
        <v>10526.642078610599</v>
      </c>
      <c r="AU1805" s="4">
        <v>17055.852151756098</v>
      </c>
      <c r="AV1805" s="4">
        <v>15070.562375883899</v>
      </c>
      <c r="AW1805" s="4">
        <v>20512.510527504</v>
      </c>
      <c r="AX1805" s="4">
        <v>19023.311808639701</v>
      </c>
      <c r="AY1805" s="4">
        <v>16381.8750526637</v>
      </c>
      <c r="AZ1805" s="4">
        <v>13636.5713146122</v>
      </c>
      <c r="BA1805" s="4">
        <v>13521.7730186628</v>
      </c>
      <c r="BB1805" s="4">
        <v>17149.359609618201</v>
      </c>
      <c r="BC1805" s="4">
        <v>15927.878238916001</v>
      </c>
      <c r="BD1805" s="4"/>
      <c r="BE1805" s="4"/>
      <c r="BF1805" s="4">
        <v>10213.8807367273</v>
      </c>
      <c r="BG1805" s="4">
        <v>13474.5829822341</v>
      </c>
      <c r="BH1805" s="4">
        <v>12706.869474421301</v>
      </c>
      <c r="BI1805" s="4">
        <v>9501.3619342373004</v>
      </c>
      <c r="BJ1805" s="4">
        <v>9537.6124968082204</v>
      </c>
      <c r="BK1805" s="4">
        <v>11333.244411608701</v>
      </c>
      <c r="BL1805" s="4">
        <v>12457.436601248801</v>
      </c>
      <c r="BM1805" s="4">
        <v>10842.0852750959</v>
      </c>
      <c r="BN1805" s="4">
        <v>11106.050717493399</v>
      </c>
      <c r="BO1805" s="4">
        <v>16297.855824962</v>
      </c>
      <c r="BP1805" s="4">
        <v>15949.596651596699</v>
      </c>
      <c r="BQ1805" s="4">
        <v>14889.2024787393</v>
      </c>
      <c r="BR1805" s="4">
        <v>17571.195290521198</v>
      </c>
      <c r="BS1805" s="4">
        <v>19607.796044037099</v>
      </c>
      <c r="BT1805" s="4">
        <v>16766.128807093799</v>
      </c>
      <c r="BU1805" s="4">
        <v>11300.0583969618</v>
      </c>
      <c r="BV1805" s="4">
        <v>14228.8816112975</v>
      </c>
      <c r="BW1805" s="4">
        <v>13329.882518871</v>
      </c>
      <c r="BX1805" s="4"/>
      <c r="BY1805" s="4"/>
      <c r="BZ1805" s="4"/>
      <c r="CA1805" s="4">
        <v>14198.8205623418</v>
      </c>
      <c r="CB1805" s="4">
        <v>13380.451345847099</v>
      </c>
      <c r="CC1805" s="4">
        <v>13926.5452518982</v>
      </c>
      <c r="CD1805" s="4">
        <v>13131.148056808401</v>
      </c>
      <c r="CE1805" s="4">
        <v>12655.217877467399</v>
      </c>
      <c r="CF1805" s="4">
        <v>15112.698974737999</v>
      </c>
      <c r="CG1805" s="4">
        <v>14970.6203804665</v>
      </c>
      <c r="CH1805" s="4">
        <v>12442.3345865314</v>
      </c>
      <c r="CI1805" s="4">
        <v>13222.0494300994</v>
      </c>
      <c r="CJ1805" s="4">
        <v>15812.5436770009</v>
      </c>
      <c r="CK1805" s="4">
        <v>17872.6971069215</v>
      </c>
      <c r="CL1805" s="4">
        <v>16436.429811319998</v>
      </c>
    </row>
    <row r="1806" spans="1:90" hidden="1" x14ac:dyDescent="0.25">
      <c r="A1806" t="s">
        <v>1897</v>
      </c>
      <c r="B1806">
        <v>0</v>
      </c>
      <c r="D1806" s="4">
        <v>19254.921396791498</v>
      </c>
      <c r="E1806" s="4">
        <v>18471.618945272901</v>
      </c>
      <c r="F1806" s="4">
        <v>17873.389458679601</v>
      </c>
      <c r="G1806" s="4">
        <v>13373.2438258984</v>
      </c>
      <c r="H1806" s="4">
        <v>14107.1205684823</v>
      </c>
      <c r="I1806" s="4">
        <v>16850.8205588901</v>
      </c>
      <c r="J1806" s="4">
        <v>18118.448115344301</v>
      </c>
      <c r="K1806" s="4">
        <v>19414.585379828699</v>
      </c>
      <c r="L1806" s="4">
        <v>22199.109817027002</v>
      </c>
      <c r="M1806" s="4">
        <v>19660.8843739287</v>
      </c>
      <c r="N1806" s="4">
        <v>18164.317685163402</v>
      </c>
      <c r="O1806" s="4">
        <v>17802.700533333002</v>
      </c>
      <c r="P1806" s="4">
        <v>21089.442541849199</v>
      </c>
      <c r="Q1806" s="4">
        <v>16671.494799667398</v>
      </c>
      <c r="R1806" s="4">
        <v>19788.986097107201</v>
      </c>
      <c r="S1806" s="4">
        <v>24508.833769782901</v>
      </c>
      <c r="T1806" s="4">
        <v>28712.1024616252</v>
      </c>
      <c r="U1806" s="4">
        <v>34392.9087775519</v>
      </c>
      <c r="V1806" s="4">
        <v>26216.707179583402</v>
      </c>
      <c r="W1806" s="4">
        <v>26752.7455203178</v>
      </c>
      <c r="X1806" s="4">
        <v>25496.093132724702</v>
      </c>
      <c r="Y1806" s="4">
        <v>21731.9674944334</v>
      </c>
      <c r="Z1806" s="4">
        <v>18467.914841170001</v>
      </c>
      <c r="AA1806" s="4">
        <v>18658.551842287201</v>
      </c>
      <c r="AB1806" s="4"/>
      <c r="AC1806" s="4">
        <v>22502.925484935899</v>
      </c>
      <c r="AD1806" s="4">
        <v>13934.9613733116</v>
      </c>
      <c r="AE1806" s="4">
        <v>17387.174307312001</v>
      </c>
      <c r="AF1806" s="4">
        <v>16882.804590465901</v>
      </c>
      <c r="AG1806" s="4">
        <v>20292.5234637207</v>
      </c>
      <c r="AH1806" s="4">
        <v>15191.3976933505</v>
      </c>
      <c r="AI1806" s="4">
        <v>17705.167867125099</v>
      </c>
      <c r="AJ1806" s="4">
        <v>19386.9538567694</v>
      </c>
      <c r="AK1806" s="4">
        <v>20035.539827058201</v>
      </c>
      <c r="AL1806" s="4">
        <v>15058.169185537799</v>
      </c>
      <c r="AM1806" s="4">
        <v>20044.1291117156</v>
      </c>
      <c r="AN1806" s="4">
        <v>21150.747121041299</v>
      </c>
      <c r="AO1806" s="4">
        <v>17591.738924028701</v>
      </c>
      <c r="AP1806" s="4">
        <v>19655.985056235699</v>
      </c>
      <c r="AQ1806" s="4">
        <v>17682.640569209401</v>
      </c>
      <c r="AR1806" s="4">
        <v>20610.7743818122</v>
      </c>
      <c r="AS1806" s="4">
        <v>15809.328173393</v>
      </c>
      <c r="AT1806" s="4">
        <v>16178.8285729048</v>
      </c>
      <c r="AU1806" s="4">
        <v>23855.849966791098</v>
      </c>
      <c r="AV1806" s="4">
        <v>22914.247208525801</v>
      </c>
      <c r="AW1806" s="4">
        <v>24867.048347279801</v>
      </c>
      <c r="AX1806" s="4">
        <v>27742.400248878999</v>
      </c>
      <c r="AY1806" s="4">
        <v>27116.8868438512</v>
      </c>
      <c r="AZ1806" s="4">
        <v>28270.748772245199</v>
      </c>
      <c r="BA1806" s="4">
        <v>25322.312260929699</v>
      </c>
      <c r="BB1806" s="4">
        <v>17889.387664076101</v>
      </c>
      <c r="BC1806" s="4">
        <v>24809.7236901986</v>
      </c>
      <c r="BD1806" s="4"/>
      <c r="BE1806" s="4"/>
      <c r="BF1806" s="4">
        <v>21197.865445311501</v>
      </c>
      <c r="BG1806" s="4">
        <v>17489.391865039899</v>
      </c>
      <c r="BH1806" s="4">
        <v>17705.7128315423</v>
      </c>
      <c r="BI1806" s="4">
        <v>16192.590558435901</v>
      </c>
      <c r="BJ1806" s="4">
        <v>14858.1758863676</v>
      </c>
      <c r="BK1806" s="4">
        <v>16240.0763677838</v>
      </c>
      <c r="BL1806" s="4">
        <v>15074.904378601201</v>
      </c>
      <c r="BM1806" s="4">
        <v>16070.321242607501</v>
      </c>
      <c r="BN1806" s="4">
        <v>13359.377816644999</v>
      </c>
      <c r="BO1806" s="4">
        <v>21595.0494857948</v>
      </c>
      <c r="BP1806" s="4">
        <v>19395.392068265399</v>
      </c>
      <c r="BQ1806" s="4">
        <v>16503.8420407425</v>
      </c>
      <c r="BR1806" s="4">
        <v>19690.456645250801</v>
      </c>
      <c r="BS1806" s="4">
        <v>22571.2074912852</v>
      </c>
      <c r="BT1806" s="4">
        <v>23563.252891644999</v>
      </c>
      <c r="BU1806" s="4">
        <v>17885.026970323801</v>
      </c>
      <c r="BV1806" s="4">
        <v>15863.3613258931</v>
      </c>
      <c r="BW1806" s="4">
        <v>13537.2404087369</v>
      </c>
      <c r="BX1806" s="4"/>
      <c r="BY1806" s="4"/>
      <c r="BZ1806" s="4"/>
      <c r="CA1806" s="4">
        <v>21710.823781962401</v>
      </c>
      <c r="CB1806" s="4">
        <v>18888.426922812199</v>
      </c>
      <c r="CC1806" s="4">
        <v>15844.814055724401</v>
      </c>
      <c r="CD1806" s="4">
        <v>16786.647767212598</v>
      </c>
      <c r="CE1806" s="4">
        <v>16152.8667493965</v>
      </c>
      <c r="CF1806" s="4">
        <v>22459.911024722202</v>
      </c>
      <c r="CG1806" s="4">
        <v>13975.7478803473</v>
      </c>
      <c r="CH1806" s="4">
        <v>17562.660881776399</v>
      </c>
      <c r="CI1806" s="4">
        <v>19681.638630306101</v>
      </c>
      <c r="CJ1806" s="4">
        <v>23806.659153143199</v>
      </c>
      <c r="CK1806" s="4">
        <v>22756.712960685501</v>
      </c>
      <c r="CL1806" s="4">
        <v>22228.750930550701</v>
      </c>
    </row>
    <row r="1807" spans="1:90" hidden="1" x14ac:dyDescent="0.25">
      <c r="A1807" t="s">
        <v>1898</v>
      </c>
      <c r="B1807">
        <v>0</v>
      </c>
      <c r="D1807" s="4">
        <v>7078.9849570147599</v>
      </c>
      <c r="E1807" s="4">
        <v>7053.6109147492798</v>
      </c>
      <c r="F1807" s="4">
        <v>7436.8667207395101</v>
      </c>
      <c r="G1807" s="4">
        <v>5706.9734647688501</v>
      </c>
      <c r="H1807" s="4">
        <v>6407.7976254518499</v>
      </c>
      <c r="I1807" s="4">
        <v>6500.1921306917002</v>
      </c>
      <c r="J1807" s="4">
        <v>7679.7948264452798</v>
      </c>
      <c r="K1807" s="4">
        <v>8196.8667706129308</v>
      </c>
      <c r="L1807" s="4">
        <v>7346.7547584593904</v>
      </c>
      <c r="M1807" s="4">
        <v>7775.1370826406001</v>
      </c>
      <c r="N1807" s="4">
        <v>6487.1117677847496</v>
      </c>
      <c r="O1807" s="4">
        <v>7442.9241943629604</v>
      </c>
      <c r="P1807" s="4">
        <v>7166.2373266056602</v>
      </c>
      <c r="Q1807" s="4">
        <v>6647.9379460407499</v>
      </c>
      <c r="R1807" s="4">
        <v>7787.38685896057</v>
      </c>
      <c r="S1807" s="4">
        <v>8073.0237244243099</v>
      </c>
      <c r="T1807" s="4">
        <v>9709.0486698023797</v>
      </c>
      <c r="U1807" s="4">
        <v>10026.993405982599</v>
      </c>
      <c r="V1807" s="4">
        <v>10120.556702271</v>
      </c>
      <c r="W1807" s="4">
        <v>11306.7944945285</v>
      </c>
      <c r="X1807" s="4">
        <v>9325.7132359723</v>
      </c>
      <c r="Y1807" s="4">
        <v>7199.7591101451699</v>
      </c>
      <c r="Z1807" s="4">
        <v>8446.5906514524104</v>
      </c>
      <c r="AA1807" s="4">
        <v>7857.8129636756203</v>
      </c>
      <c r="AB1807" s="4"/>
      <c r="AC1807" s="4">
        <v>6302.0964102836597</v>
      </c>
      <c r="AD1807" s="4">
        <v>8002.1140382046196</v>
      </c>
      <c r="AE1807" s="4">
        <v>8145.0130452793501</v>
      </c>
      <c r="AF1807" s="4">
        <v>6187.79757789016</v>
      </c>
      <c r="AG1807" s="4">
        <v>8378.7499816728505</v>
      </c>
      <c r="AH1807" s="4">
        <v>6045.4778189234403</v>
      </c>
      <c r="AI1807" s="4">
        <v>8214.0033232389706</v>
      </c>
      <c r="AJ1807" s="4">
        <v>6798.0776279579404</v>
      </c>
      <c r="AK1807" s="4">
        <v>7100.2190847346601</v>
      </c>
      <c r="AL1807" s="4">
        <v>7447.6329327068697</v>
      </c>
      <c r="AM1807" s="4">
        <v>8010.0759904346196</v>
      </c>
      <c r="AN1807" s="4">
        <v>8393.5848386337493</v>
      </c>
      <c r="AO1807" s="4">
        <v>6464.5047464547897</v>
      </c>
      <c r="AP1807" s="4">
        <v>6630.1740476281502</v>
      </c>
      <c r="AQ1807" s="4">
        <v>6618.9178556055404</v>
      </c>
      <c r="AR1807" s="4">
        <v>7628.6699264501503</v>
      </c>
      <c r="AS1807" s="4">
        <v>7036.7668843356396</v>
      </c>
      <c r="AT1807" s="4">
        <v>10278.501451460501</v>
      </c>
      <c r="AU1807" s="4">
        <v>9953.3066736391793</v>
      </c>
      <c r="AV1807" s="4">
        <v>8361.3740092715507</v>
      </c>
      <c r="AW1807" s="4">
        <v>7766.2836227065</v>
      </c>
      <c r="AX1807" s="4">
        <v>8642.0155240220101</v>
      </c>
      <c r="AY1807" s="4">
        <v>10152.5885421741</v>
      </c>
      <c r="AZ1807" s="4">
        <v>9316.4203878835197</v>
      </c>
      <c r="BA1807" s="4">
        <v>9616.9223883111008</v>
      </c>
      <c r="BB1807" s="4">
        <v>5971.3168962023901</v>
      </c>
      <c r="BC1807" s="4">
        <v>7573.2076547147999</v>
      </c>
      <c r="BD1807" s="4"/>
      <c r="BE1807" s="4"/>
      <c r="BF1807" s="4">
        <v>8212.8827202140601</v>
      </c>
      <c r="BG1807" s="4">
        <v>6554.6656361585001</v>
      </c>
      <c r="BH1807" s="4">
        <v>7693.71788295035</v>
      </c>
      <c r="BI1807" s="4">
        <v>7489.3635551849002</v>
      </c>
      <c r="BJ1807" s="4">
        <v>6089.9623029731301</v>
      </c>
      <c r="BK1807" s="4">
        <v>9177.83782522621</v>
      </c>
      <c r="BL1807" s="4">
        <v>6627.3135579871296</v>
      </c>
      <c r="BM1807" s="4">
        <v>6783.50287846627</v>
      </c>
      <c r="BN1807" s="4">
        <v>7376.1900071975497</v>
      </c>
      <c r="BO1807" s="4">
        <v>10759.537910552601</v>
      </c>
      <c r="BP1807" s="4">
        <v>7924.1100528391398</v>
      </c>
      <c r="BQ1807" s="4">
        <v>6427.7487150160696</v>
      </c>
      <c r="BR1807" s="4">
        <v>8400.6785739047209</v>
      </c>
      <c r="BS1807" s="4">
        <v>8547.2709332614195</v>
      </c>
      <c r="BT1807" s="4">
        <v>6386.63983208831</v>
      </c>
      <c r="BU1807" s="4">
        <v>8084.41047633374</v>
      </c>
      <c r="BV1807" s="4">
        <v>6813.1965581107197</v>
      </c>
      <c r="BW1807" s="4">
        <v>11970.633554432499</v>
      </c>
      <c r="BX1807" s="4"/>
      <c r="BY1807" s="4"/>
      <c r="BZ1807" s="4"/>
      <c r="CA1807" s="4">
        <v>8211.7845867353608</v>
      </c>
      <c r="CB1807" s="4">
        <v>5880.5354369709803</v>
      </c>
      <c r="CC1807" s="4">
        <v>7040.5921179778097</v>
      </c>
      <c r="CD1807" s="4">
        <v>7715.8116582521598</v>
      </c>
      <c r="CE1807" s="4">
        <v>8366.4078411204191</v>
      </c>
      <c r="CF1807" s="4">
        <v>6503.6229236752597</v>
      </c>
      <c r="CG1807" s="4">
        <v>7860.0257348885098</v>
      </c>
      <c r="CH1807" s="4">
        <v>8057.4616823892302</v>
      </c>
      <c r="CI1807" s="4">
        <v>5531.63452976605</v>
      </c>
      <c r="CJ1807" s="4">
        <v>5600.9351105115802</v>
      </c>
      <c r="CK1807" s="4">
        <v>6618.5932037047196</v>
      </c>
      <c r="CL1807" s="4">
        <v>9077.2711338243207</v>
      </c>
    </row>
    <row r="1808" spans="1:90" hidden="1" x14ac:dyDescent="0.25">
      <c r="A1808" t="s">
        <v>1899</v>
      </c>
      <c r="B1808">
        <v>0</v>
      </c>
      <c r="D1808" s="4">
        <v>40227.911622591302</v>
      </c>
      <c r="E1808" s="4">
        <v>44889.149525947003</v>
      </c>
      <c r="F1808" s="4">
        <v>34991.8362410829</v>
      </c>
      <c r="G1808" s="4">
        <v>48181.345812720501</v>
      </c>
      <c r="H1808" s="4">
        <v>43808.606275540602</v>
      </c>
      <c r="I1808" s="4">
        <v>48918.699489081999</v>
      </c>
      <c r="J1808" s="4">
        <v>54585.781722279498</v>
      </c>
      <c r="K1808" s="4">
        <v>47336.676361745202</v>
      </c>
      <c r="L1808" s="4">
        <v>48837.740664856203</v>
      </c>
      <c r="M1808" s="4">
        <v>50776.836593470602</v>
      </c>
      <c r="N1808" s="4">
        <v>50116.113548599998</v>
      </c>
      <c r="O1808" s="4">
        <v>49302.283602651099</v>
      </c>
      <c r="P1808" s="4">
        <v>61066.458009720198</v>
      </c>
      <c r="Q1808" s="4">
        <v>61754.795904742197</v>
      </c>
      <c r="R1808" s="4">
        <v>64144.6584231007</v>
      </c>
      <c r="S1808" s="4">
        <v>77981.763805645096</v>
      </c>
      <c r="T1808" s="4">
        <v>100027.757871725</v>
      </c>
      <c r="U1808" s="4">
        <v>99448.486284401501</v>
      </c>
      <c r="V1808" s="4">
        <v>80445.635434862896</v>
      </c>
      <c r="W1808" s="4">
        <v>73130.066119865107</v>
      </c>
      <c r="X1808" s="4">
        <v>64778.965599765797</v>
      </c>
      <c r="Y1808" s="4">
        <v>58500.992987643302</v>
      </c>
      <c r="Z1808" s="4">
        <v>51658.607369976897</v>
      </c>
      <c r="AA1808" s="4">
        <v>53809.664956112603</v>
      </c>
      <c r="AB1808" s="4"/>
      <c r="AC1808" s="4">
        <v>47055.221054762798</v>
      </c>
      <c r="AD1808" s="4">
        <v>42616.486891505301</v>
      </c>
      <c r="AE1808" s="4">
        <v>50766.899095838198</v>
      </c>
      <c r="AF1808" s="4">
        <v>46105.189513359801</v>
      </c>
      <c r="AG1808" s="4">
        <v>43654.290297040599</v>
      </c>
      <c r="AH1808" s="4">
        <v>39050.798476492098</v>
      </c>
      <c r="AI1808" s="4">
        <v>43379.5944303121</v>
      </c>
      <c r="AJ1808" s="4">
        <v>49163.7385915993</v>
      </c>
      <c r="AK1808" s="4">
        <v>47153.3074106485</v>
      </c>
      <c r="AL1808" s="4">
        <v>48925.823366282501</v>
      </c>
      <c r="AM1808" s="4">
        <v>52183.979313604803</v>
      </c>
      <c r="AN1808" s="4">
        <v>49126.793144930904</v>
      </c>
      <c r="AO1808" s="4">
        <v>38805.411962951897</v>
      </c>
      <c r="AP1808" s="4">
        <v>45265.201478871</v>
      </c>
      <c r="AQ1808" s="4">
        <v>44657.822517430999</v>
      </c>
      <c r="AR1808" s="4">
        <v>43539.214867202703</v>
      </c>
      <c r="AS1808" s="4">
        <v>36758.045739675399</v>
      </c>
      <c r="AT1808" s="4">
        <v>44043.941782975999</v>
      </c>
      <c r="AU1808" s="4">
        <v>67358.738886630803</v>
      </c>
      <c r="AV1808" s="4">
        <v>59389.075688680903</v>
      </c>
      <c r="AW1808" s="4">
        <v>71404.243483728598</v>
      </c>
      <c r="AX1808" s="4">
        <v>60239.534221477101</v>
      </c>
      <c r="AY1808" s="4">
        <v>70013.809953090997</v>
      </c>
      <c r="AZ1808" s="4">
        <v>65110.665857303502</v>
      </c>
      <c r="BA1808" s="4">
        <v>64250.305480613803</v>
      </c>
      <c r="BB1808" s="4">
        <v>67331.667407422894</v>
      </c>
      <c r="BC1808" s="4">
        <v>59074.7905490872</v>
      </c>
      <c r="BD1808" s="4"/>
      <c r="BE1808" s="4"/>
      <c r="BF1808" s="4">
        <v>50824.034608776899</v>
      </c>
      <c r="BG1808" s="4">
        <v>48593.611562762802</v>
      </c>
      <c r="BH1808" s="4">
        <v>41962.792932849501</v>
      </c>
      <c r="BI1808" s="4">
        <v>42178.639553343302</v>
      </c>
      <c r="BJ1808" s="4">
        <v>36196.046587708202</v>
      </c>
      <c r="BK1808" s="4">
        <v>41891.189956925999</v>
      </c>
      <c r="BL1808" s="4">
        <v>39020.764168025496</v>
      </c>
      <c r="BM1808" s="4">
        <v>34738.051115222799</v>
      </c>
      <c r="BN1808" s="4">
        <v>41285.023862500202</v>
      </c>
      <c r="BO1808" s="4">
        <v>68712.119243191104</v>
      </c>
      <c r="BP1808" s="4">
        <v>61964.5686442921</v>
      </c>
      <c r="BQ1808" s="4">
        <v>57228.157989945103</v>
      </c>
      <c r="BR1808" s="4">
        <v>65047.648234968001</v>
      </c>
      <c r="BS1808" s="4">
        <v>75734.834490481298</v>
      </c>
      <c r="BT1808" s="4">
        <v>65974.8204004336</v>
      </c>
      <c r="BU1808" s="4">
        <v>50430.8765000614</v>
      </c>
      <c r="BV1808" s="4">
        <v>53147.5527045825</v>
      </c>
      <c r="BW1808" s="4">
        <v>61441.799184252399</v>
      </c>
      <c r="BX1808" s="4"/>
      <c r="BY1808" s="4"/>
      <c r="BZ1808" s="4"/>
      <c r="CA1808" s="4">
        <v>51200.958072024398</v>
      </c>
      <c r="CB1808" s="4">
        <v>50052.934915696802</v>
      </c>
      <c r="CC1808" s="4">
        <v>43655.726075530802</v>
      </c>
      <c r="CD1808" s="4">
        <v>45614.864524090903</v>
      </c>
      <c r="CE1808" s="4">
        <v>50914.1392245651</v>
      </c>
      <c r="CF1808" s="4">
        <v>42599.559436634801</v>
      </c>
      <c r="CG1808" s="4">
        <v>42431.941101504097</v>
      </c>
      <c r="CH1808" s="4">
        <v>49832.019645657398</v>
      </c>
      <c r="CI1808" s="4">
        <v>54995.5374276476</v>
      </c>
      <c r="CJ1808" s="4">
        <v>64832.364879454297</v>
      </c>
      <c r="CK1808" s="4">
        <v>62969.383115621502</v>
      </c>
      <c r="CL1808" s="4">
        <v>67970.283226435902</v>
      </c>
    </row>
    <row r="1809" spans="1:90" hidden="1" x14ac:dyDescent="0.25">
      <c r="A1809" t="s">
        <v>1900</v>
      </c>
      <c r="B1809">
        <v>0</v>
      </c>
      <c r="D1809" s="4">
        <v>4305.9319909075502</v>
      </c>
      <c r="E1809" s="4">
        <v>5605.6756859615498</v>
      </c>
      <c r="F1809" s="4">
        <v>5761.0277289911701</v>
      </c>
      <c r="G1809" s="4">
        <v>5474.6365257863999</v>
      </c>
      <c r="H1809" s="4">
        <v>6214.7128777286298</v>
      </c>
      <c r="I1809" s="4">
        <v>9570.1561553100291</v>
      </c>
      <c r="J1809" s="4">
        <v>6581.0033042458399</v>
      </c>
      <c r="K1809" s="4">
        <v>5146.6392002767498</v>
      </c>
      <c r="L1809" s="4">
        <v>4354.0357192360798</v>
      </c>
      <c r="M1809" s="4">
        <v>4688.5849566806801</v>
      </c>
      <c r="N1809" s="4">
        <v>4979.3660112916205</v>
      </c>
      <c r="O1809" s="4">
        <v>4680.5756309103299</v>
      </c>
      <c r="P1809" s="4">
        <v>6023.4231382149301</v>
      </c>
      <c r="Q1809" s="4">
        <v>5404.0149492136197</v>
      </c>
      <c r="R1809" s="4">
        <v>4815.5404799867902</v>
      </c>
      <c r="S1809" s="4">
        <v>5424.7240205114504</v>
      </c>
      <c r="T1809" s="4">
        <v>8296.4632877270196</v>
      </c>
      <c r="U1809" s="4">
        <v>10113.523947506699</v>
      </c>
      <c r="V1809" s="4">
        <v>7997.2957079933803</v>
      </c>
      <c r="W1809" s="4">
        <v>8383.2848239136292</v>
      </c>
      <c r="X1809" s="4">
        <v>7725.1731645812697</v>
      </c>
      <c r="Y1809" s="4">
        <v>6350.4849904633302</v>
      </c>
      <c r="Z1809" s="4">
        <v>6979.9673501417701</v>
      </c>
      <c r="AA1809" s="4">
        <v>5857.0717980154895</v>
      </c>
      <c r="AB1809" s="4"/>
      <c r="AC1809" s="4">
        <v>5135.4818716424497</v>
      </c>
      <c r="AD1809" s="4">
        <v>3895.2373859742002</v>
      </c>
      <c r="AE1809" s="4">
        <v>4268.1981816267898</v>
      </c>
      <c r="AF1809" s="4">
        <v>5451.0061106232797</v>
      </c>
      <c r="AG1809" s="4">
        <v>5117.5489618598504</v>
      </c>
      <c r="AH1809" s="4">
        <v>6205.2214672999598</v>
      </c>
      <c r="AI1809" s="4">
        <v>3624.3565079037799</v>
      </c>
      <c r="AJ1809" s="4">
        <v>3539.2693696399601</v>
      </c>
      <c r="AK1809" s="4">
        <v>6438.3683615841801</v>
      </c>
      <c r="AL1809" s="4">
        <v>3347.14507779104</v>
      </c>
      <c r="AM1809" s="4">
        <v>4666.4508941911599</v>
      </c>
      <c r="AN1809" s="4">
        <v>4445.5942116857595</v>
      </c>
      <c r="AO1809" s="4">
        <v>3763.1710486657098</v>
      </c>
      <c r="AP1809" s="4">
        <v>3038.3215875308802</v>
      </c>
      <c r="AQ1809" s="4">
        <v>4833.3315759596298</v>
      </c>
      <c r="AR1809" s="4">
        <v>4232.3901928658597</v>
      </c>
      <c r="AS1809" s="4">
        <v>4061.9322914034101</v>
      </c>
      <c r="AT1809" s="4">
        <v>4487.00945292698</v>
      </c>
      <c r="AU1809" s="4">
        <v>6079.4822110300702</v>
      </c>
      <c r="AV1809" s="4">
        <v>4590.2141451732596</v>
      </c>
      <c r="AW1809" s="4">
        <v>5983.2775709277303</v>
      </c>
      <c r="AX1809" s="4">
        <v>7189.2340987326997</v>
      </c>
      <c r="AY1809" s="4">
        <v>6309.3004287550402</v>
      </c>
      <c r="AZ1809" s="4">
        <v>5499.1978008186097</v>
      </c>
      <c r="BA1809" s="4">
        <v>7951.31368336572</v>
      </c>
      <c r="BB1809" s="4">
        <v>5201.1454082354503</v>
      </c>
      <c r="BC1809" s="4">
        <v>5780.0363945976196</v>
      </c>
      <c r="BD1809" s="4"/>
      <c r="BE1809" s="4"/>
      <c r="BF1809" s="4">
        <v>4800.0127352379895</v>
      </c>
      <c r="BG1809" s="4">
        <v>4904.9574168338304</v>
      </c>
      <c r="BH1809" s="4">
        <v>2948.2352755142601</v>
      </c>
      <c r="BI1809" s="4">
        <v>4220.8661603719202</v>
      </c>
      <c r="BJ1809" s="4">
        <v>5123.5150710630896</v>
      </c>
      <c r="BK1809" s="4">
        <v>4040.43303120367</v>
      </c>
      <c r="BL1809" s="4">
        <v>3193.9906353378401</v>
      </c>
      <c r="BM1809" s="4">
        <v>2740.0471765011698</v>
      </c>
      <c r="BN1809" s="4">
        <v>4203.1741840269497</v>
      </c>
      <c r="BO1809" s="4">
        <v>4867.8100139490798</v>
      </c>
      <c r="BP1809" s="4">
        <v>4794.05854922447</v>
      </c>
      <c r="BQ1809" s="4">
        <v>4252.5115253077001</v>
      </c>
      <c r="BR1809" s="4">
        <v>7002.80581093811</v>
      </c>
      <c r="BS1809" s="4">
        <v>9196.0101963326106</v>
      </c>
      <c r="BT1809" s="4">
        <v>8010.4895392443896</v>
      </c>
      <c r="BU1809" s="4">
        <v>4279.0762980933396</v>
      </c>
      <c r="BV1809" s="4">
        <v>4563.89679247198</v>
      </c>
      <c r="BW1809" s="4">
        <v>3274.4863151342302</v>
      </c>
      <c r="BX1809" s="4"/>
      <c r="BY1809" s="4"/>
      <c r="BZ1809" s="4"/>
      <c r="CA1809" s="4">
        <v>6492.5480325729204</v>
      </c>
      <c r="CB1809" s="4">
        <v>5537.48226436409</v>
      </c>
      <c r="CC1809" s="4">
        <v>5803.2912877224198</v>
      </c>
      <c r="CD1809" s="4">
        <v>3720.4531400559499</v>
      </c>
      <c r="CE1809" s="4">
        <v>4556.0423866001802</v>
      </c>
      <c r="CF1809" s="4">
        <v>6502.3201548193401</v>
      </c>
      <c r="CG1809" s="4">
        <v>5143.7722140471196</v>
      </c>
      <c r="CH1809" s="4">
        <v>7430.8230088991904</v>
      </c>
      <c r="CI1809" s="4">
        <v>6067.10892664939</v>
      </c>
      <c r="CJ1809" s="4">
        <v>4999.5309433913999</v>
      </c>
      <c r="CK1809" s="4">
        <v>6523.2942704265297</v>
      </c>
      <c r="CL1809" s="4">
        <v>5718.0966942151699</v>
      </c>
    </row>
    <row r="1810" spans="1:90" hidden="1" x14ac:dyDescent="0.25">
      <c r="A1810" t="s">
        <v>1901</v>
      </c>
      <c r="B1810">
        <v>0</v>
      </c>
      <c r="D1810" s="4">
        <v>13214.116435796101</v>
      </c>
      <c r="E1810" s="4">
        <v>11205.3067967794</v>
      </c>
      <c r="F1810" s="4">
        <v>10887.8705222712</v>
      </c>
      <c r="G1810" s="4">
        <v>33004.178004896101</v>
      </c>
      <c r="H1810" s="4">
        <v>21245.1799928158</v>
      </c>
      <c r="I1810" s="4">
        <v>21345.008376952199</v>
      </c>
      <c r="J1810" s="4">
        <v>27930.435384336201</v>
      </c>
      <c r="K1810" s="4">
        <v>26273.1188005318</v>
      </c>
      <c r="L1810" s="4">
        <v>22507.163013985999</v>
      </c>
      <c r="M1810" s="4">
        <v>14579.878024363399</v>
      </c>
      <c r="N1810" s="4">
        <v>15887.816571650001</v>
      </c>
      <c r="O1810" s="4">
        <v>9037.7065889189398</v>
      </c>
      <c r="P1810" s="4">
        <v>5110.58826718211</v>
      </c>
      <c r="Q1810" s="4">
        <v>5593.1311270483202</v>
      </c>
      <c r="R1810" s="4">
        <v>14685.975928055301</v>
      </c>
      <c r="S1810" s="4">
        <v>26407.329774176102</v>
      </c>
      <c r="T1810" s="4">
        <v>62119.664141918198</v>
      </c>
      <c r="U1810" s="4">
        <v>32741.367068880201</v>
      </c>
      <c r="V1810" s="4">
        <v>41114.168532813397</v>
      </c>
      <c r="W1810" s="4">
        <v>28681.1336486398</v>
      </c>
      <c r="X1810" s="4">
        <v>25192.724417140002</v>
      </c>
      <c r="Y1810" s="4">
        <v>20897.404812228</v>
      </c>
      <c r="Z1810" s="4">
        <v>14311.189579364</v>
      </c>
      <c r="AA1810" s="4">
        <v>10717.629948546501</v>
      </c>
      <c r="AB1810" s="4"/>
      <c r="AC1810" s="4">
        <v>15649.426076030501</v>
      </c>
      <c r="AD1810" s="4">
        <v>13165.8230013639</v>
      </c>
      <c r="AE1810" s="4">
        <v>16180.779381140999</v>
      </c>
      <c r="AF1810" s="4">
        <v>54141.746308653303</v>
      </c>
      <c r="AG1810" s="4">
        <v>12201.615941608199</v>
      </c>
      <c r="AH1810" s="4">
        <v>13670.470197442601</v>
      </c>
      <c r="AI1810" s="4">
        <v>12142.5230931311</v>
      </c>
      <c r="AJ1810" s="4">
        <v>20654.212460433198</v>
      </c>
      <c r="AK1810" s="4">
        <v>11499.711656294799</v>
      </c>
      <c r="AL1810" s="4">
        <v>27517.6015209662</v>
      </c>
      <c r="AM1810" s="4">
        <v>14359.7022896782</v>
      </c>
      <c r="AN1810" s="4">
        <v>12834.9612575807</v>
      </c>
      <c r="AO1810" s="4">
        <v>11869.616754544</v>
      </c>
      <c r="AP1810" s="4">
        <v>12452.2445848344</v>
      </c>
      <c r="AQ1810" s="4">
        <v>34303.8975153274</v>
      </c>
      <c r="AR1810" s="4">
        <v>22891.038511432602</v>
      </c>
      <c r="AS1810" s="4">
        <v>32039.652815778602</v>
      </c>
      <c r="AT1810" s="4">
        <v>18327.630367272301</v>
      </c>
      <c r="AU1810" s="4">
        <v>13307.3641875957</v>
      </c>
      <c r="AV1810" s="4">
        <v>11007.6058698258</v>
      </c>
      <c r="AW1810" s="4">
        <v>13291.583590677399</v>
      </c>
      <c r="AX1810" s="4">
        <v>12760.275366071101</v>
      </c>
      <c r="AY1810" s="4">
        <v>9346.4693705566606</v>
      </c>
      <c r="AZ1810" s="4">
        <v>11170.015975955501</v>
      </c>
      <c r="BA1810" s="4">
        <v>11314.083177759299</v>
      </c>
      <c r="BB1810" s="4">
        <v>13809.4937928257</v>
      </c>
      <c r="BC1810" s="4">
        <v>8355.5092370837392</v>
      </c>
      <c r="BD1810" s="4"/>
      <c r="BE1810" s="4"/>
      <c r="BF1810" s="4">
        <v>18658.381722213398</v>
      </c>
      <c r="BG1810" s="4">
        <v>17271.661226398599</v>
      </c>
      <c r="BH1810" s="4">
        <v>16823.075934304001</v>
      </c>
      <c r="BI1810" s="4">
        <v>21578.876910608</v>
      </c>
      <c r="BJ1810" s="4">
        <v>23891.6185385668</v>
      </c>
      <c r="BK1810" s="4">
        <v>15521.878312958101</v>
      </c>
      <c r="BL1810" s="4">
        <v>15914.477836550301</v>
      </c>
      <c r="BM1810" s="4">
        <v>8884.4847630916101</v>
      </c>
      <c r="BN1810" s="4">
        <v>5484.10545644592</v>
      </c>
      <c r="BO1810" s="4">
        <v>24164.547416601799</v>
      </c>
      <c r="BP1810" s="4">
        <v>14369.984784562401</v>
      </c>
      <c r="BQ1810" s="4">
        <v>13905.746093338599</v>
      </c>
      <c r="BR1810" s="4">
        <v>25484.5820176618</v>
      </c>
      <c r="BS1810" s="4">
        <v>19803.7627271536</v>
      </c>
      <c r="BT1810" s="4">
        <v>22476.3150706704</v>
      </c>
      <c r="BU1810" s="4">
        <v>20202.897005872201</v>
      </c>
      <c r="BV1810" s="4">
        <v>12872.8355444887</v>
      </c>
      <c r="BW1810" s="4">
        <v>18099.964016976199</v>
      </c>
      <c r="BX1810" s="4"/>
      <c r="BY1810" s="4"/>
      <c r="BZ1810" s="4"/>
      <c r="CA1810" s="4">
        <v>27456.3028070035</v>
      </c>
      <c r="CB1810" s="4">
        <v>24543.585492179998</v>
      </c>
      <c r="CC1810" s="4">
        <v>23726.384609504701</v>
      </c>
      <c r="CD1810" s="4">
        <v>26260.5278199442</v>
      </c>
      <c r="CE1810" s="4">
        <v>23760.2857912281</v>
      </c>
      <c r="CF1810" s="4">
        <v>25665.477656728101</v>
      </c>
      <c r="CG1810" s="4">
        <v>20400.8549589578</v>
      </c>
      <c r="CH1810" s="4">
        <v>21258.431758230799</v>
      </c>
      <c r="CI1810" s="4">
        <v>27369.4054338149</v>
      </c>
      <c r="CJ1810" s="4">
        <v>21827.177718752399</v>
      </c>
      <c r="CK1810" s="4">
        <v>12535.0815626849</v>
      </c>
      <c r="CL1810" s="4">
        <v>11626.565390317701</v>
      </c>
    </row>
    <row r="1811" spans="1:90" hidden="1" x14ac:dyDescent="0.25">
      <c r="A1811" t="s">
        <v>1902</v>
      </c>
      <c r="B1811">
        <v>0</v>
      </c>
      <c r="D1811" s="4">
        <v>3797.9766152643001</v>
      </c>
      <c r="E1811" s="4">
        <v>1883.59033258573</v>
      </c>
      <c r="F1811" s="4">
        <v>4123.0067449991202</v>
      </c>
      <c r="G1811" s="4">
        <v>12746.966155850299</v>
      </c>
      <c r="H1811" s="4">
        <v>0</v>
      </c>
      <c r="I1811" s="4">
        <v>7108.4122972404703</v>
      </c>
      <c r="J1811" s="4">
        <v>8137.7109614793999</v>
      </c>
      <c r="K1811" s="4">
        <v>7136.5583046689198</v>
      </c>
      <c r="L1811" s="4">
        <v>7047.0312573828696</v>
      </c>
      <c r="M1811" s="4">
        <v>3744.62397657879</v>
      </c>
      <c r="N1811" s="4">
        <v>3435.3488759800298</v>
      </c>
      <c r="O1811" s="4">
        <v>3158.1962381840199</v>
      </c>
      <c r="P1811" s="4">
        <v>2236.6187434703202</v>
      </c>
      <c r="Q1811" s="4">
        <v>2156.9738156896301</v>
      </c>
      <c r="R1811" s="4">
        <v>3991.1149645488499</v>
      </c>
      <c r="S1811" s="4">
        <v>5526.3559481918801</v>
      </c>
      <c r="T1811" s="4">
        <v>28012.762713571901</v>
      </c>
      <c r="U1811" s="4">
        <v>6869.4145794279402</v>
      </c>
      <c r="V1811" s="4">
        <v>14854.3310100241</v>
      </c>
      <c r="W1811" s="4">
        <v>8854.8165601536602</v>
      </c>
      <c r="X1811" s="4">
        <v>6831.5718254439098</v>
      </c>
      <c r="Y1811" s="4">
        <v>5921.3660641249598</v>
      </c>
      <c r="Z1811" s="4">
        <v>4580.3002493488202</v>
      </c>
      <c r="AA1811" s="4">
        <v>3337.3047552943599</v>
      </c>
      <c r="AB1811" s="4"/>
      <c r="AC1811" s="4">
        <v>6632.1979224203296</v>
      </c>
      <c r="AD1811" s="4">
        <v>4963.65889404884</v>
      </c>
      <c r="AE1811" s="4">
        <v>3928.9227119120901</v>
      </c>
      <c r="AF1811" s="4">
        <v>24197.069696033701</v>
      </c>
      <c r="AG1811" s="4">
        <v>0</v>
      </c>
      <c r="AH1811" s="4">
        <v>3223.1891377720899</v>
      </c>
      <c r="AI1811" s="4">
        <v>0</v>
      </c>
      <c r="AJ1811" s="4">
        <v>3789.6952159837801</v>
      </c>
      <c r="AK1811" s="4">
        <v>4479.2165062563899</v>
      </c>
      <c r="AL1811" s="4">
        <v>3700.5831752878798</v>
      </c>
      <c r="AM1811" s="4">
        <v>2991.9072028903502</v>
      </c>
      <c r="AN1811" s="4">
        <v>0</v>
      </c>
      <c r="AO1811" s="4">
        <v>0</v>
      </c>
      <c r="AP1811" s="4">
        <v>0</v>
      </c>
      <c r="AQ1811" s="4">
        <v>17270.8659195254</v>
      </c>
      <c r="AR1811" s="4">
        <v>11977.135896707799</v>
      </c>
      <c r="AS1811" s="4">
        <v>18944.268419947501</v>
      </c>
      <c r="AT1811" s="4">
        <v>8311.249427191</v>
      </c>
      <c r="AU1811" s="4">
        <v>0</v>
      </c>
      <c r="AV1811" s="4">
        <v>3409.3416155852101</v>
      </c>
      <c r="AW1811" s="4">
        <v>5247.6937980349003</v>
      </c>
      <c r="AX1811" s="4">
        <v>4410.2891176683697</v>
      </c>
      <c r="AY1811" s="4">
        <v>544.38155780266095</v>
      </c>
      <c r="AZ1811" s="4">
        <v>4175.5654119151995</v>
      </c>
      <c r="BA1811" s="4">
        <v>5142.61985863061</v>
      </c>
      <c r="BB1811" s="4">
        <v>5030.65783213536</v>
      </c>
      <c r="BC1811" s="4">
        <v>2960.5909386447001</v>
      </c>
      <c r="BD1811" s="4"/>
      <c r="BE1811" s="4"/>
      <c r="BF1811" s="4">
        <v>4812.4407580024199</v>
      </c>
      <c r="BG1811" s="4">
        <v>8602.76907570207</v>
      </c>
      <c r="BH1811" s="4">
        <v>6005.1347063056901</v>
      </c>
      <c r="BI1811" s="4">
        <v>8109.0077343830098</v>
      </c>
      <c r="BJ1811" s="4">
        <v>4870.4281802215501</v>
      </c>
      <c r="BK1811" s="4">
        <v>0</v>
      </c>
      <c r="BL1811" s="4">
        <v>5679.8536800670099</v>
      </c>
      <c r="BM1811" s="4">
        <v>0</v>
      </c>
      <c r="BN1811" s="4">
        <v>0</v>
      </c>
      <c r="BO1811" s="4">
        <v>6258.4808158855303</v>
      </c>
      <c r="BP1811" s="4">
        <v>5787.3070492186098</v>
      </c>
      <c r="BQ1811" s="4">
        <v>4534.3468630310799</v>
      </c>
      <c r="BR1811" s="4">
        <v>6322.9928180999696</v>
      </c>
      <c r="BS1811" s="4">
        <v>6688.4210813707105</v>
      </c>
      <c r="BT1811" s="4">
        <v>7030.8611490172998</v>
      </c>
      <c r="BU1811" s="4">
        <v>7340.0517174698998</v>
      </c>
      <c r="BV1811" s="4">
        <v>4498.8161139734502</v>
      </c>
      <c r="BW1811" s="4">
        <v>4597.7669413240701</v>
      </c>
      <c r="BX1811" s="4"/>
      <c r="BY1811" s="4"/>
      <c r="BZ1811" s="4"/>
      <c r="CA1811" s="4">
        <v>9807.5025829608294</v>
      </c>
      <c r="CB1811" s="4">
        <v>9152.3154334495102</v>
      </c>
      <c r="CC1811" s="4">
        <v>6570.1209683861598</v>
      </c>
      <c r="CD1811" s="4">
        <v>11025.0144245672</v>
      </c>
      <c r="CE1811" s="4">
        <v>10603.903847391</v>
      </c>
      <c r="CF1811" s="4">
        <v>9001.2343431007703</v>
      </c>
      <c r="CG1811" s="4">
        <v>8044.1345360550304</v>
      </c>
      <c r="CH1811" s="4">
        <v>9341.9986109371803</v>
      </c>
      <c r="CI1811" s="4">
        <v>11357.927361886599</v>
      </c>
      <c r="CJ1811" s="4">
        <v>7252.3025380925201</v>
      </c>
      <c r="CK1811" s="4">
        <v>6740.8772668510501</v>
      </c>
      <c r="CL1811" s="4">
        <v>7348.4980506608299</v>
      </c>
    </row>
    <row r="1812" spans="1:90" hidden="1" x14ac:dyDescent="0.25">
      <c r="A1812" t="s">
        <v>1903</v>
      </c>
      <c r="B1812">
        <v>0</v>
      </c>
      <c r="D1812" s="4">
        <v>4289.8313457040804</v>
      </c>
      <c r="E1812" s="4">
        <v>7062.7699903701496</v>
      </c>
      <c r="F1812" s="4">
        <v>9058.2471841101906</v>
      </c>
      <c r="G1812" s="4">
        <v>4377.7514767184402</v>
      </c>
      <c r="H1812" s="4">
        <v>3045.4057034236698</v>
      </c>
      <c r="I1812" s="4">
        <v>3023.4903687651399</v>
      </c>
      <c r="J1812" s="4">
        <v>5179.2957919743003</v>
      </c>
      <c r="K1812" s="4">
        <v>5438.7573003809302</v>
      </c>
      <c r="L1812" s="4">
        <v>4429.9896224403801</v>
      </c>
      <c r="M1812" s="4">
        <v>6975.4916835457298</v>
      </c>
      <c r="N1812" s="4">
        <v>6761.7941750111904</v>
      </c>
      <c r="O1812" s="4">
        <v>6439.7849378982701</v>
      </c>
      <c r="P1812" s="4">
        <v>10961.773021242199</v>
      </c>
      <c r="Q1812" s="4">
        <v>7526.8965471337597</v>
      </c>
      <c r="R1812" s="4">
        <v>9299.3287724789097</v>
      </c>
      <c r="S1812" s="4">
        <v>5510.4863102907802</v>
      </c>
      <c r="T1812" s="4">
        <v>12286.643044415199</v>
      </c>
      <c r="U1812" s="4">
        <v>12886.689873277601</v>
      </c>
      <c r="V1812" s="4">
        <v>9663.5850115374906</v>
      </c>
      <c r="W1812" s="4">
        <v>7661.5704922518898</v>
      </c>
      <c r="X1812" s="4">
        <v>7903.6689650123199</v>
      </c>
      <c r="Y1812" s="4">
        <v>6195.4417599487497</v>
      </c>
      <c r="Z1812" s="4">
        <v>5760.7411858206497</v>
      </c>
      <c r="AA1812" s="4">
        <v>6847.0041530221797</v>
      </c>
      <c r="AB1812" s="4"/>
      <c r="AC1812" s="4">
        <v>6754.3590988427504</v>
      </c>
      <c r="AD1812" s="4">
        <v>5986.7032359628101</v>
      </c>
      <c r="AE1812" s="4">
        <v>5478.15485571727</v>
      </c>
      <c r="AF1812" s="4">
        <v>5190.9578966507997</v>
      </c>
      <c r="AG1812" s="4">
        <v>2197.0762839263398</v>
      </c>
      <c r="AH1812" s="4">
        <v>5698.6052896666097</v>
      </c>
      <c r="AI1812" s="4">
        <v>4636.0478232512296</v>
      </c>
      <c r="AJ1812" s="4">
        <v>5020.8961512772503</v>
      </c>
      <c r="AK1812" s="4">
        <v>5751.8868960754098</v>
      </c>
      <c r="AL1812" s="4">
        <v>7198.1883794570103</v>
      </c>
      <c r="AM1812" s="4">
        <v>7601.1200675559303</v>
      </c>
      <c r="AN1812" s="4">
        <v>7975.7595118778499</v>
      </c>
      <c r="AO1812" s="4">
        <v>4319.4366937519098</v>
      </c>
      <c r="AP1812" s="4">
        <v>5569.3475135222898</v>
      </c>
      <c r="AQ1812" s="4">
        <v>7762.0371935966896</v>
      </c>
      <c r="AR1812" s="4">
        <v>5569.9751093801697</v>
      </c>
      <c r="AS1812" s="4">
        <v>4944.9359584960903</v>
      </c>
      <c r="AT1812" s="4">
        <v>6239.1798989235504</v>
      </c>
      <c r="AU1812" s="4">
        <v>9346.7771321310502</v>
      </c>
      <c r="AV1812" s="4">
        <v>7787.1604225719502</v>
      </c>
      <c r="AW1812" s="4">
        <v>10270.874429683299</v>
      </c>
      <c r="AX1812" s="4">
        <v>12822.030327769</v>
      </c>
      <c r="AY1812" s="4">
        <v>11517.632890347501</v>
      </c>
      <c r="AZ1812" s="4">
        <v>10732.7052491087</v>
      </c>
      <c r="BA1812" s="4">
        <v>6448.4541756257504</v>
      </c>
      <c r="BB1812" s="4">
        <v>6494.6699350198696</v>
      </c>
      <c r="BC1812" s="4">
        <v>7219.9801583050103</v>
      </c>
      <c r="BD1812" s="4"/>
      <c r="BE1812" s="4"/>
      <c r="BF1812" s="4">
        <v>5396.8894414957704</v>
      </c>
      <c r="BG1812" s="4">
        <v>4704.5469066545902</v>
      </c>
      <c r="BH1812" s="4">
        <v>5046.0971165914998</v>
      </c>
      <c r="BI1812" s="4">
        <v>7857.0703247131796</v>
      </c>
      <c r="BJ1812" s="4">
        <v>5665.0427611987498</v>
      </c>
      <c r="BK1812" s="4">
        <v>2149.9789495987402</v>
      </c>
      <c r="BL1812" s="4">
        <v>5021.7638896409198</v>
      </c>
      <c r="BM1812" s="4">
        <v>6136.3046549058599</v>
      </c>
      <c r="BN1812" s="4">
        <v>4645.2236336866099</v>
      </c>
      <c r="BO1812" s="4">
        <v>11944.6096174089</v>
      </c>
      <c r="BP1812" s="4">
        <v>8528.2753840711794</v>
      </c>
      <c r="BQ1812" s="4">
        <v>8439.4021395324107</v>
      </c>
      <c r="BR1812" s="4">
        <v>5915.59462950334</v>
      </c>
      <c r="BS1812" s="4">
        <v>4984.6289848316001</v>
      </c>
      <c r="BT1812" s="4">
        <v>5575.8284649573297</v>
      </c>
      <c r="BU1812" s="4">
        <v>5559.6311704033797</v>
      </c>
      <c r="BV1812" s="4">
        <v>5108.8547915331101</v>
      </c>
      <c r="BW1812" s="4">
        <v>3053.0436070948799</v>
      </c>
      <c r="BX1812" s="4"/>
      <c r="BY1812" s="4"/>
      <c r="BZ1812" s="4"/>
      <c r="CA1812" s="4">
        <v>6882.4998628804397</v>
      </c>
      <c r="CB1812" s="4">
        <v>5204.8255828308102</v>
      </c>
      <c r="CC1812" s="4">
        <v>4345.3652006291004</v>
      </c>
      <c r="CD1812" s="4">
        <v>5495.2027002159703</v>
      </c>
      <c r="CE1812" s="4">
        <v>4018.70938016536</v>
      </c>
      <c r="CF1812" s="4">
        <v>6580.2219399115102</v>
      </c>
      <c r="CG1812" s="4">
        <v>6674.2912931157798</v>
      </c>
      <c r="CH1812" s="4">
        <v>5234.4790673078296</v>
      </c>
      <c r="CI1812" s="4">
        <v>3640.5479218222599</v>
      </c>
      <c r="CJ1812" s="4">
        <v>8149.8310387182901</v>
      </c>
      <c r="CK1812" s="4">
        <v>5717.5938937847404</v>
      </c>
      <c r="CL1812" s="4">
        <v>6536.3124999802403</v>
      </c>
    </row>
    <row r="1813" spans="1:90" hidden="1" x14ac:dyDescent="0.25">
      <c r="A1813" t="s">
        <v>1904</v>
      </c>
      <c r="B1813">
        <v>0</v>
      </c>
      <c r="D1813" s="4">
        <v>322531.83028036501</v>
      </c>
      <c r="E1813" s="4">
        <v>294504.29565243202</v>
      </c>
      <c r="F1813" s="4">
        <v>306473.34848341998</v>
      </c>
      <c r="G1813" s="4">
        <v>385252.18247068598</v>
      </c>
      <c r="H1813" s="4">
        <v>295619.431580231</v>
      </c>
      <c r="I1813" s="4">
        <v>464323.611556052</v>
      </c>
      <c r="J1813" s="4">
        <v>356703.50699018303</v>
      </c>
      <c r="K1813" s="4">
        <v>404161.903385857</v>
      </c>
      <c r="L1813" s="4">
        <v>400928.26662986301</v>
      </c>
      <c r="M1813" s="4">
        <v>327974.24672622798</v>
      </c>
      <c r="N1813" s="4">
        <v>321893.82356947701</v>
      </c>
      <c r="O1813" s="4">
        <v>291546.47062225197</v>
      </c>
      <c r="P1813" s="4">
        <v>455720.53091480798</v>
      </c>
      <c r="Q1813" s="4">
        <v>376694.35357958201</v>
      </c>
      <c r="R1813" s="4">
        <v>583388.20818876801</v>
      </c>
      <c r="S1813" s="4">
        <v>495473.20900720602</v>
      </c>
      <c r="T1813" s="4">
        <v>1043354.78230648</v>
      </c>
      <c r="U1813" s="4">
        <v>708443.26896843605</v>
      </c>
      <c r="V1813" s="4">
        <v>503465.06561051699</v>
      </c>
      <c r="W1813" s="4">
        <v>603867.80120790296</v>
      </c>
      <c r="X1813" s="4">
        <v>455033.55660807202</v>
      </c>
      <c r="Y1813" s="4">
        <v>308625.23909347301</v>
      </c>
      <c r="Z1813" s="4">
        <v>324355.37987816503</v>
      </c>
      <c r="AA1813" s="4">
        <v>250797.966168974</v>
      </c>
      <c r="AB1813" s="4"/>
      <c r="AC1813" s="4">
        <v>291842.43853375502</v>
      </c>
      <c r="AD1813" s="4">
        <v>329036.78525247902</v>
      </c>
      <c r="AE1813" s="4">
        <v>304137.39763159701</v>
      </c>
      <c r="AF1813" s="4">
        <v>275838.116036408</v>
      </c>
      <c r="AG1813" s="4">
        <v>324867.73126744502</v>
      </c>
      <c r="AH1813" s="4">
        <v>314701.385247492</v>
      </c>
      <c r="AI1813" s="4">
        <v>342547.34995297401</v>
      </c>
      <c r="AJ1813" s="4">
        <v>401415.488143289</v>
      </c>
      <c r="AK1813" s="4">
        <v>257890.605831447</v>
      </c>
      <c r="AL1813" s="4">
        <v>376674.14147486101</v>
      </c>
      <c r="AM1813" s="4">
        <v>372655.57963117497</v>
      </c>
      <c r="AN1813" s="4">
        <v>277777.516459551</v>
      </c>
      <c r="AO1813" s="4">
        <v>293517.83193422202</v>
      </c>
      <c r="AP1813" s="4">
        <v>342622.505821353</v>
      </c>
      <c r="AQ1813" s="4">
        <v>298696.09724178602</v>
      </c>
      <c r="AR1813" s="4">
        <v>304203.00038730702</v>
      </c>
      <c r="AS1813" s="4">
        <v>278918.62411316799</v>
      </c>
      <c r="AT1813" s="4">
        <v>310656.91362840601</v>
      </c>
      <c r="AU1813" s="4">
        <v>603428.21150515904</v>
      </c>
      <c r="AV1813" s="4">
        <v>553885.58035677695</v>
      </c>
      <c r="AW1813" s="4">
        <v>568195.84605041705</v>
      </c>
      <c r="AX1813" s="4">
        <v>595769.10518937104</v>
      </c>
      <c r="AY1813" s="4">
        <v>495880.11285381799</v>
      </c>
      <c r="AZ1813" s="4">
        <v>515769.19993580697</v>
      </c>
      <c r="BA1813" s="4">
        <v>447719.14327027497</v>
      </c>
      <c r="BB1813" s="4">
        <v>465421.25093394198</v>
      </c>
      <c r="BC1813" s="4">
        <v>465115.87624777399</v>
      </c>
      <c r="BD1813" s="4"/>
      <c r="BE1813" s="4"/>
      <c r="BF1813" s="4">
        <v>356548.93266368198</v>
      </c>
      <c r="BG1813" s="4">
        <v>378094.32921708497</v>
      </c>
      <c r="BH1813" s="4">
        <v>308300.08116283698</v>
      </c>
      <c r="BI1813" s="4">
        <v>287728.66899591801</v>
      </c>
      <c r="BJ1813" s="4">
        <v>377597.73543308501</v>
      </c>
      <c r="BK1813" s="4">
        <v>305761.87868597801</v>
      </c>
      <c r="BL1813" s="4">
        <v>289611.989887123</v>
      </c>
      <c r="BM1813" s="4">
        <v>262045.69242027999</v>
      </c>
      <c r="BN1813" s="4">
        <v>276323.63428922102</v>
      </c>
      <c r="BO1813" s="4">
        <v>364129.17850121798</v>
      </c>
      <c r="BP1813" s="4">
        <v>489656.01861467701</v>
      </c>
      <c r="BQ1813" s="4">
        <v>556786.19355891703</v>
      </c>
      <c r="BR1813" s="4">
        <v>443721.63290655898</v>
      </c>
      <c r="BS1813" s="4">
        <v>491362.163495677</v>
      </c>
      <c r="BT1813" s="4">
        <v>518723.64872009499</v>
      </c>
      <c r="BU1813" s="4">
        <v>191991.894581664</v>
      </c>
      <c r="BV1813" s="4">
        <v>293808.98519443802</v>
      </c>
      <c r="BW1813" s="4">
        <v>97108.842593133202</v>
      </c>
      <c r="BX1813" s="4"/>
      <c r="BY1813" s="4"/>
      <c r="BZ1813" s="4"/>
      <c r="CA1813" s="4">
        <v>461676.34410705499</v>
      </c>
      <c r="CB1813" s="4">
        <v>335845.139735315</v>
      </c>
      <c r="CC1813" s="4">
        <v>367227.14172200899</v>
      </c>
      <c r="CD1813" s="4">
        <v>390405.54535090999</v>
      </c>
      <c r="CE1813" s="4">
        <v>381276.59360518301</v>
      </c>
      <c r="CF1813" s="4">
        <v>405114.45178738801</v>
      </c>
      <c r="CG1813" s="4">
        <v>401053.60400692001</v>
      </c>
      <c r="CH1813" s="4">
        <v>387283.13871930703</v>
      </c>
      <c r="CI1813" s="4">
        <v>401183.28028115502</v>
      </c>
      <c r="CJ1813" s="4">
        <v>614037.37453224103</v>
      </c>
      <c r="CK1813" s="4">
        <v>437839.33861915901</v>
      </c>
      <c r="CL1813" s="4">
        <v>480427.63478232798</v>
      </c>
    </row>
    <row r="1814" spans="1:90" hidden="1" x14ac:dyDescent="0.25">
      <c r="A1814" t="s">
        <v>1905</v>
      </c>
      <c r="B1814">
        <v>2</v>
      </c>
      <c r="D1814" s="4">
        <v>2776253.1391282501</v>
      </c>
      <c r="E1814" s="4">
        <v>2542506.3795905798</v>
      </c>
      <c r="F1814" s="4">
        <v>2632305.5542669599</v>
      </c>
      <c r="G1814" s="4">
        <v>3424745.2513714</v>
      </c>
      <c r="H1814" s="4">
        <v>2770279.8188861702</v>
      </c>
      <c r="I1814" s="4">
        <v>4250326.0732784402</v>
      </c>
      <c r="J1814" s="4">
        <v>3235963.8078447999</v>
      </c>
      <c r="K1814" s="4">
        <v>3625178.1992659499</v>
      </c>
      <c r="L1814" s="4">
        <v>3740897.9416525401</v>
      </c>
      <c r="M1814" s="4">
        <v>2976866.26092753</v>
      </c>
      <c r="N1814" s="4">
        <v>3014016.56003669</v>
      </c>
      <c r="O1814" s="4">
        <v>2655495.1329741902</v>
      </c>
      <c r="P1814" s="4">
        <v>2737924.57623696</v>
      </c>
      <c r="Q1814" s="4">
        <v>2202500.6968871602</v>
      </c>
      <c r="R1814" s="4">
        <v>3419582.6710778601</v>
      </c>
      <c r="S1814" s="4">
        <v>2811034.6485852301</v>
      </c>
      <c r="T1814" s="4">
        <v>6543085.7672940604</v>
      </c>
      <c r="U1814" s="4">
        <v>4122641.1750370199</v>
      </c>
      <c r="V1814" s="4">
        <v>4098933.4221017198</v>
      </c>
      <c r="W1814" s="4">
        <v>4826223.1976997498</v>
      </c>
      <c r="X1814" s="4">
        <v>3666612.4224648401</v>
      </c>
      <c r="Y1814" s="4">
        <v>2601048.22507024</v>
      </c>
      <c r="Z1814" s="4">
        <v>2733889.3628213499</v>
      </c>
      <c r="AA1814" s="4">
        <v>2158417.4979387498</v>
      </c>
      <c r="AB1814" s="4"/>
      <c r="AC1814" s="4">
        <v>2462686.0603782199</v>
      </c>
      <c r="AD1814" s="4">
        <v>2805431.7896095901</v>
      </c>
      <c r="AE1814" s="4">
        <v>2663729.0424235999</v>
      </c>
      <c r="AF1814" s="4">
        <v>2595228.2922374201</v>
      </c>
      <c r="AG1814" s="4">
        <v>2934895.9434272102</v>
      </c>
      <c r="AH1814" s="4">
        <v>2903284.4668002599</v>
      </c>
      <c r="AI1814" s="4">
        <v>3147258.8351227702</v>
      </c>
      <c r="AJ1814" s="4">
        <v>3663519.8137467201</v>
      </c>
      <c r="AK1814" s="4">
        <v>2319382.5225796001</v>
      </c>
      <c r="AL1814" s="4">
        <v>3399288.4816802</v>
      </c>
      <c r="AM1814" s="4">
        <v>3339266.2215772001</v>
      </c>
      <c r="AN1814" s="4">
        <v>2573308.4591029198</v>
      </c>
      <c r="AO1814" s="4">
        <v>2689083.4603006099</v>
      </c>
      <c r="AP1814" s="4">
        <v>3045384.6783482698</v>
      </c>
      <c r="AQ1814" s="4">
        <v>2653516.8390626102</v>
      </c>
      <c r="AR1814" s="4">
        <v>2860876.4403260099</v>
      </c>
      <c r="AS1814" s="4">
        <v>2635203.9635308902</v>
      </c>
      <c r="AT1814" s="4">
        <v>3009081.0745593398</v>
      </c>
      <c r="AU1814" s="4">
        <v>3695959.1584475399</v>
      </c>
      <c r="AV1814" s="4">
        <v>3368800.6345833698</v>
      </c>
      <c r="AW1814" s="4">
        <v>3364454.2529577399</v>
      </c>
      <c r="AX1814" s="4">
        <v>3661590.6475315602</v>
      </c>
      <c r="AY1814" s="4">
        <v>2909273.9846369</v>
      </c>
      <c r="AZ1814" s="4">
        <v>3134934.4398431201</v>
      </c>
      <c r="BA1814" s="4">
        <v>2758597.11840712</v>
      </c>
      <c r="BB1814" s="4">
        <v>2771918.8106394801</v>
      </c>
      <c r="BC1814" s="4">
        <v>2917766.00078642</v>
      </c>
      <c r="BD1814" s="4"/>
      <c r="BE1814" s="4"/>
      <c r="BF1814" s="4">
        <v>3422642.74410079</v>
      </c>
      <c r="BG1814" s="4">
        <v>3473993.0389054799</v>
      </c>
      <c r="BH1814" s="4">
        <v>2834733.7397286398</v>
      </c>
      <c r="BI1814" s="4">
        <v>2643161.61340725</v>
      </c>
      <c r="BJ1814" s="4">
        <v>3612959.9776095501</v>
      </c>
      <c r="BK1814" s="4">
        <v>2843977.2914444902</v>
      </c>
      <c r="BL1814" s="4">
        <v>2571945.2725711102</v>
      </c>
      <c r="BM1814" s="4">
        <v>2372258.7428876101</v>
      </c>
      <c r="BN1814" s="4">
        <v>2481705.40224936</v>
      </c>
      <c r="BO1814" s="4">
        <v>2139998.0903067901</v>
      </c>
      <c r="BP1814" s="4">
        <v>2953551.5948778</v>
      </c>
      <c r="BQ1814" s="4">
        <v>3505025.0488034501</v>
      </c>
      <c r="BR1814" s="4">
        <v>3853284.6584892399</v>
      </c>
      <c r="BS1814" s="4">
        <v>4200095.7370942105</v>
      </c>
      <c r="BT1814" s="4">
        <v>4566119.7750505004</v>
      </c>
      <c r="BU1814" s="4">
        <v>1656504.7592380799</v>
      </c>
      <c r="BV1814" s="4">
        <v>2524309.41851776</v>
      </c>
      <c r="BW1814" s="4">
        <v>922334.89489091304</v>
      </c>
      <c r="BX1814" s="4"/>
      <c r="BY1814" s="4"/>
      <c r="BZ1814" s="4"/>
      <c r="CA1814" s="4">
        <v>3770836.7698292099</v>
      </c>
      <c r="CB1814" s="4">
        <v>2825278.2999249198</v>
      </c>
      <c r="CC1814" s="4">
        <v>3213826.73265131</v>
      </c>
      <c r="CD1814" s="4">
        <v>3462722.52107776</v>
      </c>
      <c r="CE1814" s="4">
        <v>3450014.5336976601</v>
      </c>
      <c r="CF1814" s="4">
        <v>3786256.5904864301</v>
      </c>
      <c r="CG1814" s="4">
        <v>3786957.95453736</v>
      </c>
      <c r="CH1814" s="4">
        <v>3690451.50839687</v>
      </c>
      <c r="CI1814" s="4">
        <v>3922391.8778097602</v>
      </c>
      <c r="CJ1814" s="4">
        <v>3632457.51809368</v>
      </c>
      <c r="CK1814" s="4">
        <v>2880155.7744249501</v>
      </c>
      <c r="CL1814" s="4">
        <v>3025691.9343950399</v>
      </c>
    </row>
    <row r="1815" spans="1:90" hidden="1" x14ac:dyDescent="0.25">
      <c r="A1815" t="s">
        <v>1906</v>
      </c>
      <c r="B1815">
        <v>6</v>
      </c>
      <c r="D1815" s="4">
        <v>105157.084024982</v>
      </c>
      <c r="E1815" s="4">
        <v>109763.30731889801</v>
      </c>
      <c r="F1815" s="4">
        <v>98705.854727722806</v>
      </c>
      <c r="G1815" s="4">
        <v>123504.268555064</v>
      </c>
      <c r="H1815" s="4">
        <v>107482.568901452</v>
      </c>
      <c r="I1815" s="4">
        <v>162064.69467311801</v>
      </c>
      <c r="J1815" s="4">
        <v>105918.48491291401</v>
      </c>
      <c r="K1815" s="4">
        <v>131058.658368964</v>
      </c>
      <c r="L1815" s="4">
        <v>147345.91590534401</v>
      </c>
      <c r="M1815" s="4">
        <v>117623.639817615</v>
      </c>
      <c r="N1815" s="4">
        <v>111968.43031537801</v>
      </c>
      <c r="O1815" s="4">
        <v>100249.623799833</v>
      </c>
      <c r="P1815" s="4">
        <v>143677.41560002899</v>
      </c>
      <c r="Q1815" s="4">
        <v>112878.828758704</v>
      </c>
      <c r="R1815" s="4">
        <v>181966.22015344899</v>
      </c>
      <c r="S1815" s="4">
        <v>152598.39178569199</v>
      </c>
      <c r="T1815" s="4">
        <v>287927.99086830602</v>
      </c>
      <c r="U1815" s="4">
        <v>226382.87335716499</v>
      </c>
      <c r="V1815" s="4">
        <v>173521.009384645</v>
      </c>
      <c r="W1815" s="4">
        <v>208807.07313035501</v>
      </c>
      <c r="X1815" s="4">
        <v>148344.973737578</v>
      </c>
      <c r="Y1815" s="4">
        <v>110270.09841104101</v>
      </c>
      <c r="Z1815" s="4">
        <v>98487.889035806002</v>
      </c>
      <c r="AA1815" s="4">
        <v>81842.473880324294</v>
      </c>
      <c r="AB1815" s="4"/>
      <c r="AC1815" s="4">
        <v>84374.820055009404</v>
      </c>
      <c r="AD1815" s="4">
        <v>150575.21712818599</v>
      </c>
      <c r="AE1815" s="4">
        <v>94245.644233575702</v>
      </c>
      <c r="AF1815" s="4">
        <v>117688.36911973701</v>
      </c>
      <c r="AG1815" s="4">
        <v>125582.178354424</v>
      </c>
      <c r="AH1815" s="4">
        <v>108877.778499794</v>
      </c>
      <c r="AI1815" s="4">
        <v>119373.696740012</v>
      </c>
      <c r="AJ1815" s="4">
        <v>156714.08781552099</v>
      </c>
      <c r="AK1815" s="4">
        <v>110212.23327881101</v>
      </c>
      <c r="AL1815" s="4">
        <v>151288.787434634</v>
      </c>
      <c r="AM1815" s="4">
        <v>157013.92955554</v>
      </c>
      <c r="AN1815" s="4">
        <v>110901.480544848</v>
      </c>
      <c r="AO1815" s="4">
        <v>116663.91484311</v>
      </c>
      <c r="AP1815" s="4">
        <v>114400.798657786</v>
      </c>
      <c r="AQ1815" s="4">
        <v>109762.08252888</v>
      </c>
      <c r="AR1815" s="4">
        <v>117527.146036916</v>
      </c>
      <c r="AS1815" s="4">
        <v>97144.762433794793</v>
      </c>
      <c r="AT1815" s="4">
        <v>117013.959607389</v>
      </c>
      <c r="AU1815" s="4">
        <v>156451.34783887901</v>
      </c>
      <c r="AV1815" s="4">
        <v>152283.33998918699</v>
      </c>
      <c r="AW1815" s="4">
        <v>152507.327310755</v>
      </c>
      <c r="AX1815" s="4">
        <v>168804.536656774</v>
      </c>
      <c r="AY1815" s="4">
        <v>131854.52069872999</v>
      </c>
      <c r="AZ1815" s="4">
        <v>162053.152843894</v>
      </c>
      <c r="BA1815" s="4">
        <v>143786.96848050499</v>
      </c>
      <c r="BB1815" s="4">
        <v>169219.70745223499</v>
      </c>
      <c r="BC1815" s="4">
        <v>163225.242194447</v>
      </c>
      <c r="BD1815" s="4"/>
      <c r="BE1815" s="4"/>
      <c r="BF1815" s="4">
        <v>109751.580154522</v>
      </c>
      <c r="BG1815" s="4">
        <v>130717.45646571</v>
      </c>
      <c r="BH1815" s="4">
        <v>105233.23756456999</v>
      </c>
      <c r="BI1815" s="4">
        <v>103605.97520601</v>
      </c>
      <c r="BJ1815" s="4">
        <v>145363.44583196499</v>
      </c>
      <c r="BK1815" s="4">
        <v>114849.385668348</v>
      </c>
      <c r="BL1815" s="4">
        <v>103976.718988894</v>
      </c>
      <c r="BM1815" s="4">
        <v>99990.667484140795</v>
      </c>
      <c r="BN1815" s="4">
        <v>91327.650101046602</v>
      </c>
      <c r="BO1815" s="4">
        <v>126922.63006309399</v>
      </c>
      <c r="BP1815" s="4">
        <v>154988.32234063599</v>
      </c>
      <c r="BQ1815" s="4">
        <v>166888.922430996</v>
      </c>
      <c r="BR1815" s="4">
        <v>168823.68669201201</v>
      </c>
      <c r="BS1815" s="4">
        <v>171137.30756417001</v>
      </c>
      <c r="BT1815" s="4">
        <v>149632.16823514001</v>
      </c>
      <c r="BU1815" s="4">
        <v>66768.616907275704</v>
      </c>
      <c r="BV1815" s="4">
        <v>104762.63239608399</v>
      </c>
      <c r="BW1815" s="4">
        <v>46100.836371883401</v>
      </c>
      <c r="BX1815" s="4"/>
      <c r="BY1815" s="4"/>
      <c r="BZ1815" s="4"/>
      <c r="CA1815" s="4">
        <v>145952.18462935201</v>
      </c>
      <c r="CB1815" s="4">
        <v>114129.51254375299</v>
      </c>
      <c r="CC1815" s="4">
        <v>130348.147900724</v>
      </c>
      <c r="CD1815" s="4">
        <v>154899.96029325499</v>
      </c>
      <c r="CE1815" s="4">
        <v>124100.838371922</v>
      </c>
      <c r="CF1815" s="4">
        <v>138702.17809227301</v>
      </c>
      <c r="CG1815" s="4">
        <v>134052.30084613201</v>
      </c>
      <c r="CH1815" s="4">
        <v>142487.21616718499</v>
      </c>
      <c r="CI1815" s="4">
        <v>156222.82764910499</v>
      </c>
      <c r="CJ1815" s="4">
        <v>194343.79578083201</v>
      </c>
      <c r="CK1815" s="4">
        <v>148487.47292072</v>
      </c>
      <c r="CL1815" s="4">
        <v>168204.12721532301</v>
      </c>
    </row>
    <row r="1816" spans="1:90" hidden="1" x14ac:dyDescent="0.25">
      <c r="A1816" t="s">
        <v>1907</v>
      </c>
      <c r="B1816">
        <v>0</v>
      </c>
      <c r="D1816" s="4">
        <v>49427.353765668202</v>
      </c>
      <c r="E1816" s="4">
        <v>47617.8564289969</v>
      </c>
      <c r="F1816" s="4">
        <v>43199.198806336099</v>
      </c>
      <c r="G1816" s="4">
        <v>48758.509899095698</v>
      </c>
      <c r="H1816" s="4">
        <v>44108.669597080698</v>
      </c>
      <c r="I1816" s="4">
        <v>57358.489757686002</v>
      </c>
      <c r="J1816" s="4">
        <v>35816.18381907</v>
      </c>
      <c r="K1816" s="4">
        <v>59337.1489957167</v>
      </c>
      <c r="L1816" s="4">
        <v>61497.645262510698</v>
      </c>
      <c r="M1816" s="4">
        <v>59038.862280351103</v>
      </c>
      <c r="N1816" s="4">
        <v>46660.386647985702</v>
      </c>
      <c r="O1816" s="4">
        <v>38048.064827881601</v>
      </c>
      <c r="P1816" s="4">
        <v>65741.676718830699</v>
      </c>
      <c r="Q1816" s="4">
        <v>57235.576867814001</v>
      </c>
      <c r="R1816" s="4">
        <v>74182.845148642795</v>
      </c>
      <c r="S1816" s="4">
        <v>73789.912037484493</v>
      </c>
      <c r="T1816" s="4">
        <v>139242.38285068399</v>
      </c>
      <c r="U1816" s="4">
        <v>99373.6773251751</v>
      </c>
      <c r="V1816" s="4">
        <v>85440.258717260207</v>
      </c>
      <c r="W1816" s="4">
        <v>96921.225794780694</v>
      </c>
      <c r="X1816" s="4">
        <v>80413.684438816301</v>
      </c>
      <c r="Y1816" s="4">
        <v>54554.037751574397</v>
      </c>
      <c r="Z1816" s="4">
        <v>41987.971192070698</v>
      </c>
      <c r="AA1816" s="4">
        <v>40868.300049987702</v>
      </c>
      <c r="AB1816" s="4"/>
      <c r="AC1816" s="4">
        <v>31257.0115862538</v>
      </c>
      <c r="AD1816" s="4">
        <v>48381.272123550203</v>
      </c>
      <c r="AE1816" s="4">
        <v>53909.913800610499</v>
      </c>
      <c r="AF1816" s="4">
        <v>69238.113311763605</v>
      </c>
      <c r="AG1816" s="4">
        <v>62219.9743013107</v>
      </c>
      <c r="AH1816" s="4">
        <v>44530.627530686601</v>
      </c>
      <c r="AI1816" s="4">
        <v>47201.878863593403</v>
      </c>
      <c r="AJ1816" s="4">
        <v>52217.057609199299</v>
      </c>
      <c r="AK1816" s="4">
        <v>53241.8624276708</v>
      </c>
      <c r="AL1816" s="4">
        <v>63059.263152724801</v>
      </c>
      <c r="AM1816" s="4">
        <v>72142.157619391597</v>
      </c>
      <c r="AN1816" s="4">
        <v>45264.819055606102</v>
      </c>
      <c r="AO1816" s="4">
        <v>52126.955139739897</v>
      </c>
      <c r="AP1816" s="4">
        <v>49548.737389839</v>
      </c>
      <c r="AQ1816" s="4">
        <v>63315.207900962101</v>
      </c>
      <c r="AR1816" s="4">
        <v>71351.887862845004</v>
      </c>
      <c r="AS1816" s="4">
        <v>48996.272949850398</v>
      </c>
      <c r="AT1816" s="4">
        <v>61113.398711410002</v>
      </c>
      <c r="AU1816" s="4">
        <v>100218.64737581099</v>
      </c>
      <c r="AV1816" s="4">
        <v>79198.122328907499</v>
      </c>
      <c r="AW1816" s="4">
        <v>91059.155165022297</v>
      </c>
      <c r="AX1816" s="4">
        <v>81661.117222830304</v>
      </c>
      <c r="AY1816" s="4">
        <v>76233.639900131893</v>
      </c>
      <c r="AZ1816" s="4">
        <v>78216.295652472007</v>
      </c>
      <c r="BA1816" s="4">
        <v>72931.056480281797</v>
      </c>
      <c r="BB1816" s="4">
        <v>72156.412014197893</v>
      </c>
      <c r="BC1816" s="4">
        <v>58797.699803888499</v>
      </c>
      <c r="BD1816" s="4"/>
      <c r="BE1816" s="4"/>
      <c r="BF1816" s="4">
        <v>58517.563848492799</v>
      </c>
      <c r="BG1816" s="4">
        <v>43549.301054800897</v>
      </c>
      <c r="BH1816" s="4">
        <v>42874.688195840099</v>
      </c>
      <c r="BI1816" s="4">
        <v>63162.601972025397</v>
      </c>
      <c r="BJ1816" s="4">
        <v>65630.647253509902</v>
      </c>
      <c r="BK1816" s="4">
        <v>39633.764943111702</v>
      </c>
      <c r="BL1816" s="4">
        <v>67404.661298414896</v>
      </c>
      <c r="BM1816" s="4">
        <v>29319.320237767501</v>
      </c>
      <c r="BN1816" s="4">
        <v>58376.666450902303</v>
      </c>
      <c r="BO1816" s="4">
        <v>81413.318633503295</v>
      </c>
      <c r="BP1816" s="4">
        <v>85532.690094747595</v>
      </c>
      <c r="BQ1816" s="4">
        <v>87292.582273336404</v>
      </c>
      <c r="BR1816" s="4">
        <v>66334.261729170597</v>
      </c>
      <c r="BS1816" s="4">
        <v>71959.919205418206</v>
      </c>
      <c r="BT1816" s="4">
        <v>63307.271146986997</v>
      </c>
      <c r="BU1816" s="4">
        <v>31910.898140861002</v>
      </c>
      <c r="BV1816" s="4">
        <v>33659.293375535897</v>
      </c>
      <c r="BW1816" s="4">
        <v>40659.611302894496</v>
      </c>
      <c r="BX1816" s="4"/>
      <c r="BY1816" s="4"/>
      <c r="BZ1816" s="4"/>
      <c r="CA1816" s="4">
        <v>88341.898769104402</v>
      </c>
      <c r="CB1816" s="4">
        <v>56238.463137337298</v>
      </c>
      <c r="CC1816" s="4">
        <v>54567.079881837402</v>
      </c>
      <c r="CD1816" s="4">
        <v>34182.247933220198</v>
      </c>
      <c r="CE1816" s="4">
        <v>57869.864903445203</v>
      </c>
      <c r="CF1816" s="4">
        <v>54462.035661317801</v>
      </c>
      <c r="CG1816" s="4">
        <v>51788.6719225942</v>
      </c>
      <c r="CH1816" s="4">
        <v>75885.366123399101</v>
      </c>
      <c r="CI1816" s="4">
        <v>81851.284831420795</v>
      </c>
      <c r="CJ1816" s="4">
        <v>90612.489558855596</v>
      </c>
      <c r="CK1816" s="4">
        <v>64836.820926747801</v>
      </c>
      <c r="CL1816" s="4">
        <v>66169.204787504001</v>
      </c>
    </row>
    <row r="1817" spans="1:90" hidden="1" x14ac:dyDescent="0.25">
      <c r="A1817" t="s">
        <v>1908</v>
      </c>
      <c r="B1817">
        <v>0</v>
      </c>
      <c r="D1817" s="4">
        <v>16532.527751035501</v>
      </c>
      <c r="E1817" s="4">
        <v>9908.5113525509605</v>
      </c>
      <c r="F1817" s="4">
        <v>16488.241315027499</v>
      </c>
      <c r="G1817" s="4">
        <v>18799.746336780001</v>
      </c>
      <c r="H1817" s="4">
        <v>18158.2929181943</v>
      </c>
      <c r="I1817" s="4">
        <v>18415.5549519206</v>
      </c>
      <c r="J1817" s="4">
        <v>16370.418274781799</v>
      </c>
      <c r="K1817" s="4">
        <v>20426.3812238268</v>
      </c>
      <c r="L1817" s="4">
        <v>18292.4322676747</v>
      </c>
      <c r="M1817" s="4">
        <v>23526.877132497699</v>
      </c>
      <c r="N1817" s="4">
        <v>15234.306920434699</v>
      </c>
      <c r="O1817" s="4">
        <v>14500.3575918058</v>
      </c>
      <c r="P1817" s="4">
        <v>24578.2463424876</v>
      </c>
      <c r="Q1817" s="4">
        <v>19944.236699080298</v>
      </c>
      <c r="R1817" s="4">
        <v>28448.2995327791</v>
      </c>
      <c r="S1817" s="4">
        <v>17062.287689950801</v>
      </c>
      <c r="T1817" s="4">
        <v>28875.685678074002</v>
      </c>
      <c r="U1817" s="4">
        <v>31403.604315314999</v>
      </c>
      <c r="V1817" s="4">
        <v>17728.797217093499</v>
      </c>
      <c r="W1817" s="4">
        <v>25438.665835705298</v>
      </c>
      <c r="X1817" s="4">
        <v>14745.298801474801</v>
      </c>
      <c r="Y1817" s="4">
        <v>8994.5575592726891</v>
      </c>
      <c r="Z1817" s="4">
        <v>12467.3594052429</v>
      </c>
      <c r="AA1817" s="4">
        <v>13020.0695408796</v>
      </c>
      <c r="AB1817" s="4"/>
      <c r="AC1817" s="4">
        <v>11812.881308281399</v>
      </c>
      <c r="AD1817" s="4">
        <v>12387.193900357201</v>
      </c>
      <c r="AE1817" s="4">
        <v>17301.561931727399</v>
      </c>
      <c r="AF1817" s="4">
        <v>12351.4424788208</v>
      </c>
      <c r="AG1817" s="4">
        <v>14308.5348520058</v>
      </c>
      <c r="AH1817" s="4">
        <v>14914.243749515301</v>
      </c>
      <c r="AI1817" s="4">
        <v>18401.527739849102</v>
      </c>
      <c r="AJ1817" s="4">
        <v>16170.7832330484</v>
      </c>
      <c r="AK1817" s="4">
        <v>14195.8863670131</v>
      </c>
      <c r="AL1817" s="4">
        <v>15006.311446702401</v>
      </c>
      <c r="AM1817" s="4">
        <v>12722.655496346901</v>
      </c>
      <c r="AN1817" s="4">
        <v>9674.3346328364605</v>
      </c>
      <c r="AO1817" s="4">
        <v>22128.6201819177</v>
      </c>
      <c r="AP1817" s="4">
        <v>16038.3802483817</v>
      </c>
      <c r="AQ1817" s="4">
        <v>16661.2416613926</v>
      </c>
      <c r="AR1817" s="4">
        <v>16574.587963581798</v>
      </c>
      <c r="AS1817" s="4">
        <v>16258.088928200001</v>
      </c>
      <c r="AT1817" s="4">
        <v>21255.660754182602</v>
      </c>
      <c r="AU1817" s="4">
        <v>22781.635870916201</v>
      </c>
      <c r="AV1817" s="4">
        <v>25535.7445121159</v>
      </c>
      <c r="AW1817" s="4">
        <v>29728.7660841955</v>
      </c>
      <c r="AX1817" s="4">
        <v>26856.435009137898</v>
      </c>
      <c r="AY1817" s="4">
        <v>18945.8545756401</v>
      </c>
      <c r="AZ1817" s="4">
        <v>13058.781685717</v>
      </c>
      <c r="BA1817" s="4">
        <v>24882.111531310999</v>
      </c>
      <c r="BB1817" s="4">
        <v>33139.8329581383</v>
      </c>
      <c r="BC1817" s="4">
        <v>25143.436615421</v>
      </c>
      <c r="BD1817" s="4"/>
      <c r="BE1817" s="4"/>
      <c r="BF1817" s="4">
        <v>16799.108529499201</v>
      </c>
      <c r="BG1817" s="4">
        <v>15565.248076661799</v>
      </c>
      <c r="BH1817" s="4">
        <v>12878.4596337966</v>
      </c>
      <c r="BI1817" s="4">
        <v>13301.800781189701</v>
      </c>
      <c r="BJ1817" s="4">
        <v>12734.5001085929</v>
      </c>
      <c r="BK1817" s="4">
        <v>17712.500246316202</v>
      </c>
      <c r="BL1817" s="4">
        <v>17791.411282082099</v>
      </c>
      <c r="BM1817" s="4">
        <v>11065.105096045399</v>
      </c>
      <c r="BN1817" s="4">
        <v>21284.733809419002</v>
      </c>
      <c r="BO1817" s="4">
        <v>20241.987551444501</v>
      </c>
      <c r="BP1817" s="4">
        <v>23651.437585624099</v>
      </c>
      <c r="BQ1817" s="4">
        <v>20009.254828790599</v>
      </c>
      <c r="BR1817" s="4">
        <v>16593.5141238789</v>
      </c>
      <c r="BS1817" s="4">
        <v>20494.424718416401</v>
      </c>
      <c r="BT1817" s="4">
        <v>15076.347114406401</v>
      </c>
      <c r="BU1817" s="4">
        <v>8758.6285396288094</v>
      </c>
      <c r="BV1817" s="4">
        <v>11810.0522593809</v>
      </c>
      <c r="BW1817" s="4">
        <v>6141.9420027460301</v>
      </c>
      <c r="BX1817" s="4"/>
      <c r="BY1817" s="4"/>
      <c r="BZ1817" s="4"/>
      <c r="CA1817" s="4">
        <v>15349.0610673844</v>
      </c>
      <c r="CB1817" s="4">
        <v>17308.2485936169</v>
      </c>
      <c r="CC1817" s="4">
        <v>15041.3093930245</v>
      </c>
      <c r="CD1817" s="4">
        <v>11585.16005758</v>
      </c>
      <c r="CE1817" s="4">
        <v>22573.7390250719</v>
      </c>
      <c r="CF1817" s="4">
        <v>22807.089055732999</v>
      </c>
      <c r="CG1817" s="4">
        <v>23866.203490361801</v>
      </c>
      <c r="CH1817" s="4">
        <v>22688.231912996602</v>
      </c>
      <c r="CI1817" s="4">
        <v>21025.766477184901</v>
      </c>
      <c r="CJ1817" s="4">
        <v>28286.9709870527</v>
      </c>
      <c r="CK1817" s="4">
        <v>26049.510580851798</v>
      </c>
      <c r="CL1817" s="4">
        <v>29208.227257724</v>
      </c>
    </row>
    <row r="1818" spans="1:90" hidden="1" x14ac:dyDescent="0.25">
      <c r="A1818" t="s">
        <v>1909</v>
      </c>
      <c r="B1818">
        <v>0</v>
      </c>
      <c r="D1818" s="4">
        <v>16862.424725455399</v>
      </c>
      <c r="E1818" s="4">
        <v>34808.335261888802</v>
      </c>
      <c r="F1818" s="4">
        <v>18431.4354490775</v>
      </c>
      <c r="G1818" s="4">
        <v>24817.771762777898</v>
      </c>
      <c r="H1818" s="4">
        <v>20501.009007118799</v>
      </c>
      <c r="I1818" s="4">
        <v>33036.140433176697</v>
      </c>
      <c r="J1818" s="4">
        <v>22497.279408589198</v>
      </c>
      <c r="K1818" s="4">
        <v>33999.606293240198</v>
      </c>
      <c r="L1818" s="4">
        <v>25963.553597607101</v>
      </c>
      <c r="M1818" s="4">
        <v>24740.774171743</v>
      </c>
      <c r="N1818" s="4">
        <v>24935.635735596901</v>
      </c>
      <c r="O1818" s="4">
        <v>21152.986551951901</v>
      </c>
      <c r="P1818" s="4">
        <v>37305.354457929403</v>
      </c>
      <c r="Q1818" s="4">
        <v>17650.410811727801</v>
      </c>
      <c r="R1818" s="4">
        <v>30549.099275853401</v>
      </c>
      <c r="S1818" s="4">
        <v>32842.9429469272</v>
      </c>
      <c r="T1818" s="4">
        <v>55599.581831333802</v>
      </c>
      <c r="U1818" s="4">
        <v>56347.054570178101</v>
      </c>
      <c r="V1818" s="4">
        <v>56238.823083554002</v>
      </c>
      <c r="W1818" s="4">
        <v>43819.947595010999</v>
      </c>
      <c r="X1818" s="4">
        <v>41665.301602231601</v>
      </c>
      <c r="Y1818" s="4">
        <v>34387.321451347801</v>
      </c>
      <c r="Z1818" s="4">
        <v>16594.816653572099</v>
      </c>
      <c r="AA1818" s="4">
        <v>31851.515271892498</v>
      </c>
      <c r="AB1818" s="4"/>
      <c r="AC1818" s="4">
        <v>20382.664929195402</v>
      </c>
      <c r="AD1818" s="4">
        <v>15169.630953101299</v>
      </c>
      <c r="AE1818" s="4">
        <v>19910.0099670698</v>
      </c>
      <c r="AF1818" s="4">
        <v>34560.895682831702</v>
      </c>
      <c r="AG1818" s="4">
        <v>19408.468762471199</v>
      </c>
      <c r="AH1818" s="4">
        <v>23730.8505035214</v>
      </c>
      <c r="AI1818" s="4">
        <v>20123.388052508399</v>
      </c>
      <c r="AJ1818" s="4">
        <v>44585.7506491698</v>
      </c>
      <c r="AK1818" s="4">
        <v>32641.926724290501</v>
      </c>
      <c r="AL1818" s="4">
        <v>41604.571736354403</v>
      </c>
      <c r="AM1818" s="4">
        <v>40797.981583538298</v>
      </c>
      <c r="AN1818" s="4">
        <v>19574.258102269301</v>
      </c>
      <c r="AO1818" s="4">
        <v>20780.889876807902</v>
      </c>
      <c r="AP1818" s="4">
        <v>18913.870238711599</v>
      </c>
      <c r="AQ1818" s="4">
        <v>43086.510428001297</v>
      </c>
      <c r="AR1818" s="4">
        <v>21452.665726720799</v>
      </c>
      <c r="AS1818" s="4">
        <v>24800.5168537959</v>
      </c>
      <c r="AT1818" s="4">
        <v>27228.000347130499</v>
      </c>
      <c r="AU1818" s="4">
        <v>38939.022689486097</v>
      </c>
      <c r="AV1818" s="4">
        <v>31880.9879799148</v>
      </c>
      <c r="AW1818" s="4">
        <v>44029.398237795103</v>
      </c>
      <c r="AX1818" s="4">
        <v>29679.412065356599</v>
      </c>
      <c r="AY1818" s="4">
        <v>24555.505194059599</v>
      </c>
      <c r="AZ1818" s="4">
        <v>33875.588936120999</v>
      </c>
      <c r="BA1818" s="4">
        <v>16322.888383289701</v>
      </c>
      <c r="BB1818" s="4">
        <v>30023.750203401301</v>
      </c>
      <c r="BC1818" s="4">
        <v>34553.890685794198</v>
      </c>
      <c r="BD1818" s="4"/>
      <c r="BE1818" s="4"/>
      <c r="BF1818" s="4">
        <v>20953.5763337508</v>
      </c>
      <c r="BG1818" s="4">
        <v>28494.024974137599</v>
      </c>
      <c r="BH1818" s="4">
        <v>26893.270203953402</v>
      </c>
      <c r="BI1818" s="4">
        <v>20991.503716654399</v>
      </c>
      <c r="BJ1818" s="4">
        <v>30924.6178565628</v>
      </c>
      <c r="BK1818" s="4">
        <v>41482.300290789797</v>
      </c>
      <c r="BL1818" s="4">
        <v>21259.647847207601</v>
      </c>
      <c r="BM1818" s="4">
        <v>17427.846273421299</v>
      </c>
      <c r="BN1818" s="4">
        <v>21886.516595351699</v>
      </c>
      <c r="BO1818" s="4">
        <v>34232.167137531302</v>
      </c>
      <c r="BP1818" s="4">
        <v>38006.8380276518</v>
      </c>
      <c r="BQ1818" s="4">
        <v>33420.936994077798</v>
      </c>
      <c r="BR1818" s="4">
        <v>44963.313578826703</v>
      </c>
      <c r="BS1818" s="4">
        <v>48797.890120728101</v>
      </c>
      <c r="BT1818" s="4">
        <v>50916.170137465902</v>
      </c>
      <c r="BU1818" s="4">
        <v>25796.940786113799</v>
      </c>
      <c r="BV1818" s="4">
        <v>37234.097420589504</v>
      </c>
      <c r="BW1818" s="4">
        <v>23926.403369556301</v>
      </c>
      <c r="BX1818" s="4"/>
      <c r="BY1818" s="4"/>
      <c r="BZ1818" s="4"/>
      <c r="CA1818" s="4">
        <v>40060.737125714899</v>
      </c>
      <c r="CB1818" s="4">
        <v>41866.093717125899</v>
      </c>
      <c r="CC1818" s="4">
        <v>40494.765197730798</v>
      </c>
      <c r="CD1818" s="4">
        <v>46057.824213840402</v>
      </c>
      <c r="CE1818" s="4">
        <v>20133.111917338301</v>
      </c>
      <c r="CF1818" s="4">
        <v>29028.201847638</v>
      </c>
      <c r="CG1818" s="4">
        <v>32518.453757516701</v>
      </c>
      <c r="CH1818" s="4">
        <v>29493.731128648898</v>
      </c>
      <c r="CI1818" s="4">
        <v>39646.8297796322</v>
      </c>
      <c r="CJ1818" s="4">
        <v>42735.496673802802</v>
      </c>
      <c r="CK1818" s="4">
        <v>21803.891941948001</v>
      </c>
      <c r="CL1818" s="4">
        <v>26497.710194264098</v>
      </c>
    </row>
    <row r="1819" spans="1:90" hidden="1" x14ac:dyDescent="0.25">
      <c r="A1819" t="s">
        <v>1910</v>
      </c>
      <c r="B1819">
        <v>0</v>
      </c>
      <c r="D1819" s="4">
        <v>37739.930511783001</v>
      </c>
      <c r="E1819" s="4">
        <v>37252.983486707002</v>
      </c>
      <c r="F1819" s="4">
        <v>36148.662525323401</v>
      </c>
      <c r="G1819" s="4">
        <v>48294.144015012302</v>
      </c>
      <c r="H1819" s="4">
        <v>38871.467845594801</v>
      </c>
      <c r="I1819" s="4">
        <v>64073.098222383996</v>
      </c>
      <c r="J1819" s="4">
        <v>51093.787004485901</v>
      </c>
      <c r="K1819" s="4">
        <v>56951.755726670403</v>
      </c>
      <c r="L1819" s="4">
        <v>51126.808290915404</v>
      </c>
      <c r="M1819" s="4">
        <v>33307.0338746774</v>
      </c>
      <c r="N1819" s="4">
        <v>34021.943163023097</v>
      </c>
      <c r="O1819" s="4">
        <v>33950.236142287198</v>
      </c>
      <c r="P1819" s="4">
        <v>36016.288298072701</v>
      </c>
      <c r="Q1819" s="4">
        <v>27070.9990615489</v>
      </c>
      <c r="R1819" s="4">
        <v>38934.946328726997</v>
      </c>
      <c r="S1819" s="4">
        <v>31273.456926508399</v>
      </c>
      <c r="T1819" s="4">
        <v>60621.592444433198</v>
      </c>
      <c r="U1819" s="4">
        <v>51332.1063181766</v>
      </c>
      <c r="V1819" s="4">
        <v>71702.147453215293</v>
      </c>
      <c r="W1819" s="4">
        <v>73852.773790256295</v>
      </c>
      <c r="X1819" s="4">
        <v>58291.066055368501</v>
      </c>
      <c r="Y1819" s="4">
        <v>45841.221295543102</v>
      </c>
      <c r="Z1819" s="4">
        <v>39673.2290661265</v>
      </c>
      <c r="AA1819" s="4">
        <v>39336.405633138798</v>
      </c>
      <c r="AB1819" s="4"/>
      <c r="AC1819" s="4">
        <v>37853.335011248098</v>
      </c>
      <c r="AD1819" s="4">
        <v>40323.8123995407</v>
      </c>
      <c r="AE1819" s="4">
        <v>44093.896877116102</v>
      </c>
      <c r="AF1819" s="4">
        <v>35282.633409829999</v>
      </c>
      <c r="AG1819" s="4">
        <v>50036.322129543601</v>
      </c>
      <c r="AH1819" s="4">
        <v>38063.9640158127</v>
      </c>
      <c r="AI1819" s="4">
        <v>43368.159038079299</v>
      </c>
      <c r="AJ1819" s="4">
        <v>42048.935696296801</v>
      </c>
      <c r="AK1819" s="4">
        <v>29924.4934547495</v>
      </c>
      <c r="AL1819" s="4">
        <v>45667.684784797697</v>
      </c>
      <c r="AM1819" s="4">
        <v>44553.0828520633</v>
      </c>
      <c r="AN1819" s="4">
        <v>35308.483674105199</v>
      </c>
      <c r="AO1819" s="4">
        <v>34533.2898753029</v>
      </c>
      <c r="AP1819" s="4">
        <v>36479.795248118899</v>
      </c>
      <c r="AQ1819" s="4">
        <v>36736.184237724803</v>
      </c>
      <c r="AR1819" s="4">
        <v>31334.521753554101</v>
      </c>
      <c r="AS1819" s="4">
        <v>35727.025765138402</v>
      </c>
      <c r="AT1819" s="4">
        <v>36127.180685795502</v>
      </c>
      <c r="AU1819" s="4">
        <v>33014.7856630389</v>
      </c>
      <c r="AV1819" s="4">
        <v>48232.595023940397</v>
      </c>
      <c r="AW1819" s="4">
        <v>37310.341036440899</v>
      </c>
      <c r="AX1819" s="4">
        <v>47098.259818885403</v>
      </c>
      <c r="AY1819" s="4">
        <v>43889.251925194701</v>
      </c>
      <c r="AZ1819" s="4">
        <v>42391.717466519098</v>
      </c>
      <c r="BA1819" s="4">
        <v>30205.795633071</v>
      </c>
      <c r="BB1819" s="4">
        <v>26198.716354874799</v>
      </c>
      <c r="BC1819" s="4">
        <v>31767.324566962699</v>
      </c>
      <c r="BD1819" s="4"/>
      <c r="BE1819" s="4"/>
      <c r="BF1819" s="4">
        <v>38768.119949310298</v>
      </c>
      <c r="BG1819" s="4">
        <v>44456.167375737699</v>
      </c>
      <c r="BH1819" s="4">
        <v>35984.549491738602</v>
      </c>
      <c r="BI1819" s="4">
        <v>38661.188166906999</v>
      </c>
      <c r="BJ1819" s="4">
        <v>42265.514515287403</v>
      </c>
      <c r="BK1819" s="4">
        <v>35592.0805802869</v>
      </c>
      <c r="BL1819" s="4">
        <v>29520.897525980501</v>
      </c>
      <c r="BM1819" s="4">
        <v>28278.9620678192</v>
      </c>
      <c r="BN1819" s="4">
        <v>35234.940235731701</v>
      </c>
      <c r="BO1819" s="4">
        <v>26585.211919976198</v>
      </c>
      <c r="BP1819" s="4">
        <v>29441.188759233599</v>
      </c>
      <c r="BQ1819" s="4">
        <v>31133.946522047801</v>
      </c>
      <c r="BR1819" s="4">
        <v>58046.120083210299</v>
      </c>
      <c r="BS1819" s="4">
        <v>60002.4641890399</v>
      </c>
      <c r="BT1819" s="4">
        <v>68304.015311792697</v>
      </c>
      <c r="BU1819" s="4">
        <v>28063.3190607285</v>
      </c>
      <c r="BV1819" s="4">
        <v>34334.7928511766</v>
      </c>
      <c r="BW1819" s="4">
        <v>19497.831409436199</v>
      </c>
      <c r="BX1819" s="4"/>
      <c r="BY1819" s="4"/>
      <c r="BZ1819" s="4"/>
      <c r="CA1819" s="4">
        <v>68237.012786556705</v>
      </c>
      <c r="CB1819" s="4">
        <v>49740.001783192602</v>
      </c>
      <c r="CC1819" s="4">
        <v>52369.789249097201</v>
      </c>
      <c r="CD1819" s="4">
        <v>55714.738142805298</v>
      </c>
      <c r="CE1819" s="4">
        <v>40382.356073194198</v>
      </c>
      <c r="CF1819" s="4">
        <v>49003.753759266998</v>
      </c>
      <c r="CG1819" s="4">
        <v>50627.110689240202</v>
      </c>
      <c r="CH1819" s="4">
        <v>38431.119501183799</v>
      </c>
      <c r="CI1819" s="4">
        <v>54981.822296922699</v>
      </c>
      <c r="CJ1819" s="4">
        <v>41350.7412578195</v>
      </c>
      <c r="CK1819" s="4">
        <v>21498.557158414002</v>
      </c>
      <c r="CL1819" s="4">
        <v>30837.272678244299</v>
      </c>
    </row>
    <row r="1820" spans="1:90" hidden="1" x14ac:dyDescent="0.25">
      <c r="A1820" t="s">
        <v>1911</v>
      </c>
      <c r="B1820">
        <v>3</v>
      </c>
      <c r="D1820" s="4">
        <v>82698.408960661502</v>
      </c>
      <c r="E1820" s="4">
        <v>96290.752563790797</v>
      </c>
      <c r="F1820" s="4">
        <v>78684.7351195089</v>
      </c>
      <c r="G1820" s="4">
        <v>116178.503091764</v>
      </c>
      <c r="H1820" s="4">
        <v>94451.313446413202</v>
      </c>
      <c r="I1820" s="4">
        <v>134193.92432347999</v>
      </c>
      <c r="J1820" s="4">
        <v>94466.059973830706</v>
      </c>
      <c r="K1820" s="4">
        <v>107390.52209873599</v>
      </c>
      <c r="L1820" s="4">
        <v>104494.380261228</v>
      </c>
      <c r="M1820" s="4">
        <v>87661.196903885502</v>
      </c>
      <c r="N1820" s="4">
        <v>92119.942819885706</v>
      </c>
      <c r="O1820" s="4">
        <v>82219.355236078394</v>
      </c>
      <c r="P1820" s="4">
        <v>143459.896059088</v>
      </c>
      <c r="Q1820" s="4">
        <v>89487.792986672503</v>
      </c>
      <c r="R1820" s="4">
        <v>155762.27372745099</v>
      </c>
      <c r="S1820" s="4">
        <v>135977.559022256</v>
      </c>
      <c r="T1820" s="4">
        <v>223120.659032814</v>
      </c>
      <c r="U1820" s="4">
        <v>189551.668373861</v>
      </c>
      <c r="V1820" s="4">
        <v>179883.312301853</v>
      </c>
      <c r="W1820" s="4">
        <v>221158.645031616</v>
      </c>
      <c r="X1820" s="4">
        <v>178015.18869215299</v>
      </c>
      <c r="Y1820" s="4">
        <v>121029.950491002</v>
      </c>
      <c r="Z1820" s="4">
        <v>92275.075945131597</v>
      </c>
      <c r="AA1820" s="4">
        <v>112853.111614418</v>
      </c>
      <c r="AB1820" s="4"/>
      <c r="AC1820" s="4">
        <v>84086.789647402198</v>
      </c>
      <c r="AD1820" s="4">
        <v>75400.626720431406</v>
      </c>
      <c r="AE1820" s="4">
        <v>91365.923006572601</v>
      </c>
      <c r="AF1820" s="4">
        <v>109658.215759368</v>
      </c>
      <c r="AG1820" s="4">
        <v>90042.647453757803</v>
      </c>
      <c r="AH1820" s="4">
        <v>93172.752878636602</v>
      </c>
      <c r="AI1820" s="4">
        <v>90789.217289698296</v>
      </c>
      <c r="AJ1820" s="4">
        <v>129680.823121874</v>
      </c>
      <c r="AK1820" s="4">
        <v>94791.707210187305</v>
      </c>
      <c r="AL1820" s="4">
        <v>120801.01098696</v>
      </c>
      <c r="AM1820" s="4">
        <v>129048.816355366</v>
      </c>
      <c r="AN1820" s="4">
        <v>79452.676107482301</v>
      </c>
      <c r="AO1820" s="4">
        <v>88501.858745642807</v>
      </c>
      <c r="AP1820" s="4">
        <v>77773.415101056496</v>
      </c>
      <c r="AQ1820" s="4">
        <v>105840.56259601899</v>
      </c>
      <c r="AR1820" s="4">
        <v>85289.677796746793</v>
      </c>
      <c r="AS1820" s="4">
        <v>81819.156371747798</v>
      </c>
      <c r="AT1820" s="4">
        <v>88643.194821100202</v>
      </c>
      <c r="AU1820" s="4">
        <v>171100.66313117801</v>
      </c>
      <c r="AV1820" s="4">
        <v>149708.64448775401</v>
      </c>
      <c r="AW1820" s="4">
        <v>161209.315784821</v>
      </c>
      <c r="AX1820" s="4">
        <v>157731.644102861</v>
      </c>
      <c r="AY1820" s="4">
        <v>135711.93723602101</v>
      </c>
      <c r="AZ1820" s="4">
        <v>145099.69564310301</v>
      </c>
      <c r="BA1820" s="4">
        <v>94522.494505622599</v>
      </c>
      <c r="BB1820" s="4">
        <v>98211.294485637001</v>
      </c>
      <c r="BC1820" s="4">
        <v>101036.772975245</v>
      </c>
      <c r="BD1820" s="4"/>
      <c r="BE1820" s="4"/>
      <c r="BF1820" s="4">
        <v>100355.486556751</v>
      </c>
      <c r="BG1820" s="4">
        <v>98222.712229291894</v>
      </c>
      <c r="BH1820" s="4">
        <v>86134.516908376798</v>
      </c>
      <c r="BI1820" s="4">
        <v>77460.761903022401</v>
      </c>
      <c r="BJ1820" s="4">
        <v>111122.553933868</v>
      </c>
      <c r="BK1820" s="4">
        <v>93450.191093877904</v>
      </c>
      <c r="BL1820" s="4">
        <v>71761.138945565806</v>
      </c>
      <c r="BM1820" s="4">
        <v>72975.639018730493</v>
      </c>
      <c r="BN1820" s="4">
        <v>72808.015378226293</v>
      </c>
      <c r="BO1820" s="4">
        <v>132390.12258600799</v>
      </c>
      <c r="BP1820" s="4">
        <v>155333.49676030601</v>
      </c>
      <c r="BQ1820" s="4">
        <v>174391.66427971699</v>
      </c>
      <c r="BR1820" s="4">
        <v>178635.812989389</v>
      </c>
      <c r="BS1820" s="4">
        <v>178124.37432593401</v>
      </c>
      <c r="BT1820" s="4">
        <v>196372.43153169099</v>
      </c>
      <c r="BU1820" s="4">
        <v>93033.195932756207</v>
      </c>
      <c r="BV1820" s="4">
        <v>114594.40075433999</v>
      </c>
      <c r="BW1820" s="4">
        <v>69808.065632087106</v>
      </c>
      <c r="BX1820" s="4"/>
      <c r="BY1820" s="4"/>
      <c r="BZ1820" s="4"/>
      <c r="CA1820" s="4">
        <v>169759.50288907901</v>
      </c>
      <c r="CB1820" s="4">
        <v>120273.93929960299</v>
      </c>
      <c r="CC1820" s="4">
        <v>133297.17124217699</v>
      </c>
      <c r="CD1820" s="4">
        <v>137731.117243038</v>
      </c>
      <c r="CE1820" s="4">
        <v>101485.71992071799</v>
      </c>
      <c r="CF1820" s="4">
        <v>103541.148392212</v>
      </c>
      <c r="CG1820" s="4">
        <v>134430.77566636199</v>
      </c>
      <c r="CH1820" s="4">
        <v>102347.101419992</v>
      </c>
      <c r="CI1820" s="4">
        <v>124277.595856687</v>
      </c>
      <c r="CJ1820" s="4">
        <v>172105.93736073401</v>
      </c>
      <c r="CK1820" s="4">
        <v>85919.747684172107</v>
      </c>
      <c r="CL1820" s="4">
        <v>90454.890236594001</v>
      </c>
    </row>
    <row r="1821" spans="1:90" hidden="1" x14ac:dyDescent="0.25">
      <c r="A1821" t="s">
        <v>1912</v>
      </c>
      <c r="B1821">
        <v>0</v>
      </c>
      <c r="D1821" s="4">
        <v>4162.8819858077304</v>
      </c>
      <c r="E1821" s="4">
        <v>4464.7305306508497</v>
      </c>
      <c r="F1821" s="4">
        <v>2323.6590175963001</v>
      </c>
      <c r="G1821" s="4">
        <v>2296.1487211684298</v>
      </c>
      <c r="H1821" s="4">
        <v>3129.5921924470299</v>
      </c>
      <c r="I1821" s="4">
        <v>3360.4294302532699</v>
      </c>
      <c r="J1821" s="4">
        <v>5958.1055981934796</v>
      </c>
      <c r="K1821" s="4">
        <v>4111.9345516885796</v>
      </c>
      <c r="L1821" s="4">
        <v>4110.4010914047803</v>
      </c>
      <c r="M1821" s="4">
        <v>3263.5555274415601</v>
      </c>
      <c r="N1821" s="4">
        <v>3414.47197210889</v>
      </c>
      <c r="O1821" s="4">
        <v>4220.5273900931898</v>
      </c>
      <c r="P1821" s="4">
        <v>1713.8990389227199</v>
      </c>
      <c r="Q1821" s="4">
        <v>1982.7601779802801</v>
      </c>
      <c r="R1821" s="4">
        <v>2307.7444214843199</v>
      </c>
      <c r="S1821" s="4">
        <v>2919.1479949355498</v>
      </c>
      <c r="T1821" s="4">
        <v>3171.2322149328302</v>
      </c>
      <c r="U1821" s="4">
        <v>4278.243539905</v>
      </c>
      <c r="V1821" s="4">
        <v>2960.7145715205902</v>
      </c>
      <c r="W1821" s="4">
        <v>3017.86958699961</v>
      </c>
      <c r="X1821" s="4">
        <v>3688.15259220181</v>
      </c>
      <c r="Y1821" s="4">
        <v>4049.3705419788698</v>
      </c>
      <c r="Z1821" s="4">
        <v>3634.9099351766799</v>
      </c>
      <c r="AA1821" s="4">
        <v>4215.2617462438302</v>
      </c>
      <c r="AB1821" s="4"/>
      <c r="AC1821" s="4">
        <v>3514.14491291899</v>
      </c>
      <c r="AD1821" s="4">
        <v>4360.1585744590102</v>
      </c>
      <c r="AE1821" s="4">
        <v>3292.2521404557701</v>
      </c>
      <c r="AF1821" s="4">
        <v>2496.0075335819702</v>
      </c>
      <c r="AG1821" s="4">
        <v>2904.9107925296798</v>
      </c>
      <c r="AH1821" s="4">
        <v>3877.4602702676302</v>
      </c>
      <c r="AI1821" s="4">
        <v>4250.1312712869103</v>
      </c>
      <c r="AJ1821" s="4">
        <v>4950.1471301464599</v>
      </c>
      <c r="AK1821" s="4">
        <v>3998.44109956388</v>
      </c>
      <c r="AL1821" s="4">
        <v>4194.8100008686897</v>
      </c>
      <c r="AM1821" s="4">
        <v>3175.8706615108799</v>
      </c>
      <c r="AN1821" s="4">
        <v>3978.5583571860402</v>
      </c>
      <c r="AO1821" s="4">
        <v>3537.7111611549699</v>
      </c>
      <c r="AP1821" s="4">
        <v>2670.5382157786598</v>
      </c>
      <c r="AQ1821" s="4">
        <v>3416.3167794239798</v>
      </c>
      <c r="AR1821" s="4">
        <v>2252.9353043566698</v>
      </c>
      <c r="AS1821" s="4">
        <v>1252.0383876250901</v>
      </c>
      <c r="AT1821" s="4">
        <v>2401.8596500099702</v>
      </c>
      <c r="AU1821" s="4">
        <v>3234.2984438794201</v>
      </c>
      <c r="AV1821" s="4">
        <v>2497.1653940524502</v>
      </c>
      <c r="AW1821" s="4">
        <v>2416.67087202738</v>
      </c>
      <c r="AX1821" s="4">
        <v>2647.8502305694901</v>
      </c>
      <c r="AY1821" s="4">
        <v>1884.71748983008</v>
      </c>
      <c r="AZ1821" s="4">
        <v>3412.6701641425798</v>
      </c>
      <c r="BA1821" s="4">
        <v>3042.4616826349202</v>
      </c>
      <c r="BB1821" s="4">
        <v>2830.0451815369802</v>
      </c>
      <c r="BC1821" s="4">
        <v>2519.1605192758798</v>
      </c>
      <c r="BD1821" s="4"/>
      <c r="BE1821" s="4"/>
      <c r="BF1821" s="4">
        <v>4817.6350156907201</v>
      </c>
      <c r="BG1821" s="4">
        <v>3227.09192878981</v>
      </c>
      <c r="BH1821" s="4">
        <v>2912.6813764584399</v>
      </c>
      <c r="BI1821" s="4">
        <v>4079.8426466204501</v>
      </c>
      <c r="BJ1821" s="4">
        <v>2971.7472862811601</v>
      </c>
      <c r="BK1821" s="4">
        <v>1220.1807358034</v>
      </c>
      <c r="BL1821" s="4">
        <v>2353.00589319548</v>
      </c>
      <c r="BM1821" s="4">
        <v>3959.1747173926201</v>
      </c>
      <c r="BN1821" s="4">
        <v>2803.62392335087</v>
      </c>
      <c r="BO1821" s="4">
        <v>1590.37047486501</v>
      </c>
      <c r="BP1821" s="4">
        <v>2229.9174491152298</v>
      </c>
      <c r="BQ1821" s="4">
        <v>1461.7713494781599</v>
      </c>
      <c r="BR1821" s="4">
        <v>4054.5457714467502</v>
      </c>
      <c r="BS1821" s="4">
        <v>5028.8952630557897</v>
      </c>
      <c r="BT1821" s="4">
        <v>4993.51116503514</v>
      </c>
      <c r="BU1821" s="4">
        <v>4218.0339400924804</v>
      </c>
      <c r="BV1821" s="4">
        <v>4226.1622962583497</v>
      </c>
      <c r="BW1821" s="4">
        <v>4288.4765138477796</v>
      </c>
      <c r="BX1821" s="4"/>
      <c r="BY1821" s="4"/>
      <c r="BZ1821" s="4"/>
      <c r="CA1821" s="4">
        <v>3403.8218466818898</v>
      </c>
      <c r="CB1821" s="4">
        <v>3849.07359320143</v>
      </c>
      <c r="CC1821" s="4">
        <v>4451.6950940453798</v>
      </c>
      <c r="CD1821" s="4">
        <v>3885.88683132701</v>
      </c>
      <c r="CE1821" s="4">
        <v>4297.1723963442601</v>
      </c>
      <c r="CF1821" s="4">
        <v>2869.8084920749802</v>
      </c>
      <c r="CG1821" s="4">
        <v>2959.5814911902899</v>
      </c>
      <c r="CH1821" s="4">
        <v>2890.12683135614</v>
      </c>
      <c r="CI1821" s="4">
        <v>4590.6143599020997</v>
      </c>
      <c r="CJ1821" s="4">
        <v>3181.4511741813099</v>
      </c>
      <c r="CK1821" s="4">
        <v>1668.0277897891101</v>
      </c>
      <c r="CL1821" s="4">
        <v>3926.7451942111902</v>
      </c>
    </row>
    <row r="1822" spans="1:90" hidden="1" x14ac:dyDescent="0.25">
      <c r="A1822" t="s">
        <v>1913</v>
      </c>
      <c r="B1822">
        <v>0</v>
      </c>
      <c r="D1822" s="4">
        <v>3222.4817872087101</v>
      </c>
      <c r="E1822" s="4">
        <v>0</v>
      </c>
      <c r="F1822" s="4">
        <v>2787.3083085104799</v>
      </c>
      <c r="G1822" s="4">
        <v>13022.5194132789</v>
      </c>
      <c r="H1822" s="4">
        <v>3865.59247213451</v>
      </c>
      <c r="I1822" s="4">
        <v>8192.5203553594692</v>
      </c>
      <c r="J1822" s="4">
        <v>10469.92091621</v>
      </c>
      <c r="K1822" s="4">
        <v>6025.6866969752</v>
      </c>
      <c r="L1822" s="4">
        <v>5450.1514821402898</v>
      </c>
      <c r="M1822" s="4">
        <v>0</v>
      </c>
      <c r="N1822" s="4">
        <v>0</v>
      </c>
      <c r="O1822" s="4">
        <v>3781.5869224988701</v>
      </c>
      <c r="P1822" s="4">
        <v>2581.4269569798198</v>
      </c>
      <c r="Q1822" s="4">
        <v>2842.3166080789802</v>
      </c>
      <c r="R1822" s="4">
        <v>6302.68061053357</v>
      </c>
      <c r="S1822" s="4">
        <v>6138.1929405599803</v>
      </c>
      <c r="T1822" s="4">
        <v>44014.006109827104</v>
      </c>
      <c r="U1822" s="4">
        <v>9659.7705747403306</v>
      </c>
      <c r="V1822" s="4">
        <v>15978.0486492124</v>
      </c>
      <c r="W1822" s="4">
        <v>7891.8963945269497</v>
      </c>
      <c r="X1822" s="4">
        <v>6351.5180030841902</v>
      </c>
      <c r="Y1822" s="4">
        <v>7020.9982013642602</v>
      </c>
      <c r="Z1822" s="4">
        <v>4200.2488914619098</v>
      </c>
      <c r="AA1822" s="4">
        <v>3689.8608968735798</v>
      </c>
      <c r="AB1822" s="4"/>
      <c r="AC1822" s="4">
        <v>4427.3572464801</v>
      </c>
      <c r="AD1822" s="4">
        <v>4266.5347568535099</v>
      </c>
      <c r="AE1822" s="4">
        <v>4923.0309820971297</v>
      </c>
      <c r="AF1822" s="4">
        <v>26520.184448300701</v>
      </c>
      <c r="AG1822" s="4">
        <v>3935.4802853617898</v>
      </c>
      <c r="AH1822" s="4">
        <v>3595.4552377277</v>
      </c>
      <c r="AI1822" s="4">
        <v>0</v>
      </c>
      <c r="AJ1822" s="4">
        <v>3945.4408682007602</v>
      </c>
      <c r="AK1822" s="4">
        <v>4574.2110629871904</v>
      </c>
      <c r="AL1822" s="4">
        <v>0</v>
      </c>
      <c r="AM1822" s="4">
        <v>2437.4490468746799</v>
      </c>
      <c r="AN1822" s="4">
        <v>0</v>
      </c>
      <c r="AO1822" s="4">
        <v>0</v>
      </c>
      <c r="AP1822" s="4">
        <v>3382.8146546651901</v>
      </c>
      <c r="AQ1822" s="4">
        <v>13467.8522134999</v>
      </c>
      <c r="AR1822" s="4">
        <v>11226.6084732868</v>
      </c>
      <c r="AS1822" s="4">
        <v>15788.3749099898</v>
      </c>
      <c r="AT1822" s="4">
        <v>4867.3678947672797</v>
      </c>
      <c r="AU1822" s="4">
        <v>4317.3862610650203</v>
      </c>
      <c r="AV1822" s="4">
        <v>3924.9091603850602</v>
      </c>
      <c r="AW1822" s="4">
        <v>9291.3844145841795</v>
      </c>
      <c r="AX1822" s="4">
        <v>0</v>
      </c>
      <c r="AY1822" s="4">
        <v>3617.1925718509401</v>
      </c>
      <c r="AZ1822" s="4">
        <v>7634.7372534373299</v>
      </c>
      <c r="BA1822" s="4">
        <v>5136.00312115628</v>
      </c>
      <c r="BB1822" s="4">
        <v>7181.1054440691096</v>
      </c>
      <c r="BC1822" s="4">
        <v>6186.8777739837196</v>
      </c>
      <c r="BD1822" s="4"/>
      <c r="BE1822" s="4"/>
      <c r="BF1822" s="4">
        <v>6196.6026027243597</v>
      </c>
      <c r="BG1822" s="4">
        <v>6606.0401606290097</v>
      </c>
      <c r="BH1822" s="4">
        <v>5779.4130224313403</v>
      </c>
      <c r="BI1822" s="4">
        <v>9714.6793845987595</v>
      </c>
      <c r="BJ1822" s="4">
        <v>5732.39064773265</v>
      </c>
      <c r="BK1822" s="4">
        <v>4548.6360304939399</v>
      </c>
      <c r="BL1822" s="4">
        <v>8654.2523076176803</v>
      </c>
      <c r="BM1822" s="4">
        <v>0</v>
      </c>
      <c r="BN1822" s="4">
        <v>0</v>
      </c>
      <c r="BO1822" s="4">
        <v>6487.3120935610004</v>
      </c>
      <c r="BP1822" s="4">
        <v>6411.3005416619499</v>
      </c>
      <c r="BQ1822" s="4">
        <v>4096.2066212836999</v>
      </c>
      <c r="BR1822" s="4">
        <v>10686.266231444801</v>
      </c>
      <c r="BS1822" s="4">
        <v>7731.7375596604197</v>
      </c>
      <c r="BT1822" s="4">
        <v>5497.6228731791298</v>
      </c>
      <c r="BU1822" s="4">
        <v>10093.810874618301</v>
      </c>
      <c r="BV1822" s="4">
        <v>0</v>
      </c>
      <c r="BW1822" s="4">
        <v>5133.6573192413398</v>
      </c>
      <c r="BX1822" s="4"/>
      <c r="BY1822" s="4"/>
      <c r="BZ1822" s="4"/>
      <c r="CA1822" s="4">
        <v>12906.4927703053</v>
      </c>
      <c r="CB1822" s="4">
        <v>10244.167218988199</v>
      </c>
      <c r="CC1822" s="4">
        <v>8361.4906524716007</v>
      </c>
      <c r="CD1822" s="4">
        <v>9666.1765937948094</v>
      </c>
      <c r="CE1822" s="4">
        <v>11310.7942023577</v>
      </c>
      <c r="CF1822" s="4">
        <v>7822.4000781644199</v>
      </c>
      <c r="CG1822" s="4">
        <v>6197.1744110325099</v>
      </c>
      <c r="CH1822" s="4">
        <v>8911.7013337522094</v>
      </c>
      <c r="CI1822" s="4">
        <v>11389.351411165801</v>
      </c>
      <c r="CJ1822" s="4">
        <v>10367.8998968343</v>
      </c>
      <c r="CK1822" s="4">
        <v>6319.7328703338399</v>
      </c>
      <c r="CL1822" s="4">
        <v>6780.8793032595904</v>
      </c>
    </row>
    <row r="1823" spans="1:90" hidden="1" x14ac:dyDescent="0.25">
      <c r="A1823" t="s">
        <v>1914</v>
      </c>
      <c r="B1823">
        <v>32</v>
      </c>
      <c r="D1823" s="4">
        <v>38228.772899597701</v>
      </c>
      <c r="E1823" s="4">
        <v>41952.982109499098</v>
      </c>
      <c r="F1823" s="4">
        <v>35830.666244947402</v>
      </c>
      <c r="G1823" s="4">
        <v>42198.1408410449</v>
      </c>
      <c r="H1823" s="4">
        <v>26702.633319025099</v>
      </c>
      <c r="I1823" s="4">
        <v>33202.881483336598</v>
      </c>
      <c r="J1823" s="4">
        <v>35107.939075668</v>
      </c>
      <c r="K1823" s="4">
        <v>41011.882732596998</v>
      </c>
      <c r="L1823" s="4">
        <v>36332.737451004097</v>
      </c>
      <c r="M1823" s="4">
        <v>36672.016235301999</v>
      </c>
      <c r="N1823" s="4">
        <v>36859.844746344403</v>
      </c>
      <c r="O1823" s="4">
        <v>40623.625209924299</v>
      </c>
      <c r="P1823" s="4">
        <v>50817.6787204957</v>
      </c>
      <c r="Q1823" s="4">
        <v>49228.098316601499</v>
      </c>
      <c r="R1823" s="4">
        <v>48078.021150549997</v>
      </c>
      <c r="S1823" s="4">
        <v>58691.1941479866</v>
      </c>
      <c r="T1823" s="4">
        <v>64102.757906384199</v>
      </c>
      <c r="U1823" s="4">
        <v>64319.978232806599</v>
      </c>
      <c r="V1823" s="4">
        <v>61810.328835678898</v>
      </c>
      <c r="W1823" s="4">
        <v>74050.417939998995</v>
      </c>
      <c r="X1823" s="4">
        <v>56538.4236132847</v>
      </c>
      <c r="Y1823" s="4">
        <v>44242.846631658103</v>
      </c>
      <c r="Z1823" s="4">
        <v>41746.455197446499</v>
      </c>
      <c r="AA1823" s="4">
        <v>41098.362314501202</v>
      </c>
      <c r="AB1823" s="4"/>
      <c r="AC1823" s="4">
        <v>35985.389606514698</v>
      </c>
      <c r="AD1823" s="4">
        <v>40310.834289960498</v>
      </c>
      <c r="AE1823" s="4">
        <v>35040.799669392603</v>
      </c>
      <c r="AF1823" s="4">
        <v>38283.0128095529</v>
      </c>
      <c r="AG1823" s="4">
        <v>34781.343742055302</v>
      </c>
      <c r="AH1823" s="4">
        <v>28139.292302452199</v>
      </c>
      <c r="AI1823" s="4">
        <v>32500.555717475399</v>
      </c>
      <c r="AJ1823" s="4">
        <v>39706.308125027703</v>
      </c>
      <c r="AK1823" s="4">
        <v>35013.024229105104</v>
      </c>
      <c r="AL1823" s="4">
        <v>36690.652067681098</v>
      </c>
      <c r="AM1823" s="4">
        <v>38587.908298219802</v>
      </c>
      <c r="AN1823" s="4">
        <v>26718.162479227602</v>
      </c>
      <c r="AO1823" s="4">
        <v>40599.9311504344</v>
      </c>
      <c r="AP1823" s="4">
        <v>37315.093646299203</v>
      </c>
      <c r="AQ1823" s="4">
        <v>35413.700812977702</v>
      </c>
      <c r="AR1823" s="4">
        <v>27356.2061503808</v>
      </c>
      <c r="AS1823" s="4">
        <v>32772.201888229501</v>
      </c>
      <c r="AT1823" s="4">
        <v>34086.410259744298</v>
      </c>
      <c r="AU1823" s="4">
        <v>40741.517010842101</v>
      </c>
      <c r="AV1823" s="4">
        <v>54409.120224105201</v>
      </c>
      <c r="AW1823" s="4">
        <v>50990.789916966402</v>
      </c>
      <c r="AX1823" s="4">
        <v>46457.442232595</v>
      </c>
      <c r="AY1823" s="4">
        <v>50977.835942213504</v>
      </c>
      <c r="AZ1823" s="4">
        <v>57615.373758553302</v>
      </c>
      <c r="BA1823" s="4">
        <v>42968.539371005201</v>
      </c>
      <c r="BB1823" s="4">
        <v>37263.5960335243</v>
      </c>
      <c r="BC1823" s="4">
        <v>42074.415826156503</v>
      </c>
      <c r="BD1823" s="4"/>
      <c r="BE1823" s="4"/>
      <c r="BF1823" s="4">
        <v>31013.499563034002</v>
      </c>
      <c r="BG1823" s="4">
        <v>37105.461285908103</v>
      </c>
      <c r="BH1823" s="4">
        <v>31190.493040137098</v>
      </c>
      <c r="BI1823" s="4">
        <v>35183.045648167703</v>
      </c>
      <c r="BJ1823" s="4">
        <v>26741.098291605202</v>
      </c>
      <c r="BK1823" s="4">
        <v>32635.294828444199</v>
      </c>
      <c r="BL1823" s="4">
        <v>36217.149784118097</v>
      </c>
      <c r="BM1823" s="4">
        <v>32316.564592539798</v>
      </c>
      <c r="BN1823" s="4">
        <v>39189.424936825599</v>
      </c>
      <c r="BO1823" s="4">
        <v>56210.149894548696</v>
      </c>
      <c r="BP1823" s="4">
        <v>48461.425361127403</v>
      </c>
      <c r="BQ1823" s="4">
        <v>33398.888556211998</v>
      </c>
      <c r="BR1823" s="4">
        <v>45548.787113348699</v>
      </c>
      <c r="BS1823" s="4">
        <v>45499.375425779101</v>
      </c>
      <c r="BT1823" s="4">
        <v>45736.197676817501</v>
      </c>
      <c r="BU1823" s="4">
        <v>41633.684799597002</v>
      </c>
      <c r="BV1823" s="4">
        <v>35979.339246459502</v>
      </c>
      <c r="BW1823" s="4">
        <v>45998.309886037503</v>
      </c>
      <c r="BX1823" s="4"/>
      <c r="BY1823" s="4"/>
      <c r="BZ1823" s="4"/>
      <c r="CA1823" s="4">
        <v>56528.408975842598</v>
      </c>
      <c r="CB1823" s="4">
        <v>40010.601292323001</v>
      </c>
      <c r="CC1823" s="4">
        <v>42872.0559720315</v>
      </c>
      <c r="CD1823" s="4">
        <v>43787.084926311902</v>
      </c>
      <c r="CE1823" s="4">
        <v>40597.784369982801</v>
      </c>
      <c r="CF1823" s="4">
        <v>37298.565470865302</v>
      </c>
      <c r="CG1823" s="4">
        <v>36127.1199658076</v>
      </c>
      <c r="CH1823" s="4">
        <v>30481.96967636</v>
      </c>
      <c r="CI1823" s="4">
        <v>44539.711650145298</v>
      </c>
      <c r="CJ1823" s="4">
        <v>42935.316092976798</v>
      </c>
      <c r="CK1823" s="4">
        <v>33063.8340808754</v>
      </c>
      <c r="CL1823" s="4">
        <v>36939.341727429703</v>
      </c>
    </row>
    <row r="1824" spans="1:90" hidden="1" x14ac:dyDescent="0.25">
      <c r="A1824" t="s">
        <v>1915</v>
      </c>
      <c r="B1824">
        <v>0</v>
      </c>
      <c r="D1824" s="4">
        <v>18119.422605280801</v>
      </c>
      <c r="E1824" s="4">
        <v>19804.581545472302</v>
      </c>
      <c r="F1824" s="4">
        <v>18866.587240821202</v>
      </c>
      <c r="G1824" s="4">
        <v>2696.6335206768299</v>
      </c>
      <c r="H1824" s="4">
        <v>3586.6944989057101</v>
      </c>
      <c r="I1824" s="4">
        <v>2443.0499637412699</v>
      </c>
      <c r="J1824" s="4">
        <v>5986.1030593830501</v>
      </c>
      <c r="K1824" s="4">
        <v>6581.6149969554699</v>
      </c>
      <c r="L1824" s="4">
        <v>9306.5036194584409</v>
      </c>
      <c r="M1824" s="4">
        <v>8146.7905687789098</v>
      </c>
      <c r="N1824" s="4">
        <v>8483.63973129851</v>
      </c>
      <c r="O1824" s="4">
        <v>7997.3000412401398</v>
      </c>
      <c r="P1824" s="4">
        <v>7813.5162821737504</v>
      </c>
      <c r="Q1824" s="4">
        <v>8266.6877339920393</v>
      </c>
      <c r="R1824" s="4">
        <v>11947.392356382101</v>
      </c>
      <c r="S1824" s="4">
        <v>39771.042651967997</v>
      </c>
      <c r="T1824" s="4">
        <v>79751.075802926396</v>
      </c>
      <c r="U1824" s="4">
        <v>59048.915681641898</v>
      </c>
      <c r="V1824" s="4">
        <v>13212.795976671699</v>
      </c>
      <c r="W1824" s="4">
        <v>16494.265090689401</v>
      </c>
      <c r="X1824" s="4">
        <v>19252.8728299303</v>
      </c>
      <c r="Y1824" s="4">
        <v>10989.754692619001</v>
      </c>
      <c r="Z1824" s="4">
        <v>13610.4582749032</v>
      </c>
      <c r="AA1824" s="4">
        <v>11911.983923135</v>
      </c>
      <c r="AB1824" s="4"/>
      <c r="AC1824" s="4">
        <v>11682.134130455799</v>
      </c>
      <c r="AD1824" s="4">
        <v>8028.8218680883801</v>
      </c>
      <c r="AE1824" s="4">
        <v>8311.2958989253293</v>
      </c>
      <c r="AF1824" s="4">
        <v>8687.4078109285292</v>
      </c>
      <c r="AG1824" s="4">
        <v>8623.79698914033</v>
      </c>
      <c r="AH1824" s="4">
        <v>13490.9155079109</v>
      </c>
      <c r="AI1824" s="4">
        <v>12329.7078086908</v>
      </c>
      <c r="AJ1824" s="4">
        <v>16553.322756160502</v>
      </c>
      <c r="AK1824" s="4">
        <v>13836.8894352236</v>
      </c>
      <c r="AL1824" s="4">
        <v>7212.45200857494</v>
      </c>
      <c r="AM1824" s="4">
        <v>8572.8226693534798</v>
      </c>
      <c r="AN1824" s="4">
        <v>9506.7856181835705</v>
      </c>
      <c r="AO1824" s="4">
        <v>3933.08940450011</v>
      </c>
      <c r="AP1824" s="4">
        <v>4312.8224339259796</v>
      </c>
      <c r="AQ1824" s="4">
        <v>4248.3739832257397</v>
      </c>
      <c r="AR1824" s="4">
        <v>14923.316779754099</v>
      </c>
      <c r="AS1824" s="4">
        <v>15015.9171443252</v>
      </c>
      <c r="AT1824" s="4">
        <v>11468.2677183056</v>
      </c>
      <c r="AU1824" s="4">
        <v>10856.8983727136</v>
      </c>
      <c r="AV1824" s="4">
        <v>15037.5599900124</v>
      </c>
      <c r="AW1824" s="4">
        <v>15580.768738648299</v>
      </c>
      <c r="AX1824" s="4">
        <v>14385.5311253527</v>
      </c>
      <c r="AY1824" s="4">
        <v>13275.103735794701</v>
      </c>
      <c r="AZ1824" s="4">
        <v>13509.5415588044</v>
      </c>
      <c r="BA1824" s="4">
        <v>20735.760421237501</v>
      </c>
      <c r="BB1824" s="4">
        <v>24380.335437459398</v>
      </c>
      <c r="BC1824" s="4">
        <v>23322.925441199201</v>
      </c>
      <c r="BD1824" s="4"/>
      <c r="BE1824" s="4"/>
      <c r="BF1824" s="4">
        <v>6305.4841979360699</v>
      </c>
      <c r="BG1824" s="4">
        <v>6385.6591494120803</v>
      </c>
      <c r="BH1824" s="4">
        <v>12663.5960214937</v>
      </c>
      <c r="BI1824" s="4">
        <v>6833.0578285776801</v>
      </c>
      <c r="BJ1824" s="4">
        <v>9581.1291618150608</v>
      </c>
      <c r="BK1824" s="4">
        <v>4092.0745470434599</v>
      </c>
      <c r="BL1824" s="4">
        <v>12162.960185481699</v>
      </c>
      <c r="BM1824" s="4">
        <v>9021.0975608981298</v>
      </c>
      <c r="BN1824" s="4">
        <v>10746.9263515454</v>
      </c>
      <c r="BO1824" s="4">
        <v>7202.8223609946399</v>
      </c>
      <c r="BP1824" s="4">
        <v>8608.5194983481597</v>
      </c>
      <c r="BQ1824" s="4">
        <v>8525.3530658863401</v>
      </c>
      <c r="BR1824" s="4">
        <v>12301.5490436485</v>
      </c>
      <c r="BS1824" s="4">
        <v>10946.3604698789</v>
      </c>
      <c r="BT1824" s="4">
        <v>11933.2457832613</v>
      </c>
      <c r="BU1824" s="4">
        <v>27370.311058380001</v>
      </c>
      <c r="BV1824" s="4">
        <v>24817.138522148001</v>
      </c>
      <c r="BW1824" s="4">
        <v>15247.7127241866</v>
      </c>
      <c r="BX1824" s="4"/>
      <c r="BY1824" s="4"/>
      <c r="BZ1824" s="4"/>
      <c r="CA1824" s="4">
        <v>12053.0769468621</v>
      </c>
      <c r="CB1824" s="4">
        <v>13537.509869555201</v>
      </c>
      <c r="CC1824" s="4">
        <v>8460.1171024441192</v>
      </c>
      <c r="CD1824" s="4">
        <v>8073.0505007083302</v>
      </c>
      <c r="CE1824" s="4">
        <v>9130.8711953278198</v>
      </c>
      <c r="CF1824" s="4">
        <v>7780.7581601999</v>
      </c>
      <c r="CG1824" s="4">
        <v>9001.1065455383705</v>
      </c>
      <c r="CH1824" s="4">
        <v>6677.3881299862196</v>
      </c>
      <c r="CI1824" s="4">
        <v>8316.8255319361906</v>
      </c>
      <c r="CJ1824" s="4">
        <v>10629.759045388701</v>
      </c>
      <c r="CK1824" s="4">
        <v>13086.7621500523</v>
      </c>
      <c r="CL1824" s="4">
        <v>11907.747947100601</v>
      </c>
    </row>
    <row r="1825" spans="1:90" hidden="1" x14ac:dyDescent="0.25">
      <c r="A1825" t="s">
        <v>1916</v>
      </c>
      <c r="B1825">
        <v>0</v>
      </c>
      <c r="D1825" s="4">
        <v>9338.1079547755708</v>
      </c>
      <c r="E1825" s="4">
        <v>8138.4833443732896</v>
      </c>
      <c r="F1825" s="4">
        <v>7630.5455701230603</v>
      </c>
      <c r="G1825" s="4">
        <v>5875.1191083151998</v>
      </c>
      <c r="H1825" s="4">
        <v>5860.5883546793102</v>
      </c>
      <c r="I1825" s="4">
        <v>4886.3766401688899</v>
      </c>
      <c r="J1825" s="4">
        <v>25520.519128907399</v>
      </c>
      <c r="K1825" s="4">
        <v>29856.7025366954</v>
      </c>
      <c r="L1825" s="4">
        <v>31071.4966423601</v>
      </c>
      <c r="M1825" s="4">
        <v>7381.8812436706903</v>
      </c>
      <c r="N1825" s="4">
        <v>9428.2714740809606</v>
      </c>
      <c r="O1825" s="4">
        <v>7206.2087779681797</v>
      </c>
      <c r="P1825" s="4">
        <v>8922.0761909319099</v>
      </c>
      <c r="Q1825" s="4">
        <v>7639.5508343012798</v>
      </c>
      <c r="R1825" s="4">
        <v>7090.3744873229698</v>
      </c>
      <c r="S1825" s="4">
        <v>13064.428893365999</v>
      </c>
      <c r="T1825" s="4">
        <v>14672.43727896</v>
      </c>
      <c r="U1825" s="4">
        <v>14969.4961877978</v>
      </c>
      <c r="V1825" s="4">
        <v>14333.7384638656</v>
      </c>
      <c r="W1825" s="4">
        <v>13173.662418232399</v>
      </c>
      <c r="X1825" s="4">
        <v>12430.431043044</v>
      </c>
      <c r="Y1825" s="4">
        <v>8287.4633409135204</v>
      </c>
      <c r="Z1825" s="4">
        <v>11892.1461251526</v>
      </c>
      <c r="AA1825" s="4">
        <v>11810.166989506401</v>
      </c>
      <c r="AB1825" s="4"/>
      <c r="AC1825" s="4">
        <v>8107.1751724414999</v>
      </c>
      <c r="AD1825" s="4">
        <v>7750.1808483431996</v>
      </c>
      <c r="AE1825" s="4">
        <v>5470.7129568967403</v>
      </c>
      <c r="AF1825" s="4">
        <v>9047.9476319734495</v>
      </c>
      <c r="AG1825" s="4">
        <v>12296.931486741099</v>
      </c>
      <c r="AH1825" s="4">
        <v>10547.578801138199</v>
      </c>
      <c r="AI1825" s="4">
        <v>7577.7553456599298</v>
      </c>
      <c r="AJ1825" s="4">
        <v>7862.7556355215302</v>
      </c>
      <c r="AK1825" s="4">
        <v>6154.1074114714902</v>
      </c>
      <c r="AL1825" s="4">
        <v>5117.5003401742797</v>
      </c>
      <c r="AM1825" s="4">
        <v>10105.004825600599</v>
      </c>
      <c r="AN1825" s="4">
        <v>9808.2178080021895</v>
      </c>
      <c r="AO1825" s="4">
        <v>12309.145110301401</v>
      </c>
      <c r="AP1825" s="4">
        <v>10867.451423447799</v>
      </c>
      <c r="AQ1825" s="4">
        <v>11634.0031583789</v>
      </c>
      <c r="AR1825" s="4">
        <v>6739.6487169156999</v>
      </c>
      <c r="AS1825" s="4">
        <v>7017.6594833271902</v>
      </c>
      <c r="AT1825" s="4">
        <v>6894.2881953081396</v>
      </c>
      <c r="AU1825" s="4">
        <v>12262.028866422101</v>
      </c>
      <c r="AV1825" s="4">
        <v>12217.340713642699</v>
      </c>
      <c r="AW1825" s="4">
        <v>12334.4162523864</v>
      </c>
      <c r="AX1825" s="4">
        <v>13701.262881004101</v>
      </c>
      <c r="AY1825" s="4">
        <v>11490.9144309479</v>
      </c>
      <c r="AZ1825" s="4">
        <v>12849.677127606399</v>
      </c>
      <c r="BA1825" s="4">
        <v>10324.101757026099</v>
      </c>
      <c r="BB1825" s="4">
        <v>9874.2421116339592</v>
      </c>
      <c r="BC1825" s="4">
        <v>8792.6280864575492</v>
      </c>
      <c r="BD1825" s="4"/>
      <c r="BE1825" s="4"/>
      <c r="BF1825" s="4">
        <v>8442.9403318050609</v>
      </c>
      <c r="BG1825" s="4">
        <v>8943.5917594631501</v>
      </c>
      <c r="BH1825" s="4">
        <v>17677.494289170099</v>
      </c>
      <c r="BI1825" s="4">
        <v>19316.960694771398</v>
      </c>
      <c r="BJ1825" s="4">
        <v>22337.443949874199</v>
      </c>
      <c r="BK1825" s="4">
        <v>7878.0584291283703</v>
      </c>
      <c r="BL1825" s="4">
        <v>10715.412860073</v>
      </c>
      <c r="BM1825" s="4">
        <v>7191.4156924384497</v>
      </c>
      <c r="BN1825" s="4">
        <v>8784.4965040345305</v>
      </c>
      <c r="BO1825" s="4">
        <v>4137.9532908500196</v>
      </c>
      <c r="BP1825" s="4">
        <v>5660.4774516303796</v>
      </c>
      <c r="BQ1825" s="4">
        <v>5270.3563094526298</v>
      </c>
      <c r="BR1825" s="4">
        <v>3813.7065344293101</v>
      </c>
      <c r="BS1825" s="4">
        <v>3699.30392694293</v>
      </c>
      <c r="BT1825" s="4">
        <v>5464.5969226432999</v>
      </c>
      <c r="BU1825" s="4">
        <v>3595.4900223889599</v>
      </c>
      <c r="BV1825" s="4">
        <v>4569.52250409112</v>
      </c>
      <c r="BW1825" s="4">
        <v>4869.1078672423901</v>
      </c>
      <c r="BX1825" s="4"/>
      <c r="BY1825" s="4"/>
      <c r="BZ1825" s="4"/>
      <c r="CA1825" s="4">
        <v>8182.0097743972101</v>
      </c>
      <c r="CB1825" s="4">
        <v>8185.6935779689002</v>
      </c>
      <c r="CC1825" s="4">
        <v>8570.5312192914407</v>
      </c>
      <c r="CD1825" s="4">
        <v>7564.0229863989898</v>
      </c>
      <c r="CE1825" s="4">
        <v>8334.4440141610703</v>
      </c>
      <c r="CF1825" s="4">
        <v>9368.1508284072006</v>
      </c>
      <c r="CG1825" s="4">
        <v>5369.74678889194</v>
      </c>
      <c r="CH1825" s="4">
        <v>8389.3260329128098</v>
      </c>
      <c r="CI1825" s="4">
        <v>7787.7645588082596</v>
      </c>
      <c r="CJ1825" s="4">
        <v>10866.396653903999</v>
      </c>
      <c r="CK1825" s="4">
        <v>10837.010302717301</v>
      </c>
      <c r="CL1825" s="4">
        <v>10670.3349600649</v>
      </c>
    </row>
    <row r="1826" spans="1:90" hidden="1" x14ac:dyDescent="0.25">
      <c r="A1826" t="s">
        <v>1917</v>
      </c>
      <c r="B1826">
        <v>0</v>
      </c>
      <c r="D1826" s="4">
        <v>4756.7977795156703</v>
      </c>
      <c r="E1826" s="4">
        <v>0</v>
      </c>
      <c r="F1826" s="4">
        <v>3954.2703929335198</v>
      </c>
      <c r="G1826" s="4">
        <v>10518.720375377899</v>
      </c>
      <c r="H1826" s="4">
        <v>5909.27338049624</v>
      </c>
      <c r="I1826" s="4">
        <v>7803.8514938825301</v>
      </c>
      <c r="J1826" s="4">
        <v>7735.2728516883999</v>
      </c>
      <c r="K1826" s="4">
        <v>4122.3024743858496</v>
      </c>
      <c r="L1826" s="4">
        <v>5338.1982928575098</v>
      </c>
      <c r="M1826" s="4">
        <v>2269.2741190693</v>
      </c>
      <c r="N1826" s="4">
        <v>3719.5530183815899</v>
      </c>
      <c r="O1826" s="4">
        <v>3240.9884329357801</v>
      </c>
      <c r="P1826" s="4">
        <v>2762.4027979669499</v>
      </c>
      <c r="Q1826" s="4">
        <v>3101.4348281156599</v>
      </c>
      <c r="R1826" s="4">
        <v>7613.2602981947302</v>
      </c>
      <c r="S1826" s="4">
        <v>12248.7064458679</v>
      </c>
      <c r="T1826" s="4">
        <v>85883.175322287294</v>
      </c>
      <c r="U1826" s="4">
        <v>14374.057966738899</v>
      </c>
      <c r="V1826" s="4">
        <v>16131.9024992307</v>
      </c>
      <c r="W1826" s="4">
        <v>8752.2684044450198</v>
      </c>
      <c r="X1826" s="4">
        <v>8656.4851547916005</v>
      </c>
      <c r="Y1826" s="4">
        <v>7622.1239207913504</v>
      </c>
      <c r="Z1826" s="4">
        <v>3726.0096531193199</v>
      </c>
      <c r="AA1826" s="4">
        <v>4810.0887935760702</v>
      </c>
      <c r="AB1826" s="4"/>
      <c r="AC1826" s="4">
        <v>4211.9922744181204</v>
      </c>
      <c r="AD1826" s="4">
        <v>4880.5272138792498</v>
      </c>
      <c r="AE1826" s="4">
        <v>4959.8858726133503</v>
      </c>
      <c r="AF1826" s="4">
        <v>25122.802891315601</v>
      </c>
      <c r="AG1826" s="4">
        <v>1935.17061966146</v>
      </c>
      <c r="AH1826" s="4">
        <v>3657.4336106314199</v>
      </c>
      <c r="AI1826" s="4">
        <v>0</v>
      </c>
      <c r="AJ1826" s="4">
        <v>4340.5380869521796</v>
      </c>
      <c r="AK1826" s="4">
        <v>4462.6630240129398</v>
      </c>
      <c r="AL1826" s="4">
        <v>3486.9762186613998</v>
      </c>
      <c r="AM1826" s="4">
        <v>3938.2307950965801</v>
      </c>
      <c r="AN1826" s="4">
        <v>0</v>
      </c>
      <c r="AO1826" s="4">
        <v>0</v>
      </c>
      <c r="AP1826" s="4">
        <v>3199.84491960379</v>
      </c>
      <c r="AQ1826" s="4">
        <v>17316.761735704</v>
      </c>
      <c r="AR1826" s="4">
        <v>12614.5497804717</v>
      </c>
      <c r="AS1826" s="4">
        <v>17581.4381605128</v>
      </c>
      <c r="AT1826" s="4">
        <v>4755.2253338934797</v>
      </c>
      <c r="AU1826" s="4">
        <v>3913.1650574717701</v>
      </c>
      <c r="AV1826" s="4">
        <v>4564.7529209985696</v>
      </c>
      <c r="AW1826" s="4">
        <v>9553.7051599252009</v>
      </c>
      <c r="AX1826" s="4">
        <v>8298.6538991914695</v>
      </c>
      <c r="AY1826" s="4">
        <v>2390.8340533506798</v>
      </c>
      <c r="AZ1826" s="4">
        <v>6435.3863998847501</v>
      </c>
      <c r="BA1826" s="4">
        <v>8906.33492626929</v>
      </c>
      <c r="BB1826" s="4">
        <v>7383.2263453912201</v>
      </c>
      <c r="BC1826" s="4">
        <v>7851.3275391191301</v>
      </c>
      <c r="BD1826" s="4"/>
      <c r="BE1826" s="4"/>
      <c r="BF1826" s="4">
        <v>4816.9100362576</v>
      </c>
      <c r="BG1826" s="4">
        <v>7048.6623896111396</v>
      </c>
      <c r="BH1826" s="4">
        <v>2750.7355427657299</v>
      </c>
      <c r="BI1826" s="4">
        <v>9889.9546328797405</v>
      </c>
      <c r="BJ1826" s="4">
        <v>6832.1808119367097</v>
      </c>
      <c r="BK1826" s="4">
        <v>2825.5289498715701</v>
      </c>
      <c r="BL1826" s="4">
        <v>6442.1824322633802</v>
      </c>
      <c r="BM1826" s="4">
        <v>1270.2789227051401</v>
      </c>
      <c r="BN1826" s="4">
        <v>0</v>
      </c>
      <c r="BO1826" s="4">
        <v>9135.4685887440392</v>
      </c>
      <c r="BP1826" s="4">
        <v>8251.8773255735305</v>
      </c>
      <c r="BQ1826" s="4">
        <v>7402.8450494717599</v>
      </c>
      <c r="BR1826" s="4">
        <v>9151.4512222246394</v>
      </c>
      <c r="BS1826" s="4">
        <v>4799.06128198848</v>
      </c>
      <c r="BT1826" s="4">
        <v>5184.7132736636304</v>
      </c>
      <c r="BU1826" s="4">
        <v>4851.2800268439996</v>
      </c>
      <c r="BV1826" s="4">
        <v>2917.3702890588802</v>
      </c>
      <c r="BW1826" s="4">
        <v>4534.6004907918204</v>
      </c>
      <c r="BX1826" s="4"/>
      <c r="BY1826" s="4"/>
      <c r="BZ1826" s="4"/>
      <c r="CA1826" s="4">
        <v>11043.1740608984</v>
      </c>
      <c r="CB1826" s="4">
        <v>10096.492817758501</v>
      </c>
      <c r="CC1826" s="4">
        <v>6686.7691101657801</v>
      </c>
      <c r="CD1826" s="4">
        <v>11507.0720877766</v>
      </c>
      <c r="CE1826" s="4">
        <v>10239.525783437801</v>
      </c>
      <c r="CF1826" s="4">
        <v>10223.831548091201</v>
      </c>
      <c r="CG1826" s="4">
        <v>8693.6979528848897</v>
      </c>
      <c r="CH1826" s="4">
        <v>11151.8854756128</v>
      </c>
      <c r="CI1826" s="4">
        <v>8998.0524953278</v>
      </c>
      <c r="CJ1826" s="4">
        <v>12959.7892265474</v>
      </c>
      <c r="CK1826" s="4">
        <v>9408.1916932034401</v>
      </c>
      <c r="CL1826" s="4">
        <v>10547.8673639998</v>
      </c>
    </row>
    <row r="1827" spans="1:90" hidden="1" x14ac:dyDescent="0.25">
      <c r="A1827" t="s">
        <v>1918</v>
      </c>
      <c r="B1827">
        <v>0</v>
      </c>
      <c r="D1827" s="4">
        <v>25297.705837129401</v>
      </c>
      <c r="E1827" s="4">
        <v>23204.219824518499</v>
      </c>
      <c r="F1827" s="4">
        <v>25879.633361203301</v>
      </c>
      <c r="G1827" s="4">
        <v>96794.175608789606</v>
      </c>
      <c r="H1827" s="4">
        <v>65340.390002244902</v>
      </c>
      <c r="I1827" s="4">
        <v>53013.8912834863</v>
      </c>
      <c r="J1827" s="4">
        <v>92576.532414868998</v>
      </c>
      <c r="K1827" s="4">
        <v>72346.321740480606</v>
      </c>
      <c r="L1827" s="4">
        <v>84345.840340037001</v>
      </c>
      <c r="M1827" s="4">
        <v>69537.205490867505</v>
      </c>
      <c r="N1827" s="4">
        <v>42785.6271962885</v>
      </c>
      <c r="O1827" s="4">
        <v>35413.7131885458</v>
      </c>
      <c r="P1827" s="4">
        <v>23854.073077758701</v>
      </c>
      <c r="Q1827" s="4">
        <v>21388.623813769202</v>
      </c>
      <c r="R1827" s="4">
        <v>33542.391048608202</v>
      </c>
      <c r="S1827" s="4">
        <v>53254.792276183201</v>
      </c>
      <c r="T1827" s="4">
        <v>156460.403031286</v>
      </c>
      <c r="U1827" s="4">
        <v>49256.9122031269</v>
      </c>
      <c r="V1827" s="4">
        <v>65685.170579437705</v>
      </c>
      <c r="W1827" s="4">
        <v>53221.529130750998</v>
      </c>
      <c r="X1827" s="4">
        <v>43825.965644630698</v>
      </c>
      <c r="Y1827" s="4">
        <v>33333.3784697093</v>
      </c>
      <c r="Z1827" s="4">
        <v>30428.393837817999</v>
      </c>
      <c r="AA1827" s="4">
        <v>32197.869950380998</v>
      </c>
      <c r="AB1827" s="4"/>
      <c r="AC1827" s="4">
        <v>36631.503700446599</v>
      </c>
      <c r="AD1827" s="4">
        <v>28447.9664418387</v>
      </c>
      <c r="AE1827" s="4">
        <v>31488.9449262858</v>
      </c>
      <c r="AF1827" s="4">
        <v>97637.720643381399</v>
      </c>
      <c r="AG1827" s="4">
        <v>47329.343144817998</v>
      </c>
      <c r="AH1827" s="4">
        <v>39139.034693055903</v>
      </c>
      <c r="AI1827" s="4">
        <v>46603.0036005398</v>
      </c>
      <c r="AJ1827" s="4">
        <v>56315.357202565101</v>
      </c>
      <c r="AK1827" s="4">
        <v>52392.609213848998</v>
      </c>
      <c r="AL1827" s="4">
        <v>82983.057630364696</v>
      </c>
      <c r="AM1827" s="4">
        <v>57789.6252339075</v>
      </c>
      <c r="AN1827" s="4">
        <v>56633.439448901103</v>
      </c>
      <c r="AO1827" s="4">
        <v>53306.429167828603</v>
      </c>
      <c r="AP1827" s="4">
        <v>35203.227232431003</v>
      </c>
      <c r="AQ1827" s="4">
        <v>60614.5514018549</v>
      </c>
      <c r="AR1827" s="4">
        <v>48185.7411780822</v>
      </c>
      <c r="AS1827" s="4">
        <v>49496.721986238699</v>
      </c>
      <c r="AT1827" s="4">
        <v>38392.060114972301</v>
      </c>
      <c r="AU1827" s="4">
        <v>27623.848435024</v>
      </c>
      <c r="AV1827" s="4">
        <v>26817.181543455299</v>
      </c>
      <c r="AW1827" s="4">
        <v>41409.569137409402</v>
      </c>
      <c r="AX1827" s="4">
        <v>35331.138510451798</v>
      </c>
      <c r="AY1827" s="4">
        <v>34861.653077002396</v>
      </c>
      <c r="AZ1827" s="4">
        <v>33667.255187372903</v>
      </c>
      <c r="BA1827" s="4">
        <v>48553.055211056497</v>
      </c>
      <c r="BB1827" s="4">
        <v>35080.3877727496</v>
      </c>
      <c r="BC1827" s="4">
        <v>32733.466950407299</v>
      </c>
      <c r="BD1827" s="4"/>
      <c r="BE1827" s="4"/>
      <c r="BF1827" s="4">
        <v>72122.230535178795</v>
      </c>
      <c r="BG1827" s="4">
        <v>67660.425115838894</v>
      </c>
      <c r="BH1827" s="4">
        <v>66101.985964260806</v>
      </c>
      <c r="BI1827" s="4">
        <v>94055.982572132605</v>
      </c>
      <c r="BJ1827" s="4">
        <v>70129.2647330326</v>
      </c>
      <c r="BK1827" s="4">
        <v>30043.909868172701</v>
      </c>
      <c r="BL1827" s="4">
        <v>39354.694962980597</v>
      </c>
      <c r="BM1827" s="4">
        <v>27563.3073391539</v>
      </c>
      <c r="BN1827" s="4">
        <v>30259.542104872598</v>
      </c>
      <c r="BO1827" s="4">
        <v>51081.204046352803</v>
      </c>
      <c r="BP1827" s="4">
        <v>37333.824629766197</v>
      </c>
      <c r="BQ1827" s="4">
        <v>29500.226722298499</v>
      </c>
      <c r="BR1827" s="4">
        <v>51264.594863002101</v>
      </c>
      <c r="BS1827" s="4">
        <v>41032.923055300998</v>
      </c>
      <c r="BT1827" s="4">
        <v>40661.1559463577</v>
      </c>
      <c r="BU1827" s="4">
        <v>44552.8544381705</v>
      </c>
      <c r="BV1827" s="4">
        <v>30571.276700059101</v>
      </c>
      <c r="BW1827" s="4">
        <v>42925.332415723104</v>
      </c>
      <c r="BX1827" s="4"/>
      <c r="BY1827" s="4"/>
      <c r="BZ1827" s="4"/>
      <c r="CA1827" s="4">
        <v>62906.180839979199</v>
      </c>
      <c r="CB1827" s="4">
        <v>50625.736743652997</v>
      </c>
      <c r="CC1827" s="4">
        <v>54829.685639788899</v>
      </c>
      <c r="CD1827" s="4">
        <v>53600.627965320797</v>
      </c>
      <c r="CE1827" s="4">
        <v>55670.169472934504</v>
      </c>
      <c r="CF1827" s="4">
        <v>49036.634325549399</v>
      </c>
      <c r="CG1827" s="4">
        <v>49380.830704705499</v>
      </c>
      <c r="CH1827" s="4">
        <v>58342.217437099003</v>
      </c>
      <c r="CI1827" s="4">
        <v>54767.935721036498</v>
      </c>
      <c r="CJ1827" s="4">
        <v>55319.1023104899</v>
      </c>
      <c r="CK1827" s="4">
        <v>49237.670944100602</v>
      </c>
      <c r="CL1827" s="4">
        <v>49136.304316071597</v>
      </c>
    </row>
    <row r="1828" spans="1:90" hidden="1" x14ac:dyDescent="0.25">
      <c r="A1828" t="s">
        <v>1919</v>
      </c>
      <c r="B1828">
        <v>0</v>
      </c>
      <c r="D1828" s="4">
        <v>4711.9873862937602</v>
      </c>
      <c r="E1828" s="4">
        <v>1972.9054519082299</v>
      </c>
      <c r="F1828" s="4">
        <v>3457.5660832972999</v>
      </c>
      <c r="G1828" s="4">
        <v>13719.6181399704</v>
      </c>
      <c r="H1828" s="4">
        <v>6547.32004318076</v>
      </c>
      <c r="I1828" s="4">
        <v>7630.6529198378503</v>
      </c>
      <c r="J1828" s="4">
        <v>9473.6466615130994</v>
      </c>
      <c r="K1828" s="4">
        <v>7735.2213387667498</v>
      </c>
      <c r="L1828" s="4">
        <v>6738.2239288626697</v>
      </c>
      <c r="M1828" s="4">
        <v>4975.7910241393301</v>
      </c>
      <c r="N1828" s="4">
        <v>2809.5834853696401</v>
      </c>
      <c r="O1828" s="4">
        <v>0</v>
      </c>
      <c r="P1828" s="4">
        <v>2533.6272048570199</v>
      </c>
      <c r="Q1828" s="4">
        <v>0</v>
      </c>
      <c r="R1828" s="4">
        <v>3663.6833706071602</v>
      </c>
      <c r="S1828" s="4">
        <v>12603.4940185576</v>
      </c>
      <c r="T1828" s="4">
        <v>62403.103235901799</v>
      </c>
      <c r="U1828" s="4">
        <v>13074.2807033509</v>
      </c>
      <c r="V1828" s="4">
        <v>18210.551853983201</v>
      </c>
      <c r="W1828" s="4">
        <v>10185.3369226875</v>
      </c>
      <c r="X1828" s="4">
        <v>8299.2287800696795</v>
      </c>
      <c r="Y1828" s="4">
        <v>8178.9727816203404</v>
      </c>
      <c r="Z1828" s="4">
        <v>4744.6332547887296</v>
      </c>
      <c r="AA1828" s="4">
        <v>4662.00411660599</v>
      </c>
      <c r="AB1828" s="4"/>
      <c r="AC1828" s="4">
        <v>6250.9692579170696</v>
      </c>
      <c r="AD1828" s="4">
        <v>5014.5055262209298</v>
      </c>
      <c r="AE1828" s="4">
        <v>5086.0653629573799</v>
      </c>
      <c r="AF1828" s="4">
        <v>24739.941894547501</v>
      </c>
      <c r="AG1828" s="4">
        <v>2742.79386731053</v>
      </c>
      <c r="AH1828" s="4">
        <v>0</v>
      </c>
      <c r="AI1828" s="4">
        <v>2946.1446935986201</v>
      </c>
      <c r="AJ1828" s="4">
        <v>3228.1281574641798</v>
      </c>
      <c r="AK1828" s="4">
        <v>5111.6653560854002</v>
      </c>
      <c r="AL1828" s="4">
        <v>3389.6075914902299</v>
      </c>
      <c r="AM1828" s="4">
        <v>2365.34206241226</v>
      </c>
      <c r="AN1828" s="4">
        <v>2295.58176262192</v>
      </c>
      <c r="AO1828" s="4">
        <v>0</v>
      </c>
      <c r="AP1828" s="4">
        <v>3057.40766695716</v>
      </c>
      <c r="AQ1828" s="4">
        <v>16566.821430882199</v>
      </c>
      <c r="AR1828" s="4">
        <v>12442.5144187483</v>
      </c>
      <c r="AS1828" s="4">
        <v>18858.967990556899</v>
      </c>
      <c r="AT1828" s="4">
        <v>8404.3442240075401</v>
      </c>
      <c r="AU1828" s="4">
        <v>3028.0501164355301</v>
      </c>
      <c r="AV1828" s="4">
        <v>4452.39276112267</v>
      </c>
      <c r="AW1828" s="4">
        <v>9031.4106166264191</v>
      </c>
      <c r="AX1828" s="4">
        <v>6818.1893296280996</v>
      </c>
      <c r="AY1828" s="4">
        <v>5552.8598142676601</v>
      </c>
      <c r="AZ1828" s="4">
        <v>7874.0043417081897</v>
      </c>
      <c r="BA1828" s="4">
        <v>4945.7267110662497</v>
      </c>
      <c r="BB1828" s="4">
        <v>8281.4986220015508</v>
      </c>
      <c r="BC1828" s="4">
        <v>6248.3921927213696</v>
      </c>
      <c r="BD1828" s="4"/>
      <c r="BE1828" s="4"/>
      <c r="BF1828" s="4">
        <v>8721.3739568681704</v>
      </c>
      <c r="BG1828" s="4">
        <v>7287.2480741806203</v>
      </c>
      <c r="BH1828" s="4">
        <v>4039.1102982294301</v>
      </c>
      <c r="BI1828" s="4">
        <v>10422.8522600531</v>
      </c>
      <c r="BJ1828" s="4">
        <v>4240.1689298967003</v>
      </c>
      <c r="BK1828" s="4">
        <v>3925.8768954458001</v>
      </c>
      <c r="BL1828" s="4">
        <v>7283.6869742069703</v>
      </c>
      <c r="BM1828" s="4">
        <v>0</v>
      </c>
      <c r="BN1828" s="4">
        <v>1737.6130174746299</v>
      </c>
      <c r="BO1828" s="4">
        <v>11054.8228367502</v>
      </c>
      <c r="BP1828" s="4">
        <v>9154.4404086035702</v>
      </c>
      <c r="BQ1828" s="4">
        <v>7060.0221889468403</v>
      </c>
      <c r="BR1828" s="4">
        <v>9831.8452188200208</v>
      </c>
      <c r="BS1828" s="4">
        <v>8142.3073698387898</v>
      </c>
      <c r="BT1828" s="4">
        <v>5668.3763049449899</v>
      </c>
      <c r="BU1828" s="4">
        <v>8856.4057087320998</v>
      </c>
      <c r="BV1828" s="4">
        <v>4147.6747192848898</v>
      </c>
      <c r="BW1828" s="4">
        <v>3619.8677097846899</v>
      </c>
      <c r="BX1828" s="4"/>
      <c r="BY1828" s="4"/>
      <c r="BZ1828" s="4"/>
      <c r="CA1828" s="4">
        <v>12581.9743540214</v>
      </c>
      <c r="CB1828" s="4">
        <v>9006.9133701752999</v>
      </c>
      <c r="CC1828" s="4">
        <v>10586.7661815394</v>
      </c>
      <c r="CD1828" s="4">
        <v>9764.3588788854595</v>
      </c>
      <c r="CE1828" s="4">
        <v>10634.834931535001</v>
      </c>
      <c r="CF1828" s="4">
        <v>11835.5223764944</v>
      </c>
      <c r="CG1828" s="4">
        <v>9430.5021600777509</v>
      </c>
      <c r="CH1828" s="4">
        <v>9804.7391638713107</v>
      </c>
      <c r="CI1828" s="4">
        <v>12060.291538617499</v>
      </c>
      <c r="CJ1828" s="4">
        <v>12228.1721490011</v>
      </c>
      <c r="CK1828" s="4">
        <v>9628.8766218145902</v>
      </c>
      <c r="CL1828" s="4">
        <v>11547.714328443</v>
      </c>
    </row>
    <row r="1829" spans="1:90" hidden="1" x14ac:dyDescent="0.25">
      <c r="A1829" t="s">
        <v>1920</v>
      </c>
      <c r="B1829">
        <v>0</v>
      </c>
      <c r="D1829" s="4">
        <v>94415.559477552102</v>
      </c>
      <c r="E1829" s="4">
        <v>90520.296634939703</v>
      </c>
      <c r="F1829" s="4">
        <v>90388.469628462306</v>
      </c>
      <c r="G1829" s="4">
        <v>108766.666162041</v>
      </c>
      <c r="H1829" s="4">
        <v>123189.60349653001</v>
      </c>
      <c r="I1829" s="4">
        <v>128850.08472051899</v>
      </c>
      <c r="J1829" s="4">
        <v>132285.50466980899</v>
      </c>
      <c r="K1829" s="4">
        <v>133508.547681681</v>
      </c>
      <c r="L1829" s="4">
        <v>118399.492740027</v>
      </c>
      <c r="M1829" s="4">
        <v>94411.014904847107</v>
      </c>
      <c r="N1829" s="4">
        <v>108447.96063450001</v>
      </c>
      <c r="O1829" s="4">
        <v>105386.462225518</v>
      </c>
      <c r="P1829" s="4">
        <v>115169.430741169</v>
      </c>
      <c r="Q1829" s="4">
        <v>107951.035785518</v>
      </c>
      <c r="R1829" s="4">
        <v>104022.15468386401</v>
      </c>
      <c r="S1829" s="4">
        <v>127428.80901442999</v>
      </c>
      <c r="T1829" s="4">
        <v>155121.176078972</v>
      </c>
      <c r="U1829" s="4">
        <v>169549.064159122</v>
      </c>
      <c r="V1829" s="4">
        <v>155469.86703116199</v>
      </c>
      <c r="W1829" s="4">
        <v>176545.53187757201</v>
      </c>
      <c r="X1829" s="4">
        <v>159268.75816611701</v>
      </c>
      <c r="Y1829" s="4">
        <v>138292.74879963801</v>
      </c>
      <c r="Z1829" s="4">
        <v>136934.89617016201</v>
      </c>
      <c r="AA1829" s="4">
        <v>135560.466929138</v>
      </c>
      <c r="AB1829" s="4"/>
      <c r="AC1829" s="4">
        <v>99397.851701450694</v>
      </c>
      <c r="AD1829" s="4">
        <v>106826.57580985699</v>
      </c>
      <c r="AE1829" s="4">
        <v>111233.606865443</v>
      </c>
      <c r="AF1829" s="4">
        <v>110154.161573274</v>
      </c>
      <c r="AG1829" s="4">
        <v>117106.420498244</v>
      </c>
      <c r="AH1829" s="4">
        <v>117862.607173517</v>
      </c>
      <c r="AI1829" s="4">
        <v>102975.769840622</v>
      </c>
      <c r="AJ1829" s="4">
        <v>101472.51534915301</v>
      </c>
      <c r="AK1829" s="4">
        <v>105073.90957783299</v>
      </c>
      <c r="AL1829" s="4">
        <v>100182.143794588</v>
      </c>
      <c r="AM1829" s="4">
        <v>105503.804449029</v>
      </c>
      <c r="AN1829" s="4">
        <v>137387.06832275199</v>
      </c>
      <c r="AO1829" s="4">
        <v>110178.952341326</v>
      </c>
      <c r="AP1829" s="4">
        <v>104130.34342546199</v>
      </c>
      <c r="AQ1829" s="4">
        <v>102542.005494425</v>
      </c>
      <c r="AR1829" s="4">
        <v>97034.647585416402</v>
      </c>
      <c r="AS1829" s="4">
        <v>115924.671430441</v>
      </c>
      <c r="AT1829" s="4">
        <v>127648.68556024499</v>
      </c>
      <c r="AU1829" s="4">
        <v>118592.621032549</v>
      </c>
      <c r="AV1829" s="4">
        <v>97513.666061930198</v>
      </c>
      <c r="AW1829" s="4">
        <v>109929.723604008</v>
      </c>
      <c r="AX1829" s="4">
        <v>109465.39848785001</v>
      </c>
      <c r="AY1829" s="4">
        <v>102421.914767361</v>
      </c>
      <c r="AZ1829" s="4">
        <v>114224.87668123499</v>
      </c>
      <c r="BA1829" s="4">
        <v>132584.03741955399</v>
      </c>
      <c r="BB1829" s="4">
        <v>125228.346191394</v>
      </c>
      <c r="BC1829" s="4">
        <v>124131.592057798</v>
      </c>
      <c r="BD1829" s="4"/>
      <c r="BE1829" s="4"/>
      <c r="BF1829" s="4">
        <v>132919.07400143301</v>
      </c>
      <c r="BG1829" s="4">
        <v>112588.389224574</v>
      </c>
      <c r="BH1829" s="4">
        <v>102828.24995491499</v>
      </c>
      <c r="BI1829" s="4">
        <v>117070.930298443</v>
      </c>
      <c r="BJ1829" s="4">
        <v>92216.736288597502</v>
      </c>
      <c r="BK1829" s="4">
        <v>119693.573296617</v>
      </c>
      <c r="BL1829" s="4">
        <v>98521.611088856298</v>
      </c>
      <c r="BM1829" s="4">
        <v>94166.637883289804</v>
      </c>
      <c r="BN1829" s="4">
        <v>110416.244949464</v>
      </c>
      <c r="BO1829" s="4">
        <v>96133.170326919906</v>
      </c>
      <c r="BP1829" s="4">
        <v>106446.407169356</v>
      </c>
      <c r="BQ1829" s="4">
        <v>106739.28620157699</v>
      </c>
      <c r="BR1829" s="4">
        <v>158372.00822421501</v>
      </c>
      <c r="BS1829" s="4">
        <v>183170.15496544799</v>
      </c>
      <c r="BT1829" s="4">
        <v>149843.834959639</v>
      </c>
      <c r="BU1829" s="4">
        <v>203475.30594684399</v>
      </c>
      <c r="BV1829" s="4">
        <v>192442.63437834501</v>
      </c>
      <c r="BW1829" s="4">
        <v>250456.453460552</v>
      </c>
      <c r="BX1829" s="4"/>
      <c r="BY1829" s="4"/>
      <c r="BZ1829" s="4"/>
      <c r="CA1829" s="4">
        <v>142915.07407670701</v>
      </c>
      <c r="CB1829" s="4">
        <v>122199.491696696</v>
      </c>
      <c r="CC1829" s="4">
        <v>124360.701760667</v>
      </c>
      <c r="CD1829" s="4">
        <v>119397.770727886</v>
      </c>
      <c r="CE1829" s="4">
        <v>120885.282753491</v>
      </c>
      <c r="CF1829" s="4">
        <v>123918.20215672</v>
      </c>
      <c r="CG1829" s="4">
        <v>118348.96617317</v>
      </c>
      <c r="CH1829" s="4">
        <v>118755.288495385</v>
      </c>
      <c r="CI1829" s="4">
        <v>111003.692360403</v>
      </c>
      <c r="CJ1829" s="4">
        <v>120440.45511435599</v>
      </c>
      <c r="CK1829" s="4">
        <v>120985.164290709</v>
      </c>
      <c r="CL1829" s="4">
        <v>123974.954366344</v>
      </c>
    </row>
    <row r="1830" spans="1:90" hidden="1" x14ac:dyDescent="0.25">
      <c r="A1830" t="s">
        <v>1921</v>
      </c>
      <c r="B1830">
        <v>0</v>
      </c>
      <c r="D1830" s="4">
        <v>2825.4094276974301</v>
      </c>
      <c r="E1830" s="4">
        <v>3518.7363232940702</v>
      </c>
      <c r="F1830" s="4">
        <v>2909.4285012433502</v>
      </c>
      <c r="G1830" s="4">
        <v>3267.3608986375002</v>
      </c>
      <c r="H1830" s="4">
        <v>3815.4759430102999</v>
      </c>
      <c r="I1830" s="4">
        <v>2244.00753316994</v>
      </c>
      <c r="J1830" s="4">
        <v>3409.9353043421902</v>
      </c>
      <c r="K1830" s="4">
        <v>1899.5434124804101</v>
      </c>
      <c r="L1830" s="4">
        <v>3227.3327957926899</v>
      </c>
      <c r="M1830" s="4">
        <v>3862.98989693456</v>
      </c>
      <c r="N1830" s="4">
        <v>2856.33883011441</v>
      </c>
      <c r="O1830" s="4">
        <v>3419.7568113659599</v>
      </c>
      <c r="P1830" s="4">
        <v>1570.8012155981201</v>
      </c>
      <c r="Q1830" s="4">
        <v>3383.99086045581</v>
      </c>
      <c r="R1830" s="4">
        <v>3165.6226683343898</v>
      </c>
      <c r="S1830" s="4">
        <v>2341.2881996686101</v>
      </c>
      <c r="T1830" s="4">
        <v>4031.2135483572902</v>
      </c>
      <c r="U1830" s="4">
        <v>3071.01006385342</v>
      </c>
      <c r="V1830" s="4">
        <v>6130.82398021484</v>
      </c>
      <c r="W1830" s="4">
        <v>5308.3161200056202</v>
      </c>
      <c r="X1830" s="4">
        <v>4211.3905101067403</v>
      </c>
      <c r="Y1830" s="4">
        <v>3936.8809633467299</v>
      </c>
      <c r="Z1830" s="4">
        <v>3532.9252284284098</v>
      </c>
      <c r="AA1830" s="4">
        <v>4785.2572921174096</v>
      </c>
      <c r="AB1830" s="4"/>
      <c r="AC1830" s="4">
        <v>3319.2031195807499</v>
      </c>
      <c r="AD1830" s="4">
        <v>3552.4276703097098</v>
      </c>
      <c r="AE1830" s="4">
        <v>4051.4730674433899</v>
      </c>
      <c r="AF1830" s="4">
        <v>2848.5138946844199</v>
      </c>
      <c r="AG1830" s="4">
        <v>3718.7371126896401</v>
      </c>
      <c r="AH1830" s="4">
        <v>2957.76406406969</v>
      </c>
      <c r="AI1830" s="4">
        <v>1937.04855761363</v>
      </c>
      <c r="AJ1830" s="4">
        <v>3320.3490148226301</v>
      </c>
      <c r="AK1830" s="4">
        <v>4377.1854668655396</v>
      </c>
      <c r="AL1830" s="4">
        <v>3500.1413067178801</v>
      </c>
      <c r="AM1830" s="4">
        <v>2937.11291270637</v>
      </c>
      <c r="AN1830" s="4">
        <v>3439.8271249480299</v>
      </c>
      <c r="AO1830" s="4">
        <v>2364.27962289788</v>
      </c>
      <c r="AP1830" s="4">
        <v>2296.5659014134399</v>
      </c>
      <c r="AQ1830" s="4">
        <v>2450.8623784486199</v>
      </c>
      <c r="AR1830" s="4">
        <v>1572.7787510636001</v>
      </c>
      <c r="AS1830" s="4">
        <v>2202.4240023127099</v>
      </c>
      <c r="AT1830" s="4">
        <v>3820.6761631695299</v>
      </c>
      <c r="AU1830" s="4">
        <v>3652.3198542135101</v>
      </c>
      <c r="AV1830" s="4">
        <v>2484.8228927315799</v>
      </c>
      <c r="AW1830" s="4">
        <v>3118.1434826505101</v>
      </c>
      <c r="AX1830" s="4">
        <v>1873.0273531015901</v>
      </c>
      <c r="AY1830" s="4">
        <v>2903.4443001575</v>
      </c>
      <c r="AZ1830" s="4">
        <v>2550.8067797158601</v>
      </c>
      <c r="BA1830" s="4">
        <v>4332.2227902847098</v>
      </c>
      <c r="BB1830" s="4">
        <v>2360.7927476382201</v>
      </c>
      <c r="BC1830" s="4">
        <v>2479.9303874789398</v>
      </c>
      <c r="BD1830" s="4"/>
      <c r="BE1830" s="4"/>
      <c r="BF1830" s="4">
        <v>3341.7387435671799</v>
      </c>
      <c r="BG1830" s="4">
        <v>2692.5553692281001</v>
      </c>
      <c r="BH1830" s="4">
        <v>3072.5191461962399</v>
      </c>
      <c r="BI1830" s="4">
        <v>7470.7076216164996</v>
      </c>
      <c r="BJ1830" s="4">
        <v>2753.7554177677298</v>
      </c>
      <c r="BK1830" s="4">
        <v>3381.59367726853</v>
      </c>
      <c r="BL1830" s="4">
        <v>2016.1559092198299</v>
      </c>
      <c r="BM1830" s="4">
        <v>2330.6632591113098</v>
      </c>
      <c r="BN1830" s="4">
        <v>1069.03174821929</v>
      </c>
      <c r="BO1830" s="4">
        <v>4839.7410548428697</v>
      </c>
      <c r="BP1830" s="4">
        <v>3026.82062921536</v>
      </c>
      <c r="BQ1830" s="4">
        <v>2205.63615623858</v>
      </c>
      <c r="BR1830" s="4">
        <v>4682.3868454588901</v>
      </c>
      <c r="BS1830" s="4">
        <v>4696.6986834654199</v>
      </c>
      <c r="BT1830" s="4">
        <v>2759.7935647079098</v>
      </c>
      <c r="BU1830" s="4">
        <v>3398.44295576594</v>
      </c>
      <c r="BV1830" s="4">
        <v>3529.6918982543698</v>
      </c>
      <c r="BW1830" s="4">
        <v>6317.0821753373302</v>
      </c>
      <c r="BX1830" s="4"/>
      <c r="BY1830" s="4"/>
      <c r="BZ1830" s="4"/>
      <c r="CA1830" s="4">
        <v>3204.4063887085799</v>
      </c>
      <c r="CB1830" s="4">
        <v>3932.38821434173</v>
      </c>
      <c r="CC1830" s="4">
        <v>3035.6864652948202</v>
      </c>
      <c r="CD1830" s="4">
        <v>2318.69102017561</v>
      </c>
      <c r="CE1830" s="4">
        <v>2521.8866083008202</v>
      </c>
      <c r="CF1830" s="4">
        <v>1622.1901486346401</v>
      </c>
      <c r="CG1830" s="4">
        <v>2162.2762974840198</v>
      </c>
      <c r="CH1830" s="4">
        <v>3417.2450280641901</v>
      </c>
      <c r="CI1830" s="4">
        <v>4250.3335062730803</v>
      </c>
      <c r="CJ1830" s="4">
        <v>2505.2509683132998</v>
      </c>
      <c r="CK1830" s="4">
        <v>3418.91358221578</v>
      </c>
      <c r="CL1830" s="4">
        <v>3208.1803002821298</v>
      </c>
    </row>
    <row r="1831" spans="1:90" hidden="1" x14ac:dyDescent="0.25">
      <c r="A1831" t="s">
        <v>1922</v>
      </c>
      <c r="B1831">
        <v>0</v>
      </c>
      <c r="D1831" s="4">
        <v>15632.5968902772</v>
      </c>
      <c r="E1831" s="4">
        <v>11035.8889502291</v>
      </c>
      <c r="F1831" s="4">
        <v>14492.2968827226</v>
      </c>
      <c r="G1831" s="4">
        <v>28270.7055410254</v>
      </c>
      <c r="H1831" s="4">
        <v>15813.206431324499</v>
      </c>
      <c r="I1831" s="4">
        <v>24345.708483028098</v>
      </c>
      <c r="J1831" s="4">
        <v>27939.801943390401</v>
      </c>
      <c r="K1831" s="4">
        <v>23925.9039922509</v>
      </c>
      <c r="L1831" s="4">
        <v>24872.330794005898</v>
      </c>
      <c r="M1831" s="4">
        <v>15858.2283151716</v>
      </c>
      <c r="N1831" s="4">
        <v>17947.668095946599</v>
      </c>
      <c r="O1831" s="4">
        <v>15400.5467350161</v>
      </c>
      <c r="P1831" s="4">
        <v>13838.414102515901</v>
      </c>
      <c r="Q1831" s="4">
        <v>14815.409392736699</v>
      </c>
      <c r="R1831" s="4">
        <v>18231.4160723635</v>
      </c>
      <c r="S1831" s="4">
        <v>28348.5090974345</v>
      </c>
      <c r="T1831" s="4">
        <v>180037.647630238</v>
      </c>
      <c r="U1831" s="4">
        <v>32868.716444675803</v>
      </c>
      <c r="V1831" s="4">
        <v>37614.772506605797</v>
      </c>
      <c r="W1831" s="4">
        <v>26449.5203588349</v>
      </c>
      <c r="X1831" s="4">
        <v>22172.380631556101</v>
      </c>
      <c r="Y1831" s="4">
        <v>21295.2078585413</v>
      </c>
      <c r="Z1831" s="4">
        <v>17539.530749627102</v>
      </c>
      <c r="AA1831" s="4">
        <v>15263.5251572333</v>
      </c>
      <c r="AB1831" s="4"/>
      <c r="AC1831" s="4">
        <v>15919.1225156866</v>
      </c>
      <c r="AD1831" s="4">
        <v>16201.7325332692</v>
      </c>
      <c r="AE1831" s="4">
        <v>15899.5279502536</v>
      </c>
      <c r="AF1831" s="4">
        <v>44063.916495040503</v>
      </c>
      <c r="AG1831" s="4">
        <v>15509.037635216</v>
      </c>
      <c r="AH1831" s="4">
        <v>18272.637196813601</v>
      </c>
      <c r="AI1831" s="4">
        <v>13611.2286473325</v>
      </c>
      <c r="AJ1831" s="4">
        <v>15561.414459805501</v>
      </c>
      <c r="AK1831" s="4">
        <v>13294.586984138399</v>
      </c>
      <c r="AL1831" s="4">
        <v>16800.587853787802</v>
      </c>
      <c r="AM1831" s="4">
        <v>12669.410592181301</v>
      </c>
      <c r="AN1831" s="4">
        <v>15181.2715372816</v>
      </c>
      <c r="AO1831" s="4">
        <v>10898.901094528301</v>
      </c>
      <c r="AP1831" s="4">
        <v>13805.054706091099</v>
      </c>
      <c r="AQ1831" s="4">
        <v>35144.802688929602</v>
      </c>
      <c r="AR1831" s="4">
        <v>23144.771882822599</v>
      </c>
      <c r="AS1831" s="4">
        <v>31020.662791995499</v>
      </c>
      <c r="AT1831" s="4">
        <v>18839.596495548201</v>
      </c>
      <c r="AU1831" s="4">
        <v>16619.4235982426</v>
      </c>
      <c r="AV1831" s="4">
        <v>15943.8138396662</v>
      </c>
      <c r="AW1831" s="4">
        <v>20725.982952267899</v>
      </c>
      <c r="AX1831" s="4">
        <v>20268.992074109599</v>
      </c>
      <c r="AY1831" s="4">
        <v>15123.7286552156</v>
      </c>
      <c r="AZ1831" s="4">
        <v>20608.3615912356</v>
      </c>
      <c r="BA1831" s="4">
        <v>23113.859616456601</v>
      </c>
      <c r="BB1831" s="4">
        <v>19541.397153263799</v>
      </c>
      <c r="BC1831" s="4">
        <v>19402.5007710594</v>
      </c>
      <c r="BD1831" s="4"/>
      <c r="BE1831" s="4"/>
      <c r="BF1831" s="4">
        <v>21983.288667479399</v>
      </c>
      <c r="BG1831" s="4">
        <v>28481.425749577102</v>
      </c>
      <c r="BH1831" s="4">
        <v>15150.359790406899</v>
      </c>
      <c r="BI1831" s="4">
        <v>27317.655710352199</v>
      </c>
      <c r="BJ1831" s="4">
        <v>17089.939368977</v>
      </c>
      <c r="BK1831" s="4">
        <v>12355.5005933867</v>
      </c>
      <c r="BL1831" s="4">
        <v>19397.2766546602</v>
      </c>
      <c r="BM1831" s="4">
        <v>11483.509875252301</v>
      </c>
      <c r="BN1831" s="4">
        <v>11349.604552172999</v>
      </c>
      <c r="BO1831" s="4">
        <v>24713.769614596</v>
      </c>
      <c r="BP1831" s="4">
        <v>22101.7417275224</v>
      </c>
      <c r="BQ1831" s="4">
        <v>19304.5315025083</v>
      </c>
      <c r="BR1831" s="4">
        <v>25253.442711238698</v>
      </c>
      <c r="BS1831" s="4">
        <v>21158.4653856804</v>
      </c>
      <c r="BT1831" s="4">
        <v>19862.9401268373</v>
      </c>
      <c r="BU1831" s="4">
        <v>20556.642231604201</v>
      </c>
      <c r="BV1831" s="4">
        <v>13235.8977276406</v>
      </c>
      <c r="BW1831" s="4">
        <v>24131.130790727999</v>
      </c>
      <c r="BX1831" s="4"/>
      <c r="BY1831" s="4"/>
      <c r="BZ1831" s="4"/>
      <c r="CA1831" s="4">
        <v>26317.329346706101</v>
      </c>
      <c r="CB1831" s="4">
        <v>21630.670891996699</v>
      </c>
      <c r="CC1831" s="4">
        <v>21063.986852702899</v>
      </c>
      <c r="CD1831" s="4">
        <v>21221.8435570576</v>
      </c>
      <c r="CE1831" s="4">
        <v>21650.754683249899</v>
      </c>
      <c r="CF1831" s="4">
        <v>23186.402397467598</v>
      </c>
      <c r="CG1831" s="4">
        <v>24281.414731403798</v>
      </c>
      <c r="CH1831" s="4">
        <v>24571.365684664099</v>
      </c>
      <c r="CI1831" s="4">
        <v>22021.575861519501</v>
      </c>
      <c r="CJ1831" s="4">
        <v>29098.9476065446</v>
      </c>
      <c r="CK1831" s="4">
        <v>26499.341365410401</v>
      </c>
      <c r="CL1831" s="4">
        <v>26782.0975754299</v>
      </c>
    </row>
    <row r="1832" spans="1:90" hidden="1" x14ac:dyDescent="0.25">
      <c r="A1832" t="s">
        <v>1923</v>
      </c>
      <c r="B1832">
        <v>0</v>
      </c>
      <c r="D1832" s="4">
        <v>2165.24683534112</v>
      </c>
      <c r="E1832" s="4">
        <v>1919.5421414361799</v>
      </c>
      <c r="F1832" s="4">
        <v>3078.94367063136</v>
      </c>
      <c r="G1832" s="4">
        <v>6704.8129118303696</v>
      </c>
      <c r="H1832" s="4">
        <v>3696.6009414771402</v>
      </c>
      <c r="I1832" s="4">
        <v>5954.0965283702499</v>
      </c>
      <c r="J1832" s="4">
        <v>6714.3368964420197</v>
      </c>
      <c r="K1832" s="4">
        <v>4323.1740574954201</v>
      </c>
      <c r="L1832" s="4">
        <v>4289.1325166811102</v>
      </c>
      <c r="M1832" s="4">
        <v>0</v>
      </c>
      <c r="N1832" s="4">
        <v>2716.1384308895599</v>
      </c>
      <c r="O1832" s="4">
        <v>1768.0878916331999</v>
      </c>
      <c r="P1832" s="4">
        <v>2542.54395566634</v>
      </c>
      <c r="Q1832" s="4">
        <v>1849.12350295171</v>
      </c>
      <c r="R1832" s="4">
        <v>5244.3833045572601</v>
      </c>
      <c r="S1832" s="4">
        <v>6780.6069500651802</v>
      </c>
      <c r="T1832" s="4">
        <v>74139.2355206785</v>
      </c>
      <c r="U1832" s="4">
        <v>9251.5462888578604</v>
      </c>
      <c r="V1832" s="4">
        <v>10070.4858528401</v>
      </c>
      <c r="W1832" s="4">
        <v>5853.0483302809398</v>
      </c>
      <c r="X1832" s="4">
        <v>4773.7174826540204</v>
      </c>
      <c r="Y1832" s="4">
        <v>5598.2951934512103</v>
      </c>
      <c r="Z1832" s="4">
        <v>3941.7578919884099</v>
      </c>
      <c r="AA1832" s="4">
        <v>3238.41925976016</v>
      </c>
      <c r="AB1832" s="4"/>
      <c r="AC1832" s="4">
        <v>4405.5461803104399</v>
      </c>
      <c r="AD1832" s="4">
        <v>2822.8134097996599</v>
      </c>
      <c r="AE1832" s="4">
        <v>3115.6484430175001</v>
      </c>
      <c r="AF1832" s="4">
        <v>15463.937812166199</v>
      </c>
      <c r="AG1832" s="4">
        <v>2420.87568005087</v>
      </c>
      <c r="AH1832" s="4">
        <v>3460.12569576752</v>
      </c>
      <c r="AI1832" s="4">
        <v>0</v>
      </c>
      <c r="AJ1832" s="4">
        <v>3718.7919584401302</v>
      </c>
      <c r="AK1832" s="4">
        <v>0</v>
      </c>
      <c r="AL1832" s="4">
        <v>3834.6938734986902</v>
      </c>
      <c r="AM1832" s="4">
        <v>0</v>
      </c>
      <c r="AN1832" s="4">
        <v>0</v>
      </c>
      <c r="AO1832" s="4">
        <v>1247.8115751099399</v>
      </c>
      <c r="AP1832" s="4">
        <v>2744.01188657788</v>
      </c>
      <c r="AQ1832" s="4">
        <v>11131.898038044301</v>
      </c>
      <c r="AR1832" s="4">
        <v>6550.1119104768504</v>
      </c>
      <c r="AS1832" s="4">
        <v>11080.2864247134</v>
      </c>
      <c r="AT1832" s="4">
        <v>6128.2415838230099</v>
      </c>
      <c r="AU1832" s="4">
        <v>4119.1242064047201</v>
      </c>
      <c r="AV1832" s="4">
        <v>3254.4970410657002</v>
      </c>
      <c r="AW1832" s="4">
        <v>6360.4957636275403</v>
      </c>
      <c r="AX1832" s="4">
        <v>5312.8294508925801</v>
      </c>
      <c r="AY1832" s="4">
        <v>2741.5188757841902</v>
      </c>
      <c r="AZ1832" s="4">
        <v>4646.4990848813104</v>
      </c>
      <c r="BA1832" s="4">
        <v>6935.5662846279101</v>
      </c>
      <c r="BB1832" s="4">
        <v>4414.5843397912104</v>
      </c>
      <c r="BC1832" s="4">
        <v>6170.2854993335604</v>
      </c>
      <c r="BD1832" s="4"/>
      <c r="BE1832" s="4"/>
      <c r="BF1832" s="4">
        <v>4365.3563975613997</v>
      </c>
      <c r="BG1832" s="4">
        <v>4925.2737816470499</v>
      </c>
      <c r="BH1832" s="4">
        <v>0</v>
      </c>
      <c r="BI1832" s="4">
        <v>6695.8482678087603</v>
      </c>
      <c r="BJ1832" s="4">
        <v>4164.8069554512404</v>
      </c>
      <c r="BK1832" s="4">
        <v>2823.5475683180698</v>
      </c>
      <c r="BL1832" s="4">
        <v>4334.48933566493</v>
      </c>
      <c r="BM1832" s="4">
        <v>1806.93673338336</v>
      </c>
      <c r="BN1832" s="4">
        <v>0</v>
      </c>
      <c r="BO1832" s="4">
        <v>6631.8224256454896</v>
      </c>
      <c r="BP1832" s="4">
        <v>6229.41528474816</v>
      </c>
      <c r="BQ1832" s="4">
        <v>4815.9095249124202</v>
      </c>
      <c r="BR1832" s="4">
        <v>5190.5766321506799</v>
      </c>
      <c r="BS1832" s="4">
        <v>4675.9108535453297</v>
      </c>
      <c r="BT1832" s="4">
        <v>3981.26416291432</v>
      </c>
      <c r="BU1832" s="4">
        <v>4569.4130899566098</v>
      </c>
      <c r="BV1832" s="4">
        <v>0</v>
      </c>
      <c r="BW1832" s="4">
        <v>4203.9143951083897</v>
      </c>
      <c r="BX1832" s="4"/>
      <c r="BY1832" s="4"/>
      <c r="BZ1832" s="4"/>
      <c r="CA1832" s="4">
        <v>7636.4010349919399</v>
      </c>
      <c r="CB1832" s="4">
        <v>5571.5823860027504</v>
      </c>
      <c r="CC1832" s="4">
        <v>5623.4282059916104</v>
      </c>
      <c r="CD1832" s="4">
        <v>7254.7826269386997</v>
      </c>
      <c r="CE1832" s="4">
        <v>6734.0600577453797</v>
      </c>
      <c r="CF1832" s="4">
        <v>6576.7051212947299</v>
      </c>
      <c r="CG1832" s="4">
        <v>6087.9915999291798</v>
      </c>
      <c r="CH1832" s="4">
        <v>7182.82065821993</v>
      </c>
      <c r="CI1832" s="4">
        <v>5645.6437360894697</v>
      </c>
      <c r="CJ1832" s="4">
        <v>9488.8038471855707</v>
      </c>
      <c r="CK1832" s="4">
        <v>6962.7208468254603</v>
      </c>
      <c r="CL1832" s="4">
        <v>9262.3027971575793</v>
      </c>
    </row>
    <row r="1833" spans="1:90" hidden="1" x14ac:dyDescent="0.25">
      <c r="A1833" t="s">
        <v>1924</v>
      </c>
      <c r="B1833">
        <v>0</v>
      </c>
      <c r="D1833" s="4">
        <v>49074.320022714397</v>
      </c>
      <c r="E1833" s="4">
        <v>39726.517965525498</v>
      </c>
      <c r="F1833" s="4">
        <v>39474.559197707596</v>
      </c>
      <c r="G1833" s="4">
        <v>75810.974425467095</v>
      </c>
      <c r="H1833" s="4">
        <v>60829.1778872426</v>
      </c>
      <c r="I1833" s="4">
        <v>63004.000208712598</v>
      </c>
      <c r="J1833" s="4">
        <v>63412.712370123103</v>
      </c>
      <c r="K1833" s="4">
        <v>69657.781157380203</v>
      </c>
      <c r="L1833" s="4">
        <v>61885.7665913077</v>
      </c>
      <c r="M1833" s="4">
        <v>57575.190427378802</v>
      </c>
      <c r="N1833" s="4">
        <v>43512.378130003999</v>
      </c>
      <c r="O1833" s="4">
        <v>46332.223948449202</v>
      </c>
      <c r="P1833" s="4">
        <v>31925.3673377083</v>
      </c>
      <c r="Q1833" s="4">
        <v>29924.815058524098</v>
      </c>
      <c r="R1833" s="4">
        <v>34361.586034314802</v>
      </c>
      <c r="S1833" s="4">
        <v>47651.771023654597</v>
      </c>
      <c r="T1833" s="4">
        <v>133271.51738612499</v>
      </c>
      <c r="U1833" s="4">
        <v>45890.784543006397</v>
      </c>
      <c r="V1833" s="4">
        <v>81502.332943777103</v>
      </c>
      <c r="W1833" s="4">
        <v>87793.962391961904</v>
      </c>
      <c r="X1833" s="4">
        <v>72433.281907458804</v>
      </c>
      <c r="Y1833" s="4">
        <v>63709.556064152901</v>
      </c>
      <c r="Z1833" s="4">
        <v>62087.983482794698</v>
      </c>
      <c r="AA1833" s="4">
        <v>67773.940224290403</v>
      </c>
      <c r="AB1833" s="4"/>
      <c r="AC1833" s="4">
        <v>50912.349314447099</v>
      </c>
      <c r="AD1833" s="4">
        <v>51193.272588211199</v>
      </c>
      <c r="AE1833" s="4">
        <v>49046.837715731999</v>
      </c>
      <c r="AF1833" s="4">
        <v>62605.471408568199</v>
      </c>
      <c r="AG1833" s="4">
        <v>56357.9422029079</v>
      </c>
      <c r="AH1833" s="4">
        <v>46548.644187092199</v>
      </c>
      <c r="AI1833" s="4">
        <v>50014.571789206799</v>
      </c>
      <c r="AJ1833" s="4">
        <v>49069.189964108198</v>
      </c>
      <c r="AK1833" s="4">
        <v>47113.661844750299</v>
      </c>
      <c r="AL1833" s="4">
        <v>56382.572746913997</v>
      </c>
      <c r="AM1833" s="4">
        <v>54091.141961613299</v>
      </c>
      <c r="AN1833" s="4">
        <v>63779.417483912403</v>
      </c>
      <c r="AO1833" s="4">
        <v>51343.655347976899</v>
      </c>
      <c r="AP1833" s="4">
        <v>43701.646876315601</v>
      </c>
      <c r="AQ1833" s="4">
        <v>52897.422746582597</v>
      </c>
      <c r="AR1833" s="4">
        <v>55090.492902695201</v>
      </c>
      <c r="AS1833" s="4">
        <v>62207.557042873901</v>
      </c>
      <c r="AT1833" s="4">
        <v>44444.345691670598</v>
      </c>
      <c r="AU1833" s="4">
        <v>26656.634334052302</v>
      </c>
      <c r="AV1833" s="4">
        <v>29856.9513598013</v>
      </c>
      <c r="AW1833" s="4">
        <v>41168.691163006501</v>
      </c>
      <c r="AX1833" s="4">
        <v>34656.639903623</v>
      </c>
      <c r="AY1833" s="4">
        <v>35210.663533759398</v>
      </c>
      <c r="AZ1833" s="4">
        <v>39372.541746913601</v>
      </c>
      <c r="BA1833" s="4">
        <v>42184.537140221801</v>
      </c>
      <c r="BB1833" s="4">
        <v>30478.4214777296</v>
      </c>
      <c r="BC1833" s="4">
        <v>31622.543683356002</v>
      </c>
      <c r="BD1833" s="4"/>
      <c r="BE1833" s="4"/>
      <c r="BF1833" s="4">
        <v>54986.183070167397</v>
      </c>
      <c r="BG1833" s="4">
        <v>70380.151076522699</v>
      </c>
      <c r="BH1833" s="4">
        <v>52419.512532332403</v>
      </c>
      <c r="BI1833" s="4">
        <v>66188.866817724207</v>
      </c>
      <c r="BJ1833" s="4">
        <v>61460.6610628872</v>
      </c>
      <c r="BK1833" s="4">
        <v>54748.389168669499</v>
      </c>
      <c r="BL1833" s="4">
        <v>45397.435534062402</v>
      </c>
      <c r="BM1833" s="4">
        <v>37934.395446664901</v>
      </c>
      <c r="BN1833" s="4">
        <v>46616.500635603203</v>
      </c>
      <c r="BO1833" s="4">
        <v>56502.154863162199</v>
      </c>
      <c r="BP1833" s="4">
        <v>43435.629852553597</v>
      </c>
      <c r="BQ1833" s="4">
        <v>31165.1603923279</v>
      </c>
      <c r="BR1833" s="4">
        <v>71246.642898811493</v>
      </c>
      <c r="BS1833" s="4">
        <v>77579.580580849506</v>
      </c>
      <c r="BT1833" s="4">
        <v>63857.3398002756</v>
      </c>
      <c r="BU1833" s="4">
        <v>58364.420012837101</v>
      </c>
      <c r="BV1833" s="4">
        <v>54932.200020187302</v>
      </c>
      <c r="BW1833" s="4">
        <v>99707.068481115595</v>
      </c>
      <c r="BX1833" s="4"/>
      <c r="BY1833" s="4"/>
      <c r="BZ1833" s="4"/>
      <c r="CA1833" s="4">
        <v>69283.536471152096</v>
      </c>
      <c r="CB1833" s="4">
        <v>64884.536567926501</v>
      </c>
      <c r="CC1833" s="4">
        <v>58353.8749368184</v>
      </c>
      <c r="CD1833" s="4">
        <v>56661.260522928402</v>
      </c>
      <c r="CE1833" s="4">
        <v>64472.288679990503</v>
      </c>
      <c r="CF1833" s="4">
        <v>64417.242440557697</v>
      </c>
      <c r="CG1833" s="4">
        <v>64702.575997102198</v>
      </c>
      <c r="CH1833" s="4">
        <v>60905.139738830403</v>
      </c>
      <c r="CI1833" s="4">
        <v>68795.6970259589</v>
      </c>
      <c r="CJ1833" s="4">
        <v>38482.023443875602</v>
      </c>
      <c r="CK1833" s="4">
        <v>35548.527794524998</v>
      </c>
      <c r="CL1833" s="4">
        <v>42751.521170838299</v>
      </c>
    </row>
    <row r="1834" spans="1:90" hidden="1" x14ac:dyDescent="0.25">
      <c r="A1834" t="s">
        <v>1925</v>
      </c>
      <c r="B1834">
        <v>0</v>
      </c>
      <c r="D1834" s="4">
        <v>6471.8314365471497</v>
      </c>
      <c r="E1834" s="4">
        <v>6395.93214792041</v>
      </c>
      <c r="F1834" s="4">
        <v>3555.1923367579798</v>
      </c>
      <c r="G1834" s="4">
        <v>6550.5599126938496</v>
      </c>
      <c r="H1834" s="4">
        <v>7627.8441768497096</v>
      </c>
      <c r="I1834" s="4">
        <v>8644.3389450279101</v>
      </c>
      <c r="J1834" s="4">
        <v>7160.1053986549095</v>
      </c>
      <c r="K1834" s="4">
        <v>8586.5885020553196</v>
      </c>
      <c r="L1834" s="4">
        <v>5590.0882851299202</v>
      </c>
      <c r="M1834" s="4">
        <v>7160.83103386111</v>
      </c>
      <c r="N1834" s="4">
        <v>5246.8588876082504</v>
      </c>
      <c r="O1834" s="4">
        <v>4083.7271323407499</v>
      </c>
      <c r="P1834" s="4">
        <v>6149.4925861602096</v>
      </c>
      <c r="Q1834" s="4">
        <v>5914.0507209965399</v>
      </c>
      <c r="R1834" s="4">
        <v>4777.6585909424102</v>
      </c>
      <c r="S1834" s="4">
        <v>5655.7430938072202</v>
      </c>
      <c r="T1834" s="4">
        <v>5523.3975266720599</v>
      </c>
      <c r="U1834" s="4">
        <v>9915.6836986631806</v>
      </c>
      <c r="V1834" s="4">
        <v>8868.4724563754207</v>
      </c>
      <c r="W1834" s="4">
        <v>11500.876183594401</v>
      </c>
      <c r="X1834" s="4">
        <v>10822.5714009249</v>
      </c>
      <c r="Y1834" s="4">
        <v>8904.9821364915097</v>
      </c>
      <c r="Z1834" s="4">
        <v>9707.0772107839093</v>
      </c>
      <c r="AA1834" s="4">
        <v>9394.8945555345708</v>
      </c>
      <c r="AB1834" s="4"/>
      <c r="AC1834" s="4">
        <v>5293.1468995749201</v>
      </c>
      <c r="AD1834" s="4">
        <v>7434.9053133725401</v>
      </c>
      <c r="AE1834" s="4">
        <v>9833.6121851111093</v>
      </c>
      <c r="AF1834" s="4">
        <v>6329.6621063361999</v>
      </c>
      <c r="AG1834" s="4">
        <v>7927.9167123306997</v>
      </c>
      <c r="AH1834" s="4">
        <v>6699.7579678523698</v>
      </c>
      <c r="AI1834" s="4">
        <v>6677.9274610425</v>
      </c>
      <c r="AJ1834" s="4">
        <v>5061.7631127074101</v>
      </c>
      <c r="AK1834" s="4">
        <v>5499.5780679947502</v>
      </c>
      <c r="AL1834" s="4">
        <v>4837.7186276749298</v>
      </c>
      <c r="AM1834" s="4">
        <v>4216.06782279039</v>
      </c>
      <c r="AN1834" s="4">
        <v>9060.0365665713507</v>
      </c>
      <c r="AO1834" s="4">
        <v>8194.6200915558293</v>
      </c>
      <c r="AP1834" s="4">
        <v>5670.8767509974896</v>
      </c>
      <c r="AQ1834" s="4">
        <v>5386.8935688686497</v>
      </c>
      <c r="AR1834" s="4">
        <v>5823.5229698188105</v>
      </c>
      <c r="AS1834" s="4">
        <v>5450.07013222567</v>
      </c>
      <c r="AT1834" s="4">
        <v>10244.234236951699</v>
      </c>
      <c r="AU1834" s="4">
        <v>4420.7911025649501</v>
      </c>
      <c r="AV1834" s="4">
        <v>4358.0013566676798</v>
      </c>
      <c r="AW1834" s="4">
        <v>4303.7504048323899</v>
      </c>
      <c r="AX1834" s="4">
        <v>4524.6661573614901</v>
      </c>
      <c r="AY1834" s="4">
        <v>4516.6376716885097</v>
      </c>
      <c r="AZ1834" s="4">
        <v>4926.25475178334</v>
      </c>
      <c r="BA1834" s="4">
        <v>4642.1997239967804</v>
      </c>
      <c r="BB1834" s="4">
        <v>5373.9922107514303</v>
      </c>
      <c r="BC1834" s="4">
        <v>6120.2966734577103</v>
      </c>
      <c r="BD1834" s="4"/>
      <c r="BE1834" s="4"/>
      <c r="BF1834" s="4">
        <v>9441.0102845327692</v>
      </c>
      <c r="BG1834" s="4">
        <v>6896.3011317128503</v>
      </c>
      <c r="BH1834" s="4">
        <v>5397.1909889259996</v>
      </c>
      <c r="BI1834" s="4">
        <v>6413.4121593503896</v>
      </c>
      <c r="BJ1834" s="4">
        <v>5250.2021900947802</v>
      </c>
      <c r="BK1834" s="4">
        <v>6963.85259197911</v>
      </c>
      <c r="BL1834" s="4">
        <v>4934.5905227968997</v>
      </c>
      <c r="BM1834" s="4">
        <v>4708.1122684756301</v>
      </c>
      <c r="BN1834" s="4">
        <v>6818.5927448411303</v>
      </c>
      <c r="BO1834" s="4">
        <v>3227.7495800872298</v>
      </c>
      <c r="BP1834" s="4">
        <v>5418.6317590398403</v>
      </c>
      <c r="BQ1834" s="4">
        <v>3176.0355429308402</v>
      </c>
      <c r="BR1834" s="4">
        <v>10307.8945335634</v>
      </c>
      <c r="BS1834" s="4">
        <v>9644.8146036019407</v>
      </c>
      <c r="BT1834" s="4">
        <v>8619.0070467833702</v>
      </c>
      <c r="BU1834" s="4">
        <v>8047.7291161903304</v>
      </c>
      <c r="BV1834" s="4">
        <v>8433.9459002927997</v>
      </c>
      <c r="BW1834" s="4">
        <v>15584.499859100801</v>
      </c>
      <c r="BX1834" s="4"/>
      <c r="BY1834" s="4"/>
      <c r="BZ1834" s="4"/>
      <c r="CA1834" s="4">
        <v>7795.7985136984398</v>
      </c>
      <c r="CB1834" s="4">
        <v>8607.98094319335</v>
      </c>
      <c r="CC1834" s="4">
        <v>7861.9520640492401</v>
      </c>
      <c r="CD1834" s="4">
        <v>5213.0652376201897</v>
      </c>
      <c r="CE1834" s="4">
        <v>10108.797170736399</v>
      </c>
      <c r="CF1834" s="4">
        <v>8093.6567649355702</v>
      </c>
      <c r="CG1834" s="4">
        <v>6992.5325283147204</v>
      </c>
      <c r="CH1834" s="4">
        <v>7377.2934140309699</v>
      </c>
      <c r="CI1834" s="4">
        <v>8803.1787798089808</v>
      </c>
      <c r="CJ1834" s="4">
        <v>5522.5203537111101</v>
      </c>
      <c r="CK1834" s="4">
        <v>5993.4741151572198</v>
      </c>
      <c r="CL1834" s="4">
        <v>5778.7930837508102</v>
      </c>
    </row>
    <row r="1835" spans="1:90" hidden="1" x14ac:dyDescent="0.25">
      <c r="A1835" t="s">
        <v>1926</v>
      </c>
      <c r="B1835">
        <v>0</v>
      </c>
      <c r="D1835" s="4">
        <v>13430.748714507299</v>
      </c>
      <c r="E1835" s="4">
        <v>13645.691982948299</v>
      </c>
      <c r="F1835" s="4">
        <v>13228.7544162582</v>
      </c>
      <c r="G1835" s="4">
        <v>21302.926649709902</v>
      </c>
      <c r="H1835" s="4">
        <v>23179.054274079899</v>
      </c>
      <c r="I1835" s="4">
        <v>17754.930354234501</v>
      </c>
      <c r="J1835" s="4">
        <v>26170.649097645099</v>
      </c>
      <c r="K1835" s="4">
        <v>21429.3627568509</v>
      </c>
      <c r="L1835" s="4">
        <v>22481.801220625901</v>
      </c>
      <c r="M1835" s="4">
        <v>17302.5425696436</v>
      </c>
      <c r="N1835" s="4">
        <v>19780.6208033654</v>
      </c>
      <c r="O1835" s="4">
        <v>21546.592798160898</v>
      </c>
      <c r="P1835" s="4">
        <v>24827.5793889657</v>
      </c>
      <c r="Q1835" s="4">
        <v>27910.839260842698</v>
      </c>
      <c r="R1835" s="4">
        <v>24527.5328756167</v>
      </c>
      <c r="S1835" s="4">
        <v>60323.856363548999</v>
      </c>
      <c r="T1835" s="4">
        <v>66278.360313060693</v>
      </c>
      <c r="U1835" s="4">
        <v>47387.3554841921</v>
      </c>
      <c r="V1835" s="4">
        <v>28297.1462109739</v>
      </c>
      <c r="W1835" s="4">
        <v>22815.515622934501</v>
      </c>
      <c r="X1835" s="4">
        <v>23317.5171851999</v>
      </c>
      <c r="Y1835" s="4">
        <v>16192.9287086117</v>
      </c>
      <c r="Z1835" s="4">
        <v>22573.660917328201</v>
      </c>
      <c r="AA1835" s="4">
        <v>19287.449490549701</v>
      </c>
      <c r="AB1835" s="4"/>
      <c r="AC1835" s="4">
        <v>19420.167378422801</v>
      </c>
      <c r="AD1835" s="4">
        <v>14595.844436178701</v>
      </c>
      <c r="AE1835" s="4">
        <v>16740.377497245401</v>
      </c>
      <c r="AF1835" s="4">
        <v>17807.5228924685</v>
      </c>
      <c r="AG1835" s="4">
        <v>20832.9117465364</v>
      </c>
      <c r="AH1835" s="4">
        <v>17361.8511597002</v>
      </c>
      <c r="AI1835" s="4">
        <v>16489.985019980799</v>
      </c>
      <c r="AJ1835" s="4">
        <v>12747.7344751767</v>
      </c>
      <c r="AK1835" s="4">
        <v>17547.406895690601</v>
      </c>
      <c r="AL1835" s="4">
        <v>18375.4488705765</v>
      </c>
      <c r="AM1835" s="4">
        <v>16288.7495579357</v>
      </c>
      <c r="AN1835" s="4">
        <v>20078.265320021001</v>
      </c>
      <c r="AO1835" s="4">
        <v>17033.363378946899</v>
      </c>
      <c r="AP1835" s="4">
        <v>21892.107334662302</v>
      </c>
      <c r="AQ1835" s="4">
        <v>17972.0511374364</v>
      </c>
      <c r="AR1835" s="4">
        <v>18878.154390760301</v>
      </c>
      <c r="AS1835" s="4">
        <v>15369.9116408318</v>
      </c>
      <c r="AT1835" s="4">
        <v>20367.4297847737</v>
      </c>
      <c r="AU1835" s="4">
        <v>22156.5144188054</v>
      </c>
      <c r="AV1835" s="4">
        <v>29433.055477967198</v>
      </c>
      <c r="AW1835" s="4">
        <v>24902.784206750701</v>
      </c>
      <c r="AX1835" s="4">
        <v>25815.661008504201</v>
      </c>
      <c r="AY1835" s="4">
        <v>18387.7594382309</v>
      </c>
      <c r="AZ1835" s="4">
        <v>19615.092156900198</v>
      </c>
      <c r="BA1835" s="4">
        <v>30029.992960835101</v>
      </c>
      <c r="BB1835" s="4">
        <v>24592.2378845112</v>
      </c>
      <c r="BC1835" s="4">
        <v>24166.2302690342</v>
      </c>
      <c r="BD1835" s="4"/>
      <c r="BE1835" s="4"/>
      <c r="BF1835" s="4">
        <v>32341.406145700999</v>
      </c>
      <c r="BG1835" s="4">
        <v>21010.098864571599</v>
      </c>
      <c r="BH1835" s="4">
        <v>13716.7631266762</v>
      </c>
      <c r="BI1835" s="4">
        <v>20971.184178714801</v>
      </c>
      <c r="BJ1835" s="4">
        <v>13761.719124724201</v>
      </c>
      <c r="BK1835" s="4">
        <v>19684.016099815301</v>
      </c>
      <c r="BL1835" s="4">
        <v>16157.648345548099</v>
      </c>
      <c r="BM1835" s="4">
        <v>13513.682257910899</v>
      </c>
      <c r="BN1835" s="4">
        <v>17318.864308599201</v>
      </c>
      <c r="BO1835" s="4">
        <v>21361.108121899699</v>
      </c>
      <c r="BP1835" s="4">
        <v>18904.212507545901</v>
      </c>
      <c r="BQ1835" s="4">
        <v>18077.452291866899</v>
      </c>
      <c r="BR1835" s="4">
        <v>21230.959001093899</v>
      </c>
      <c r="BS1835" s="4">
        <v>19709.560630542401</v>
      </c>
      <c r="BT1835" s="4">
        <v>18133.994631104499</v>
      </c>
      <c r="BU1835" s="4">
        <v>16520.837841475401</v>
      </c>
      <c r="BV1835" s="4">
        <v>14860.999740626399</v>
      </c>
      <c r="BW1835" s="4">
        <v>18870.747819926401</v>
      </c>
      <c r="BX1835" s="4"/>
      <c r="BY1835" s="4"/>
      <c r="BZ1835" s="4"/>
      <c r="CA1835" s="4">
        <v>20201.044055183302</v>
      </c>
      <c r="CB1835" s="4">
        <v>18796.0344090012</v>
      </c>
      <c r="CC1835" s="4">
        <v>17554.893076556898</v>
      </c>
      <c r="CD1835" s="4">
        <v>18283.949653352302</v>
      </c>
      <c r="CE1835" s="4">
        <v>18186.864450946901</v>
      </c>
      <c r="CF1835" s="4">
        <v>19903.866440535701</v>
      </c>
      <c r="CG1835" s="4">
        <v>19257.480261803099</v>
      </c>
      <c r="CH1835" s="4">
        <v>20192.847789639702</v>
      </c>
      <c r="CI1835" s="4">
        <v>18005.686901191701</v>
      </c>
      <c r="CJ1835" s="4">
        <v>24336.3231348546</v>
      </c>
      <c r="CK1835" s="4">
        <v>26085.622872678901</v>
      </c>
      <c r="CL1835" s="4">
        <v>23265.9960452138</v>
      </c>
    </row>
    <row r="1836" spans="1:90" hidden="1" x14ac:dyDescent="0.25">
      <c r="A1836" t="s">
        <v>1927</v>
      </c>
      <c r="B1836">
        <v>0</v>
      </c>
      <c r="D1836" s="4">
        <v>16474.394499560301</v>
      </c>
      <c r="E1836" s="4">
        <v>15348.486838503801</v>
      </c>
      <c r="F1836" s="4">
        <v>16054.0409202546</v>
      </c>
      <c r="G1836" s="4">
        <v>15201.0812289523</v>
      </c>
      <c r="H1836" s="4">
        <v>15924.846441309101</v>
      </c>
      <c r="I1836" s="4">
        <v>12698.131904240399</v>
      </c>
      <c r="J1836" s="4">
        <v>14160.5905787597</v>
      </c>
      <c r="K1836" s="4">
        <v>18027.8223550353</v>
      </c>
      <c r="L1836" s="4">
        <v>19479.950633242599</v>
      </c>
      <c r="M1836" s="4">
        <v>12267.6085735775</v>
      </c>
      <c r="N1836" s="4">
        <v>21744.153763166702</v>
      </c>
      <c r="O1836" s="4">
        <v>19029.323686035699</v>
      </c>
      <c r="P1836" s="4">
        <v>25443.795813041099</v>
      </c>
      <c r="Q1836" s="4">
        <v>24847.976745797499</v>
      </c>
      <c r="R1836" s="4">
        <v>22256.431761050499</v>
      </c>
      <c r="S1836" s="4">
        <v>36559.431588970903</v>
      </c>
      <c r="T1836" s="4">
        <v>46579.330150021196</v>
      </c>
      <c r="U1836" s="4">
        <v>42822.658328297803</v>
      </c>
      <c r="V1836" s="4">
        <v>31178.410580133699</v>
      </c>
      <c r="W1836" s="4">
        <v>30507.987840875801</v>
      </c>
      <c r="X1836" s="4">
        <v>29104.438176467</v>
      </c>
      <c r="Y1836" s="4">
        <v>27466.478843523299</v>
      </c>
      <c r="Z1836" s="4">
        <v>25015.366472416801</v>
      </c>
      <c r="AA1836" s="4">
        <v>21351.1334099878</v>
      </c>
      <c r="AB1836" s="4"/>
      <c r="AC1836" s="4">
        <v>20690.502253347498</v>
      </c>
      <c r="AD1836" s="4">
        <v>18307.226448830999</v>
      </c>
      <c r="AE1836" s="4">
        <v>17564.7232348242</v>
      </c>
      <c r="AF1836" s="4">
        <v>16625.3934144329</v>
      </c>
      <c r="AG1836" s="4">
        <v>17214.540476856</v>
      </c>
      <c r="AH1836" s="4">
        <v>13620.9594400061</v>
      </c>
      <c r="AI1836" s="4">
        <v>17290.176774784501</v>
      </c>
      <c r="AJ1836" s="4">
        <v>14811.695592629199</v>
      </c>
      <c r="AK1836" s="4">
        <v>16882.365426307199</v>
      </c>
      <c r="AL1836" s="4">
        <v>15535.335562461099</v>
      </c>
      <c r="AM1836" s="4">
        <v>16163.766260537899</v>
      </c>
      <c r="AN1836" s="4">
        <v>28704.096780482399</v>
      </c>
      <c r="AO1836" s="4">
        <v>14187.214444474201</v>
      </c>
      <c r="AP1836" s="4">
        <v>15255.849328619601</v>
      </c>
      <c r="AQ1836" s="4">
        <v>15200.931912288401</v>
      </c>
      <c r="AR1836" s="4">
        <v>17156.741225715199</v>
      </c>
      <c r="AS1836" s="4">
        <v>12789.965074687299</v>
      </c>
      <c r="AT1836" s="4">
        <v>15188.3411685315</v>
      </c>
      <c r="AU1836" s="4">
        <v>23707.372929964698</v>
      </c>
      <c r="AV1836" s="4">
        <v>24540.1772947799</v>
      </c>
      <c r="AW1836" s="4">
        <v>20243.680048586699</v>
      </c>
      <c r="AX1836" s="4">
        <v>23431.1657343281</v>
      </c>
      <c r="AY1836" s="4">
        <v>22899.524410678401</v>
      </c>
      <c r="AZ1836" s="4">
        <v>21431.887848120601</v>
      </c>
      <c r="BA1836" s="4">
        <v>21864.264348315301</v>
      </c>
      <c r="BB1836" s="4">
        <v>20551.210650437701</v>
      </c>
      <c r="BC1836" s="4">
        <v>19026.3521042387</v>
      </c>
      <c r="BD1836" s="4"/>
      <c r="BE1836" s="4"/>
      <c r="BF1836" s="4">
        <v>16436.470388307102</v>
      </c>
      <c r="BG1836" s="4">
        <v>16592.489472236201</v>
      </c>
      <c r="BH1836" s="4">
        <v>10280.498034438901</v>
      </c>
      <c r="BI1836" s="4">
        <v>24857.065695053199</v>
      </c>
      <c r="BJ1836" s="4">
        <v>14528.888544764501</v>
      </c>
      <c r="BK1836" s="4">
        <v>16578.607084735198</v>
      </c>
      <c r="BL1836" s="4">
        <v>12187.505993326</v>
      </c>
      <c r="BM1836" s="4">
        <v>11511.621206816701</v>
      </c>
      <c r="BN1836" s="4">
        <v>12441.3652136205</v>
      </c>
      <c r="BO1836" s="4">
        <v>28073.789528273901</v>
      </c>
      <c r="BP1836" s="4">
        <v>18068.918753788101</v>
      </c>
      <c r="BQ1836" s="4">
        <v>15770.229080450499</v>
      </c>
      <c r="BR1836" s="4">
        <v>26653.948237774901</v>
      </c>
      <c r="BS1836" s="4">
        <v>31502.095817266199</v>
      </c>
      <c r="BT1836" s="4">
        <v>26615.759102354899</v>
      </c>
      <c r="BU1836" s="4">
        <v>20573.449236967601</v>
      </c>
      <c r="BV1836" s="4">
        <v>18367.720575706899</v>
      </c>
      <c r="BW1836" s="4">
        <v>28583.577354115299</v>
      </c>
      <c r="BX1836" s="4"/>
      <c r="BY1836" s="4"/>
      <c r="BZ1836" s="4"/>
      <c r="CA1836" s="4">
        <v>21087.445345575201</v>
      </c>
      <c r="CB1836" s="4">
        <v>21051.950806218101</v>
      </c>
      <c r="CC1836" s="4">
        <v>17343.8795302037</v>
      </c>
      <c r="CD1836" s="4">
        <v>16625.1176842612</v>
      </c>
      <c r="CE1836" s="4">
        <v>15491.5747939554</v>
      </c>
      <c r="CF1836" s="4">
        <v>18015.733003577101</v>
      </c>
      <c r="CG1836" s="4">
        <v>14731.6181978717</v>
      </c>
      <c r="CH1836" s="4">
        <v>16446.545680740201</v>
      </c>
      <c r="CI1836" s="4">
        <v>16519.423833245401</v>
      </c>
      <c r="CJ1836" s="4">
        <v>20435.415745170802</v>
      </c>
      <c r="CK1836" s="4">
        <v>22641.6130608231</v>
      </c>
      <c r="CL1836" s="4">
        <v>17967.137320961399</v>
      </c>
    </row>
    <row r="1837" spans="1:90" hidden="1" x14ac:dyDescent="0.25">
      <c r="A1837" t="s">
        <v>1928</v>
      </c>
      <c r="B1837">
        <v>0</v>
      </c>
      <c r="D1837" s="4">
        <v>6862.2911081674101</v>
      </c>
      <c r="E1837" s="4">
        <v>8990.2079249425497</v>
      </c>
      <c r="F1837" s="4">
        <v>8880.2101460718804</v>
      </c>
      <c r="G1837" s="4">
        <v>10198.082455611</v>
      </c>
      <c r="H1837" s="4">
        <v>9591.1403132247506</v>
      </c>
      <c r="I1837" s="4">
        <v>10888.395970453301</v>
      </c>
      <c r="J1837" s="4">
        <v>11129.687382951</v>
      </c>
      <c r="K1837" s="4">
        <v>13132.1505850588</v>
      </c>
      <c r="L1837" s="4">
        <v>11615.255377137401</v>
      </c>
      <c r="M1837" s="4">
        <v>8020.8822954566303</v>
      </c>
      <c r="N1837" s="4">
        <v>12962.6868751522</v>
      </c>
      <c r="O1837" s="4">
        <v>9560.8562350812408</v>
      </c>
      <c r="P1837" s="4">
        <v>14336.899681618201</v>
      </c>
      <c r="Q1837" s="4">
        <v>14212.7710987229</v>
      </c>
      <c r="R1837" s="4">
        <v>14938.3948342818</v>
      </c>
      <c r="S1837" s="4">
        <v>17682.177502389499</v>
      </c>
      <c r="T1837" s="4">
        <v>36386.541122356197</v>
      </c>
      <c r="U1837" s="4">
        <v>18715.799062804399</v>
      </c>
      <c r="V1837" s="4">
        <v>14061.1857289778</v>
      </c>
      <c r="W1837" s="4">
        <v>14811.8722996832</v>
      </c>
      <c r="X1837" s="4">
        <v>16368.8317530353</v>
      </c>
      <c r="Y1837" s="4">
        <v>14846.535976286899</v>
      </c>
      <c r="Z1837" s="4">
        <v>10959.5442885676</v>
      </c>
      <c r="AA1837" s="4">
        <v>13944.8090017998</v>
      </c>
      <c r="AB1837" s="4"/>
      <c r="AC1837" s="4">
        <v>10242.6993946784</v>
      </c>
      <c r="AD1837" s="4">
        <v>8416.3193731594893</v>
      </c>
      <c r="AE1837" s="4">
        <v>9795.3728296886293</v>
      </c>
      <c r="AF1837" s="4">
        <v>10007.832480798301</v>
      </c>
      <c r="AG1837" s="4">
        <v>12031.3169311408</v>
      </c>
      <c r="AH1837" s="4">
        <v>8444.1161982935391</v>
      </c>
      <c r="AI1837" s="4">
        <v>9560.4421203508191</v>
      </c>
      <c r="AJ1837" s="4">
        <v>11141.2607407796</v>
      </c>
      <c r="AK1837" s="4">
        <v>12456.2014219746</v>
      </c>
      <c r="AL1837" s="4">
        <v>9838.9785992898396</v>
      </c>
      <c r="AM1837" s="4">
        <v>6218.11554867636</v>
      </c>
      <c r="AN1837" s="4">
        <v>15226.2811236957</v>
      </c>
      <c r="AO1837" s="4">
        <v>8811.8299834899699</v>
      </c>
      <c r="AP1837" s="4">
        <v>8773.7110310724802</v>
      </c>
      <c r="AQ1837" s="4">
        <v>8696.7198289774096</v>
      </c>
      <c r="AR1837" s="4">
        <v>9760.8124742203509</v>
      </c>
      <c r="AS1837" s="4">
        <v>9994.4018603957593</v>
      </c>
      <c r="AT1837" s="4">
        <v>9570.1124290250391</v>
      </c>
      <c r="AU1837" s="4">
        <v>12308.056344365201</v>
      </c>
      <c r="AV1837" s="4">
        <v>14331.6374908093</v>
      </c>
      <c r="AW1837" s="4">
        <v>17091.648518514699</v>
      </c>
      <c r="AX1837" s="4">
        <v>16510.327689031201</v>
      </c>
      <c r="AY1837" s="4">
        <v>18811.128320699201</v>
      </c>
      <c r="AZ1837" s="4">
        <v>14180.247831914599</v>
      </c>
      <c r="BA1837" s="4">
        <v>16919.446303963101</v>
      </c>
      <c r="BB1837" s="4">
        <v>13547.511850618001</v>
      </c>
      <c r="BC1837" s="4">
        <v>13947.5863816728</v>
      </c>
      <c r="BD1837" s="4"/>
      <c r="BE1837" s="4"/>
      <c r="BF1837" s="4">
        <v>10733.6552427075</v>
      </c>
      <c r="BG1837" s="4">
        <v>11995.9371700542</v>
      </c>
      <c r="BH1837" s="4">
        <v>8026.1276879466604</v>
      </c>
      <c r="BI1837" s="4">
        <v>12346.3363603203</v>
      </c>
      <c r="BJ1837" s="4">
        <v>6353.0772228667302</v>
      </c>
      <c r="BK1837" s="4">
        <v>10702.405205802601</v>
      </c>
      <c r="BL1837" s="4">
        <v>8600.1508475581704</v>
      </c>
      <c r="BM1837" s="4">
        <v>10248.560122578599</v>
      </c>
      <c r="BN1837" s="4">
        <v>9606.5085153215696</v>
      </c>
      <c r="BO1837" s="4">
        <v>19275.5112113307</v>
      </c>
      <c r="BP1837" s="4">
        <v>17564.5841112446</v>
      </c>
      <c r="BQ1837" s="4">
        <v>10756.7583673024</v>
      </c>
      <c r="BR1837" s="4">
        <v>14197.9056425907</v>
      </c>
      <c r="BS1837" s="4">
        <v>15920.5287513725</v>
      </c>
      <c r="BT1837" s="4">
        <v>15613.068185026301</v>
      </c>
      <c r="BU1837" s="4">
        <v>14057.1445601206</v>
      </c>
      <c r="BV1837" s="4">
        <v>10851.3485389818</v>
      </c>
      <c r="BW1837" s="4">
        <v>19427.852604440901</v>
      </c>
      <c r="BX1837" s="4"/>
      <c r="BY1837" s="4"/>
      <c r="BZ1837" s="4"/>
      <c r="CA1837" s="4">
        <v>12195.5385218471</v>
      </c>
      <c r="CB1837" s="4">
        <v>12387.904333955101</v>
      </c>
      <c r="CC1837" s="4">
        <v>9585.7085711823293</v>
      </c>
      <c r="CD1837" s="4">
        <v>8659.7117375648995</v>
      </c>
      <c r="CE1837" s="4">
        <v>9991.5704646946706</v>
      </c>
      <c r="CF1837" s="4">
        <v>13090.9772641373</v>
      </c>
      <c r="CG1837" s="4">
        <v>6428.3489805372201</v>
      </c>
      <c r="CH1837" s="4">
        <v>8254.7075303472793</v>
      </c>
      <c r="CI1837" s="4">
        <v>12027.7426222471</v>
      </c>
      <c r="CJ1837" s="4">
        <v>15747.356590048699</v>
      </c>
      <c r="CK1837" s="4">
        <v>13407.0263739948</v>
      </c>
      <c r="CL1837" s="4">
        <v>12260.667742973799</v>
      </c>
    </row>
    <row r="1838" spans="1:90" hidden="1" x14ac:dyDescent="0.25">
      <c r="A1838" t="s">
        <v>1929</v>
      </c>
      <c r="B1838">
        <v>0</v>
      </c>
      <c r="D1838" s="4">
        <v>19028.658222391401</v>
      </c>
      <c r="E1838" s="4">
        <v>29825.2416680079</v>
      </c>
      <c r="F1838" s="4">
        <v>10888.5980789856</v>
      </c>
      <c r="G1838" s="4">
        <v>66259.521792128304</v>
      </c>
      <c r="H1838" s="4">
        <v>55849.810107052501</v>
      </c>
      <c r="I1838" s="4">
        <v>54858.015875143901</v>
      </c>
      <c r="J1838" s="4">
        <v>24526.3699164465</v>
      </c>
      <c r="K1838" s="4">
        <v>71980.361520699298</v>
      </c>
      <c r="L1838" s="4">
        <v>19491.482225636199</v>
      </c>
      <c r="M1838" s="4">
        <v>13853.2601265666</v>
      </c>
      <c r="N1838" s="4">
        <v>14487.946916606001</v>
      </c>
      <c r="O1838" s="4">
        <v>9740.6822952335206</v>
      </c>
      <c r="P1838" s="4">
        <v>175467.716978988</v>
      </c>
      <c r="Q1838" s="4">
        <v>73965.733685645406</v>
      </c>
      <c r="R1838" s="4">
        <v>66029.127916462094</v>
      </c>
      <c r="S1838" s="4">
        <v>21170.8909976512</v>
      </c>
      <c r="T1838" s="4">
        <v>169771.52412469799</v>
      </c>
      <c r="U1838" s="4">
        <v>53466.097104161498</v>
      </c>
      <c r="V1838" s="4">
        <v>150450.31940796299</v>
      </c>
      <c r="W1838" s="4">
        <v>172340.418886536</v>
      </c>
      <c r="X1838" s="4">
        <v>187551.16414509001</v>
      </c>
      <c r="Y1838" s="4">
        <v>97712.541762334804</v>
      </c>
      <c r="Z1838" s="4">
        <v>104221.46101099301</v>
      </c>
      <c r="AA1838" s="4">
        <v>180061.82868930401</v>
      </c>
      <c r="AB1838" s="4"/>
      <c r="AC1838" s="4">
        <v>22539.940534014801</v>
      </c>
      <c r="AD1838" s="4">
        <v>13144.3986089592</v>
      </c>
      <c r="AE1838" s="4">
        <v>20830.224940820201</v>
      </c>
      <c r="AF1838" s="4">
        <v>22360.2940290234</v>
      </c>
      <c r="AG1838" s="4">
        <v>17943.531065440398</v>
      </c>
      <c r="AH1838" s="4">
        <v>14892.6082718295</v>
      </c>
      <c r="AI1838" s="4">
        <v>6486.7935673081402</v>
      </c>
      <c r="AJ1838" s="4">
        <v>13945.5888192982</v>
      </c>
      <c r="AK1838" s="4">
        <v>7273.7122953053604</v>
      </c>
      <c r="AL1838" s="4">
        <v>7299.6500117161304</v>
      </c>
      <c r="AM1838" s="4">
        <v>15477.860301578899</v>
      </c>
      <c r="AN1838" s="4">
        <v>12189.3048198328</v>
      </c>
      <c r="AO1838" s="4">
        <v>7762.7676260906501</v>
      </c>
      <c r="AP1838" s="4">
        <v>11177.587619223401</v>
      </c>
      <c r="AQ1838" s="4">
        <v>8446.8837152009091</v>
      </c>
      <c r="AR1838" s="4">
        <v>28085.639298540998</v>
      </c>
      <c r="AS1838" s="4">
        <v>29079.279710814099</v>
      </c>
      <c r="AT1838" s="4">
        <v>28956.040215081401</v>
      </c>
      <c r="AU1838" s="4">
        <v>126110.241158398</v>
      </c>
      <c r="AV1838" s="4">
        <v>215466.30184595499</v>
      </c>
      <c r="AW1838" s="4">
        <v>36162.4556400203</v>
      </c>
      <c r="AX1838" s="4">
        <v>275361.30658238102</v>
      </c>
      <c r="AY1838" s="4">
        <v>224522.68532964599</v>
      </c>
      <c r="AZ1838" s="4">
        <v>1821994.8078623901</v>
      </c>
      <c r="BA1838" s="4">
        <v>68638.355443430104</v>
      </c>
      <c r="BB1838" s="4">
        <v>26545.059354653498</v>
      </c>
      <c r="BC1838" s="4">
        <v>22898.2867256596</v>
      </c>
      <c r="BD1838" s="4"/>
      <c r="BE1838" s="4"/>
      <c r="BF1838" s="4">
        <v>28470.792826303299</v>
      </c>
      <c r="BG1838" s="4">
        <v>13847.7199913432</v>
      </c>
      <c r="BH1838" s="4">
        <v>45017.814099485702</v>
      </c>
      <c r="BI1838" s="4">
        <v>12175.2270083615</v>
      </c>
      <c r="BJ1838" s="4">
        <v>20051.978785662701</v>
      </c>
      <c r="BK1838" s="4">
        <v>12133.239547999599</v>
      </c>
      <c r="BL1838" s="4">
        <v>30036.1476947173</v>
      </c>
      <c r="BM1838" s="4">
        <v>5574.5098215460202</v>
      </c>
      <c r="BN1838" s="4">
        <v>7818.5568407133997</v>
      </c>
      <c r="BO1838" s="4">
        <v>28922.419785238199</v>
      </c>
      <c r="BP1838" s="4">
        <v>12084.978184990099</v>
      </c>
      <c r="BQ1838" s="4">
        <v>926225.86847160303</v>
      </c>
      <c r="BR1838" s="4">
        <v>319682.04887738102</v>
      </c>
      <c r="BS1838" s="4">
        <v>155307.80787735799</v>
      </c>
      <c r="BT1838" s="4">
        <v>415923.82302932499</v>
      </c>
      <c r="BU1838" s="4">
        <v>226355.27457381101</v>
      </c>
      <c r="BV1838" s="4">
        <v>272776.05826959101</v>
      </c>
      <c r="BW1838" s="4">
        <v>615708.38753608498</v>
      </c>
      <c r="BX1838" s="4"/>
      <c r="BY1838" s="4"/>
      <c r="BZ1838" s="4"/>
      <c r="CA1838" s="4">
        <v>83076.759783232003</v>
      </c>
      <c r="CB1838" s="4">
        <v>76333.498447050806</v>
      </c>
      <c r="CC1838" s="4">
        <v>67648.145748553798</v>
      </c>
      <c r="CD1838" s="4">
        <v>64141.0136269082</v>
      </c>
      <c r="CE1838" s="4">
        <v>57363.382574540803</v>
      </c>
      <c r="CF1838" s="4">
        <v>66396.268953848907</v>
      </c>
      <c r="CG1838" s="4">
        <v>65703.036325968904</v>
      </c>
      <c r="CH1838" s="4">
        <v>62503.882249413</v>
      </c>
      <c r="CI1838" s="4">
        <v>65260.577050498599</v>
      </c>
      <c r="CJ1838" s="4">
        <v>48682.162920935698</v>
      </c>
      <c r="CK1838" s="4">
        <v>54402.275454139199</v>
      </c>
      <c r="CL1838" s="4">
        <v>51957.246395914997</v>
      </c>
    </row>
    <row r="1839" spans="1:90" hidden="1" x14ac:dyDescent="0.25">
      <c r="A1839" t="s">
        <v>1930</v>
      </c>
      <c r="B1839">
        <v>0</v>
      </c>
      <c r="D1839" s="4">
        <v>31637.449894517398</v>
      </c>
      <c r="E1839" s="4">
        <v>32626.794991713501</v>
      </c>
      <c r="F1839" s="4">
        <v>27687.8697910107</v>
      </c>
      <c r="G1839" s="4">
        <v>35987.8158962245</v>
      </c>
      <c r="H1839" s="4">
        <v>41304.890671118897</v>
      </c>
      <c r="I1839" s="4">
        <v>40217.881909574498</v>
      </c>
      <c r="J1839" s="4">
        <v>45587.347071632503</v>
      </c>
      <c r="K1839" s="4">
        <v>43532.340268569598</v>
      </c>
      <c r="L1839" s="4">
        <v>40973.830936107399</v>
      </c>
      <c r="M1839" s="4">
        <v>34758.183663088901</v>
      </c>
      <c r="N1839" s="4">
        <v>36264.929436566599</v>
      </c>
      <c r="O1839" s="4">
        <v>40622.791671610503</v>
      </c>
      <c r="P1839" s="4">
        <v>97703.929923079399</v>
      </c>
      <c r="Q1839" s="4">
        <v>83182.469180107</v>
      </c>
      <c r="R1839" s="4">
        <v>91562.000634325697</v>
      </c>
      <c r="S1839" s="4">
        <v>121991.86159301701</v>
      </c>
      <c r="T1839" s="4">
        <v>169154.912925588</v>
      </c>
      <c r="U1839" s="4">
        <v>126920.339046325</v>
      </c>
      <c r="V1839" s="4">
        <v>58657.569030679901</v>
      </c>
      <c r="W1839" s="4">
        <v>65901.620944803406</v>
      </c>
      <c r="X1839" s="4">
        <v>57924.818959961798</v>
      </c>
      <c r="Y1839" s="4">
        <v>51395.380858392302</v>
      </c>
      <c r="Z1839" s="4">
        <v>43656.867103315803</v>
      </c>
      <c r="AA1839" s="4">
        <v>46955.288195943598</v>
      </c>
      <c r="AB1839" s="4"/>
      <c r="AC1839" s="4">
        <v>34840.458902491402</v>
      </c>
      <c r="AD1839" s="4">
        <v>33641.7924881566</v>
      </c>
      <c r="AE1839" s="4">
        <v>32818.927440110303</v>
      </c>
      <c r="AF1839" s="4">
        <v>40381.869869914102</v>
      </c>
      <c r="AG1839" s="4">
        <v>36690.151008515</v>
      </c>
      <c r="AH1839" s="4">
        <v>38920.832044610303</v>
      </c>
      <c r="AI1839" s="4">
        <v>39105.373012452001</v>
      </c>
      <c r="AJ1839" s="4">
        <v>35696.274576637399</v>
      </c>
      <c r="AK1839" s="4">
        <v>37293.431210276904</v>
      </c>
      <c r="AL1839" s="4">
        <v>37137.856535585997</v>
      </c>
      <c r="AM1839" s="4">
        <v>42148.425698791201</v>
      </c>
      <c r="AN1839" s="4">
        <v>40087.911232679697</v>
      </c>
      <c r="AO1839" s="4">
        <v>37381.217701052701</v>
      </c>
      <c r="AP1839" s="4">
        <v>30138.289471332799</v>
      </c>
      <c r="AQ1839" s="4">
        <v>36914.616274531101</v>
      </c>
      <c r="AR1839" s="4">
        <v>43660.790617450701</v>
      </c>
      <c r="AS1839" s="4">
        <v>32789.7549678586</v>
      </c>
      <c r="AT1839" s="4">
        <v>38301.458185295</v>
      </c>
      <c r="AU1839" s="4">
        <v>100263.20535116699</v>
      </c>
      <c r="AV1839" s="4">
        <v>89206.110611837401</v>
      </c>
      <c r="AW1839" s="4">
        <v>91850.637288211001</v>
      </c>
      <c r="AX1839" s="4">
        <v>105297.74348502301</v>
      </c>
      <c r="AY1839" s="4">
        <v>83847.209094517995</v>
      </c>
      <c r="AZ1839" s="4">
        <v>96149.262188030203</v>
      </c>
      <c r="BA1839" s="4">
        <v>90304.2580250756</v>
      </c>
      <c r="BB1839" s="4">
        <v>98042.714610348194</v>
      </c>
      <c r="BC1839" s="4">
        <v>100985.296910278</v>
      </c>
      <c r="BD1839" s="4"/>
      <c r="BE1839" s="4"/>
      <c r="BF1839" s="4">
        <v>44638.891133515601</v>
      </c>
      <c r="BG1839" s="4">
        <v>34583.7016714212</v>
      </c>
      <c r="BH1839" s="4">
        <v>36175.781900962204</v>
      </c>
      <c r="BI1839" s="4">
        <v>42750.091126250198</v>
      </c>
      <c r="BJ1839" s="4">
        <v>36001.0230245067</v>
      </c>
      <c r="BK1839" s="4">
        <v>43030.741915910599</v>
      </c>
      <c r="BL1839" s="4">
        <v>33681.478314805499</v>
      </c>
      <c r="BM1839" s="4">
        <v>30215.065385599999</v>
      </c>
      <c r="BN1839" s="4">
        <v>35165.4472955417</v>
      </c>
      <c r="BO1839" s="4">
        <v>102718.142904833</v>
      </c>
      <c r="BP1839" s="4">
        <v>83815.353159485196</v>
      </c>
      <c r="BQ1839" s="4">
        <v>83099.456142085604</v>
      </c>
      <c r="BR1839" s="4">
        <v>52070.971096409899</v>
      </c>
      <c r="BS1839" s="4">
        <v>61115.670884495899</v>
      </c>
      <c r="BT1839" s="4">
        <v>52634.298915260799</v>
      </c>
      <c r="BU1839" s="4">
        <v>45281.450200011801</v>
      </c>
      <c r="BV1839" s="4">
        <v>44304.671004634904</v>
      </c>
      <c r="BW1839" s="4">
        <v>72866.459840635594</v>
      </c>
      <c r="BX1839" s="4"/>
      <c r="BY1839" s="4"/>
      <c r="BZ1839" s="4"/>
      <c r="CA1839" s="4">
        <v>42481.423429805902</v>
      </c>
      <c r="CB1839" s="4">
        <v>39234.957737088203</v>
      </c>
      <c r="CC1839" s="4">
        <v>41711.3697618195</v>
      </c>
      <c r="CD1839" s="4">
        <v>38615.980960913599</v>
      </c>
      <c r="CE1839" s="4">
        <v>42095.3621822938</v>
      </c>
      <c r="CF1839" s="4">
        <v>34754.327774814999</v>
      </c>
      <c r="CG1839" s="4">
        <v>36957.457730497801</v>
      </c>
      <c r="CH1839" s="4">
        <v>41616.554573333298</v>
      </c>
      <c r="CI1839" s="4">
        <v>35282.581393836597</v>
      </c>
      <c r="CJ1839" s="4">
        <v>62125.695591818701</v>
      </c>
      <c r="CK1839" s="4">
        <v>50591.950960968003</v>
      </c>
      <c r="CL1839" s="4">
        <v>51544.522859203702</v>
      </c>
    </row>
    <row r="1840" spans="1:90" hidden="1" x14ac:dyDescent="0.25">
      <c r="A1840" t="s">
        <v>1931</v>
      </c>
      <c r="B1840">
        <v>0</v>
      </c>
      <c r="D1840" s="4">
        <v>27739.292836159799</v>
      </c>
      <c r="E1840" s="4">
        <v>27917.805721999001</v>
      </c>
      <c r="F1840" s="4">
        <v>25399.746406419101</v>
      </c>
      <c r="G1840" s="4">
        <v>39956.160653222803</v>
      </c>
      <c r="H1840" s="4">
        <v>49179.872735938501</v>
      </c>
      <c r="I1840" s="4">
        <v>48872.768765742498</v>
      </c>
      <c r="J1840" s="4">
        <v>43787.786124713202</v>
      </c>
      <c r="K1840" s="4">
        <v>33454.596259596598</v>
      </c>
      <c r="L1840" s="4">
        <v>36448.3788203082</v>
      </c>
      <c r="M1840" s="4">
        <v>28416.493527417701</v>
      </c>
      <c r="N1840" s="4">
        <v>34146.651809136398</v>
      </c>
      <c r="O1840" s="4">
        <v>36584.549996100402</v>
      </c>
      <c r="P1840" s="4">
        <v>54505.285600036601</v>
      </c>
      <c r="Q1840" s="4">
        <v>51253.288684823099</v>
      </c>
      <c r="R1840" s="4">
        <v>39307.676469238701</v>
      </c>
      <c r="S1840" s="4">
        <v>48346.6619847494</v>
      </c>
      <c r="T1840" s="4">
        <v>44060.6828063625</v>
      </c>
      <c r="U1840" s="4">
        <v>61492.761207147298</v>
      </c>
      <c r="V1840" s="4">
        <v>56955.932044150097</v>
      </c>
      <c r="W1840" s="4">
        <v>70249.688776250594</v>
      </c>
      <c r="X1840" s="4">
        <v>65842.799295131597</v>
      </c>
      <c r="Y1840" s="4">
        <v>55707.033643113798</v>
      </c>
      <c r="Z1840" s="4">
        <v>51138.661292958401</v>
      </c>
      <c r="AA1840" s="4">
        <v>56692.246544027599</v>
      </c>
      <c r="AB1840" s="4"/>
      <c r="AC1840" s="4">
        <v>33060.077255058401</v>
      </c>
      <c r="AD1840" s="4">
        <v>35122.011466628901</v>
      </c>
      <c r="AE1840" s="4">
        <v>41187.4770011359</v>
      </c>
      <c r="AF1840" s="4">
        <v>37794.243721011102</v>
      </c>
      <c r="AG1840" s="4">
        <v>38100.133109299801</v>
      </c>
      <c r="AH1840" s="4">
        <v>37488.486117832101</v>
      </c>
      <c r="AI1840" s="4">
        <v>28159.3990835882</v>
      </c>
      <c r="AJ1840" s="4">
        <v>28346.361463981601</v>
      </c>
      <c r="AK1840" s="4">
        <v>30742.081657139901</v>
      </c>
      <c r="AL1840" s="4">
        <v>30207.528655590399</v>
      </c>
      <c r="AM1840" s="4">
        <v>33568.502231969302</v>
      </c>
      <c r="AN1840" s="4">
        <v>29886.774705092801</v>
      </c>
      <c r="AO1840" s="4">
        <v>39651.190699779203</v>
      </c>
      <c r="AP1840" s="4">
        <v>29273.396260392699</v>
      </c>
      <c r="AQ1840" s="4">
        <v>29315.306596733499</v>
      </c>
      <c r="AR1840" s="4">
        <v>33925.315618061199</v>
      </c>
      <c r="AS1840" s="4">
        <v>39834.9583528316</v>
      </c>
      <c r="AT1840" s="4">
        <v>49423.950861892998</v>
      </c>
      <c r="AU1840" s="4">
        <v>48020.618838830604</v>
      </c>
      <c r="AV1840" s="4">
        <v>38235.3615295009</v>
      </c>
      <c r="AW1840" s="4">
        <v>44403.626239175297</v>
      </c>
      <c r="AX1840" s="4">
        <v>34820.417692553303</v>
      </c>
      <c r="AY1840" s="4">
        <v>41553.099147927598</v>
      </c>
      <c r="AZ1840" s="4">
        <v>43823.930862353503</v>
      </c>
      <c r="BA1840" s="4">
        <v>48214.962588291797</v>
      </c>
      <c r="BB1840" s="4">
        <v>41237.690570893901</v>
      </c>
      <c r="BC1840" s="4">
        <v>36911.371374741197</v>
      </c>
      <c r="BD1840" s="4"/>
      <c r="BE1840" s="4"/>
      <c r="BF1840" s="4">
        <v>43536.370619103604</v>
      </c>
      <c r="BG1840" s="4">
        <v>34474.637653083497</v>
      </c>
      <c r="BH1840" s="4">
        <v>28860.956749948102</v>
      </c>
      <c r="BI1840" s="4">
        <v>35681.978379664397</v>
      </c>
      <c r="BJ1840" s="4">
        <v>31380.095814210399</v>
      </c>
      <c r="BK1840" s="4">
        <v>38531.054441070002</v>
      </c>
      <c r="BL1840" s="4">
        <v>28235.1046796841</v>
      </c>
      <c r="BM1840" s="4">
        <v>24810.671671110202</v>
      </c>
      <c r="BN1840" s="4">
        <v>33002.403713653403</v>
      </c>
      <c r="BO1840" s="4">
        <v>52454.628675783402</v>
      </c>
      <c r="BP1840" s="4">
        <v>55917.7112300726</v>
      </c>
      <c r="BQ1840" s="4">
        <v>39406.1834731208</v>
      </c>
      <c r="BR1840" s="4">
        <v>60437.855694722901</v>
      </c>
      <c r="BS1840" s="4">
        <v>64189.622097015497</v>
      </c>
      <c r="BT1840" s="4">
        <v>52814.677260307901</v>
      </c>
      <c r="BU1840" s="4">
        <v>64769.347828673002</v>
      </c>
      <c r="BV1840" s="4">
        <v>42304.073782659601</v>
      </c>
      <c r="BW1840" s="4">
        <v>93786.245625106705</v>
      </c>
      <c r="BX1840" s="4"/>
      <c r="BY1840" s="4"/>
      <c r="BZ1840" s="4"/>
      <c r="CA1840" s="4">
        <v>49036.168248315902</v>
      </c>
      <c r="CB1840" s="4">
        <v>43319.493460546</v>
      </c>
      <c r="CC1840" s="4">
        <v>36494.608165648096</v>
      </c>
      <c r="CD1840" s="4">
        <v>39807.4839349752</v>
      </c>
      <c r="CE1840" s="4">
        <v>41077.389571522399</v>
      </c>
      <c r="CF1840" s="4">
        <v>36394.789891693603</v>
      </c>
      <c r="CG1840" s="4">
        <v>38924.679872877598</v>
      </c>
      <c r="CH1840" s="4">
        <v>41428.531844709403</v>
      </c>
      <c r="CI1840" s="4">
        <v>35586.355234383103</v>
      </c>
      <c r="CJ1840" s="4">
        <v>46495.3660930884</v>
      </c>
      <c r="CK1840" s="4">
        <v>43150.120781067999</v>
      </c>
      <c r="CL1840" s="4">
        <v>43486.962746400699</v>
      </c>
    </row>
    <row r="1841" spans="1:90" hidden="1" x14ac:dyDescent="0.25">
      <c r="A1841" t="s">
        <v>1932</v>
      </c>
      <c r="B1841">
        <v>0</v>
      </c>
      <c r="D1841" s="4">
        <v>3896.1244916642099</v>
      </c>
      <c r="E1841" s="4">
        <v>3801.8797408638102</v>
      </c>
      <c r="F1841" s="4">
        <v>3857.4382565967098</v>
      </c>
      <c r="G1841" s="4">
        <v>4251.4500877910295</v>
      </c>
      <c r="H1841" s="4">
        <v>3237.5067598058299</v>
      </c>
      <c r="I1841" s="4">
        <v>4661.8669123127202</v>
      </c>
      <c r="J1841" s="4">
        <v>5860.8153432982599</v>
      </c>
      <c r="K1841" s="4">
        <v>3214.8384567910798</v>
      </c>
      <c r="L1841" s="4">
        <v>5343.3015672742104</v>
      </c>
      <c r="M1841" s="4">
        <v>4790.59057150027</v>
      </c>
      <c r="N1841" s="4">
        <v>4773.8233600516596</v>
      </c>
      <c r="O1841" s="4">
        <v>3419.2836791976702</v>
      </c>
      <c r="P1841" s="4">
        <v>2908.7669476051401</v>
      </c>
      <c r="Q1841" s="4">
        <v>3442.11389892952</v>
      </c>
      <c r="R1841" s="4">
        <v>2361.9349223563199</v>
      </c>
      <c r="S1841" s="4">
        <v>3404.0764070237101</v>
      </c>
      <c r="T1841" s="4">
        <v>5657.1192529149203</v>
      </c>
      <c r="U1841" s="4">
        <v>2169.97283946792</v>
      </c>
      <c r="V1841" s="4">
        <v>6207.8184082171701</v>
      </c>
      <c r="W1841" s="4">
        <v>5742.0731883912504</v>
      </c>
      <c r="X1841" s="4">
        <v>7608.9045716832898</v>
      </c>
      <c r="Y1841" s="4">
        <v>4325.9942473975698</v>
      </c>
      <c r="Z1841" s="4">
        <v>5943.4489791677397</v>
      </c>
      <c r="AA1841" s="4">
        <v>5533.8560323313604</v>
      </c>
      <c r="AB1841" s="4"/>
      <c r="AC1841" s="4">
        <v>3642.27396338789</v>
      </c>
      <c r="AD1841" s="4">
        <v>4299.8469213292601</v>
      </c>
      <c r="AE1841" s="4">
        <v>3953.6420993459601</v>
      </c>
      <c r="AF1841" s="4">
        <v>2593.3341049862302</v>
      </c>
      <c r="AG1841" s="4">
        <v>5240.4946619597604</v>
      </c>
      <c r="AH1841" s="4">
        <v>4572.6540757319099</v>
      </c>
      <c r="AI1841" s="4">
        <v>3805.0993176715501</v>
      </c>
      <c r="AJ1841" s="4">
        <v>5273.0089989878898</v>
      </c>
      <c r="AK1841" s="4">
        <v>4461.0999823052998</v>
      </c>
      <c r="AL1841" s="4">
        <v>2395.3466995936501</v>
      </c>
      <c r="AM1841" s="4">
        <v>3172.3689944581301</v>
      </c>
      <c r="AN1841" s="4">
        <v>4005.4510716039099</v>
      </c>
      <c r="AO1841" s="4">
        <v>2631.83826865427</v>
      </c>
      <c r="AP1841" s="4">
        <v>3569.3920226289001</v>
      </c>
      <c r="AQ1841" s="4">
        <v>3452.8927361201199</v>
      </c>
      <c r="AR1841" s="4">
        <v>2239.70878955838</v>
      </c>
      <c r="AS1841" s="4">
        <v>1797.0728358148599</v>
      </c>
      <c r="AT1841" s="4">
        <v>801.15034141011301</v>
      </c>
      <c r="AU1841" s="4">
        <v>3635.4048869294102</v>
      </c>
      <c r="AV1841" s="4">
        <v>2562.4736716550501</v>
      </c>
      <c r="AW1841" s="4">
        <v>3608.8242742213201</v>
      </c>
      <c r="AX1841" s="4">
        <v>3568.14105077369</v>
      </c>
      <c r="AY1841" s="4">
        <v>2206.8600648163701</v>
      </c>
      <c r="AZ1841" s="4">
        <v>2935.2613680987301</v>
      </c>
      <c r="BA1841" s="4">
        <v>3418.5217451683102</v>
      </c>
      <c r="BB1841" s="4">
        <v>6089.7565067041296</v>
      </c>
      <c r="BC1841" s="4">
        <v>5099.5489872055005</v>
      </c>
      <c r="BD1841" s="4"/>
      <c r="BE1841" s="4"/>
      <c r="BF1841" s="4">
        <v>6665.3977504590002</v>
      </c>
      <c r="BG1841" s="4">
        <v>3851.87397975765</v>
      </c>
      <c r="BH1841" s="4">
        <v>4640.3340216053002</v>
      </c>
      <c r="BI1841" s="4">
        <v>3671.16392888471</v>
      </c>
      <c r="BJ1841" s="4">
        <v>3959.8687710597001</v>
      </c>
      <c r="BK1841" s="4">
        <v>2929.9587255624401</v>
      </c>
      <c r="BL1841" s="4">
        <v>3475.5903554644201</v>
      </c>
      <c r="BM1841" s="4">
        <v>2122.4392777470498</v>
      </c>
      <c r="BN1841" s="4">
        <v>3813.26852703126</v>
      </c>
      <c r="BO1841" s="4">
        <v>3571.3206970123601</v>
      </c>
      <c r="BP1841" s="4">
        <v>3386.9078841412702</v>
      </c>
      <c r="BQ1841" s="4">
        <v>5184.22212359278</v>
      </c>
      <c r="BR1841" s="4">
        <v>6612.1999028882201</v>
      </c>
      <c r="BS1841" s="4">
        <v>6505.0077314502796</v>
      </c>
      <c r="BT1841" s="4">
        <v>5376.2142440162297</v>
      </c>
      <c r="BU1841" s="4">
        <v>4627.5446790763699</v>
      </c>
      <c r="BV1841" s="4">
        <v>3442.3359060069702</v>
      </c>
      <c r="BW1841" s="4">
        <v>5930.10525990725</v>
      </c>
      <c r="BX1841" s="4"/>
      <c r="BY1841" s="4"/>
      <c r="BZ1841" s="4"/>
      <c r="CA1841" s="4">
        <v>5511.0991612719899</v>
      </c>
      <c r="CB1841" s="4">
        <v>3956.61833855341</v>
      </c>
      <c r="CC1841" s="4">
        <v>2581.1823116476198</v>
      </c>
      <c r="CD1841" s="4">
        <v>2593.1824171539502</v>
      </c>
      <c r="CE1841" s="4">
        <v>5542.20378338305</v>
      </c>
      <c r="CF1841" s="4">
        <v>3930.4077470033899</v>
      </c>
      <c r="CG1841" s="4">
        <v>6362.1649342181099</v>
      </c>
      <c r="CH1841" s="4">
        <v>4635.1649303984204</v>
      </c>
      <c r="CI1841" s="4">
        <v>5230.4218469998596</v>
      </c>
      <c r="CJ1841" s="4">
        <v>3719.6704979340302</v>
      </c>
      <c r="CK1841" s="4">
        <v>4620.0836976904702</v>
      </c>
      <c r="CL1841" s="4">
        <v>2532.6947994268398</v>
      </c>
    </row>
    <row r="1842" spans="1:90" hidden="1" x14ac:dyDescent="0.25">
      <c r="A1842" t="s">
        <v>1933</v>
      </c>
      <c r="B1842">
        <v>0</v>
      </c>
      <c r="D1842" s="4">
        <v>10744.556928522399</v>
      </c>
      <c r="E1842" s="4">
        <v>2707.0713486579002</v>
      </c>
      <c r="F1842" s="4">
        <v>12112.3375798303</v>
      </c>
      <c r="G1842" s="4">
        <v>29370.766388013701</v>
      </c>
      <c r="H1842" s="4">
        <v>7536.06318462936</v>
      </c>
      <c r="I1842" s="4">
        <v>19066.5552860553</v>
      </c>
      <c r="J1842" s="4">
        <v>24975.598349426102</v>
      </c>
      <c r="K1842" s="4">
        <v>15989.870983105</v>
      </c>
      <c r="L1842" s="4">
        <v>18061.632616622701</v>
      </c>
      <c r="M1842" s="4">
        <v>5883.61150124503</v>
      </c>
      <c r="N1842" s="4">
        <v>11132.7279721749</v>
      </c>
      <c r="O1842" s="4">
        <v>11094.270336313301</v>
      </c>
      <c r="P1842" s="4">
        <v>6950.8183299683496</v>
      </c>
      <c r="Q1842" s="4">
        <v>6997.6367726071003</v>
      </c>
      <c r="R1842" s="4">
        <v>10752.984894856199</v>
      </c>
      <c r="S1842" s="4">
        <v>17917.6460536085</v>
      </c>
      <c r="T1842" s="4">
        <v>122992.262188893</v>
      </c>
      <c r="U1842" s="4">
        <v>16717.005615492999</v>
      </c>
      <c r="V1842" s="4">
        <v>41298.264530293702</v>
      </c>
      <c r="W1842" s="4">
        <v>26202.976240162599</v>
      </c>
      <c r="X1842" s="4">
        <v>18569.029813329798</v>
      </c>
      <c r="Y1842" s="4">
        <v>17290.528832088599</v>
      </c>
      <c r="Z1842" s="4">
        <v>13749.2735049085</v>
      </c>
      <c r="AA1842" s="4">
        <v>13574.9941737809</v>
      </c>
      <c r="AB1842" s="4"/>
      <c r="AC1842" s="4">
        <v>13039.289108336499</v>
      </c>
      <c r="AD1842" s="4">
        <v>14502.2871271972</v>
      </c>
      <c r="AE1842" s="4">
        <v>12652.1453611988</v>
      </c>
      <c r="AF1842" s="4">
        <v>42295.5629514998</v>
      </c>
      <c r="AG1842" s="4">
        <v>9501.1608577605803</v>
      </c>
      <c r="AH1842" s="4">
        <v>8857.3142413155292</v>
      </c>
      <c r="AI1842" s="4">
        <v>9221.8582913411792</v>
      </c>
      <c r="AJ1842" s="4">
        <v>10362.600977633299</v>
      </c>
      <c r="AK1842" s="4">
        <v>9783.9055169973908</v>
      </c>
      <c r="AL1842" s="4">
        <v>11847.585762823401</v>
      </c>
      <c r="AM1842" s="4">
        <v>9313.3693190300801</v>
      </c>
      <c r="AN1842" s="4">
        <v>7260.7083560278597</v>
      </c>
      <c r="AO1842" s="4">
        <v>4593.1363234844202</v>
      </c>
      <c r="AP1842" s="4">
        <v>5554.2020438657</v>
      </c>
      <c r="AQ1842" s="4">
        <v>39455.2868662521</v>
      </c>
      <c r="AR1842" s="4">
        <v>20781.106907646601</v>
      </c>
      <c r="AS1842" s="4">
        <v>27528.630517437501</v>
      </c>
      <c r="AT1842" s="4">
        <v>17381.282800427602</v>
      </c>
      <c r="AU1842" s="4">
        <v>8386.3856439392093</v>
      </c>
      <c r="AV1842" s="4">
        <v>10002.980273679599</v>
      </c>
      <c r="AW1842" s="4">
        <v>13393.432193316799</v>
      </c>
      <c r="AX1842" s="4">
        <v>13428.0951462135</v>
      </c>
      <c r="AY1842" s="4">
        <v>6867.5380491468404</v>
      </c>
      <c r="AZ1842" s="4">
        <v>10864.977253703701</v>
      </c>
      <c r="BA1842" s="4">
        <v>9379.7776714385</v>
      </c>
      <c r="BB1842" s="4">
        <v>10103.240927754499</v>
      </c>
      <c r="BC1842" s="4">
        <v>8824.6703776003105</v>
      </c>
      <c r="BD1842" s="4"/>
      <c r="BE1842" s="4"/>
      <c r="BF1842" s="4">
        <v>8265.4866894258794</v>
      </c>
      <c r="BG1842" s="4">
        <v>18465.514610500399</v>
      </c>
      <c r="BH1842" s="4">
        <v>9382.6891821456702</v>
      </c>
      <c r="BI1842" s="4">
        <v>11137.2513677842</v>
      </c>
      <c r="BJ1842" s="4">
        <v>10571.2881071786</v>
      </c>
      <c r="BK1842" s="4">
        <v>8110.7288294825303</v>
      </c>
      <c r="BL1842" s="4">
        <v>13475.280649262701</v>
      </c>
      <c r="BM1842" s="4">
        <v>3968.0902448186198</v>
      </c>
      <c r="BN1842" s="4">
        <v>5638.1127760857098</v>
      </c>
      <c r="BO1842" s="4">
        <v>15159.7806388481</v>
      </c>
      <c r="BP1842" s="4">
        <v>6225.8141203939504</v>
      </c>
      <c r="BQ1842" s="4">
        <v>9507.6119555993591</v>
      </c>
      <c r="BR1842" s="4">
        <v>21051.595999872301</v>
      </c>
      <c r="BS1842" s="4">
        <v>16430.103681459499</v>
      </c>
      <c r="BT1842" s="4">
        <v>15962.9177147469</v>
      </c>
      <c r="BU1842" s="4">
        <v>13148.2050857292</v>
      </c>
      <c r="BV1842" s="4">
        <v>13060.1833349561</v>
      </c>
      <c r="BW1842" s="4">
        <v>13446.6071420551</v>
      </c>
      <c r="BX1842" s="4"/>
      <c r="BY1842" s="4"/>
      <c r="BZ1842" s="4"/>
      <c r="CA1842" s="4">
        <v>21092.108476053199</v>
      </c>
      <c r="CB1842" s="4">
        <v>16166.9392791023</v>
      </c>
      <c r="CC1842" s="4">
        <v>16882.781001357402</v>
      </c>
      <c r="CD1842" s="4">
        <v>21618.863987831501</v>
      </c>
      <c r="CE1842" s="4">
        <v>20791.594672751198</v>
      </c>
      <c r="CF1842" s="4">
        <v>16192.268801169301</v>
      </c>
      <c r="CG1842" s="4">
        <v>25966.818697130198</v>
      </c>
      <c r="CH1842" s="4">
        <v>17833.401662594901</v>
      </c>
      <c r="CI1842" s="4">
        <v>24605.312496348299</v>
      </c>
      <c r="CJ1842" s="4">
        <v>11012.538764229501</v>
      </c>
      <c r="CK1842" s="4">
        <v>11481.929148913499</v>
      </c>
      <c r="CL1842" s="4">
        <v>9823.5082742909508</v>
      </c>
    </row>
    <row r="1843" spans="1:90" hidden="1" x14ac:dyDescent="0.25">
      <c r="A1843" t="s">
        <v>1934</v>
      </c>
      <c r="B1843">
        <v>0</v>
      </c>
      <c r="D1843" s="4">
        <v>19391.1551073683</v>
      </c>
      <c r="E1843" s="4">
        <v>11487.1104974678</v>
      </c>
      <c r="F1843" s="4">
        <v>19720.7513700325</v>
      </c>
      <c r="G1843" s="4">
        <v>51569.285516833603</v>
      </c>
      <c r="H1843" s="4">
        <v>38968.325530032198</v>
      </c>
      <c r="I1843" s="4">
        <v>59177.550092185302</v>
      </c>
      <c r="J1843" s="4">
        <v>35283.015986020699</v>
      </c>
      <c r="K1843" s="4">
        <v>51898.538799965398</v>
      </c>
      <c r="L1843" s="4">
        <v>53205.918221406202</v>
      </c>
      <c r="M1843" s="4">
        <v>23058.683070353702</v>
      </c>
      <c r="N1843" s="4">
        <v>28548.879883404901</v>
      </c>
      <c r="O1843" s="4">
        <v>29810.361498659298</v>
      </c>
      <c r="P1843" s="4">
        <v>28253.550036237299</v>
      </c>
      <c r="Q1843" s="4">
        <v>31389.733957325199</v>
      </c>
      <c r="R1843" s="4">
        <v>32215.059143373699</v>
      </c>
      <c r="S1843" s="4">
        <v>54078.082141577703</v>
      </c>
      <c r="T1843" s="4">
        <v>129905.120751252</v>
      </c>
      <c r="U1843" s="4">
        <v>37122.026264536798</v>
      </c>
      <c r="V1843" s="4">
        <v>70969.815425334004</v>
      </c>
      <c r="W1843" s="4">
        <v>53014.642232061298</v>
      </c>
      <c r="X1843" s="4">
        <v>35948.120589877399</v>
      </c>
      <c r="Y1843" s="4">
        <v>30947.217444003199</v>
      </c>
      <c r="Z1843" s="4">
        <v>19726.162776035599</v>
      </c>
      <c r="AA1843" s="4">
        <v>15185.296606629499</v>
      </c>
      <c r="AB1843" s="4"/>
      <c r="AC1843" s="4">
        <v>18540.2998243941</v>
      </c>
      <c r="AD1843" s="4">
        <v>18536.065882712301</v>
      </c>
      <c r="AE1843" s="4">
        <v>33443.677944206902</v>
      </c>
      <c r="AF1843" s="4">
        <v>21945.730298766299</v>
      </c>
      <c r="AG1843" s="4">
        <v>18922.471436345801</v>
      </c>
      <c r="AH1843" s="4">
        <v>23404.741532435</v>
      </c>
      <c r="AI1843" s="4">
        <v>17794.7123557013</v>
      </c>
      <c r="AJ1843" s="4">
        <v>42773.764002813798</v>
      </c>
      <c r="AK1843" s="4">
        <v>11628.9604400395</v>
      </c>
      <c r="AL1843" s="4">
        <v>24537.154389095002</v>
      </c>
      <c r="AM1843" s="4">
        <v>22974.7420431067</v>
      </c>
      <c r="AN1843" s="4">
        <v>15926.7776226769</v>
      </c>
      <c r="AO1843" s="4">
        <v>10128.297993465299</v>
      </c>
      <c r="AP1843" s="4">
        <v>11961.425814834</v>
      </c>
      <c r="AQ1843" s="4">
        <v>23033.344375310498</v>
      </c>
      <c r="AR1843" s="4">
        <v>34375.575469125499</v>
      </c>
      <c r="AS1843" s="4">
        <v>33494.101483143299</v>
      </c>
      <c r="AT1843" s="4">
        <v>34634.952126466298</v>
      </c>
      <c r="AU1843" s="4">
        <v>28264.947352040301</v>
      </c>
      <c r="AV1843" s="4">
        <v>44054.9798055508</v>
      </c>
      <c r="AW1843" s="4">
        <v>37642.318176735702</v>
      </c>
      <c r="AX1843" s="4">
        <v>36509.562257509897</v>
      </c>
      <c r="AY1843" s="4">
        <v>29370.930955319101</v>
      </c>
      <c r="AZ1843" s="4">
        <v>27113.968460821699</v>
      </c>
      <c r="BA1843" s="4">
        <v>20605.238509761999</v>
      </c>
      <c r="BB1843" s="4">
        <v>22759.827391499199</v>
      </c>
      <c r="BC1843" s="4">
        <v>33331.447839803397</v>
      </c>
      <c r="BD1843" s="4"/>
      <c r="BE1843" s="4"/>
      <c r="BF1843" s="4">
        <v>47513.864853991101</v>
      </c>
      <c r="BG1843" s="4">
        <v>27328.525772934499</v>
      </c>
      <c r="BH1843" s="4">
        <v>20936.997555014201</v>
      </c>
      <c r="BI1843" s="4">
        <v>21225.597074945399</v>
      </c>
      <c r="BJ1843" s="4">
        <v>35707.585458419402</v>
      </c>
      <c r="BK1843" s="4">
        <v>19981.579738706099</v>
      </c>
      <c r="BL1843" s="4">
        <v>14922.068592612701</v>
      </c>
      <c r="BM1843" s="4">
        <v>22259.3861151487</v>
      </c>
      <c r="BN1843" s="4">
        <v>15771.153372332001</v>
      </c>
      <c r="BO1843" s="4">
        <v>25868.2841411394</v>
      </c>
      <c r="BP1843" s="4">
        <v>21337.979209521702</v>
      </c>
      <c r="BQ1843" s="4">
        <v>47829.7093021158</v>
      </c>
      <c r="BR1843" s="4">
        <v>25235.622232741898</v>
      </c>
      <c r="BS1843" s="4">
        <v>45302.017520757101</v>
      </c>
      <c r="BT1843" s="4">
        <v>41785.124005446101</v>
      </c>
      <c r="BU1843" s="4">
        <v>13766.1376535908</v>
      </c>
      <c r="BV1843" s="4">
        <v>24190.416764127</v>
      </c>
      <c r="BW1843" s="4">
        <v>9927.4761209758999</v>
      </c>
      <c r="BX1843" s="4"/>
      <c r="BY1843" s="4"/>
      <c r="BZ1843" s="4"/>
      <c r="CA1843" s="4">
        <v>35284.8602807387</v>
      </c>
      <c r="CB1843" s="4">
        <v>24510.4556711974</v>
      </c>
      <c r="CC1843" s="4">
        <v>26195.4873560325</v>
      </c>
      <c r="CD1843" s="4">
        <v>25341.080740453999</v>
      </c>
      <c r="CE1843" s="4">
        <v>22248.675004736499</v>
      </c>
      <c r="CF1843" s="4">
        <v>21556.404011037699</v>
      </c>
      <c r="CG1843" s="4">
        <v>24823.147471691798</v>
      </c>
      <c r="CH1843" s="4">
        <v>22736.867123677999</v>
      </c>
      <c r="CI1843" s="4">
        <v>32504.622729508901</v>
      </c>
      <c r="CJ1843" s="4">
        <v>33143.997752880998</v>
      </c>
      <c r="CK1843" s="4">
        <v>18595.074876761199</v>
      </c>
      <c r="CL1843" s="4">
        <v>21117.9217504316</v>
      </c>
    </row>
    <row r="1844" spans="1:90" hidden="1" x14ac:dyDescent="0.25">
      <c r="A1844" t="s">
        <v>1935</v>
      </c>
      <c r="B1844">
        <v>0</v>
      </c>
      <c r="D1844" s="4">
        <v>4758.5523290250303</v>
      </c>
      <c r="E1844" s="4">
        <v>6450.3485789255601</v>
      </c>
      <c r="F1844" s="4">
        <v>4695.7477893045998</v>
      </c>
      <c r="G1844" s="4">
        <v>3889.0779383379599</v>
      </c>
      <c r="H1844" s="4">
        <v>5539.6271710218098</v>
      </c>
      <c r="I1844" s="4">
        <v>6792.6075058800598</v>
      </c>
      <c r="J1844" s="4">
        <v>8321.3992698506609</v>
      </c>
      <c r="K1844" s="4">
        <v>7530.0583297916601</v>
      </c>
      <c r="L1844" s="4">
        <v>7857.7579291012898</v>
      </c>
      <c r="M1844" s="4">
        <v>6855.2785840322804</v>
      </c>
      <c r="N1844" s="4">
        <v>5900.9029121324002</v>
      </c>
      <c r="O1844" s="4">
        <v>7345.1969291262903</v>
      </c>
      <c r="P1844" s="4">
        <v>3885.1517361246201</v>
      </c>
      <c r="Q1844" s="4">
        <v>4716.5325224087101</v>
      </c>
      <c r="R1844" s="4">
        <v>4092.4159349371398</v>
      </c>
      <c r="S1844" s="4">
        <v>4735.0135203384998</v>
      </c>
      <c r="T1844" s="4">
        <v>3114.0558337172802</v>
      </c>
      <c r="U1844" s="4">
        <v>3137.4293605105399</v>
      </c>
      <c r="V1844" s="4">
        <v>8377.9097840763607</v>
      </c>
      <c r="W1844" s="4">
        <v>7348.3450569481502</v>
      </c>
      <c r="X1844" s="4">
        <v>8834.8833612032795</v>
      </c>
      <c r="Y1844" s="4">
        <v>7227.0868395514399</v>
      </c>
      <c r="Z1844" s="4">
        <v>9755.3605016656402</v>
      </c>
      <c r="AA1844" s="4">
        <v>6037.1043778711701</v>
      </c>
      <c r="AB1844" s="4"/>
      <c r="AC1844" s="4">
        <v>4533.6135674090201</v>
      </c>
      <c r="AD1844" s="4">
        <v>4858.7631818209702</v>
      </c>
      <c r="AE1844" s="4">
        <v>6336.0222741399102</v>
      </c>
      <c r="AF1844" s="4">
        <v>6648.8622278581497</v>
      </c>
      <c r="AG1844" s="4">
        <v>5490.1235661339097</v>
      </c>
      <c r="AH1844" s="4">
        <v>5607.9819807374197</v>
      </c>
      <c r="AI1844" s="4">
        <v>4282.15631498108</v>
      </c>
      <c r="AJ1844" s="4">
        <v>6259.4558463695903</v>
      </c>
      <c r="AK1844" s="4">
        <v>7650.9136987577203</v>
      </c>
      <c r="AL1844" s="4">
        <v>6139.1363534376596</v>
      </c>
      <c r="AM1844" s="4">
        <v>7020.5499730460897</v>
      </c>
      <c r="AN1844" s="4">
        <v>6405.5116396421099</v>
      </c>
      <c r="AO1844" s="4">
        <v>5355.5743987033902</v>
      </c>
      <c r="AP1844" s="4">
        <v>3872.3860596044601</v>
      </c>
      <c r="AQ1844" s="4">
        <v>5316.8928221071501</v>
      </c>
      <c r="AR1844" s="4">
        <v>4551.8663979351804</v>
      </c>
      <c r="AS1844" s="4">
        <v>5971.5546702985603</v>
      </c>
      <c r="AT1844" s="4">
        <v>5300.1307671506001</v>
      </c>
      <c r="AU1844" s="4">
        <v>2770.2939508076602</v>
      </c>
      <c r="AV1844" s="4">
        <v>4175.5143208058798</v>
      </c>
      <c r="AW1844" s="4">
        <v>3621.2654460977401</v>
      </c>
      <c r="AX1844" s="4">
        <v>3623.8472761169501</v>
      </c>
      <c r="AY1844" s="4">
        <v>2758.9527970028198</v>
      </c>
      <c r="AZ1844" s="4">
        <v>2786.0850695775198</v>
      </c>
      <c r="BA1844" s="4">
        <v>2863.21180296071</v>
      </c>
      <c r="BB1844" s="4">
        <v>3587.0210517739902</v>
      </c>
      <c r="BC1844" s="4">
        <v>3703.3160088234699</v>
      </c>
      <c r="BD1844" s="4"/>
      <c r="BE1844" s="4"/>
      <c r="BF1844" s="4">
        <v>7794.7362810757704</v>
      </c>
      <c r="BG1844" s="4">
        <v>6575.95361396719</v>
      </c>
      <c r="BH1844" s="4">
        <v>4530.0340438957501</v>
      </c>
      <c r="BI1844" s="4">
        <v>5489.1427259062702</v>
      </c>
      <c r="BJ1844" s="4">
        <v>3152.1364370435799</v>
      </c>
      <c r="BK1844" s="4">
        <v>4691.1515218510904</v>
      </c>
      <c r="BL1844" s="4">
        <v>4342.2641139195803</v>
      </c>
      <c r="BM1844" s="4">
        <v>2890.9550090829598</v>
      </c>
      <c r="BN1844" s="4">
        <v>6483.20917412362</v>
      </c>
      <c r="BO1844" s="4">
        <v>10069.1560530141</v>
      </c>
      <c r="BP1844" s="4">
        <v>3191.4935163878699</v>
      </c>
      <c r="BQ1844" s="4">
        <v>3226.9888291604602</v>
      </c>
      <c r="BR1844" s="4">
        <v>8826.8066277810394</v>
      </c>
      <c r="BS1844" s="4">
        <v>10677.525608144801</v>
      </c>
      <c r="BT1844" s="4">
        <v>7571.74194309218</v>
      </c>
      <c r="BU1844" s="4">
        <v>8688.0190355806499</v>
      </c>
      <c r="BV1844" s="4">
        <v>5156.0994294476604</v>
      </c>
      <c r="BW1844" s="4">
        <v>10444.723003724799</v>
      </c>
      <c r="BX1844" s="4"/>
      <c r="BY1844" s="4"/>
      <c r="BZ1844" s="4"/>
      <c r="CA1844" s="4">
        <v>7857.7783443784801</v>
      </c>
      <c r="CB1844" s="4">
        <v>5491.2388145428704</v>
      </c>
      <c r="CC1844" s="4">
        <v>6871.0759511047299</v>
      </c>
      <c r="CD1844" s="4">
        <v>7137.3729401658102</v>
      </c>
      <c r="CE1844" s="4">
        <v>6958.5979947605301</v>
      </c>
      <c r="CF1844" s="4">
        <v>7731.1256790104298</v>
      </c>
      <c r="CG1844" s="4">
        <v>10441.767720293999</v>
      </c>
      <c r="CH1844" s="4">
        <v>7498.8166020950503</v>
      </c>
      <c r="CI1844" s="4">
        <v>4066.36578476669</v>
      </c>
      <c r="CJ1844" s="4">
        <v>5973.3652039305198</v>
      </c>
      <c r="CK1844" s="4">
        <v>6005.8707055638797</v>
      </c>
      <c r="CL1844" s="4">
        <v>3769.10083331032</v>
      </c>
    </row>
    <row r="1845" spans="1:90" hidden="1" x14ac:dyDescent="0.25">
      <c r="A1845" t="s">
        <v>1936</v>
      </c>
      <c r="B1845">
        <v>0</v>
      </c>
      <c r="D1845" s="4">
        <v>16044.4888184628</v>
      </c>
      <c r="E1845" s="4">
        <v>18853.0721530829</v>
      </c>
      <c r="F1845" s="4">
        <v>18282.478875622899</v>
      </c>
      <c r="G1845" s="4">
        <v>18801.397398294801</v>
      </c>
      <c r="H1845" s="4">
        <v>22846.169545357101</v>
      </c>
      <c r="I1845" s="4">
        <v>21050.074542595401</v>
      </c>
      <c r="J1845" s="4">
        <v>16100.4097865122</v>
      </c>
      <c r="K1845" s="4">
        <v>18176.946631207</v>
      </c>
      <c r="L1845" s="4">
        <v>19780.729105676601</v>
      </c>
      <c r="M1845" s="4">
        <v>18734.1436512451</v>
      </c>
      <c r="N1845" s="4">
        <v>15147.2587547936</v>
      </c>
      <c r="O1845" s="4">
        <v>18330.6903430692</v>
      </c>
      <c r="P1845" s="4">
        <v>23313.338599528499</v>
      </c>
      <c r="Q1845" s="4">
        <v>24050.200168679101</v>
      </c>
      <c r="R1845" s="4">
        <v>20188.219258794201</v>
      </c>
      <c r="S1845" s="4">
        <v>23946.7227072635</v>
      </c>
      <c r="T1845" s="4">
        <v>34507.260323634502</v>
      </c>
      <c r="U1845" s="4">
        <v>31495.922739082402</v>
      </c>
      <c r="V1845" s="4">
        <v>35950.969481505999</v>
      </c>
      <c r="W1845" s="4">
        <v>40141.914346270001</v>
      </c>
      <c r="X1845" s="4">
        <v>37566.429602382901</v>
      </c>
      <c r="Y1845" s="4">
        <v>34532.746832911696</v>
      </c>
      <c r="Z1845" s="4">
        <v>27529.9026610365</v>
      </c>
      <c r="AA1845" s="4">
        <v>25202.5967193012</v>
      </c>
      <c r="AB1845" s="4"/>
      <c r="AC1845" s="4">
        <v>21203.582383663801</v>
      </c>
      <c r="AD1845" s="4">
        <v>20196.053542716101</v>
      </c>
      <c r="AE1845" s="4">
        <v>22457.564484608702</v>
      </c>
      <c r="AF1845" s="4">
        <v>21390.5164963762</v>
      </c>
      <c r="AG1845" s="4">
        <v>18751.7956190447</v>
      </c>
      <c r="AH1845" s="4">
        <v>17776.046200390701</v>
      </c>
      <c r="AI1845" s="4">
        <v>14191.4698020329</v>
      </c>
      <c r="AJ1845" s="4">
        <v>15110.452278287101</v>
      </c>
      <c r="AK1845" s="4">
        <v>9502.3182443054393</v>
      </c>
      <c r="AL1845" s="4">
        <v>15242.983240328</v>
      </c>
      <c r="AM1845" s="4">
        <v>17977.6666355579</v>
      </c>
      <c r="AN1845" s="4">
        <v>23794.422275552199</v>
      </c>
      <c r="AO1845" s="4">
        <v>13952.1710350988</v>
      </c>
      <c r="AP1845" s="4">
        <v>15188.1438305581</v>
      </c>
      <c r="AQ1845" s="4">
        <v>17696.9173625533</v>
      </c>
      <c r="AR1845" s="4">
        <v>16897.725659006501</v>
      </c>
      <c r="AS1845" s="4">
        <v>14748.0621105959</v>
      </c>
      <c r="AT1845" s="4">
        <v>19855.256664528999</v>
      </c>
      <c r="AU1845" s="4">
        <v>22905.340950211099</v>
      </c>
      <c r="AV1845" s="4">
        <v>19978.6042008197</v>
      </c>
      <c r="AW1845" s="4">
        <v>23946.279864521901</v>
      </c>
      <c r="AX1845" s="4">
        <v>23352.1296313278</v>
      </c>
      <c r="AY1845" s="4">
        <v>24053.251854116799</v>
      </c>
      <c r="AZ1845" s="4">
        <v>20710.807911803298</v>
      </c>
      <c r="BA1845" s="4">
        <v>21943.1380016822</v>
      </c>
      <c r="BB1845" s="4">
        <v>19123.9333761817</v>
      </c>
      <c r="BC1845" s="4">
        <v>22168.168484855199</v>
      </c>
      <c r="BD1845" s="4"/>
      <c r="BE1845" s="4"/>
      <c r="BF1845" s="4">
        <v>23754.192153090498</v>
      </c>
      <c r="BG1845" s="4">
        <v>21671.500242588601</v>
      </c>
      <c r="BH1845" s="4">
        <v>11839.616863081699</v>
      </c>
      <c r="BI1845" s="4">
        <v>19032.072350332801</v>
      </c>
      <c r="BJ1845" s="4">
        <v>13293.9560769417</v>
      </c>
      <c r="BK1845" s="4">
        <v>23651.746603168802</v>
      </c>
      <c r="BL1845" s="4">
        <v>10928.9815749561</v>
      </c>
      <c r="BM1845" s="4">
        <v>11837.546831572001</v>
      </c>
      <c r="BN1845" s="4">
        <v>16466.125075652901</v>
      </c>
      <c r="BO1845" s="4">
        <v>29050.142604107401</v>
      </c>
      <c r="BP1845" s="4">
        <v>20208.992275180299</v>
      </c>
      <c r="BQ1845" s="4">
        <v>18104.847791619599</v>
      </c>
      <c r="BR1845" s="4">
        <v>30868.556457080002</v>
      </c>
      <c r="BS1845" s="4">
        <v>37391.138119953997</v>
      </c>
      <c r="BT1845" s="4">
        <v>27268.231983108901</v>
      </c>
      <c r="BU1845" s="4">
        <v>30107.397332596</v>
      </c>
      <c r="BV1845" s="4">
        <v>25521.996160161001</v>
      </c>
      <c r="BW1845" s="4">
        <v>38204.320563402398</v>
      </c>
      <c r="BX1845" s="4"/>
      <c r="BY1845" s="4"/>
      <c r="BZ1845" s="4"/>
      <c r="CA1845" s="4">
        <v>28088.4947749901</v>
      </c>
      <c r="CB1845" s="4">
        <v>25129.7316605661</v>
      </c>
      <c r="CC1845" s="4">
        <v>25198.115239082199</v>
      </c>
      <c r="CD1845" s="4">
        <v>17401.682038771702</v>
      </c>
      <c r="CE1845" s="4">
        <v>16916.0238748796</v>
      </c>
      <c r="CF1845" s="4">
        <v>14934.0651811137</v>
      </c>
      <c r="CG1845" s="4">
        <v>21904.340292198001</v>
      </c>
      <c r="CH1845" s="4">
        <v>17084.0884161664</v>
      </c>
      <c r="CI1845" s="4">
        <v>16782.595249783</v>
      </c>
      <c r="CJ1845" s="4">
        <v>21195.029343653201</v>
      </c>
      <c r="CK1845" s="4">
        <v>21013.431849256998</v>
      </c>
      <c r="CL1845" s="4">
        <v>18135.501990061101</v>
      </c>
    </row>
    <row r="1846" spans="1:90" hidden="1" x14ac:dyDescent="0.25">
      <c r="A1846" t="s">
        <v>1937</v>
      </c>
      <c r="B1846">
        <v>0</v>
      </c>
      <c r="D1846" s="4">
        <v>4905.5307416560099</v>
      </c>
      <c r="E1846" s="4">
        <v>5834.4013216603998</v>
      </c>
      <c r="F1846" s="4">
        <v>5960.0693717025897</v>
      </c>
      <c r="G1846" s="4">
        <v>10083.616590731401</v>
      </c>
      <c r="H1846" s="4">
        <v>10456.1974341309</v>
      </c>
      <c r="I1846" s="4">
        <v>9013.8698389381207</v>
      </c>
      <c r="J1846" s="4">
        <v>7836.2871671442699</v>
      </c>
      <c r="K1846" s="4">
        <v>9806.1775267720404</v>
      </c>
      <c r="L1846" s="4">
        <v>7250.40669577073</v>
      </c>
      <c r="M1846" s="4">
        <v>8187.6598374462501</v>
      </c>
      <c r="N1846" s="4">
        <v>5275.0627030975002</v>
      </c>
      <c r="O1846" s="4">
        <v>6232.8057247408997</v>
      </c>
      <c r="P1846" s="4">
        <v>15129.967058922801</v>
      </c>
      <c r="Q1846" s="4">
        <v>12233.7178404891</v>
      </c>
      <c r="R1846" s="4">
        <v>14017.9543209805</v>
      </c>
      <c r="S1846" s="4">
        <v>14040.967216044501</v>
      </c>
      <c r="T1846" s="4">
        <v>18904.224690521001</v>
      </c>
      <c r="U1846" s="4">
        <v>22081.0690231107</v>
      </c>
      <c r="V1846" s="4">
        <v>10387.0729313846</v>
      </c>
      <c r="W1846" s="4">
        <v>14867.366256417001</v>
      </c>
      <c r="X1846" s="4">
        <v>11486.6857767157</v>
      </c>
      <c r="Y1846" s="4">
        <v>11111.134926700401</v>
      </c>
      <c r="Z1846" s="4">
        <v>8024.3408645606396</v>
      </c>
      <c r="AA1846" s="4">
        <v>9007.1613966554905</v>
      </c>
      <c r="AB1846" s="4"/>
      <c r="AC1846" s="4">
        <v>8774.8265437483406</v>
      </c>
      <c r="AD1846" s="4">
        <v>6092.1031924106001</v>
      </c>
      <c r="AE1846" s="4">
        <v>5708.6617947441</v>
      </c>
      <c r="AF1846" s="4">
        <v>6083.3116537820597</v>
      </c>
      <c r="AG1846" s="4">
        <v>6884.9588751434103</v>
      </c>
      <c r="AH1846" s="4">
        <v>7639.6337633410703</v>
      </c>
      <c r="AI1846" s="4">
        <v>6184.6888007090301</v>
      </c>
      <c r="AJ1846" s="4">
        <v>7441.6723802835304</v>
      </c>
      <c r="AK1846" s="4">
        <v>6475.0972331795101</v>
      </c>
      <c r="AL1846" s="4">
        <v>2888.79498229911</v>
      </c>
      <c r="AM1846" s="4">
        <v>8576.62000399116</v>
      </c>
      <c r="AN1846" s="4">
        <v>10078.421038611999</v>
      </c>
      <c r="AO1846" s="4">
        <v>4755.7286767780197</v>
      </c>
      <c r="AP1846" s="4">
        <v>4669.37588131549</v>
      </c>
      <c r="AQ1846" s="4">
        <v>5033.1889937517699</v>
      </c>
      <c r="AR1846" s="4">
        <v>8175.7700340165802</v>
      </c>
      <c r="AS1846" s="4">
        <v>8763.5872711288393</v>
      </c>
      <c r="AT1846" s="4">
        <v>8634.5085615527405</v>
      </c>
      <c r="AU1846" s="4">
        <v>17031.372043277599</v>
      </c>
      <c r="AV1846" s="4">
        <v>12876.231927753901</v>
      </c>
      <c r="AW1846" s="4">
        <v>14287.4663546051</v>
      </c>
      <c r="AX1846" s="4">
        <v>15549.3649979364</v>
      </c>
      <c r="AY1846" s="4">
        <v>14157.4471444257</v>
      </c>
      <c r="AZ1846" s="4">
        <v>15579.716318946201</v>
      </c>
      <c r="BA1846" s="4">
        <v>11830.6800380594</v>
      </c>
      <c r="BB1846" s="4">
        <v>11483.8202909763</v>
      </c>
      <c r="BC1846" s="4">
        <v>16855.636052738599</v>
      </c>
      <c r="BD1846" s="4"/>
      <c r="BE1846" s="4"/>
      <c r="BF1846" s="4">
        <v>4732.60761535247</v>
      </c>
      <c r="BG1846" s="4">
        <v>7891.82020725033</v>
      </c>
      <c r="BH1846" s="4">
        <v>7439.0124535790701</v>
      </c>
      <c r="BI1846" s="4">
        <v>4513.3124933810604</v>
      </c>
      <c r="BJ1846" s="4">
        <v>5041.4443575974801</v>
      </c>
      <c r="BK1846" s="4">
        <v>6891.6939643116302</v>
      </c>
      <c r="BL1846" s="4">
        <v>7150.3119399716797</v>
      </c>
      <c r="BM1846" s="4">
        <v>5777.4215137913698</v>
      </c>
      <c r="BN1846" s="4">
        <v>5002.6817812404497</v>
      </c>
      <c r="BO1846" s="4">
        <v>26802.9449417697</v>
      </c>
      <c r="BP1846" s="4">
        <v>11605.7282470028</v>
      </c>
      <c r="BQ1846" s="4">
        <v>13473.0113304278</v>
      </c>
      <c r="BR1846" s="4">
        <v>12977.3524256072</v>
      </c>
      <c r="BS1846" s="4">
        <v>12516.206318128199</v>
      </c>
      <c r="BT1846" s="4">
        <v>9388.3634504205293</v>
      </c>
      <c r="BU1846" s="4">
        <v>11777.8472750409</v>
      </c>
      <c r="BV1846" s="4">
        <v>9545.8074551220998</v>
      </c>
      <c r="BW1846" s="4">
        <v>18058.092704431299</v>
      </c>
      <c r="BX1846" s="4"/>
      <c r="BY1846" s="4"/>
      <c r="BZ1846" s="4"/>
      <c r="CA1846" s="4">
        <v>7681.7353216036799</v>
      </c>
      <c r="CB1846" s="4">
        <v>7653.7250252935601</v>
      </c>
      <c r="CC1846" s="4">
        <v>5847.6800161459996</v>
      </c>
      <c r="CD1846" s="4">
        <v>4475.6165307332603</v>
      </c>
      <c r="CE1846" s="4">
        <v>8226.8918049967906</v>
      </c>
      <c r="CF1846" s="4">
        <v>5290.2055326234104</v>
      </c>
      <c r="CG1846" s="4">
        <v>5439.7254237033503</v>
      </c>
      <c r="CH1846" s="4">
        <v>3055.7484299558801</v>
      </c>
      <c r="CI1846" s="4">
        <v>5781.6027462355696</v>
      </c>
      <c r="CJ1846" s="4">
        <v>6213.6152315806803</v>
      </c>
      <c r="CK1846" s="4">
        <v>4161.1835224982997</v>
      </c>
      <c r="CL1846" s="4">
        <v>6128.2667867426399</v>
      </c>
    </row>
    <row r="1847" spans="1:90" hidden="1" x14ac:dyDescent="0.25">
      <c r="A1847" t="s">
        <v>1938</v>
      </c>
      <c r="B1847">
        <v>0</v>
      </c>
      <c r="D1847" s="4">
        <v>19468.193072642502</v>
      </c>
      <c r="E1847" s="4">
        <v>19751.390424609101</v>
      </c>
      <c r="F1847" s="4">
        <v>18685.437714752501</v>
      </c>
      <c r="G1847" s="4">
        <v>19268.270458856601</v>
      </c>
      <c r="H1847" s="4">
        <v>20953.911546114501</v>
      </c>
      <c r="I1847" s="4">
        <v>16122.786422074199</v>
      </c>
      <c r="J1847" s="4">
        <v>19200.938039725799</v>
      </c>
      <c r="K1847" s="4">
        <v>19307.305124750201</v>
      </c>
      <c r="L1847" s="4">
        <v>14787.902065914001</v>
      </c>
      <c r="M1847" s="4">
        <v>15812.6817435127</v>
      </c>
      <c r="N1847" s="4">
        <v>14819.4126365099</v>
      </c>
      <c r="O1847" s="4">
        <v>14313.5839713778</v>
      </c>
      <c r="P1847" s="4">
        <v>18145.320512698301</v>
      </c>
      <c r="Q1847" s="4">
        <v>21931.628906056099</v>
      </c>
      <c r="R1847" s="4">
        <v>19986.1714579363</v>
      </c>
      <c r="S1847" s="4">
        <v>21645.455364061301</v>
      </c>
      <c r="T1847" s="4">
        <v>26778.780686927799</v>
      </c>
      <c r="U1847" s="4">
        <v>27714.954766399202</v>
      </c>
      <c r="V1847" s="4">
        <v>27643.928032098898</v>
      </c>
      <c r="W1847" s="4">
        <v>30380.2790262378</v>
      </c>
      <c r="X1847" s="4">
        <v>23860.235005484999</v>
      </c>
      <c r="Y1847" s="4">
        <v>21592.352567615901</v>
      </c>
      <c r="Z1847" s="4">
        <v>22234.585558524101</v>
      </c>
      <c r="AA1847" s="4">
        <v>23227.896835178701</v>
      </c>
      <c r="AB1847" s="4"/>
      <c r="AC1847" s="4">
        <v>17311.572091308899</v>
      </c>
      <c r="AD1847" s="4">
        <v>16811.264401479501</v>
      </c>
      <c r="AE1847" s="4">
        <v>18511.2971299411</v>
      </c>
      <c r="AF1847" s="4">
        <v>17836.804195412398</v>
      </c>
      <c r="AG1847" s="4">
        <v>13276.5010683452</v>
      </c>
      <c r="AH1847" s="4">
        <v>19862.828561504099</v>
      </c>
      <c r="AI1847" s="4">
        <v>15205.640969293399</v>
      </c>
      <c r="AJ1847" s="4">
        <v>17767.137844877099</v>
      </c>
      <c r="AK1847" s="4">
        <v>15268.6140352317</v>
      </c>
      <c r="AL1847" s="4">
        <v>16979.395940922201</v>
      </c>
      <c r="AM1847" s="4">
        <v>16703.542672047399</v>
      </c>
      <c r="AN1847" s="4">
        <v>21748.5784342392</v>
      </c>
      <c r="AO1847" s="4">
        <v>18760.3349177647</v>
      </c>
      <c r="AP1847" s="4">
        <v>18126.688440187601</v>
      </c>
      <c r="AQ1847" s="4">
        <v>13222.111632075501</v>
      </c>
      <c r="AR1847" s="4">
        <v>18928.6947356194</v>
      </c>
      <c r="AS1847" s="4">
        <v>15499.422437913399</v>
      </c>
      <c r="AT1847" s="4">
        <v>22216.426021089199</v>
      </c>
      <c r="AU1847" s="4">
        <v>20603.7506364933</v>
      </c>
      <c r="AV1847" s="4">
        <v>20630.862027183299</v>
      </c>
      <c r="AW1847" s="4">
        <v>23562.648787743699</v>
      </c>
      <c r="AX1847" s="4">
        <v>21725.343053169101</v>
      </c>
      <c r="AY1847" s="4">
        <v>23659.8994079433</v>
      </c>
      <c r="AZ1847" s="4">
        <v>22563.3132746312</v>
      </c>
      <c r="BA1847" s="4">
        <v>20131.9719481756</v>
      </c>
      <c r="BB1847" s="4">
        <v>18927.0507417763</v>
      </c>
      <c r="BC1847" s="4">
        <v>21341.333884012802</v>
      </c>
      <c r="BD1847" s="4"/>
      <c r="BE1847" s="4"/>
      <c r="BF1847" s="4">
        <v>22477.893399120701</v>
      </c>
      <c r="BG1847" s="4">
        <v>18172.726651354598</v>
      </c>
      <c r="BH1847" s="4">
        <v>14736.0282786602</v>
      </c>
      <c r="BI1847" s="4">
        <v>17394.817427939899</v>
      </c>
      <c r="BJ1847" s="4">
        <v>17675.6230490866</v>
      </c>
      <c r="BK1847" s="4">
        <v>18984.650073794601</v>
      </c>
      <c r="BL1847" s="4">
        <v>15840.788325224899</v>
      </c>
      <c r="BM1847" s="4">
        <v>14414.749417537099</v>
      </c>
      <c r="BN1847" s="4">
        <v>18483.7497104334</v>
      </c>
      <c r="BO1847" s="4">
        <v>23748.501245514399</v>
      </c>
      <c r="BP1847" s="4">
        <v>24665.1756544362</v>
      </c>
      <c r="BQ1847" s="4">
        <v>18153.2616339655</v>
      </c>
      <c r="BR1847" s="4">
        <v>23535.9709798482</v>
      </c>
      <c r="BS1847" s="4">
        <v>24236.3384957331</v>
      </c>
      <c r="BT1847" s="4">
        <v>20845.096059162501</v>
      </c>
      <c r="BU1847" s="4">
        <v>25212.242888829998</v>
      </c>
      <c r="BV1847" s="4">
        <v>19092.905447756501</v>
      </c>
      <c r="BW1847" s="4">
        <v>32770.105677967498</v>
      </c>
      <c r="BX1847" s="4"/>
      <c r="BY1847" s="4"/>
      <c r="BZ1847" s="4"/>
      <c r="CA1847" s="4">
        <v>20861.943381557699</v>
      </c>
      <c r="CB1847" s="4">
        <v>19619.093754435198</v>
      </c>
      <c r="CC1847" s="4">
        <v>19643.353699694399</v>
      </c>
      <c r="CD1847" s="4">
        <v>18944.5752009918</v>
      </c>
      <c r="CE1847" s="4">
        <v>18437.992095430898</v>
      </c>
      <c r="CF1847" s="4">
        <v>15114.1129408752</v>
      </c>
      <c r="CG1847" s="4">
        <v>13848.505015024601</v>
      </c>
      <c r="CH1847" s="4">
        <v>14464.8698749088</v>
      </c>
      <c r="CI1847" s="4">
        <v>18331.554243837301</v>
      </c>
      <c r="CJ1847" s="4">
        <v>18788.787319974101</v>
      </c>
      <c r="CK1847" s="4">
        <v>15037.744891803801</v>
      </c>
      <c r="CL1847" s="4">
        <v>10882.175171979099</v>
      </c>
    </row>
    <row r="1848" spans="1:90" hidden="1" x14ac:dyDescent="0.25">
      <c r="A1848" t="s">
        <v>1939</v>
      </c>
      <c r="B1848">
        <v>0</v>
      </c>
      <c r="D1848" s="4">
        <v>8887.8488114961892</v>
      </c>
      <c r="E1848" s="4">
        <v>6836.2886481160704</v>
      </c>
      <c r="F1848" s="4">
        <v>9152.2498073386596</v>
      </c>
      <c r="G1848" s="4">
        <v>10179.508741310399</v>
      </c>
      <c r="H1848" s="4">
        <v>9771.8579599504901</v>
      </c>
      <c r="I1848" s="4">
        <v>11395.7150074487</v>
      </c>
      <c r="J1848" s="4">
        <v>13208.5443346825</v>
      </c>
      <c r="K1848" s="4">
        <v>12823.188887423001</v>
      </c>
      <c r="L1848" s="4">
        <v>11868.8642233676</v>
      </c>
      <c r="M1848" s="4">
        <v>10354.6950866725</v>
      </c>
      <c r="N1848" s="4">
        <v>10412.768963984299</v>
      </c>
      <c r="O1848" s="4">
        <v>10999.474392668901</v>
      </c>
      <c r="P1848" s="4">
        <v>7772.4980557254103</v>
      </c>
      <c r="Q1848" s="4">
        <v>9020.9816527270705</v>
      </c>
      <c r="R1848" s="4">
        <v>8007.9909302011602</v>
      </c>
      <c r="S1848" s="4">
        <v>8334.9404329827903</v>
      </c>
      <c r="T1848" s="4">
        <v>9741.3427555088292</v>
      </c>
      <c r="U1848" s="4">
        <v>8586.0734475131794</v>
      </c>
      <c r="V1848" s="4">
        <v>14202.402395819799</v>
      </c>
      <c r="W1848" s="4">
        <v>17014.639286994301</v>
      </c>
      <c r="X1848" s="4">
        <v>16072.2137058765</v>
      </c>
      <c r="Y1848" s="4">
        <v>14058.423570344999</v>
      </c>
      <c r="Z1848" s="4">
        <v>12818.071531642399</v>
      </c>
      <c r="AA1848" s="4">
        <v>14345.109726989</v>
      </c>
      <c r="AB1848" s="4"/>
      <c r="AC1848" s="4">
        <v>9095.1509368593197</v>
      </c>
      <c r="AD1848" s="4">
        <v>9061.8821557440697</v>
      </c>
      <c r="AE1848" s="4">
        <v>10916.597341110401</v>
      </c>
      <c r="AF1848" s="4">
        <v>9980.67915592188</v>
      </c>
      <c r="AG1848" s="4">
        <v>10973.0943381618</v>
      </c>
      <c r="AH1848" s="4">
        <v>10584.8378435291</v>
      </c>
      <c r="AI1848" s="4">
        <v>8414.8574342178799</v>
      </c>
      <c r="AJ1848" s="4">
        <v>8313.2215916694004</v>
      </c>
      <c r="AK1848" s="4">
        <v>8632.3126684966301</v>
      </c>
      <c r="AL1848" s="4">
        <v>10974.567667708499</v>
      </c>
      <c r="AM1848" s="4">
        <v>9662.2612690570295</v>
      </c>
      <c r="AN1848" s="4">
        <v>8895.6716851370802</v>
      </c>
      <c r="AO1848" s="4">
        <v>11269.700929012201</v>
      </c>
      <c r="AP1848" s="4">
        <v>9595.7624685105493</v>
      </c>
      <c r="AQ1848" s="4">
        <v>8864.0087966357605</v>
      </c>
      <c r="AR1848" s="4">
        <v>8658.7349164138195</v>
      </c>
      <c r="AS1848" s="4">
        <v>8347.0670482815895</v>
      </c>
      <c r="AT1848" s="4">
        <v>11899.901168573901</v>
      </c>
      <c r="AU1848" s="4">
        <v>9076.4309891099092</v>
      </c>
      <c r="AV1848" s="4">
        <v>8359.0335632169208</v>
      </c>
      <c r="AW1848" s="4">
        <v>9111.1977330198406</v>
      </c>
      <c r="AX1848" s="4">
        <v>6779.92265201193</v>
      </c>
      <c r="AY1848" s="4">
        <v>10873.653544251199</v>
      </c>
      <c r="AZ1848" s="4">
        <v>7565.3178924169597</v>
      </c>
      <c r="BA1848" s="4">
        <v>9180.4010871146493</v>
      </c>
      <c r="BB1848" s="4">
        <v>9742.3596327842497</v>
      </c>
      <c r="BC1848" s="4">
        <v>7520.2168277989203</v>
      </c>
      <c r="BD1848" s="4"/>
      <c r="BE1848" s="4"/>
      <c r="BF1848" s="4">
        <v>10082.9392988624</v>
      </c>
      <c r="BG1848" s="4">
        <v>10080.7430206096</v>
      </c>
      <c r="BH1848" s="4">
        <v>8990.1441309051606</v>
      </c>
      <c r="BI1848" s="4">
        <v>10901.951151871101</v>
      </c>
      <c r="BJ1848" s="4">
        <v>8421.9397558132896</v>
      </c>
      <c r="BK1848" s="4">
        <v>9789.0714875970607</v>
      </c>
      <c r="BL1848" s="4">
        <v>8597.2370092291894</v>
      </c>
      <c r="BM1848" s="4">
        <v>7252.7474952714801</v>
      </c>
      <c r="BN1848" s="4">
        <v>8226.5583161226896</v>
      </c>
      <c r="BO1848" s="4">
        <v>17034.7299751912</v>
      </c>
      <c r="BP1848" s="4">
        <v>11359.2298215476</v>
      </c>
      <c r="BQ1848" s="4">
        <v>6799.5813821617403</v>
      </c>
      <c r="BR1848" s="4">
        <v>16875.084085100501</v>
      </c>
      <c r="BS1848" s="4">
        <v>15539.4997425662</v>
      </c>
      <c r="BT1848" s="4">
        <v>13949.0934197019</v>
      </c>
      <c r="BU1848" s="4">
        <v>13633.8408153039</v>
      </c>
      <c r="BV1848" s="4">
        <v>11859.8424291024</v>
      </c>
      <c r="BW1848" s="4">
        <v>23639.889867779701</v>
      </c>
      <c r="BX1848" s="4"/>
      <c r="BY1848" s="4"/>
      <c r="BZ1848" s="4"/>
      <c r="CA1848" s="4">
        <v>12939.5999534657</v>
      </c>
      <c r="CB1848" s="4">
        <v>12920.955980520601</v>
      </c>
      <c r="CC1848" s="4">
        <v>10644.353670213401</v>
      </c>
      <c r="CD1848" s="4">
        <v>12739.5418892737</v>
      </c>
      <c r="CE1848" s="4">
        <v>12755.6392737641</v>
      </c>
      <c r="CF1848" s="4">
        <v>10798.845692520699</v>
      </c>
      <c r="CG1848" s="4">
        <v>11023.0809793147</v>
      </c>
      <c r="CH1848" s="4">
        <v>9408.0495356588708</v>
      </c>
      <c r="CI1848" s="4">
        <v>12064.5125142001</v>
      </c>
      <c r="CJ1848" s="4">
        <v>6571.7269486144296</v>
      </c>
      <c r="CK1848" s="4">
        <v>8393.6351600747093</v>
      </c>
      <c r="CL1848" s="4">
        <v>10274.1424623073</v>
      </c>
    </row>
    <row r="1849" spans="1:90" hidden="1" x14ac:dyDescent="0.25">
      <c r="A1849" t="s">
        <v>1940</v>
      </c>
      <c r="B1849">
        <v>0</v>
      </c>
      <c r="D1849" s="4">
        <v>208031.72171887901</v>
      </c>
      <c r="E1849" s="4">
        <v>200458.08907376099</v>
      </c>
      <c r="F1849" s="4">
        <v>192033.288897513</v>
      </c>
      <c r="G1849" s="4">
        <v>187994.503289955</v>
      </c>
      <c r="H1849" s="4">
        <v>167607.77359725401</v>
      </c>
      <c r="I1849" s="4">
        <v>190998.77506623001</v>
      </c>
      <c r="J1849" s="4">
        <v>155391.14369764601</v>
      </c>
      <c r="K1849" s="4">
        <v>140555.90501402199</v>
      </c>
      <c r="L1849" s="4">
        <v>131135.091733824</v>
      </c>
      <c r="M1849" s="4">
        <v>161240.234090716</v>
      </c>
      <c r="N1849" s="4">
        <v>158734.20268556499</v>
      </c>
      <c r="O1849" s="4">
        <v>148440.457799</v>
      </c>
      <c r="P1849" s="4">
        <v>360892.04698737297</v>
      </c>
      <c r="Q1849" s="4">
        <v>373418.10287733498</v>
      </c>
      <c r="R1849" s="4">
        <v>460430.65397874301</v>
      </c>
      <c r="S1849" s="4">
        <v>209858.83486184501</v>
      </c>
      <c r="T1849" s="4">
        <v>220947.59457017999</v>
      </c>
      <c r="U1849" s="4">
        <v>247892.508923182</v>
      </c>
      <c r="V1849" s="4">
        <v>210290.62396738</v>
      </c>
      <c r="W1849" s="4">
        <v>229548.47695095299</v>
      </c>
      <c r="X1849" s="4">
        <v>209349.47467805099</v>
      </c>
      <c r="Y1849" s="4">
        <v>174782.71322262101</v>
      </c>
      <c r="Z1849" s="4">
        <v>167095.38523514901</v>
      </c>
      <c r="AA1849" s="4">
        <v>162974.95148357499</v>
      </c>
      <c r="AB1849" s="4"/>
      <c r="AC1849" s="4">
        <v>161465.46048962401</v>
      </c>
      <c r="AD1849" s="4">
        <v>156028.38367914801</v>
      </c>
      <c r="AE1849" s="4">
        <v>160328.29544354399</v>
      </c>
      <c r="AF1849" s="4">
        <v>129840.348620829</v>
      </c>
      <c r="AG1849" s="4">
        <v>146275.58840912499</v>
      </c>
      <c r="AH1849" s="4">
        <v>136898.579951644</v>
      </c>
      <c r="AI1849" s="4">
        <v>156027.983936745</v>
      </c>
      <c r="AJ1849" s="4">
        <v>162793.40443454299</v>
      </c>
      <c r="AK1849" s="4">
        <v>170817.524188115</v>
      </c>
      <c r="AL1849" s="4">
        <v>140594.81358537299</v>
      </c>
      <c r="AM1849" s="4">
        <v>154655.37822668199</v>
      </c>
      <c r="AN1849" s="4">
        <v>171393.60156549199</v>
      </c>
      <c r="AO1849" s="4">
        <v>150958.447959629</v>
      </c>
      <c r="AP1849" s="4">
        <v>151782.50996502399</v>
      </c>
      <c r="AQ1849" s="4">
        <v>163414.88266341199</v>
      </c>
      <c r="AR1849" s="4">
        <v>103270.779387054</v>
      </c>
      <c r="AS1849" s="4">
        <v>112889.98433075999</v>
      </c>
      <c r="AT1849" s="4">
        <v>136949.690610219</v>
      </c>
      <c r="AU1849" s="4">
        <v>348330.18346620601</v>
      </c>
      <c r="AV1849" s="4">
        <v>397180.288721591</v>
      </c>
      <c r="AW1849" s="4">
        <v>402484.28517479298</v>
      </c>
      <c r="AX1849" s="4">
        <v>550129.82605418505</v>
      </c>
      <c r="AY1849" s="4">
        <v>448558.24735725898</v>
      </c>
      <c r="AZ1849" s="4">
        <v>502788.14909248397</v>
      </c>
      <c r="BA1849" s="4">
        <v>216838.70562521301</v>
      </c>
      <c r="BB1849" s="4">
        <v>212993.744358786</v>
      </c>
      <c r="BC1849" s="4">
        <v>202863.257923864</v>
      </c>
      <c r="BD1849" s="4"/>
      <c r="BE1849" s="4"/>
      <c r="BF1849" s="4">
        <v>160952.876096302</v>
      </c>
      <c r="BG1849" s="4">
        <v>138042.61320342499</v>
      </c>
      <c r="BH1849" s="4">
        <v>122163.349212366</v>
      </c>
      <c r="BI1849" s="4">
        <v>126464.52535332199</v>
      </c>
      <c r="BJ1849" s="4">
        <v>124373.296228505</v>
      </c>
      <c r="BK1849" s="4">
        <v>133425.57176829001</v>
      </c>
      <c r="BL1849" s="4">
        <v>174433.768308798</v>
      </c>
      <c r="BM1849" s="4">
        <v>154769.34498987999</v>
      </c>
      <c r="BN1849" s="4">
        <v>151636.38591749201</v>
      </c>
      <c r="BO1849" s="4">
        <v>469330.62625698303</v>
      </c>
      <c r="BP1849" s="4">
        <v>275751.89003254002</v>
      </c>
      <c r="BQ1849" s="4">
        <v>310722.48536143202</v>
      </c>
      <c r="BR1849" s="4">
        <v>182025.18900532601</v>
      </c>
      <c r="BS1849" s="4">
        <v>186435.61816708199</v>
      </c>
      <c r="BT1849" s="4">
        <v>168127.82870621199</v>
      </c>
      <c r="BU1849" s="4">
        <v>183764.18666130799</v>
      </c>
      <c r="BV1849" s="4">
        <v>140516.98740903399</v>
      </c>
      <c r="BW1849" s="4">
        <v>244948.88099877699</v>
      </c>
      <c r="BX1849" s="4"/>
      <c r="BY1849" s="4"/>
      <c r="BZ1849" s="4"/>
      <c r="CA1849" s="4">
        <v>183991.21076116399</v>
      </c>
      <c r="CB1849" s="4">
        <v>156875.540588</v>
      </c>
      <c r="CC1849" s="4">
        <v>172978.76205782799</v>
      </c>
      <c r="CD1849" s="4">
        <v>161382.99753754699</v>
      </c>
      <c r="CE1849" s="4">
        <v>150606.08154436099</v>
      </c>
      <c r="CF1849" s="4">
        <v>157634.537054393</v>
      </c>
      <c r="CG1849" s="4">
        <v>149493.18334344201</v>
      </c>
      <c r="CH1849" s="4">
        <v>155108.63268790301</v>
      </c>
      <c r="CI1849" s="4">
        <v>146949.10789142799</v>
      </c>
      <c r="CJ1849" s="4">
        <v>253427.69275850599</v>
      </c>
      <c r="CK1849" s="4">
        <v>203794.550570883</v>
      </c>
      <c r="CL1849" s="4">
        <v>205575.26965644601</v>
      </c>
    </row>
    <row r="1850" spans="1:90" hidden="1" x14ac:dyDescent="0.25">
      <c r="A1850" t="s">
        <v>1941</v>
      </c>
      <c r="B1850">
        <v>0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4">
        <v>0</v>
      </c>
      <c r="L1850" s="4">
        <v>0</v>
      </c>
      <c r="M1850" s="4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4">
        <v>0</v>
      </c>
      <c r="U1850" s="4">
        <v>0</v>
      </c>
      <c r="V1850" s="4">
        <v>0</v>
      </c>
      <c r="W1850" s="4">
        <v>0</v>
      </c>
      <c r="X1850" s="4">
        <v>0</v>
      </c>
      <c r="Y1850" s="4">
        <v>0</v>
      </c>
      <c r="Z1850" s="4">
        <v>747.58696602423504</v>
      </c>
      <c r="AA1850" s="4">
        <v>0</v>
      </c>
      <c r="AB1850" s="4"/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0</v>
      </c>
      <c r="AJ1850" s="4">
        <v>0</v>
      </c>
      <c r="AK1850" s="4">
        <v>0</v>
      </c>
      <c r="AL1850" s="4">
        <v>0</v>
      </c>
      <c r="AM1850" s="4">
        <v>0</v>
      </c>
      <c r="AN1850" s="4">
        <v>0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0</v>
      </c>
      <c r="AZ1850" s="4">
        <v>0</v>
      </c>
      <c r="BA1850" s="4">
        <v>0</v>
      </c>
      <c r="BB1850" s="4">
        <v>0</v>
      </c>
      <c r="BC1850" s="4">
        <v>0</v>
      </c>
      <c r="BD1850" s="4"/>
      <c r="BE1850" s="4"/>
      <c r="BF1850" s="4">
        <v>0</v>
      </c>
      <c r="BG1850" s="4">
        <v>0</v>
      </c>
      <c r="BH1850" s="4">
        <v>0</v>
      </c>
      <c r="BI1850" s="4">
        <v>0</v>
      </c>
      <c r="BJ1850" s="4">
        <v>0</v>
      </c>
      <c r="BK1850" s="4">
        <v>0</v>
      </c>
      <c r="BL1850" s="4">
        <v>0</v>
      </c>
      <c r="BM1850" s="4">
        <v>0</v>
      </c>
      <c r="BN1850" s="4">
        <v>0</v>
      </c>
      <c r="BO1850" s="4">
        <v>0</v>
      </c>
      <c r="BP1850" s="4">
        <v>0</v>
      </c>
      <c r="BQ1850" s="4">
        <v>0</v>
      </c>
      <c r="BR1850" s="4">
        <v>0</v>
      </c>
      <c r="BS1850" s="4">
        <v>0</v>
      </c>
      <c r="BT1850" s="4">
        <v>0</v>
      </c>
      <c r="BU1850" s="4">
        <v>0</v>
      </c>
      <c r="BV1850" s="4">
        <v>0</v>
      </c>
      <c r="BW1850" s="4">
        <v>0</v>
      </c>
      <c r="BX1850" s="4"/>
      <c r="BY1850" s="4"/>
      <c r="BZ1850" s="4"/>
      <c r="CA1850" s="4">
        <v>18919.620106972001</v>
      </c>
      <c r="CB1850" s="4">
        <v>17254.462736394999</v>
      </c>
      <c r="CC1850" s="4">
        <v>20762.4708020822</v>
      </c>
      <c r="CD1850" s="4">
        <v>14904.0410283449</v>
      </c>
      <c r="CE1850" s="4">
        <v>17114.101636534298</v>
      </c>
      <c r="CF1850" s="4">
        <v>21272.534340416601</v>
      </c>
      <c r="CG1850" s="4">
        <v>19238.2635784343</v>
      </c>
      <c r="CH1850" s="4">
        <v>15695.3687303919</v>
      </c>
      <c r="CI1850" s="4">
        <v>26024.793698043599</v>
      </c>
      <c r="CJ1850" s="4">
        <v>17799.424490343099</v>
      </c>
      <c r="CK1850" s="4">
        <v>17730.690129815201</v>
      </c>
      <c r="CL1850" s="4">
        <v>19774.121627701901</v>
      </c>
    </row>
    <row r="1851" spans="1:90" hidden="1" x14ac:dyDescent="0.25">
      <c r="A1851" t="s">
        <v>1942</v>
      </c>
      <c r="B1851">
        <v>1</v>
      </c>
      <c r="D1851" s="4">
        <v>2082.2306343237501</v>
      </c>
      <c r="E1851" s="4">
        <v>1959.5516068939701</v>
      </c>
      <c r="F1851" s="4">
        <v>3220.9407865129301</v>
      </c>
      <c r="G1851" s="4">
        <v>1992.47416000614</v>
      </c>
      <c r="H1851" s="4">
        <v>2997.3892837667299</v>
      </c>
      <c r="I1851" s="4">
        <v>3235.5842708885998</v>
      </c>
      <c r="J1851" s="4">
        <v>2741.7523539057302</v>
      </c>
      <c r="K1851" s="4">
        <v>2216.59280263336</v>
      </c>
      <c r="L1851" s="4">
        <v>3362.17434006147</v>
      </c>
      <c r="M1851" s="4">
        <v>2461.0631117656199</v>
      </c>
      <c r="N1851" s="4">
        <v>2121.5139699092101</v>
      </c>
      <c r="O1851" s="4">
        <v>2672.8655017312999</v>
      </c>
      <c r="P1851" s="4">
        <v>5086.7401355389202</v>
      </c>
      <c r="Q1851" s="4">
        <v>3567.94404837209</v>
      </c>
      <c r="R1851" s="4">
        <v>3319.1596427561999</v>
      </c>
      <c r="S1851" s="4">
        <v>5017.70303982513</v>
      </c>
      <c r="T1851" s="4">
        <v>6268.2666855970201</v>
      </c>
      <c r="U1851" s="4">
        <v>9727.6293620741308</v>
      </c>
      <c r="V1851" s="4">
        <v>4089.9216587313099</v>
      </c>
      <c r="W1851" s="4">
        <v>3696.6851213667401</v>
      </c>
      <c r="X1851" s="4">
        <v>3627.4668941888699</v>
      </c>
      <c r="Y1851" s="4">
        <v>3161.9050240778702</v>
      </c>
      <c r="Z1851" s="4">
        <v>2177.3349896469099</v>
      </c>
      <c r="AA1851" s="4">
        <v>2009.0754499345701</v>
      </c>
      <c r="AB1851" s="4"/>
      <c r="AC1851" s="4">
        <v>2933.0370550695402</v>
      </c>
      <c r="AD1851" s="4">
        <v>3250.7744248292202</v>
      </c>
      <c r="AE1851" s="4">
        <v>2370.3493271563698</v>
      </c>
      <c r="AF1851" s="4">
        <v>3126.8583347716099</v>
      </c>
      <c r="AG1851" s="4">
        <v>4125.8273155335401</v>
      </c>
      <c r="AH1851" s="4">
        <v>2094.3642671300399</v>
      </c>
      <c r="AI1851" s="4">
        <v>3006.3490661134701</v>
      </c>
      <c r="AJ1851" s="4">
        <v>1486.24786428692</v>
      </c>
      <c r="AK1851" s="4">
        <v>2399.9781078000001</v>
      </c>
      <c r="AL1851" s="4">
        <v>3416.6294877273299</v>
      </c>
      <c r="AM1851" s="4">
        <v>2535.5453844367598</v>
      </c>
      <c r="AN1851" s="4">
        <v>3087.3119326235401</v>
      </c>
      <c r="AO1851" s="4">
        <v>3270.4557351736798</v>
      </c>
      <c r="AP1851" s="4">
        <v>2008.5733244427599</v>
      </c>
      <c r="AQ1851" s="4">
        <v>2913.97749604214</v>
      </c>
      <c r="AR1851" s="4">
        <v>1653.15890580012</v>
      </c>
      <c r="AS1851" s="4">
        <v>2298.5895627001801</v>
      </c>
      <c r="AT1851" s="4">
        <v>4061.5608534685798</v>
      </c>
      <c r="AU1851" s="4">
        <v>4775.5345830687002</v>
      </c>
      <c r="AV1851" s="4">
        <v>4034.0652128087499</v>
      </c>
      <c r="AW1851" s="4">
        <v>2675.3556026164501</v>
      </c>
      <c r="AX1851" s="4">
        <v>2183.0382175928298</v>
      </c>
      <c r="AY1851" s="4">
        <v>3733.1029331458899</v>
      </c>
      <c r="AZ1851" s="4">
        <v>4883.4188255159597</v>
      </c>
      <c r="BA1851" s="4">
        <v>5076.59102611049</v>
      </c>
      <c r="BB1851" s="4">
        <v>6184.89085430669</v>
      </c>
      <c r="BC1851" s="4">
        <v>5544.6678860192396</v>
      </c>
      <c r="BD1851" s="4"/>
      <c r="BE1851" s="4"/>
      <c r="BF1851" s="4">
        <v>4756.1796127566004</v>
      </c>
      <c r="BG1851" s="4">
        <v>2442.6467432826198</v>
      </c>
      <c r="BH1851" s="4">
        <v>2251.6196200509598</v>
      </c>
      <c r="BI1851" s="4">
        <v>2603.8974756453899</v>
      </c>
      <c r="BJ1851" s="4">
        <v>3988.9639925926599</v>
      </c>
      <c r="BK1851" s="4">
        <v>2623.6960032911902</v>
      </c>
      <c r="BL1851" s="4">
        <v>2701.92965927367</v>
      </c>
      <c r="BM1851" s="4">
        <v>2351.2894276216798</v>
      </c>
      <c r="BN1851" s="4">
        <v>3813.9800833843301</v>
      </c>
      <c r="BO1851" s="4">
        <v>4528.2849186881404</v>
      </c>
      <c r="BP1851" s="4">
        <v>3883.8259175499902</v>
      </c>
      <c r="BQ1851" s="4">
        <v>4026.2553824168799</v>
      </c>
      <c r="BR1851" s="4">
        <v>4633.2844133163098</v>
      </c>
      <c r="BS1851" s="4">
        <v>3419.0384636610502</v>
      </c>
      <c r="BT1851" s="4">
        <v>2615.06679803712</v>
      </c>
      <c r="BU1851" s="4">
        <v>2721.3385844058998</v>
      </c>
      <c r="BV1851" s="4">
        <v>3055.5238464664599</v>
      </c>
      <c r="BW1851" s="4">
        <v>5684.8657189198702</v>
      </c>
      <c r="BX1851" s="4"/>
      <c r="BY1851" s="4"/>
      <c r="BZ1851" s="4"/>
      <c r="CA1851" s="4">
        <v>2188.2604431834602</v>
      </c>
      <c r="CB1851" s="4">
        <v>2586.1610079172301</v>
      </c>
      <c r="CC1851" s="4">
        <v>3445.3757118346498</v>
      </c>
      <c r="CD1851" s="4">
        <v>2863.7355191850602</v>
      </c>
      <c r="CE1851" s="4">
        <v>3681.8517097420399</v>
      </c>
      <c r="CF1851" s="4">
        <v>3249.7309532782201</v>
      </c>
      <c r="CG1851" s="4">
        <v>1625.5670060090399</v>
      </c>
      <c r="CH1851" s="4">
        <v>2358.8033352627499</v>
      </c>
      <c r="CI1851" s="4">
        <v>2871.2796291204299</v>
      </c>
      <c r="CJ1851" s="4">
        <v>3393.5815319563198</v>
      </c>
      <c r="CK1851" s="4">
        <v>3642.97939849358</v>
      </c>
      <c r="CL1851" s="4">
        <v>4924.6133849282396</v>
      </c>
    </row>
    <row r="1852" spans="1:90" hidden="1" x14ac:dyDescent="0.25">
      <c r="A1852" t="s">
        <v>1943</v>
      </c>
      <c r="B1852">
        <v>1</v>
      </c>
      <c r="D1852" s="4">
        <v>11305.139000683401</v>
      </c>
      <c r="E1852" s="4">
        <v>12437.2041811419</v>
      </c>
      <c r="F1852" s="4">
        <v>11805.3040102338</v>
      </c>
      <c r="G1852" s="4">
        <v>15808.2579353485</v>
      </c>
      <c r="H1852" s="4">
        <v>13608.3005877256</v>
      </c>
      <c r="I1852" s="4">
        <v>12768.4863469434</v>
      </c>
      <c r="J1852" s="4">
        <v>17498.902310432499</v>
      </c>
      <c r="K1852" s="4">
        <v>15296.421897492301</v>
      </c>
      <c r="L1852" s="4">
        <v>13859.9697581326</v>
      </c>
      <c r="M1852" s="4">
        <v>13189.2611745923</v>
      </c>
      <c r="N1852" s="4">
        <v>15456.9200308402</v>
      </c>
      <c r="O1852" s="4">
        <v>12922.634031073299</v>
      </c>
      <c r="P1852" s="4">
        <v>19382.864232999698</v>
      </c>
      <c r="Q1852" s="4">
        <v>17435.605073395101</v>
      </c>
      <c r="R1852" s="4">
        <v>19157.760901618902</v>
      </c>
      <c r="S1852" s="4">
        <v>23890.048824727099</v>
      </c>
      <c r="T1852" s="4">
        <v>23638.547294060099</v>
      </c>
      <c r="U1852" s="4">
        <v>26287.160022355602</v>
      </c>
      <c r="V1852" s="4">
        <v>19369.9619994719</v>
      </c>
      <c r="W1852" s="4">
        <v>23000.757804722802</v>
      </c>
      <c r="X1852" s="4">
        <v>20449.588327855701</v>
      </c>
      <c r="Y1852" s="4">
        <v>18595.831310434201</v>
      </c>
      <c r="Z1852" s="4">
        <v>18529.7841457918</v>
      </c>
      <c r="AA1852" s="4">
        <v>18751.852072832498</v>
      </c>
      <c r="AB1852" s="4"/>
      <c r="AC1852" s="4">
        <v>11279.8436150086</v>
      </c>
      <c r="AD1852" s="4">
        <v>12349.744438482099</v>
      </c>
      <c r="AE1852" s="4">
        <v>13940.3357162832</v>
      </c>
      <c r="AF1852" s="4">
        <v>14132.018592619899</v>
      </c>
      <c r="AG1852" s="4">
        <v>16004.525174881999</v>
      </c>
      <c r="AH1852" s="4">
        <v>10926.854073262701</v>
      </c>
      <c r="AI1852" s="4">
        <v>12747.376047391001</v>
      </c>
      <c r="AJ1852" s="4">
        <v>10098.625451161101</v>
      </c>
      <c r="AK1852" s="4">
        <v>10170.3497430601</v>
      </c>
      <c r="AL1852" s="4">
        <v>9260.6970443096707</v>
      </c>
      <c r="AM1852" s="4">
        <v>13219.155608130301</v>
      </c>
      <c r="AN1852" s="4">
        <v>37406.799348449</v>
      </c>
      <c r="AO1852" s="4">
        <v>12811.430210959201</v>
      </c>
      <c r="AP1852" s="4">
        <v>11269.878528090399</v>
      </c>
      <c r="AQ1852" s="4">
        <v>9376.5818890108494</v>
      </c>
      <c r="AR1852" s="4">
        <v>11480.405741623899</v>
      </c>
      <c r="AS1852" s="4">
        <v>12315.7437229639</v>
      </c>
      <c r="AT1852" s="4">
        <v>13161.675024340901</v>
      </c>
      <c r="AU1852" s="4">
        <v>20900.232808962799</v>
      </c>
      <c r="AV1852" s="4">
        <v>18089.213663725499</v>
      </c>
      <c r="AW1852" s="4">
        <v>17977.8091418685</v>
      </c>
      <c r="AX1852" s="4">
        <v>17852.421660179501</v>
      </c>
      <c r="AY1852" s="4">
        <v>18997.270926393401</v>
      </c>
      <c r="AZ1852" s="4">
        <v>21499.785678850702</v>
      </c>
      <c r="BA1852" s="4">
        <v>18495.832644544</v>
      </c>
      <c r="BB1852" s="4">
        <v>20920.017125425202</v>
      </c>
      <c r="BC1852" s="4">
        <v>17657.158186877601</v>
      </c>
      <c r="BD1852" s="4"/>
      <c r="BE1852" s="4"/>
      <c r="BF1852" s="4">
        <v>19347.7935528337</v>
      </c>
      <c r="BG1852" s="4">
        <v>13737.3955123303</v>
      </c>
      <c r="BH1852" s="4">
        <v>12400.2486765867</v>
      </c>
      <c r="BI1852" s="4">
        <v>13452.670616105701</v>
      </c>
      <c r="BJ1852" s="4">
        <v>11995.082739166601</v>
      </c>
      <c r="BK1852" s="4">
        <v>13303.2232203152</v>
      </c>
      <c r="BL1852" s="4">
        <v>13485.4273082369</v>
      </c>
      <c r="BM1852" s="4">
        <v>9334.1071809655095</v>
      </c>
      <c r="BN1852" s="4">
        <v>13518.790018658799</v>
      </c>
      <c r="BO1852" s="4">
        <v>24001.411094265499</v>
      </c>
      <c r="BP1852" s="4">
        <v>24446.5719421588</v>
      </c>
      <c r="BQ1852" s="4">
        <v>15232.4105952134</v>
      </c>
      <c r="BR1852" s="4">
        <v>21033.203392056199</v>
      </c>
      <c r="BS1852" s="4">
        <v>23976.690595714201</v>
      </c>
      <c r="BT1852" s="4">
        <v>22078.942467181299</v>
      </c>
      <c r="BU1852" s="4">
        <v>21543.698842621601</v>
      </c>
      <c r="BV1852" s="4">
        <v>22495.5969223252</v>
      </c>
      <c r="BW1852" s="4">
        <v>27248.270877813</v>
      </c>
      <c r="BX1852" s="4"/>
      <c r="BY1852" s="4"/>
      <c r="BZ1852" s="4"/>
      <c r="CA1852" s="4">
        <v>17856.220097310801</v>
      </c>
      <c r="CB1852" s="4">
        <v>16771.636934781</v>
      </c>
      <c r="CC1852" s="4">
        <v>15743.207814404201</v>
      </c>
      <c r="CD1852" s="4">
        <v>15846.263630240201</v>
      </c>
      <c r="CE1852" s="4">
        <v>12909.129089014499</v>
      </c>
      <c r="CF1852" s="4">
        <v>10558.0050464954</v>
      </c>
      <c r="CG1852" s="4">
        <v>14826.076444697999</v>
      </c>
      <c r="CH1852" s="4">
        <v>12313.045968456499</v>
      </c>
      <c r="CI1852" s="4">
        <v>11052.7381379899</v>
      </c>
      <c r="CJ1852" s="4">
        <v>19188.909302671502</v>
      </c>
      <c r="CK1852" s="4">
        <v>23390.257825790799</v>
      </c>
      <c r="CL1852" s="4">
        <v>23786.684209666098</v>
      </c>
    </row>
    <row r="1853" spans="1:90" hidden="1" x14ac:dyDescent="0.25">
      <c r="A1853" t="s">
        <v>1944</v>
      </c>
      <c r="B1853">
        <v>6</v>
      </c>
      <c r="D1853" s="4">
        <v>39286.383952060198</v>
      </c>
      <c r="E1853" s="4">
        <v>40521.865595577299</v>
      </c>
      <c r="F1853" s="4">
        <v>38598.191538179002</v>
      </c>
      <c r="G1853" s="4">
        <v>52875.4344827401</v>
      </c>
      <c r="H1853" s="4">
        <v>45284.4747806093</v>
      </c>
      <c r="I1853" s="4">
        <v>56245.670189495999</v>
      </c>
      <c r="J1853" s="4">
        <v>53902.322126867999</v>
      </c>
      <c r="K1853" s="4">
        <v>59143.988740126602</v>
      </c>
      <c r="L1853" s="4">
        <v>42173.387964918402</v>
      </c>
      <c r="M1853" s="4">
        <v>42644.3774362396</v>
      </c>
      <c r="N1853" s="4">
        <v>49128.205698305501</v>
      </c>
      <c r="O1853" s="4">
        <v>46694.509813837998</v>
      </c>
      <c r="P1853" s="4">
        <v>29738.5096529683</v>
      </c>
      <c r="Q1853" s="4">
        <v>32976.244277514103</v>
      </c>
      <c r="R1853" s="4">
        <v>33744.034588009403</v>
      </c>
      <c r="S1853" s="4">
        <v>39600.0192706866</v>
      </c>
      <c r="T1853" s="4">
        <v>41517.413433984198</v>
      </c>
      <c r="U1853" s="4">
        <v>48250.676577635197</v>
      </c>
      <c r="V1853" s="4">
        <v>72663.853374364495</v>
      </c>
      <c r="W1853" s="4">
        <v>91035.729388115098</v>
      </c>
      <c r="X1853" s="4">
        <v>78501.483543493901</v>
      </c>
      <c r="Y1853" s="4">
        <v>64104.2011668208</v>
      </c>
      <c r="Z1853" s="4">
        <v>63244.145578828298</v>
      </c>
      <c r="AA1853" s="4">
        <v>61744.942515074697</v>
      </c>
      <c r="AB1853" s="4"/>
      <c r="AC1853" s="4">
        <v>45059.834607179997</v>
      </c>
      <c r="AD1853" s="4">
        <v>50552.23448983</v>
      </c>
      <c r="AE1853" s="4">
        <v>48430.253178112398</v>
      </c>
      <c r="AF1853" s="4">
        <v>46633.800194692099</v>
      </c>
      <c r="AG1853" s="4">
        <v>46207.943524277303</v>
      </c>
      <c r="AH1853" s="4">
        <v>45844.391083816401</v>
      </c>
      <c r="AI1853" s="4">
        <v>39369.636943861798</v>
      </c>
      <c r="AJ1853" s="4">
        <v>34474.7920682814</v>
      </c>
      <c r="AK1853" s="4">
        <v>27770.464334621902</v>
      </c>
      <c r="AL1853" s="4">
        <v>41570.267207442601</v>
      </c>
      <c r="AM1853" s="4">
        <v>41954.983698558302</v>
      </c>
      <c r="AN1853" s="4">
        <v>53812.614003569499</v>
      </c>
      <c r="AO1853" s="4">
        <v>35720.655357806601</v>
      </c>
      <c r="AP1853" s="4">
        <v>42138.7282817183</v>
      </c>
      <c r="AQ1853" s="4">
        <v>36913.400707207496</v>
      </c>
      <c r="AR1853" s="4">
        <v>35532.707201799203</v>
      </c>
      <c r="AS1853" s="4">
        <v>37900.325790298499</v>
      </c>
      <c r="AT1853" s="4">
        <v>46506.785725694797</v>
      </c>
      <c r="AU1853" s="4">
        <v>26891.1313294221</v>
      </c>
      <c r="AV1853" s="4">
        <v>28157.774051528399</v>
      </c>
      <c r="AW1853" s="4">
        <v>27678.685197822499</v>
      </c>
      <c r="AX1853" s="4">
        <v>27066.446640311198</v>
      </c>
      <c r="AY1853" s="4">
        <v>28845.442051204202</v>
      </c>
      <c r="AZ1853" s="4">
        <v>31702.454967519501</v>
      </c>
      <c r="BA1853" s="4">
        <v>34832.059263665302</v>
      </c>
      <c r="BB1853" s="4">
        <v>30436.8579149619</v>
      </c>
      <c r="BC1853" s="4">
        <v>27035.439666198301</v>
      </c>
      <c r="BD1853" s="4"/>
      <c r="BE1853" s="4"/>
      <c r="BF1853" s="4">
        <v>50931.033694464699</v>
      </c>
      <c r="BG1853" s="4">
        <v>43746.874349398997</v>
      </c>
      <c r="BH1853" s="4">
        <v>33625.767154657202</v>
      </c>
      <c r="BI1853" s="4">
        <v>39423.790579104701</v>
      </c>
      <c r="BJ1853" s="4">
        <v>35478.457546382102</v>
      </c>
      <c r="BK1853" s="4">
        <v>44235.334693880999</v>
      </c>
      <c r="BL1853" s="4">
        <v>39130.414560600497</v>
      </c>
      <c r="BM1853" s="4">
        <v>39978.918044270999</v>
      </c>
      <c r="BN1853" s="4">
        <v>41436.216207322999</v>
      </c>
      <c r="BO1853" s="4">
        <v>51394.995584826996</v>
      </c>
      <c r="BP1853" s="4">
        <v>33668.595395563701</v>
      </c>
      <c r="BQ1853" s="4">
        <v>20511.127190413099</v>
      </c>
      <c r="BR1853" s="4">
        <v>71372.054712654397</v>
      </c>
      <c r="BS1853" s="4">
        <v>71017.757187837298</v>
      </c>
      <c r="BT1853" s="4">
        <v>65566.8816349142</v>
      </c>
      <c r="BU1853" s="4">
        <v>66880.7090948814</v>
      </c>
      <c r="BV1853" s="4">
        <v>55661.110802622701</v>
      </c>
      <c r="BW1853" s="4">
        <v>101419.509758113</v>
      </c>
      <c r="BX1853" s="4"/>
      <c r="BY1853" s="4"/>
      <c r="BZ1853" s="4"/>
      <c r="CA1853" s="4">
        <v>70919.517230287995</v>
      </c>
      <c r="CB1853" s="4">
        <v>56488.576632944299</v>
      </c>
      <c r="CC1853" s="4">
        <v>51637.998784553798</v>
      </c>
      <c r="CD1853" s="4">
        <v>54146.2454282049</v>
      </c>
      <c r="CE1853" s="4">
        <v>47141.758536501897</v>
      </c>
      <c r="CF1853" s="4">
        <v>49678.485470361702</v>
      </c>
      <c r="CG1853" s="4">
        <v>47833.018918881098</v>
      </c>
      <c r="CH1853" s="4">
        <v>58682.182964645202</v>
      </c>
      <c r="CI1853" s="4">
        <v>35395.734199904698</v>
      </c>
      <c r="CJ1853" s="4">
        <v>29628.7227936811</v>
      </c>
      <c r="CK1853" s="4">
        <v>20663.514084100399</v>
      </c>
      <c r="CL1853" s="4">
        <v>35525.304792959003</v>
      </c>
    </row>
    <row r="1854" spans="1:90" hidden="1" x14ac:dyDescent="0.25">
      <c r="A1854" t="s">
        <v>1945</v>
      </c>
      <c r="B1854">
        <v>0</v>
      </c>
      <c r="D1854" s="4">
        <v>46953.403934873102</v>
      </c>
      <c r="E1854" s="4">
        <v>42310.992417400303</v>
      </c>
      <c r="F1854" s="4">
        <v>49804.435109228602</v>
      </c>
      <c r="G1854" s="4">
        <v>47505.895388036297</v>
      </c>
      <c r="H1854" s="4">
        <v>48356.532509833902</v>
      </c>
      <c r="I1854" s="4">
        <v>50753.1401571522</v>
      </c>
      <c r="J1854" s="4">
        <v>31764.924769415698</v>
      </c>
      <c r="K1854" s="4">
        <v>50516.287616403999</v>
      </c>
      <c r="L1854" s="4">
        <v>50452.754442024801</v>
      </c>
      <c r="M1854" s="4">
        <v>51035.476836785303</v>
      </c>
      <c r="N1854" s="4">
        <v>49406.8588583405</v>
      </c>
      <c r="O1854" s="4">
        <v>53567.926031822499</v>
      </c>
      <c r="P1854" s="4">
        <v>48465.666483023197</v>
      </c>
      <c r="Q1854" s="4">
        <v>51015.212045243701</v>
      </c>
      <c r="R1854" s="4">
        <v>48421.349732540599</v>
      </c>
      <c r="S1854" s="4">
        <v>34101.232187306297</v>
      </c>
      <c r="T1854" s="4">
        <v>40706.332818127703</v>
      </c>
      <c r="U1854" s="4">
        <v>49080.035884720302</v>
      </c>
      <c r="V1854" s="4">
        <v>60542.788751801803</v>
      </c>
      <c r="W1854" s="4">
        <v>54371.802801678801</v>
      </c>
      <c r="X1854" s="4">
        <v>62366.969357330199</v>
      </c>
      <c r="Y1854" s="4">
        <v>49687.337708183797</v>
      </c>
      <c r="Z1854" s="4">
        <v>47146.788580652697</v>
      </c>
      <c r="AA1854" s="4">
        <v>48153.465326213802</v>
      </c>
      <c r="AB1854" s="4"/>
      <c r="AC1854" s="4">
        <v>39451.3277527389</v>
      </c>
      <c r="AD1854" s="4">
        <v>40191.635382857297</v>
      </c>
      <c r="AE1854" s="4">
        <v>41238.336346557699</v>
      </c>
      <c r="AF1854" s="4">
        <v>42732.710119839401</v>
      </c>
      <c r="AG1854" s="4">
        <v>48569.234150869299</v>
      </c>
      <c r="AH1854" s="4">
        <v>42761.063956706399</v>
      </c>
      <c r="AI1854" s="4">
        <v>58697.495960121101</v>
      </c>
      <c r="AJ1854" s="4">
        <v>64573.718093795302</v>
      </c>
      <c r="AK1854" s="4">
        <v>61485.182827277698</v>
      </c>
      <c r="AL1854" s="4">
        <v>44412.716584665402</v>
      </c>
      <c r="AM1854" s="4">
        <v>45092.229000900697</v>
      </c>
      <c r="AN1854" s="4">
        <v>47760.619557461301</v>
      </c>
      <c r="AO1854" s="4">
        <v>51915.022016894203</v>
      </c>
      <c r="AP1854" s="4">
        <v>48194.889472763803</v>
      </c>
      <c r="AQ1854" s="4">
        <v>45805.951180941804</v>
      </c>
      <c r="AR1854" s="4">
        <v>43166.710220204601</v>
      </c>
      <c r="AS1854" s="4">
        <v>39994.932704968698</v>
      </c>
      <c r="AT1854" s="4">
        <v>43816.576342298198</v>
      </c>
      <c r="AU1854" s="4">
        <v>66067.917502925804</v>
      </c>
      <c r="AV1854" s="4">
        <v>69235.906601769602</v>
      </c>
      <c r="AW1854" s="4">
        <v>68505.405312514195</v>
      </c>
      <c r="AX1854" s="4">
        <v>88698.444269281594</v>
      </c>
      <c r="AY1854" s="4">
        <v>69675.117702218995</v>
      </c>
      <c r="AZ1854" s="4">
        <v>86481.876677325796</v>
      </c>
      <c r="BA1854" s="4">
        <v>49114.901622821897</v>
      </c>
      <c r="BB1854" s="4">
        <v>51973.0554656319</v>
      </c>
      <c r="BC1854" s="4">
        <v>52023.001960421898</v>
      </c>
      <c r="BD1854" s="4"/>
      <c r="BE1854" s="4"/>
      <c r="BF1854" s="4">
        <v>49657.6891298685</v>
      </c>
      <c r="BG1854" s="4">
        <v>40299.555680260899</v>
      </c>
      <c r="BH1854" s="4">
        <v>36442.906645842602</v>
      </c>
      <c r="BI1854" s="4">
        <v>33065.9302629292</v>
      </c>
      <c r="BJ1854" s="4">
        <v>35701.853078724198</v>
      </c>
      <c r="BK1854" s="4">
        <v>48367.765591548799</v>
      </c>
      <c r="BL1854" s="4">
        <v>45377.156186599903</v>
      </c>
      <c r="BM1854" s="4">
        <v>49629.518878170202</v>
      </c>
      <c r="BN1854" s="4">
        <v>53709.048023091702</v>
      </c>
      <c r="BO1854" s="4">
        <v>112030.253638811</v>
      </c>
      <c r="BP1854" s="4">
        <v>37183.949994605297</v>
      </c>
      <c r="BQ1854" s="4">
        <v>48883.1490694811</v>
      </c>
      <c r="BR1854" s="4">
        <v>45568.491588958997</v>
      </c>
      <c r="BS1854" s="4">
        <v>42093.374899927803</v>
      </c>
      <c r="BT1854" s="4">
        <v>40797.476510073197</v>
      </c>
      <c r="BU1854" s="4">
        <v>44902.235079115002</v>
      </c>
      <c r="BV1854" s="4">
        <v>51431.091521530499</v>
      </c>
      <c r="BW1854" s="4">
        <v>51532.131463202502</v>
      </c>
      <c r="BX1854" s="4"/>
      <c r="BY1854" s="4"/>
      <c r="BZ1854" s="4"/>
      <c r="CA1854" s="4">
        <v>41851.063997731901</v>
      </c>
      <c r="CB1854" s="4">
        <v>34499.017141577402</v>
      </c>
      <c r="CC1854" s="4">
        <v>40981.828484394799</v>
      </c>
      <c r="CD1854" s="4">
        <v>34568.012003362397</v>
      </c>
      <c r="CE1854" s="4">
        <v>39715.569026335303</v>
      </c>
      <c r="CF1854" s="4">
        <v>32560.744370575499</v>
      </c>
      <c r="CG1854" s="4">
        <v>38992.7410643654</v>
      </c>
      <c r="CH1854" s="4">
        <v>40492.264575284302</v>
      </c>
      <c r="CI1854" s="4">
        <v>38787.139465752603</v>
      </c>
      <c r="CJ1854" s="4">
        <v>31305.290678571699</v>
      </c>
      <c r="CK1854" s="4">
        <v>29104.4576089273</v>
      </c>
      <c r="CL1854" s="4">
        <v>23934.826823157098</v>
      </c>
    </row>
    <row r="1855" spans="1:90" hidden="1" x14ac:dyDescent="0.25">
      <c r="A1855" t="s">
        <v>1946</v>
      </c>
      <c r="B1855">
        <v>0</v>
      </c>
      <c r="D1855" s="4">
        <v>14628.641589921101</v>
      </c>
      <c r="E1855" s="4">
        <v>14857.803775787601</v>
      </c>
      <c r="F1855" s="4">
        <v>13934.936537400999</v>
      </c>
      <c r="G1855" s="4">
        <v>22692.5177948893</v>
      </c>
      <c r="H1855" s="4">
        <v>21341.9959245932</v>
      </c>
      <c r="I1855" s="4">
        <v>32041.107519408601</v>
      </c>
      <c r="J1855" s="4">
        <v>20939.786702858</v>
      </c>
      <c r="K1855" s="4">
        <v>21551.192385914401</v>
      </c>
      <c r="L1855" s="4">
        <v>19772.059834646301</v>
      </c>
      <c r="M1855" s="4">
        <v>19362.7859846791</v>
      </c>
      <c r="N1855" s="4">
        <v>14492.098567884401</v>
      </c>
      <c r="O1855" s="4">
        <v>25047.505743349899</v>
      </c>
      <c r="P1855" s="4">
        <v>30259.410699270898</v>
      </c>
      <c r="Q1855" s="4">
        <v>31072.849571732299</v>
      </c>
      <c r="R1855" s="4">
        <v>36580.321438287501</v>
      </c>
      <c r="S1855" s="4">
        <v>53871.961084522802</v>
      </c>
      <c r="T1855" s="4">
        <v>92773.321978424399</v>
      </c>
      <c r="U1855" s="4">
        <v>46586.7553013297</v>
      </c>
      <c r="V1855" s="4">
        <v>30261.602392826899</v>
      </c>
      <c r="W1855" s="4">
        <v>20886.668489508</v>
      </c>
      <c r="X1855" s="4">
        <v>22454.327716317999</v>
      </c>
      <c r="Y1855" s="4">
        <v>23601.772680609</v>
      </c>
      <c r="Z1855" s="4">
        <v>20245.331157344299</v>
      </c>
      <c r="AA1855" s="4">
        <v>19704.140705979498</v>
      </c>
      <c r="AB1855" s="4"/>
      <c r="AC1855" s="4">
        <v>14316.0848506443</v>
      </c>
      <c r="AD1855" s="4">
        <v>10702.7001620832</v>
      </c>
      <c r="AE1855" s="4">
        <v>22698.378001876801</v>
      </c>
      <c r="AF1855" s="4">
        <v>18757.118114596</v>
      </c>
      <c r="AG1855" s="4">
        <v>17799.667349251598</v>
      </c>
      <c r="AH1855" s="4">
        <v>21995.2353288144</v>
      </c>
      <c r="AI1855" s="4">
        <v>12765.159760295899</v>
      </c>
      <c r="AJ1855" s="4">
        <v>19239.4471195482</v>
      </c>
      <c r="AK1855" s="4">
        <v>16106.810354535801</v>
      </c>
      <c r="AL1855" s="4">
        <v>13917.493723236101</v>
      </c>
      <c r="AM1855" s="4">
        <v>15067.8522679503</v>
      </c>
      <c r="AN1855" s="4">
        <v>12011.3830716172</v>
      </c>
      <c r="AO1855" s="4">
        <v>23139.532885422199</v>
      </c>
      <c r="AP1855" s="4">
        <v>15751.4604735384</v>
      </c>
      <c r="AQ1855" s="4">
        <v>16337.9355748014</v>
      </c>
      <c r="AR1855" s="4">
        <v>26284.044530194598</v>
      </c>
      <c r="AS1855" s="4">
        <v>22314.3886420368</v>
      </c>
      <c r="AT1855" s="4">
        <v>10215.9611590931</v>
      </c>
      <c r="AU1855" s="4">
        <v>34187.776421103001</v>
      </c>
      <c r="AV1855" s="4">
        <v>41922.397850152098</v>
      </c>
      <c r="AW1855" s="4">
        <v>39388.206913579903</v>
      </c>
      <c r="AX1855" s="4">
        <v>39333.086296945097</v>
      </c>
      <c r="AY1855" s="4">
        <v>28138.087453670101</v>
      </c>
      <c r="AZ1855" s="4">
        <v>30524.785969590699</v>
      </c>
      <c r="BA1855" s="4">
        <v>19929.0097445746</v>
      </c>
      <c r="BB1855" s="4">
        <v>26819.126068325801</v>
      </c>
      <c r="BC1855" s="4">
        <v>45122.962181407602</v>
      </c>
      <c r="BD1855" s="4"/>
      <c r="BE1855" s="4"/>
      <c r="BF1855" s="4">
        <v>17972.8521777518</v>
      </c>
      <c r="BG1855" s="4">
        <v>15145.916888567501</v>
      </c>
      <c r="BH1855" s="4">
        <v>13388.746828528299</v>
      </c>
      <c r="BI1855" s="4">
        <v>17185.448045131001</v>
      </c>
      <c r="BJ1855" s="4">
        <v>14004.8179742826</v>
      </c>
      <c r="BK1855" s="4">
        <v>20124.486734771101</v>
      </c>
      <c r="BL1855" s="4">
        <v>10818.164737703801</v>
      </c>
      <c r="BM1855" s="4">
        <v>20687.982510229998</v>
      </c>
      <c r="BN1855" s="4">
        <v>18233.202993895498</v>
      </c>
      <c r="BO1855" s="4">
        <v>32154.476366666098</v>
      </c>
      <c r="BP1855" s="4">
        <v>31907.638660430599</v>
      </c>
      <c r="BQ1855" s="4">
        <v>36034.964203693598</v>
      </c>
      <c r="BR1855" s="4">
        <v>19135.2878411327</v>
      </c>
      <c r="BS1855" s="4">
        <v>27691.357393707101</v>
      </c>
      <c r="BT1855" s="4">
        <v>20649.143055588898</v>
      </c>
      <c r="BU1855" s="4">
        <v>15596.6012016814</v>
      </c>
      <c r="BV1855" s="4">
        <v>18734.5643521649</v>
      </c>
      <c r="BW1855" s="4">
        <v>17093.104269290401</v>
      </c>
      <c r="BX1855" s="4"/>
      <c r="BY1855" s="4"/>
      <c r="BZ1855" s="4"/>
      <c r="CA1855" s="4">
        <v>19747.821242918399</v>
      </c>
      <c r="CB1855" s="4">
        <v>14319.302405021501</v>
      </c>
      <c r="CC1855" s="4">
        <v>14107.3195774903</v>
      </c>
      <c r="CD1855" s="4">
        <v>13308.186939728599</v>
      </c>
      <c r="CE1855" s="4">
        <v>22299.716147397699</v>
      </c>
      <c r="CF1855" s="4">
        <v>16270.8438196393</v>
      </c>
      <c r="CG1855" s="4">
        <v>22556.292931346201</v>
      </c>
      <c r="CH1855" s="4">
        <v>22493.133041703299</v>
      </c>
      <c r="CI1855" s="4">
        <v>14409.3016127094</v>
      </c>
      <c r="CJ1855" s="4">
        <v>33404.718664802203</v>
      </c>
      <c r="CK1855" s="4">
        <v>17694.5087809205</v>
      </c>
      <c r="CL1855" s="4">
        <v>22749.3444719828</v>
      </c>
    </row>
    <row r="1856" spans="1:90" hidden="1" x14ac:dyDescent="0.25">
      <c r="A1856" t="s">
        <v>1947</v>
      </c>
      <c r="B1856">
        <v>0</v>
      </c>
      <c r="D1856" s="4">
        <v>0</v>
      </c>
      <c r="E1856" s="4">
        <v>0</v>
      </c>
      <c r="F1856" s="4">
        <v>0</v>
      </c>
      <c r="G1856" s="4">
        <v>0</v>
      </c>
      <c r="H1856" s="4">
        <v>0</v>
      </c>
      <c r="I1856" s="4">
        <v>0</v>
      </c>
      <c r="J1856" s="4">
        <v>0</v>
      </c>
      <c r="K1856" s="4">
        <v>220.21967764615499</v>
      </c>
      <c r="L1856" s="4">
        <v>0</v>
      </c>
      <c r="M1856" s="4">
        <v>0</v>
      </c>
      <c r="N1856" s="4">
        <v>0</v>
      </c>
      <c r="O1856" s="4">
        <v>0</v>
      </c>
      <c r="P1856" s="4">
        <v>0</v>
      </c>
      <c r="Q1856" s="4">
        <v>0</v>
      </c>
      <c r="R1856" s="4">
        <v>0</v>
      </c>
      <c r="S1856" s="4">
        <v>0</v>
      </c>
      <c r="T1856" s="4">
        <v>0</v>
      </c>
      <c r="U1856" s="4">
        <v>0</v>
      </c>
      <c r="V1856" s="4">
        <v>1607.2124638608</v>
      </c>
      <c r="W1856" s="4">
        <v>1802.6935983906801</v>
      </c>
      <c r="X1856" s="4">
        <v>1939.90158777025</v>
      </c>
      <c r="Y1856" s="4">
        <v>1050.06786649062</v>
      </c>
      <c r="Z1856" s="4">
        <v>496.14491283949297</v>
      </c>
      <c r="AA1856" s="4">
        <v>1248.85049334062</v>
      </c>
      <c r="AB1856" s="4"/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55.7397428698754</v>
      </c>
      <c r="AI1856" s="4">
        <v>0</v>
      </c>
      <c r="AJ1856" s="4">
        <v>0</v>
      </c>
      <c r="AK1856" s="4">
        <v>0</v>
      </c>
      <c r="AL1856" s="4">
        <v>0</v>
      </c>
      <c r="AM1856" s="4">
        <v>927.69695177417498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0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0</v>
      </c>
      <c r="AZ1856" s="4">
        <v>0</v>
      </c>
      <c r="BA1856" s="4">
        <v>0</v>
      </c>
      <c r="BB1856" s="4">
        <v>0</v>
      </c>
      <c r="BC1856" s="4">
        <v>0</v>
      </c>
      <c r="BD1856" s="4"/>
      <c r="BE1856" s="4"/>
      <c r="BF1856" s="4">
        <v>0</v>
      </c>
      <c r="BG1856" s="4">
        <v>0</v>
      </c>
      <c r="BH1856" s="4">
        <v>0</v>
      </c>
      <c r="BI1856" s="4">
        <v>754.16286931423599</v>
      </c>
      <c r="BJ1856" s="4">
        <v>0</v>
      </c>
      <c r="BK1856" s="4">
        <v>0</v>
      </c>
      <c r="BL1856" s="4">
        <v>1730.4347245639699</v>
      </c>
      <c r="BM1856" s="4">
        <v>0</v>
      </c>
      <c r="BN1856" s="4">
        <v>0</v>
      </c>
      <c r="BO1856" s="4">
        <v>0</v>
      </c>
      <c r="BP1856" s="4">
        <v>0</v>
      </c>
      <c r="BQ1856" s="4">
        <v>0</v>
      </c>
      <c r="BR1856" s="4">
        <v>1516.8549090627</v>
      </c>
      <c r="BS1856" s="4">
        <v>3361.6583378373598</v>
      </c>
      <c r="BT1856" s="4">
        <v>368.60582226632101</v>
      </c>
      <c r="BU1856" s="4">
        <v>1564.9462529325499</v>
      </c>
      <c r="BV1856" s="4">
        <v>9.3737846778957801E-2</v>
      </c>
      <c r="BW1856" s="4">
        <v>1932.82757490524</v>
      </c>
      <c r="BX1856" s="4"/>
      <c r="BY1856" s="4"/>
      <c r="BZ1856" s="4"/>
      <c r="CA1856" s="4">
        <v>22086.974792920999</v>
      </c>
      <c r="CB1856" s="4">
        <v>19766.067969681</v>
      </c>
      <c r="CC1856" s="4">
        <v>26042.739501460899</v>
      </c>
      <c r="CD1856" s="4">
        <v>23820.818490708501</v>
      </c>
      <c r="CE1856" s="4">
        <v>29066.944190004699</v>
      </c>
      <c r="CF1856" s="4">
        <v>39390.664500964798</v>
      </c>
      <c r="CG1856" s="4">
        <v>41540.467266296902</v>
      </c>
      <c r="CH1856" s="4">
        <v>37560.165485436999</v>
      </c>
      <c r="CI1856" s="4">
        <v>37376.076629250398</v>
      </c>
      <c r="CJ1856" s="4">
        <v>23869.562352162298</v>
      </c>
      <c r="CK1856" s="4">
        <v>27645.209371970399</v>
      </c>
      <c r="CL1856" s="4">
        <v>27564.445228224002</v>
      </c>
    </row>
    <row r="1857" spans="1:90" hidden="1" x14ac:dyDescent="0.25">
      <c r="A1857" t="s">
        <v>1948</v>
      </c>
      <c r="B1857">
        <v>0</v>
      </c>
      <c r="D1857" s="4">
        <v>2315.9971445137799</v>
      </c>
      <c r="E1857" s="4">
        <v>1678.6025236774601</v>
      </c>
      <c r="F1857" s="4">
        <v>1771.56218096916</v>
      </c>
      <c r="G1857" s="4">
        <v>2887.4967373713098</v>
      </c>
      <c r="H1857" s="4">
        <v>2154.59807673255</v>
      </c>
      <c r="I1857" s="4">
        <v>3759.2911933720802</v>
      </c>
      <c r="J1857" s="4">
        <v>3983.6301760419901</v>
      </c>
      <c r="K1857" s="4">
        <v>2528.7248538651502</v>
      </c>
      <c r="L1857" s="4">
        <v>2969.32175401616</v>
      </c>
      <c r="M1857" s="4">
        <v>1312.2102503296401</v>
      </c>
      <c r="N1857" s="4">
        <v>2537.42231174976</v>
      </c>
      <c r="O1857" s="4">
        <v>2865.7556302549401</v>
      </c>
      <c r="P1857" s="4">
        <v>4369.4367607260101</v>
      </c>
      <c r="Q1857" s="4">
        <v>3572.8842851428299</v>
      </c>
      <c r="R1857" s="4">
        <v>3228.39743086926</v>
      </c>
      <c r="S1857" s="4">
        <v>3221.19791639506</v>
      </c>
      <c r="T1857" s="4">
        <v>4527.4220175661303</v>
      </c>
      <c r="U1857" s="4">
        <v>4691.8853498270701</v>
      </c>
      <c r="V1857" s="4">
        <v>2593.7334513341498</v>
      </c>
      <c r="W1857" s="4">
        <v>3094.6156025492601</v>
      </c>
      <c r="X1857" s="4">
        <v>3350.76004003557</v>
      </c>
      <c r="Y1857" s="4">
        <v>2899.4175305874401</v>
      </c>
      <c r="Z1857" s="4">
        <v>2982.80317386463</v>
      </c>
      <c r="AA1857" s="4">
        <v>3580.1864837381199</v>
      </c>
      <c r="AB1857" s="4"/>
      <c r="AC1857" s="4">
        <v>2395.3834916133701</v>
      </c>
      <c r="AD1857" s="4">
        <v>2475.5941249861598</v>
      </c>
      <c r="AE1857" s="4">
        <v>2603.65047257592</v>
      </c>
      <c r="AF1857" s="4">
        <v>2713.4770005578498</v>
      </c>
      <c r="AG1857" s="4">
        <v>3279.9759151471198</v>
      </c>
      <c r="AH1857" s="4">
        <v>2681.54809694398</v>
      </c>
      <c r="AI1857" s="4">
        <v>2215.12811171976</v>
      </c>
      <c r="AJ1857" s="4">
        <v>1925.3520451434599</v>
      </c>
      <c r="AK1857" s="4">
        <v>1535.17725406776</v>
      </c>
      <c r="AL1857" s="4">
        <v>1778.0517138054799</v>
      </c>
      <c r="AM1857" s="4">
        <v>2941.4051413191901</v>
      </c>
      <c r="AN1857" s="4">
        <v>2708.8558447118698</v>
      </c>
      <c r="AO1857" s="4">
        <v>2577.5083887043902</v>
      </c>
      <c r="AP1857" s="4">
        <v>1726.4701350426501</v>
      </c>
      <c r="AQ1857" s="4">
        <v>1629.5203945811099</v>
      </c>
      <c r="AR1857" s="4">
        <v>1931.47728902269</v>
      </c>
      <c r="AS1857" s="4">
        <v>2428.3892322513402</v>
      </c>
      <c r="AT1857" s="4">
        <v>2850.9849050745602</v>
      </c>
      <c r="AU1857" s="4">
        <v>3627.31011663961</v>
      </c>
      <c r="AV1857" s="4">
        <v>2902.5595383510399</v>
      </c>
      <c r="AW1857" s="4">
        <v>3218.1304587156801</v>
      </c>
      <c r="AX1857" s="4">
        <v>3254.8300953921098</v>
      </c>
      <c r="AY1857" s="4">
        <v>3592.3783912274798</v>
      </c>
      <c r="AZ1857" s="4">
        <v>3276.0360665114999</v>
      </c>
      <c r="BA1857" s="4">
        <v>3781.0828548313202</v>
      </c>
      <c r="BB1857" s="4">
        <v>3807.6321296403999</v>
      </c>
      <c r="BC1857" s="4">
        <v>3971.2149853069</v>
      </c>
      <c r="BD1857" s="4"/>
      <c r="BE1857" s="4"/>
      <c r="BF1857" s="4">
        <v>3778.3368454501401</v>
      </c>
      <c r="BG1857" s="4">
        <v>1486.5439236484699</v>
      </c>
      <c r="BH1857" s="4">
        <v>2725.6177209939501</v>
      </c>
      <c r="BI1857" s="4">
        <v>3260.0640588556898</v>
      </c>
      <c r="BJ1857" s="4">
        <v>2199.7337035778601</v>
      </c>
      <c r="BK1857" s="4">
        <v>2169.1541653542799</v>
      </c>
      <c r="BL1857" s="4">
        <v>2593.51418523039</v>
      </c>
      <c r="BM1857" s="4">
        <v>1858.7359932024101</v>
      </c>
      <c r="BN1857" s="4">
        <v>1616.2996767178599</v>
      </c>
      <c r="BO1857" s="4">
        <v>3669.77558080069</v>
      </c>
      <c r="BP1857" s="4">
        <v>2732.3035015416199</v>
      </c>
      <c r="BQ1857" s="4">
        <v>2925.7319829882199</v>
      </c>
      <c r="BR1857" s="4">
        <v>4379.7736700471396</v>
      </c>
      <c r="BS1857" s="4">
        <v>4012.4371827632799</v>
      </c>
      <c r="BT1857" s="4">
        <v>4360.7838739508798</v>
      </c>
      <c r="BU1857" s="4">
        <v>3904.40194748778</v>
      </c>
      <c r="BV1857" s="4">
        <v>3677.0070255573601</v>
      </c>
      <c r="BW1857" s="4">
        <v>5591.0078707685398</v>
      </c>
      <c r="BX1857" s="4"/>
      <c r="BY1857" s="4"/>
      <c r="BZ1857" s="4"/>
      <c r="CA1857" s="4">
        <v>3096.18755337424</v>
      </c>
      <c r="CB1857" s="4">
        <v>2804.1169744898698</v>
      </c>
      <c r="CC1857" s="4">
        <v>3390.5344627099298</v>
      </c>
      <c r="CD1857" s="4">
        <v>3178.4178543910198</v>
      </c>
      <c r="CE1857" s="4">
        <v>2486.7889167834201</v>
      </c>
      <c r="CF1857" s="4">
        <v>2294.2517525896001</v>
      </c>
      <c r="CG1857" s="4">
        <v>2988.62684228936</v>
      </c>
      <c r="CH1857" s="4">
        <v>3951.2228189941902</v>
      </c>
      <c r="CI1857" s="4">
        <v>4119.7089271553896</v>
      </c>
      <c r="CJ1857" s="4">
        <v>3398.9273019526399</v>
      </c>
      <c r="CK1857" s="4">
        <v>2867.7689588430198</v>
      </c>
      <c r="CL1857" s="4">
        <v>3932.4808236986801</v>
      </c>
    </row>
    <row r="1858" spans="1:90" hidden="1" x14ac:dyDescent="0.25">
      <c r="A1858" t="s">
        <v>1949</v>
      </c>
      <c r="B1858">
        <v>0</v>
      </c>
      <c r="D1858" s="4">
        <v>23153.245631075701</v>
      </c>
      <c r="E1858" s="4">
        <v>21907.0785270583</v>
      </c>
      <c r="F1858" s="4">
        <v>20320.615389597901</v>
      </c>
      <c r="G1858" s="4">
        <v>23633.209894354899</v>
      </c>
      <c r="H1858" s="4">
        <v>32226.214312208002</v>
      </c>
      <c r="I1858" s="4">
        <v>28898.415664172699</v>
      </c>
      <c r="J1858" s="4">
        <v>27089.2105517317</v>
      </c>
      <c r="K1858" s="4">
        <v>26796.267474479198</v>
      </c>
      <c r="L1858" s="4">
        <v>22502.496930816698</v>
      </c>
      <c r="M1858" s="4">
        <v>19339.678288137999</v>
      </c>
      <c r="N1858" s="4">
        <v>23117.624717683098</v>
      </c>
      <c r="O1858" s="4">
        <v>22309.130103798499</v>
      </c>
      <c r="P1858" s="4">
        <v>19210.195054394098</v>
      </c>
      <c r="Q1858" s="4">
        <v>22696.006596908399</v>
      </c>
      <c r="R1858" s="4">
        <v>19021.764853898501</v>
      </c>
      <c r="S1858" s="4">
        <v>22892.6980645244</v>
      </c>
      <c r="T1858" s="4">
        <v>19953.110280515299</v>
      </c>
      <c r="U1858" s="4">
        <v>24176.544208171599</v>
      </c>
      <c r="V1858" s="4">
        <v>32295.920409327999</v>
      </c>
      <c r="W1858" s="4">
        <v>39306.240010368798</v>
      </c>
      <c r="X1858" s="4">
        <v>35179.975572657801</v>
      </c>
      <c r="Y1858" s="4">
        <v>29951.4741939374</v>
      </c>
      <c r="Z1858" s="4">
        <v>26228.6692356362</v>
      </c>
      <c r="AA1858" s="4">
        <v>28435.044117184701</v>
      </c>
      <c r="AB1858" s="4"/>
      <c r="AC1858" s="4">
        <v>20956.033588120499</v>
      </c>
      <c r="AD1858" s="4">
        <v>25241.595368994102</v>
      </c>
      <c r="AE1858" s="4">
        <v>25409.363193340199</v>
      </c>
      <c r="AF1858" s="4">
        <v>20870.6162331259</v>
      </c>
      <c r="AG1858" s="4">
        <v>26024.5162506827</v>
      </c>
      <c r="AH1858" s="4">
        <v>21113.639061086</v>
      </c>
      <c r="AI1858" s="4">
        <v>20531.2247042657</v>
      </c>
      <c r="AJ1858" s="4">
        <v>15268.713233901201</v>
      </c>
      <c r="AK1858" s="4">
        <v>17747.9383183846</v>
      </c>
      <c r="AL1858" s="4">
        <v>24884.2619210419</v>
      </c>
      <c r="AM1858" s="4">
        <v>17402.1988524148</v>
      </c>
      <c r="AN1858" s="4">
        <v>25193.394340769501</v>
      </c>
      <c r="AO1858" s="4">
        <v>23205.968602092002</v>
      </c>
      <c r="AP1858" s="4">
        <v>20644.296140067199</v>
      </c>
      <c r="AQ1858" s="4">
        <v>20598.6966296889</v>
      </c>
      <c r="AR1858" s="4">
        <v>15321.763148391199</v>
      </c>
      <c r="AS1858" s="4">
        <v>23342.611181517601</v>
      </c>
      <c r="AT1858" s="4">
        <v>27714.991446095701</v>
      </c>
      <c r="AU1858" s="4">
        <v>19281.834745523302</v>
      </c>
      <c r="AV1858" s="4">
        <v>13226.973697966099</v>
      </c>
      <c r="AW1858" s="4">
        <v>20741.171258639999</v>
      </c>
      <c r="AX1858" s="4">
        <v>19921.9440474947</v>
      </c>
      <c r="AY1858" s="4">
        <v>19861.075619448002</v>
      </c>
      <c r="AZ1858" s="4">
        <v>20170.3665848034</v>
      </c>
      <c r="BA1858" s="4">
        <v>16573.510014166601</v>
      </c>
      <c r="BB1858" s="4">
        <v>18101.8658163332</v>
      </c>
      <c r="BC1858" s="4">
        <v>15069.645394994899</v>
      </c>
      <c r="BD1858" s="4"/>
      <c r="BE1858" s="4"/>
      <c r="BF1858" s="4">
        <v>25372.740767797899</v>
      </c>
      <c r="BG1858" s="4">
        <v>26620.8219545867</v>
      </c>
      <c r="BH1858" s="4">
        <v>19456.570707134</v>
      </c>
      <c r="BI1858" s="4">
        <v>25136.0429734274</v>
      </c>
      <c r="BJ1858" s="4">
        <v>21918.204307957902</v>
      </c>
      <c r="BK1858" s="4">
        <v>27043.125340137402</v>
      </c>
      <c r="BL1858" s="4">
        <v>20079.7307178804</v>
      </c>
      <c r="BM1858" s="4">
        <v>19668.372104168</v>
      </c>
      <c r="BN1858" s="4">
        <v>26765.7396753307</v>
      </c>
      <c r="BO1858" s="4">
        <v>27165.8472390928</v>
      </c>
      <c r="BP1858" s="4">
        <v>21986.665236316599</v>
      </c>
      <c r="BQ1858" s="4">
        <v>17564.6006031338</v>
      </c>
      <c r="BR1858" s="4">
        <v>31256.9901420266</v>
      </c>
      <c r="BS1858" s="4">
        <v>35004.299057042103</v>
      </c>
      <c r="BT1858" s="4">
        <v>31288.029620266701</v>
      </c>
      <c r="BU1858" s="4">
        <v>31358.984284425998</v>
      </c>
      <c r="BV1858" s="4">
        <v>23648.957315887201</v>
      </c>
      <c r="BW1858" s="4">
        <v>43931.992272153497</v>
      </c>
      <c r="BX1858" s="4"/>
      <c r="BY1858" s="4"/>
      <c r="BZ1858" s="4"/>
      <c r="CA1858" s="4">
        <v>32639.896745337501</v>
      </c>
      <c r="CB1858" s="4">
        <v>27527.485473762201</v>
      </c>
      <c r="CC1858" s="4">
        <v>23879.227703615201</v>
      </c>
      <c r="CD1858" s="4">
        <v>26049.060164616702</v>
      </c>
      <c r="CE1858" s="4">
        <v>30362.5651148135</v>
      </c>
      <c r="CF1858" s="4">
        <v>26066.962058799501</v>
      </c>
      <c r="CG1858" s="4">
        <v>26519.0265493599</v>
      </c>
      <c r="CH1858" s="4">
        <v>27368.864261966799</v>
      </c>
      <c r="CI1858" s="4">
        <v>28684.528640725599</v>
      </c>
      <c r="CJ1858" s="4">
        <v>18713.455529995801</v>
      </c>
      <c r="CK1858" s="4">
        <v>15209.6236105189</v>
      </c>
      <c r="CL1858" s="4">
        <v>15806.6028758826</v>
      </c>
    </row>
    <row r="1859" spans="1:90" hidden="1" x14ac:dyDescent="0.25">
      <c r="A1859" t="s">
        <v>1950</v>
      </c>
      <c r="B1859">
        <v>0</v>
      </c>
      <c r="D1859" s="4">
        <v>21383.038099798101</v>
      </c>
      <c r="E1859" s="4">
        <v>21114.746606511999</v>
      </c>
      <c r="F1859" s="4">
        <v>22107.381765832401</v>
      </c>
      <c r="G1859" s="4">
        <v>17875.2772371838</v>
      </c>
      <c r="H1859" s="4">
        <v>16169.592043208901</v>
      </c>
      <c r="I1859" s="4">
        <v>19112.411803501</v>
      </c>
      <c r="J1859" s="4">
        <v>19792.418319672899</v>
      </c>
      <c r="K1859" s="4">
        <v>15172.7035017323</v>
      </c>
      <c r="L1859" s="4">
        <v>14946.097913023999</v>
      </c>
      <c r="M1859" s="4">
        <v>14369.0206172409</v>
      </c>
      <c r="N1859" s="4">
        <v>11031.006571477201</v>
      </c>
      <c r="O1859" s="4">
        <v>14906.813935227299</v>
      </c>
      <c r="P1859" s="4">
        <v>19303.450889445001</v>
      </c>
      <c r="Q1859" s="4">
        <v>20314.657667371201</v>
      </c>
      <c r="R1859" s="4">
        <v>26757.552531801899</v>
      </c>
      <c r="S1859" s="4">
        <v>24643.605480084701</v>
      </c>
      <c r="T1859" s="4">
        <v>29735.3436788322</v>
      </c>
      <c r="U1859" s="4">
        <v>32195.2320220728</v>
      </c>
      <c r="V1859" s="4">
        <v>17756.8236852359</v>
      </c>
      <c r="W1859" s="4">
        <v>18252.143661618898</v>
      </c>
      <c r="X1859" s="4">
        <v>15693.1192152524</v>
      </c>
      <c r="Y1859" s="4">
        <v>15251.878716703501</v>
      </c>
      <c r="Z1859" s="4">
        <v>14607.2593236224</v>
      </c>
      <c r="AA1859" s="4">
        <v>12014.8985595908</v>
      </c>
      <c r="AB1859" s="4"/>
      <c r="AC1859" s="4">
        <v>17360.295498077499</v>
      </c>
      <c r="AD1859" s="4">
        <v>11841.565865193499</v>
      </c>
      <c r="AE1859" s="4">
        <v>13624.936959974801</v>
      </c>
      <c r="AF1859" s="4">
        <v>12243.697419862099</v>
      </c>
      <c r="AG1859" s="4">
        <v>12631.7205847077</v>
      </c>
      <c r="AH1859" s="4">
        <v>10776.9187320739</v>
      </c>
      <c r="AI1859" s="4">
        <v>12979.402354137599</v>
      </c>
      <c r="AJ1859" s="4">
        <v>17498.194693660698</v>
      </c>
      <c r="AK1859" s="4">
        <v>10986.980635206901</v>
      </c>
      <c r="AL1859" s="4">
        <v>14154.193449865999</v>
      </c>
      <c r="AM1859" s="4">
        <v>11711.3934621602</v>
      </c>
      <c r="AN1859" s="4">
        <v>13206.5097754864</v>
      </c>
      <c r="AO1859" s="4">
        <v>13658.9261357296</v>
      </c>
      <c r="AP1859" s="4">
        <v>14329.1933421869</v>
      </c>
      <c r="AQ1859" s="4">
        <v>12344.4715337128</v>
      </c>
      <c r="AR1859" s="4">
        <v>14417.6359143395</v>
      </c>
      <c r="AS1859" s="4">
        <v>15484.634542681901</v>
      </c>
      <c r="AT1859" s="4">
        <v>14526.528565118801</v>
      </c>
      <c r="AU1859" s="4">
        <v>26954.576818844202</v>
      </c>
      <c r="AV1859" s="4">
        <v>28410.4850103801</v>
      </c>
      <c r="AW1859" s="4">
        <v>33453.909839956301</v>
      </c>
      <c r="AX1859" s="4">
        <v>20130.478785515199</v>
      </c>
      <c r="AY1859" s="4">
        <v>13777.8831320385</v>
      </c>
      <c r="AZ1859" s="4">
        <v>20545.941436193702</v>
      </c>
      <c r="BA1859" s="4">
        <v>20251.574152212699</v>
      </c>
      <c r="BB1859" s="4">
        <v>28906.3952515563</v>
      </c>
      <c r="BC1859" s="4">
        <v>23419.523017911</v>
      </c>
      <c r="BD1859" s="4"/>
      <c r="BE1859" s="4"/>
      <c r="BF1859" s="4">
        <v>16237.7963170107</v>
      </c>
      <c r="BG1859" s="4">
        <v>15592.4206426049</v>
      </c>
      <c r="BH1859" s="4">
        <v>15305.4184927202</v>
      </c>
      <c r="BI1859" s="4">
        <v>9894.8768030064493</v>
      </c>
      <c r="BJ1859" s="4">
        <v>14673.106779154599</v>
      </c>
      <c r="BK1859" s="4">
        <v>11702.076785605699</v>
      </c>
      <c r="BL1859" s="4">
        <v>13087.8646269111</v>
      </c>
      <c r="BM1859" s="4">
        <v>15196.439889237001</v>
      </c>
      <c r="BN1859" s="4">
        <v>9168.6976024872693</v>
      </c>
      <c r="BO1859" s="4">
        <v>25732.5612136743</v>
      </c>
      <c r="BP1859" s="4">
        <v>18144.248319678201</v>
      </c>
      <c r="BQ1859" s="4">
        <v>21893.655197700798</v>
      </c>
      <c r="BR1859" s="4">
        <v>10879.4334305183</v>
      </c>
      <c r="BS1859" s="4">
        <v>16296.6334912804</v>
      </c>
      <c r="BT1859" s="4">
        <v>15773.4763282645</v>
      </c>
      <c r="BU1859" s="4">
        <v>12468.640281322399</v>
      </c>
      <c r="BV1859" s="4">
        <v>12709.741776610899</v>
      </c>
      <c r="BW1859" s="4">
        <v>18199.486173186899</v>
      </c>
      <c r="BX1859" s="4"/>
      <c r="BY1859" s="4"/>
      <c r="BZ1859" s="4"/>
      <c r="CA1859" s="4">
        <v>14498.385879708399</v>
      </c>
      <c r="CB1859" s="4">
        <v>13799.787481682801</v>
      </c>
      <c r="CC1859" s="4">
        <v>11343.2497712242</v>
      </c>
      <c r="CD1859" s="4">
        <v>14256.995022589999</v>
      </c>
      <c r="CE1859" s="4">
        <v>11568.7228206048</v>
      </c>
      <c r="CF1859" s="4">
        <v>16263.5689569104</v>
      </c>
      <c r="CG1859" s="4">
        <v>12999.530789955699</v>
      </c>
      <c r="CH1859" s="4">
        <v>15322.5975306293</v>
      </c>
      <c r="CI1859" s="4">
        <v>15663.7052195343</v>
      </c>
      <c r="CJ1859" s="4">
        <v>18747.280033875399</v>
      </c>
      <c r="CK1859" s="4">
        <v>12946.926758346</v>
      </c>
      <c r="CL1859" s="4">
        <v>14659.4991008411</v>
      </c>
    </row>
    <row r="1860" spans="1:90" hidden="1" x14ac:dyDescent="0.25">
      <c r="A1860" t="s">
        <v>1951</v>
      </c>
      <c r="B1860">
        <v>0</v>
      </c>
      <c r="D1860" s="4">
        <v>5028.3358654468102</v>
      </c>
      <c r="E1860" s="4">
        <v>4263.8220541239198</v>
      </c>
      <c r="F1860" s="4">
        <v>5769.7860209258497</v>
      </c>
      <c r="G1860" s="4">
        <v>4128.0396915553401</v>
      </c>
      <c r="H1860" s="4">
        <v>5481.7180680206502</v>
      </c>
      <c r="I1860" s="4">
        <v>5318.5246208369299</v>
      </c>
      <c r="J1860" s="4">
        <v>14769.210378010601</v>
      </c>
      <c r="K1860" s="4">
        <v>19543.6285125836</v>
      </c>
      <c r="L1860" s="4">
        <v>19815.550071501599</v>
      </c>
      <c r="M1860" s="4">
        <v>11882.3817845503</v>
      </c>
      <c r="N1860" s="4">
        <v>13194.6789519296</v>
      </c>
      <c r="O1860" s="4">
        <v>13245.2379461002</v>
      </c>
      <c r="P1860" s="4">
        <v>2469.2133899352498</v>
      </c>
      <c r="Q1860" s="4">
        <v>3390.4453332140401</v>
      </c>
      <c r="R1860" s="4">
        <v>6446.94001622617</v>
      </c>
      <c r="S1860" s="4">
        <v>4748.8175880295503</v>
      </c>
      <c r="T1860" s="4">
        <v>11594.2363257995</v>
      </c>
      <c r="U1860" s="4">
        <v>4502.4670168867397</v>
      </c>
      <c r="V1860" s="4">
        <v>7989.1056125120303</v>
      </c>
      <c r="W1860" s="4">
        <v>9186.8315531436492</v>
      </c>
      <c r="X1860" s="4">
        <v>7164.2020964245103</v>
      </c>
      <c r="Y1860" s="4">
        <v>10764.1281872162</v>
      </c>
      <c r="Z1860" s="4">
        <v>8246.1892649497204</v>
      </c>
      <c r="AA1860" s="4">
        <v>6812.6801699279904</v>
      </c>
      <c r="AB1860" s="4"/>
      <c r="AC1860" s="4">
        <v>5335.3001791102197</v>
      </c>
      <c r="AD1860" s="4">
        <v>5727.67288769888</v>
      </c>
      <c r="AE1860" s="4">
        <v>5298.5912135451099</v>
      </c>
      <c r="AF1860" s="4">
        <v>5220.94958120914</v>
      </c>
      <c r="AG1860" s="4">
        <v>4910.4548381798604</v>
      </c>
      <c r="AH1860" s="4">
        <v>4409.2718597031198</v>
      </c>
      <c r="AI1860" s="4">
        <v>10724.594515574399</v>
      </c>
      <c r="AJ1860" s="4">
        <v>14753.1300886265</v>
      </c>
      <c r="AK1860" s="4">
        <v>13414.5941770261</v>
      </c>
      <c r="AL1860" s="4">
        <v>14964.723793536299</v>
      </c>
      <c r="AM1860" s="4">
        <v>12721.5907021848</v>
      </c>
      <c r="AN1860" s="4">
        <v>13763.7686535825</v>
      </c>
      <c r="AO1860" s="4">
        <v>5386.4896387602403</v>
      </c>
      <c r="AP1860" s="4">
        <v>5811.9918078006203</v>
      </c>
      <c r="AQ1860" s="4">
        <v>6995.2347530631696</v>
      </c>
      <c r="AR1860" s="4">
        <v>3833.7701681326198</v>
      </c>
      <c r="AS1860" s="4">
        <v>4540.0409315475699</v>
      </c>
      <c r="AT1860" s="4">
        <v>5030.7871632898996</v>
      </c>
      <c r="AU1860" s="4">
        <v>2538.75985806376</v>
      </c>
      <c r="AV1860" s="4">
        <v>1720.4930397103999</v>
      </c>
      <c r="AW1860" s="4">
        <v>2299.1667240030101</v>
      </c>
      <c r="AX1860" s="4">
        <v>4281.5437197942201</v>
      </c>
      <c r="AY1860" s="4">
        <v>4140.8030796373496</v>
      </c>
      <c r="AZ1860" s="4">
        <v>2753.5397877054202</v>
      </c>
      <c r="BA1860" s="4">
        <v>3280.4603099542301</v>
      </c>
      <c r="BB1860" s="4">
        <v>3350.9881792125602</v>
      </c>
      <c r="BC1860" s="4">
        <v>3883.7704153188001</v>
      </c>
      <c r="BD1860" s="4"/>
      <c r="BE1860" s="4"/>
      <c r="BF1860" s="4">
        <v>18789.829160135399</v>
      </c>
      <c r="BG1860" s="4">
        <v>14663.6626060787</v>
      </c>
      <c r="BH1860" s="4">
        <v>5388.1064775206596</v>
      </c>
      <c r="BI1860" s="4">
        <v>4395.4204106183497</v>
      </c>
      <c r="BJ1860" s="4">
        <v>7530.8884542559699</v>
      </c>
      <c r="BK1860" s="4">
        <v>7734.582514664</v>
      </c>
      <c r="BL1860" s="4">
        <v>6045.3665149652697</v>
      </c>
      <c r="BM1860" s="4">
        <v>4936.0848489540303</v>
      </c>
      <c r="BN1860" s="4">
        <v>4396.1881407054098</v>
      </c>
      <c r="BO1860" s="4">
        <v>3437.2219596442501</v>
      </c>
      <c r="BP1860" s="4">
        <v>2464.2930407481899</v>
      </c>
      <c r="BQ1860" s="4">
        <v>4169.8598329051001</v>
      </c>
      <c r="BR1860" s="4">
        <v>10447.3383030061</v>
      </c>
      <c r="BS1860" s="4">
        <v>10781.870415355799</v>
      </c>
      <c r="BT1860" s="4">
        <v>11155.523830922501</v>
      </c>
      <c r="BU1860" s="4">
        <v>8560.2704544399003</v>
      </c>
      <c r="BV1860" s="4">
        <v>10344.2921539944</v>
      </c>
      <c r="BW1860" s="4">
        <v>11155.1094052025</v>
      </c>
      <c r="BX1860" s="4"/>
      <c r="BY1860" s="4"/>
      <c r="BZ1860" s="4"/>
      <c r="CA1860" s="4">
        <v>8018.0331507637902</v>
      </c>
      <c r="CB1860" s="4">
        <v>8789.3682465296406</v>
      </c>
      <c r="CC1860" s="4">
        <v>8793.8849407879006</v>
      </c>
      <c r="CD1860" s="4">
        <v>7918.35507020566</v>
      </c>
      <c r="CE1860" s="4">
        <v>9036.6180789931605</v>
      </c>
      <c r="CF1860" s="4">
        <v>10642.0704656328</v>
      </c>
      <c r="CG1860" s="4">
        <v>9357.0839197278492</v>
      </c>
      <c r="CH1860" s="4">
        <v>8173.0470718831102</v>
      </c>
      <c r="CI1860" s="4">
        <v>11570.3842444115</v>
      </c>
      <c r="CJ1860" s="4">
        <v>12425.722637389799</v>
      </c>
      <c r="CK1860" s="4">
        <v>13729.609975708199</v>
      </c>
      <c r="CL1860" s="4">
        <v>11908.3200365389</v>
      </c>
    </row>
    <row r="1861" spans="1:90" hidden="1" x14ac:dyDescent="0.25">
      <c r="A1861" t="s">
        <v>1952</v>
      </c>
      <c r="B1861">
        <v>0</v>
      </c>
      <c r="D1861" s="4">
        <v>20715.917843402302</v>
      </c>
      <c r="E1861" s="4">
        <v>21096.9649841071</v>
      </c>
      <c r="F1861" s="4">
        <v>18859.926756700701</v>
      </c>
      <c r="G1861" s="4">
        <v>6017.3128340434096</v>
      </c>
      <c r="H1861" s="4">
        <v>7201.8267042205198</v>
      </c>
      <c r="I1861" s="4">
        <v>8405.4664674284504</v>
      </c>
      <c r="J1861" s="4">
        <v>21053.991521508</v>
      </c>
      <c r="K1861" s="4">
        <v>21697.304919083901</v>
      </c>
      <c r="L1861" s="4">
        <v>23496.688777405001</v>
      </c>
      <c r="M1861" s="4">
        <v>19886.738811896099</v>
      </c>
      <c r="N1861" s="4">
        <v>18300.042167283402</v>
      </c>
      <c r="O1861" s="4">
        <v>17301.0101986318</v>
      </c>
      <c r="P1861" s="4">
        <v>14043.1952514563</v>
      </c>
      <c r="Q1861" s="4">
        <v>15217.639064527601</v>
      </c>
      <c r="R1861" s="4">
        <v>16906.8715112477</v>
      </c>
      <c r="S1861" s="4">
        <v>20105.6719570614</v>
      </c>
      <c r="T1861" s="4">
        <v>24114.5501181646</v>
      </c>
      <c r="U1861" s="4">
        <v>24044.6203399521</v>
      </c>
      <c r="V1861" s="4">
        <v>33904.8220062568</v>
      </c>
      <c r="W1861" s="4">
        <v>33628.634906382198</v>
      </c>
      <c r="X1861" s="4">
        <v>32295.271952763502</v>
      </c>
      <c r="Y1861" s="4">
        <v>31160.182130729801</v>
      </c>
      <c r="Z1861" s="4">
        <v>29003.306641532999</v>
      </c>
      <c r="AA1861" s="4">
        <v>20278.361830432499</v>
      </c>
      <c r="AB1861" s="4"/>
      <c r="AC1861" s="4">
        <v>20430.506989349899</v>
      </c>
      <c r="AD1861" s="4">
        <v>16965.684978024899</v>
      </c>
      <c r="AE1861" s="4">
        <v>15115.3833017091</v>
      </c>
      <c r="AF1861" s="4">
        <v>13486.7587090507</v>
      </c>
      <c r="AG1861" s="4">
        <v>12689.157129801401</v>
      </c>
      <c r="AH1861" s="4">
        <v>13244.8012543718</v>
      </c>
      <c r="AI1861" s="4">
        <v>20938.220704727901</v>
      </c>
      <c r="AJ1861" s="4">
        <v>19110.256364092002</v>
      </c>
      <c r="AK1861" s="4">
        <v>19881.405245104099</v>
      </c>
      <c r="AL1861" s="4">
        <v>19595.703708803401</v>
      </c>
      <c r="AM1861" s="4">
        <v>16918.026696605801</v>
      </c>
      <c r="AN1861" s="4">
        <v>12744.804482367699</v>
      </c>
      <c r="AO1861" s="4">
        <v>12995.6199724126</v>
      </c>
      <c r="AP1861" s="4">
        <v>18512.625959245499</v>
      </c>
      <c r="AQ1861" s="4">
        <v>15395.466125204999</v>
      </c>
      <c r="AR1861" s="4">
        <v>15690.231248617099</v>
      </c>
      <c r="AS1861" s="4">
        <v>13055.709577432301</v>
      </c>
      <c r="AT1861" s="4">
        <v>9722.4964271947792</v>
      </c>
      <c r="AU1861" s="4">
        <v>16484.685468493099</v>
      </c>
      <c r="AV1861" s="4">
        <v>16774.938737153701</v>
      </c>
      <c r="AW1861" s="4">
        <v>18008.8249039849</v>
      </c>
      <c r="AX1861" s="4">
        <v>17265.103106592302</v>
      </c>
      <c r="AY1861" s="4">
        <v>16726.6890831325</v>
      </c>
      <c r="AZ1861" s="4">
        <v>20116.4804037586</v>
      </c>
      <c r="BA1861" s="4">
        <v>19202.0090562406</v>
      </c>
      <c r="BB1861" s="4">
        <v>17189.399604675498</v>
      </c>
      <c r="BC1861" s="4">
        <v>16000.7628376592</v>
      </c>
      <c r="BD1861" s="4"/>
      <c r="BE1861" s="4"/>
      <c r="BF1861" s="4">
        <v>20827.176573238801</v>
      </c>
      <c r="BG1861" s="4">
        <v>15752.1042099681</v>
      </c>
      <c r="BH1861" s="4">
        <v>16522.420630496399</v>
      </c>
      <c r="BI1861" s="4">
        <v>14934.8240240335</v>
      </c>
      <c r="BJ1861" s="4">
        <v>16413.662418596999</v>
      </c>
      <c r="BK1861" s="4">
        <v>10528.187614410301</v>
      </c>
      <c r="BL1861" s="4">
        <v>17824.765942100101</v>
      </c>
      <c r="BM1861" s="4">
        <v>13502.250853716099</v>
      </c>
      <c r="BN1861" s="4">
        <v>14442.8844848553</v>
      </c>
      <c r="BO1861" s="4">
        <v>15823.040703539</v>
      </c>
      <c r="BP1861" s="4">
        <v>16872.070244107199</v>
      </c>
      <c r="BQ1861" s="4">
        <v>16232.599387750801</v>
      </c>
      <c r="BR1861" s="4">
        <v>25783.2514467197</v>
      </c>
      <c r="BS1861" s="4">
        <v>24999.707767866599</v>
      </c>
      <c r="BT1861" s="4">
        <v>22485.278579431499</v>
      </c>
      <c r="BU1861" s="4">
        <v>23682.9229270916</v>
      </c>
      <c r="BV1861" s="4">
        <v>21723.3607508114</v>
      </c>
      <c r="BW1861" s="4">
        <v>18208.766857186602</v>
      </c>
      <c r="BX1861" s="4"/>
      <c r="BY1861" s="4"/>
      <c r="BZ1861" s="4"/>
      <c r="CA1861" s="4">
        <v>25547.4272032515</v>
      </c>
      <c r="CB1861" s="4">
        <v>25002.869093691399</v>
      </c>
      <c r="CC1861" s="4">
        <v>22898.988114399501</v>
      </c>
      <c r="CD1861" s="4">
        <v>20713.059449694199</v>
      </c>
      <c r="CE1861" s="4">
        <v>19797.798633783099</v>
      </c>
      <c r="CF1861" s="4">
        <v>20127.764901818598</v>
      </c>
      <c r="CG1861" s="4">
        <v>19299.1812402061</v>
      </c>
      <c r="CH1861" s="4">
        <v>17279.717600268599</v>
      </c>
      <c r="CI1861" s="4">
        <v>15838.927403661401</v>
      </c>
      <c r="CJ1861" s="4">
        <v>23278.6607754244</v>
      </c>
      <c r="CK1861" s="4">
        <v>20324.251351391998</v>
      </c>
      <c r="CL1861" s="4">
        <v>20280.524295196701</v>
      </c>
    </row>
    <row r="1862" spans="1:90" hidden="1" x14ac:dyDescent="0.25">
      <c r="A1862" t="s">
        <v>1953</v>
      </c>
      <c r="B1862">
        <v>0</v>
      </c>
      <c r="D1862" s="4">
        <v>4115.54313452317</v>
      </c>
      <c r="E1862" s="4">
        <v>5558.7972077452496</v>
      </c>
      <c r="F1862" s="4">
        <v>7641.5616286588902</v>
      </c>
      <c r="G1862" s="4">
        <v>4468.78731367398</v>
      </c>
      <c r="H1862" s="4">
        <v>4661.3453646685502</v>
      </c>
      <c r="I1862" s="4">
        <v>3538.9254407971898</v>
      </c>
      <c r="J1862" s="4">
        <v>11698.332346171301</v>
      </c>
      <c r="K1862" s="4">
        <v>20157.701857591001</v>
      </c>
      <c r="L1862" s="4">
        <v>18496.1399337113</v>
      </c>
      <c r="M1862" s="4">
        <v>11812.4927331131</v>
      </c>
      <c r="N1862" s="4">
        <v>9021.5186200599601</v>
      </c>
      <c r="O1862" s="4">
        <v>11857.8950660224</v>
      </c>
      <c r="P1862" s="4">
        <v>3281.8168196819902</v>
      </c>
      <c r="Q1862" s="4">
        <v>3853.1619622933899</v>
      </c>
      <c r="R1862" s="4">
        <v>9310.0226458269208</v>
      </c>
      <c r="S1862" s="4">
        <v>8805.5780858517101</v>
      </c>
      <c r="T1862" s="4">
        <v>18171.434388920399</v>
      </c>
      <c r="U1862" s="4">
        <v>10402.5132149163</v>
      </c>
      <c r="V1862" s="4">
        <v>7994.2512155633003</v>
      </c>
      <c r="W1862" s="4">
        <v>6671.4666305415603</v>
      </c>
      <c r="X1862" s="4">
        <v>6535.4670323926503</v>
      </c>
      <c r="Y1862" s="4">
        <v>9435.8201330902302</v>
      </c>
      <c r="Z1862" s="4">
        <v>7172.2404251153102</v>
      </c>
      <c r="AA1862" s="4">
        <v>6601.2209763338997</v>
      </c>
      <c r="AB1862" s="4"/>
      <c r="AC1862" s="4">
        <v>3328.3026329151098</v>
      </c>
      <c r="AD1862" s="4">
        <v>2900.2324811994799</v>
      </c>
      <c r="AE1862" s="4">
        <v>4677.4048590891698</v>
      </c>
      <c r="AF1862" s="4">
        <v>4582.6888436854697</v>
      </c>
      <c r="AG1862" s="4">
        <v>5395.9259749520397</v>
      </c>
      <c r="AH1862" s="4">
        <v>5232.4183638749801</v>
      </c>
      <c r="AI1862" s="4">
        <v>14547.3441880469</v>
      </c>
      <c r="AJ1862" s="4">
        <v>19953.688067817799</v>
      </c>
      <c r="AK1862" s="4">
        <v>15678.9841636744</v>
      </c>
      <c r="AL1862" s="4">
        <v>15473.624694203199</v>
      </c>
      <c r="AM1862" s="4">
        <v>13208.7799780184</v>
      </c>
      <c r="AN1862" s="4">
        <v>16713.857949699199</v>
      </c>
      <c r="AO1862" s="4">
        <v>9369.7494975873997</v>
      </c>
      <c r="AP1862" s="4">
        <v>8671.8422165183001</v>
      </c>
      <c r="AQ1862" s="4">
        <v>8970.2125491130191</v>
      </c>
      <c r="AR1862" s="4">
        <v>7359.4725389047298</v>
      </c>
      <c r="AS1862" s="4">
        <v>6568.9556584667598</v>
      </c>
      <c r="AT1862" s="4">
        <v>4913.1735037159997</v>
      </c>
      <c r="AU1862" s="4">
        <v>4108.4425097080002</v>
      </c>
      <c r="AV1862" s="4">
        <v>4660.7292254288404</v>
      </c>
      <c r="AW1862" s="4">
        <v>5709.1152240981201</v>
      </c>
      <c r="AX1862" s="4">
        <v>9461.0567701600503</v>
      </c>
      <c r="AY1862" s="4">
        <v>8412.3320694195809</v>
      </c>
      <c r="AZ1862" s="4">
        <v>4572.1331997650104</v>
      </c>
      <c r="BA1862" s="4">
        <v>4561.8988883229404</v>
      </c>
      <c r="BB1862" s="4">
        <v>8685.1483094557807</v>
      </c>
      <c r="BC1862" s="4">
        <v>9561.2878475340203</v>
      </c>
      <c r="BD1862" s="4"/>
      <c r="BE1862" s="4"/>
      <c r="BF1862" s="4">
        <v>22581.2250083947</v>
      </c>
      <c r="BG1862" s="4">
        <v>10155.9292974161</v>
      </c>
      <c r="BH1862" s="4">
        <v>7952.4793367611901</v>
      </c>
      <c r="BI1862" s="4">
        <v>7926.7190816073899</v>
      </c>
      <c r="BJ1862" s="4">
        <v>10661.1254407288</v>
      </c>
      <c r="BK1862" s="4">
        <v>9570.8063818360006</v>
      </c>
      <c r="BL1862" s="4">
        <v>6196.8506206720504</v>
      </c>
      <c r="BM1862" s="4">
        <v>8162.2561244830003</v>
      </c>
      <c r="BN1862" s="4">
        <v>10908.4174937635</v>
      </c>
      <c r="BO1862" s="4">
        <v>3335.1753765501799</v>
      </c>
      <c r="BP1862" s="4">
        <v>4327.38305148162</v>
      </c>
      <c r="BQ1862" s="4">
        <v>7941.1795032641903</v>
      </c>
      <c r="BR1862" s="4">
        <v>11412.849330512499</v>
      </c>
      <c r="BS1862" s="4">
        <v>8496.8040850114103</v>
      </c>
      <c r="BT1862" s="4">
        <v>9335.7769127395604</v>
      </c>
      <c r="BU1862" s="4">
        <v>8065.7035406218802</v>
      </c>
      <c r="BV1862" s="4">
        <v>9544.6689640474506</v>
      </c>
      <c r="BW1862" s="4">
        <v>4706.3591325808702</v>
      </c>
      <c r="BX1862" s="4"/>
      <c r="BY1862" s="4"/>
      <c r="BZ1862" s="4"/>
      <c r="CA1862" s="4">
        <v>6812.7993768060796</v>
      </c>
      <c r="CB1862" s="4">
        <v>7961.8963992730596</v>
      </c>
      <c r="CC1862" s="4">
        <v>7410.7359038678596</v>
      </c>
      <c r="CD1862" s="4">
        <v>8977.1464134662092</v>
      </c>
      <c r="CE1862" s="4">
        <v>6223.5518398680997</v>
      </c>
      <c r="CF1862" s="4">
        <v>10739.267133415</v>
      </c>
      <c r="CG1862" s="4">
        <v>13262.5604255123</v>
      </c>
      <c r="CH1862" s="4">
        <v>7652.5479513233504</v>
      </c>
      <c r="CI1862" s="4">
        <v>12188.452617838</v>
      </c>
      <c r="CJ1862" s="4">
        <v>13616.323230338399</v>
      </c>
      <c r="CK1862" s="4">
        <v>11487.7020682885</v>
      </c>
      <c r="CL1862" s="4">
        <v>11776.818923761801</v>
      </c>
    </row>
    <row r="1863" spans="1:90" hidden="1" x14ac:dyDescent="0.25">
      <c r="A1863" t="s">
        <v>1954</v>
      </c>
      <c r="B1863">
        <v>0</v>
      </c>
      <c r="D1863" s="4">
        <v>3669.6589394123098</v>
      </c>
      <c r="E1863" s="4">
        <v>4461.0987324241596</v>
      </c>
      <c r="F1863" s="4">
        <v>4369.6943342053</v>
      </c>
      <c r="G1863" s="4">
        <v>2506.6275451136598</v>
      </c>
      <c r="H1863" s="4">
        <v>1922.90552627175</v>
      </c>
      <c r="I1863" s="4">
        <v>2446.7371233395302</v>
      </c>
      <c r="J1863" s="4">
        <v>3000.5534515722102</v>
      </c>
      <c r="K1863" s="4">
        <v>3601.5095666642901</v>
      </c>
      <c r="L1863" s="4">
        <v>3295.6095085780398</v>
      </c>
      <c r="M1863" s="4">
        <v>2140.22403511934</v>
      </c>
      <c r="N1863" s="4">
        <v>3635.6734440951</v>
      </c>
      <c r="O1863" s="4">
        <v>1874.28255415526</v>
      </c>
      <c r="P1863" s="4">
        <v>4599.7010069886201</v>
      </c>
      <c r="Q1863" s="4">
        <v>4076.8490228061401</v>
      </c>
      <c r="R1863" s="4">
        <v>3778.40999672209</v>
      </c>
      <c r="S1863" s="4">
        <v>4099.4365465190504</v>
      </c>
      <c r="T1863" s="4">
        <v>6189.0710086249901</v>
      </c>
      <c r="U1863" s="4">
        <v>6786.9701598932597</v>
      </c>
      <c r="V1863" s="4">
        <v>5378.2810694623004</v>
      </c>
      <c r="W1863" s="4">
        <v>4644.3423830919</v>
      </c>
      <c r="X1863" s="4">
        <v>5091.0394280875898</v>
      </c>
      <c r="Y1863" s="4">
        <v>4630.2235098353503</v>
      </c>
      <c r="Z1863" s="4">
        <v>3663.7191204789001</v>
      </c>
      <c r="AA1863" s="4">
        <v>3872.0137574974201</v>
      </c>
      <c r="AB1863" s="4"/>
      <c r="AC1863" s="4">
        <v>3216.9168972597499</v>
      </c>
      <c r="AD1863" s="4">
        <v>3557.5895410684302</v>
      </c>
      <c r="AE1863" s="4">
        <v>2874.24918732067</v>
      </c>
      <c r="AF1863" s="4">
        <v>4816.8986949333103</v>
      </c>
      <c r="AG1863" s="4">
        <v>2491.5935263031802</v>
      </c>
      <c r="AH1863" s="4">
        <v>3585.1938471010999</v>
      </c>
      <c r="AI1863" s="4">
        <v>3317.69466501224</v>
      </c>
      <c r="AJ1863" s="4">
        <v>1929.0197188846801</v>
      </c>
      <c r="AK1863" s="4">
        <v>4697.1262074665701</v>
      </c>
      <c r="AL1863" s="4">
        <v>2097.0165993086098</v>
      </c>
      <c r="AM1863" s="4">
        <v>677.61417485311802</v>
      </c>
      <c r="AN1863" s="4">
        <v>1230.7178482690199</v>
      </c>
      <c r="AO1863" s="4">
        <v>2389.6271450878999</v>
      </c>
      <c r="AP1863" s="4">
        <v>2730.2045613916498</v>
      </c>
      <c r="AQ1863" s="4">
        <v>2443.1011792998302</v>
      </c>
      <c r="AR1863" s="4">
        <v>2686.1411018721701</v>
      </c>
      <c r="AS1863" s="4">
        <v>2449.4079646492301</v>
      </c>
      <c r="AT1863" s="4">
        <v>3175.0508271557601</v>
      </c>
      <c r="AU1863" s="4">
        <v>4579.2783854014797</v>
      </c>
      <c r="AV1863" s="4">
        <v>5231.4715096639702</v>
      </c>
      <c r="AW1863" s="4">
        <v>6005.7369258271101</v>
      </c>
      <c r="AX1863" s="4">
        <v>6548.3246016918702</v>
      </c>
      <c r="AY1863" s="4">
        <v>4285.1401928677296</v>
      </c>
      <c r="AZ1863" s="4">
        <v>4209.5346516928303</v>
      </c>
      <c r="BA1863" s="4">
        <v>3534.37632443027</v>
      </c>
      <c r="BB1863" s="4">
        <v>4411.4919750732797</v>
      </c>
      <c r="BC1863" s="4">
        <v>4323.8280304652098</v>
      </c>
      <c r="BD1863" s="4"/>
      <c r="BE1863" s="4"/>
      <c r="BF1863" s="4">
        <v>3172.3308576950299</v>
      </c>
      <c r="BG1863" s="4">
        <v>2282.1428511621898</v>
      </c>
      <c r="BH1863" s="4">
        <v>2799.89127677021</v>
      </c>
      <c r="BI1863" s="4">
        <v>2374.76968253627</v>
      </c>
      <c r="BJ1863" s="4">
        <v>3048.7274866175399</v>
      </c>
      <c r="BK1863" s="4">
        <v>2086.2182758591698</v>
      </c>
      <c r="BL1863" s="4">
        <v>3887.7431607079502</v>
      </c>
      <c r="BM1863" s="4">
        <v>1884.4348644289801</v>
      </c>
      <c r="BN1863" s="4">
        <v>2750.2547219754601</v>
      </c>
      <c r="BO1863" s="4">
        <v>1312.4331987395501</v>
      </c>
      <c r="BP1863" s="4">
        <v>4057.73094224746</v>
      </c>
      <c r="BQ1863" s="4">
        <v>3500.4606600010102</v>
      </c>
      <c r="BR1863" s="4">
        <v>3333.4414511551299</v>
      </c>
      <c r="BS1863" s="4">
        <v>4445.5925587940601</v>
      </c>
      <c r="BT1863" s="4">
        <v>3203.1137853226501</v>
      </c>
      <c r="BU1863" s="4">
        <v>4336.9834219263603</v>
      </c>
      <c r="BV1863" s="4">
        <v>2657.0770362010198</v>
      </c>
      <c r="BW1863" s="4">
        <v>2526.2082389311499</v>
      </c>
      <c r="BX1863" s="4"/>
      <c r="BY1863" s="4"/>
      <c r="BZ1863" s="4"/>
      <c r="CA1863" s="4">
        <v>2995.9205855260102</v>
      </c>
      <c r="CB1863" s="4">
        <v>2724.75146432067</v>
      </c>
      <c r="CC1863" s="4">
        <v>2276.5303841240002</v>
      </c>
      <c r="CD1863" s="4">
        <v>4335.2034298448998</v>
      </c>
      <c r="CE1863" s="4">
        <v>3117.3345437070402</v>
      </c>
      <c r="CF1863" s="4">
        <v>1631.72493501182</v>
      </c>
      <c r="CG1863" s="4">
        <v>3329.3272882313499</v>
      </c>
      <c r="CH1863" s="4">
        <v>3028.7792950758799</v>
      </c>
      <c r="CI1863" s="4">
        <v>1790.3109853042799</v>
      </c>
      <c r="CJ1863" s="4">
        <v>4016.9990267029698</v>
      </c>
      <c r="CK1863" s="4">
        <v>3546.7426276524402</v>
      </c>
      <c r="CL1863" s="4">
        <v>2447.10849425687</v>
      </c>
    </row>
    <row r="1864" spans="1:90" hidden="1" x14ac:dyDescent="0.25">
      <c r="A1864" t="s">
        <v>1955</v>
      </c>
      <c r="B1864">
        <v>0</v>
      </c>
      <c r="D1864" s="4">
        <v>4744.3127382981102</v>
      </c>
      <c r="E1864" s="4">
        <v>5699.0970375512497</v>
      </c>
      <c r="F1864" s="4">
        <v>6287.5830303709899</v>
      </c>
      <c r="G1864" s="4">
        <v>6288.8144411739504</v>
      </c>
      <c r="H1864" s="4">
        <v>4646.6806769533796</v>
      </c>
      <c r="I1864" s="4">
        <v>5326.17245340913</v>
      </c>
      <c r="J1864" s="4">
        <v>8548.4719498819904</v>
      </c>
      <c r="K1864" s="4">
        <v>5195.9144735770797</v>
      </c>
      <c r="L1864" s="4">
        <v>6175.3705928756499</v>
      </c>
      <c r="M1864" s="4">
        <v>4027.76183661808</v>
      </c>
      <c r="N1864" s="4">
        <v>6325.04764771584</v>
      </c>
      <c r="O1864" s="4">
        <v>5972.6649659889899</v>
      </c>
      <c r="P1864" s="4">
        <v>9960.6703143497707</v>
      </c>
      <c r="Q1864" s="4">
        <v>5981.3869231505196</v>
      </c>
      <c r="R1864" s="4">
        <v>7432.72657342209</v>
      </c>
      <c r="S1864" s="4">
        <v>9077.12378186149</v>
      </c>
      <c r="T1864" s="4">
        <v>8294.3710813392008</v>
      </c>
      <c r="U1864" s="4">
        <v>9073.2938146504403</v>
      </c>
      <c r="V1864" s="4">
        <v>10844.0214579533</v>
      </c>
      <c r="W1864" s="4">
        <v>9358.9372613545693</v>
      </c>
      <c r="X1864" s="4">
        <v>11538.910104964199</v>
      </c>
      <c r="Y1864" s="4">
        <v>7882.8588775308299</v>
      </c>
      <c r="Z1864" s="4">
        <v>6797.9905510315903</v>
      </c>
      <c r="AA1864" s="4">
        <v>8316.3386328025699</v>
      </c>
      <c r="AB1864" s="4"/>
      <c r="AC1864" s="4">
        <v>5089.10224707006</v>
      </c>
      <c r="AD1864" s="4">
        <v>5046.1701720528599</v>
      </c>
      <c r="AE1864" s="4">
        <v>5919.8670647570098</v>
      </c>
      <c r="AF1864" s="4">
        <v>6769.5865611452</v>
      </c>
      <c r="AG1864" s="4">
        <v>7324.2036348630199</v>
      </c>
      <c r="AH1864" s="4">
        <v>5809.85269662869</v>
      </c>
      <c r="AI1864" s="4">
        <v>5822.1404993052802</v>
      </c>
      <c r="AJ1864" s="4">
        <v>5137.0593211799696</v>
      </c>
      <c r="AK1864" s="4">
        <v>6575.2837567316001</v>
      </c>
      <c r="AL1864" s="4">
        <v>4931.5884247332197</v>
      </c>
      <c r="AM1864" s="4">
        <v>9316.7667992321494</v>
      </c>
      <c r="AN1864" s="4">
        <v>9088.0058667881804</v>
      </c>
      <c r="AO1864" s="4">
        <v>5025.7851984038198</v>
      </c>
      <c r="AP1864" s="4">
        <v>6733.6212088492202</v>
      </c>
      <c r="AQ1864" s="4">
        <v>5930.3486336864999</v>
      </c>
      <c r="AR1864" s="4">
        <v>4741.4106942252401</v>
      </c>
      <c r="AS1864" s="4">
        <v>4817.67205288881</v>
      </c>
      <c r="AT1864" s="4">
        <v>6867.8724339516903</v>
      </c>
      <c r="AU1864" s="4">
        <v>8039.0646734880402</v>
      </c>
      <c r="AV1864" s="4">
        <v>6011.6929253195403</v>
      </c>
      <c r="AW1864" s="4">
        <v>6731.2267943262796</v>
      </c>
      <c r="AX1864" s="4">
        <v>8336.2486983723102</v>
      </c>
      <c r="AY1864" s="4">
        <v>7576.48290792435</v>
      </c>
      <c r="AZ1864" s="4">
        <v>8190.4629044164603</v>
      </c>
      <c r="BA1864" s="4">
        <v>7064.76767852392</v>
      </c>
      <c r="BB1864" s="4">
        <v>7502.7937776538802</v>
      </c>
      <c r="BC1864" s="4">
        <v>6418.2458701326696</v>
      </c>
      <c r="BD1864" s="4"/>
      <c r="BE1864" s="4"/>
      <c r="BF1864" s="4">
        <v>5630.8526922450301</v>
      </c>
      <c r="BG1864" s="4">
        <v>5875.9143913186999</v>
      </c>
      <c r="BH1864" s="4">
        <v>4006.6066505522399</v>
      </c>
      <c r="BI1864" s="4">
        <v>5538.2506129776002</v>
      </c>
      <c r="BJ1864" s="4">
        <v>4382.5612776527396</v>
      </c>
      <c r="BK1864" s="4">
        <v>3838.0252416838098</v>
      </c>
      <c r="BL1864" s="4">
        <v>3107.6116887983399</v>
      </c>
      <c r="BM1864" s="4">
        <v>5276.7784018579396</v>
      </c>
      <c r="BN1864" s="4">
        <v>4994.4919064055703</v>
      </c>
      <c r="BO1864" s="4">
        <v>7544.1653973068496</v>
      </c>
      <c r="BP1864" s="4">
        <v>6544.1106891834797</v>
      </c>
      <c r="BQ1864" s="4">
        <v>5847.3335449152401</v>
      </c>
      <c r="BR1864" s="4">
        <v>8947.2498110044908</v>
      </c>
      <c r="BS1864" s="4">
        <v>9711.3804045195702</v>
      </c>
      <c r="BT1864" s="4">
        <v>7666.21600738911</v>
      </c>
      <c r="BU1864" s="4">
        <v>8153.2331682661998</v>
      </c>
      <c r="BV1864" s="4">
        <v>7557.01796200028</v>
      </c>
      <c r="BW1864" s="4">
        <v>8385.4690318042303</v>
      </c>
      <c r="BX1864" s="4"/>
      <c r="BY1864" s="4"/>
      <c r="BZ1864" s="4"/>
      <c r="CA1864" s="4">
        <v>9498.0376105111809</v>
      </c>
      <c r="CB1864" s="4">
        <v>7145.6572837006497</v>
      </c>
      <c r="CC1864" s="4">
        <v>7100.7700638878196</v>
      </c>
      <c r="CD1864" s="4">
        <v>7606.1581476197298</v>
      </c>
      <c r="CE1864" s="4">
        <v>4811.7048213876396</v>
      </c>
      <c r="CF1864" s="4">
        <v>8043.8636233584202</v>
      </c>
      <c r="CG1864" s="4">
        <v>4805.2741166046699</v>
      </c>
      <c r="CH1864" s="4">
        <v>5737.1482524426201</v>
      </c>
      <c r="CI1864" s="4">
        <v>6606.8488660466901</v>
      </c>
      <c r="CJ1864" s="4">
        <v>7056.5027453339599</v>
      </c>
      <c r="CK1864" s="4">
        <v>8601.7509800429798</v>
      </c>
      <c r="CL1864" s="4">
        <v>7835.8205463358299</v>
      </c>
    </row>
    <row r="1865" spans="1:90" hidden="1" x14ac:dyDescent="0.25">
      <c r="A1865" t="s">
        <v>1956</v>
      </c>
      <c r="B1865">
        <v>0</v>
      </c>
      <c r="D1865" s="4">
        <v>21061.149079897201</v>
      </c>
      <c r="E1865" s="4">
        <v>18281.1564301568</v>
      </c>
      <c r="F1865" s="4">
        <v>22046.788946301702</v>
      </c>
      <c r="G1865" s="4">
        <v>22974.508737298798</v>
      </c>
      <c r="H1865" s="4">
        <v>27033.679124683898</v>
      </c>
      <c r="I1865" s="4">
        <v>24010.712777262601</v>
      </c>
      <c r="J1865" s="4">
        <v>29658.025041163699</v>
      </c>
      <c r="K1865" s="4">
        <v>26455.847479146501</v>
      </c>
      <c r="L1865" s="4">
        <v>24859.984145533999</v>
      </c>
      <c r="M1865" s="4">
        <v>22105.0444520153</v>
      </c>
      <c r="N1865" s="4">
        <v>19644.031056568201</v>
      </c>
      <c r="O1865" s="4">
        <v>16147.966462348</v>
      </c>
      <c r="P1865" s="4">
        <v>19127.824725959701</v>
      </c>
      <c r="Q1865" s="4">
        <v>21413.169818831801</v>
      </c>
      <c r="R1865" s="4">
        <v>15232.176079901599</v>
      </c>
      <c r="S1865" s="4">
        <v>17443.663334322398</v>
      </c>
      <c r="T1865" s="4">
        <v>21906.2390669899</v>
      </c>
      <c r="U1865" s="4">
        <v>21583.7052071166</v>
      </c>
      <c r="V1865" s="4">
        <v>28519.944252133701</v>
      </c>
      <c r="W1865" s="4">
        <v>27778.407020648101</v>
      </c>
      <c r="X1865" s="4">
        <v>26454.399477319399</v>
      </c>
      <c r="Y1865" s="4">
        <v>26080.9008586983</v>
      </c>
      <c r="Z1865" s="4">
        <v>22962.841814092601</v>
      </c>
      <c r="AA1865" s="4">
        <v>22959.343574984101</v>
      </c>
      <c r="AB1865" s="4"/>
      <c r="AC1865" s="4">
        <v>17052.293485427501</v>
      </c>
      <c r="AD1865" s="4">
        <v>20211.068225223102</v>
      </c>
      <c r="AE1865" s="4">
        <v>20030.962945867701</v>
      </c>
      <c r="AF1865" s="4">
        <v>22539.585041126698</v>
      </c>
      <c r="AG1865" s="4">
        <v>24625.4964441095</v>
      </c>
      <c r="AH1865" s="4">
        <v>19412.746712529399</v>
      </c>
      <c r="AI1865" s="4">
        <v>21543.9126670552</v>
      </c>
      <c r="AJ1865" s="4">
        <v>23265.474091858101</v>
      </c>
      <c r="AK1865" s="4">
        <v>20815.578475652401</v>
      </c>
      <c r="AL1865" s="4">
        <v>21217.766721573102</v>
      </c>
      <c r="AM1865" s="4">
        <v>22567.4737018796</v>
      </c>
      <c r="AN1865" s="4">
        <v>24019.5428178681</v>
      </c>
      <c r="AO1865" s="4">
        <v>21855.168783859001</v>
      </c>
      <c r="AP1865" s="4">
        <v>22777.177770206301</v>
      </c>
      <c r="AQ1865" s="4">
        <v>22065.063922219801</v>
      </c>
      <c r="AR1865" s="4">
        <v>20514.9830540812</v>
      </c>
      <c r="AS1865" s="4">
        <v>23285.128671850802</v>
      </c>
      <c r="AT1865" s="4">
        <v>25108.067315395001</v>
      </c>
      <c r="AU1865" s="4">
        <v>18324.719356772399</v>
      </c>
      <c r="AV1865" s="4">
        <v>14908.818303669301</v>
      </c>
      <c r="AW1865" s="4">
        <v>17465.474208007799</v>
      </c>
      <c r="AX1865" s="4">
        <v>19865.938196966599</v>
      </c>
      <c r="AY1865" s="4">
        <v>16785.566257125101</v>
      </c>
      <c r="AZ1865" s="4">
        <v>19182.9336412718</v>
      </c>
      <c r="BA1865" s="4">
        <v>17098.509695936202</v>
      </c>
      <c r="BB1865" s="4">
        <v>19843.702688575799</v>
      </c>
      <c r="BC1865" s="4">
        <v>15999.7932117983</v>
      </c>
      <c r="BD1865" s="4"/>
      <c r="BE1865" s="4"/>
      <c r="BF1865" s="4">
        <v>30834.253805811601</v>
      </c>
      <c r="BG1865" s="4">
        <v>21866.850268371902</v>
      </c>
      <c r="BH1865" s="4">
        <v>16724.932316024599</v>
      </c>
      <c r="BI1865" s="4">
        <v>20974.726414925099</v>
      </c>
      <c r="BJ1865" s="4">
        <v>18221.7117439867</v>
      </c>
      <c r="BK1865" s="4">
        <v>22394.498049221202</v>
      </c>
      <c r="BL1865" s="4">
        <v>22284.605206092499</v>
      </c>
      <c r="BM1865" s="4">
        <v>20824.391292861401</v>
      </c>
      <c r="BN1865" s="4">
        <v>26231.930976087198</v>
      </c>
      <c r="BO1865" s="4">
        <v>18573.7463284554</v>
      </c>
      <c r="BP1865" s="4">
        <v>16710.8199523519</v>
      </c>
      <c r="BQ1865" s="4">
        <v>13444.353346189</v>
      </c>
      <c r="BR1865" s="4">
        <v>30205.164551727601</v>
      </c>
      <c r="BS1865" s="4">
        <v>31693.522157242001</v>
      </c>
      <c r="BT1865" s="4">
        <v>27316.731867455201</v>
      </c>
      <c r="BU1865" s="4">
        <v>23436.356778532499</v>
      </c>
      <c r="BV1865" s="4">
        <v>20526.4582674212</v>
      </c>
      <c r="BW1865" s="4">
        <v>36580.053596947699</v>
      </c>
      <c r="BX1865" s="4"/>
      <c r="BY1865" s="4"/>
      <c r="BZ1865" s="4"/>
      <c r="CA1865" s="4">
        <v>21106.222775022099</v>
      </c>
      <c r="CB1865" s="4">
        <v>22129.3293060451</v>
      </c>
      <c r="CC1865" s="4">
        <v>22894.039736452902</v>
      </c>
      <c r="CD1865" s="4">
        <v>26519.4431512343</v>
      </c>
      <c r="CE1865" s="4">
        <v>21282.7139187752</v>
      </c>
      <c r="CF1865" s="4">
        <v>22125.488720208799</v>
      </c>
      <c r="CG1865" s="4">
        <v>28299.2913826564</v>
      </c>
      <c r="CH1865" s="4">
        <v>30320.146520588201</v>
      </c>
      <c r="CI1865" s="4">
        <v>26669.609432683799</v>
      </c>
      <c r="CJ1865" s="4">
        <v>17160.466553001101</v>
      </c>
      <c r="CK1865" s="4">
        <v>22990.8723242983</v>
      </c>
      <c r="CL1865" s="4">
        <v>22975.914265458701</v>
      </c>
    </row>
    <row r="1866" spans="1:90" hidden="1" x14ac:dyDescent="0.25">
      <c r="A1866" t="s">
        <v>1957</v>
      </c>
      <c r="B1866">
        <v>0</v>
      </c>
      <c r="D1866" s="4">
        <v>13698.183466958501</v>
      </c>
      <c r="E1866" s="4">
        <v>11728.194351993299</v>
      </c>
      <c r="F1866" s="4">
        <v>15984.2424552865</v>
      </c>
      <c r="G1866" s="4">
        <v>17249.790617139199</v>
      </c>
      <c r="H1866" s="4">
        <v>14571.861417997899</v>
      </c>
      <c r="I1866" s="4">
        <v>17038.271451005101</v>
      </c>
      <c r="J1866" s="4">
        <v>22071.984768120699</v>
      </c>
      <c r="K1866" s="4">
        <v>22624.166718110999</v>
      </c>
      <c r="L1866" s="4">
        <v>17112.584689380299</v>
      </c>
      <c r="M1866" s="4">
        <v>15814.818812315099</v>
      </c>
      <c r="N1866" s="4">
        <v>15806.535440636801</v>
      </c>
      <c r="O1866" s="4">
        <v>14178.764900354699</v>
      </c>
      <c r="P1866" s="4">
        <v>31464.5095429795</v>
      </c>
      <c r="Q1866" s="4">
        <v>22015.637641472302</v>
      </c>
      <c r="R1866" s="4">
        <v>20660.383043497299</v>
      </c>
      <c r="S1866" s="4">
        <v>22733.112147794</v>
      </c>
      <c r="T1866" s="4">
        <v>29669.768437005499</v>
      </c>
      <c r="U1866" s="4">
        <v>28812.3659265239</v>
      </c>
      <c r="V1866" s="4">
        <v>23883.086051521001</v>
      </c>
      <c r="W1866" s="4">
        <v>27571.152640261</v>
      </c>
      <c r="X1866" s="4">
        <v>23740.829425845299</v>
      </c>
      <c r="Y1866" s="4">
        <v>21716.6344671693</v>
      </c>
      <c r="Z1866" s="4">
        <v>22203.620570161202</v>
      </c>
      <c r="AA1866" s="4">
        <v>18439.967971538801</v>
      </c>
      <c r="AB1866" s="4"/>
      <c r="AC1866" s="4">
        <v>14944.426509548201</v>
      </c>
      <c r="AD1866" s="4">
        <v>17362.482457148999</v>
      </c>
      <c r="AE1866" s="4">
        <v>16515.6894282801</v>
      </c>
      <c r="AF1866" s="4">
        <v>14814.150444241899</v>
      </c>
      <c r="AG1866" s="4">
        <v>16726.128178565999</v>
      </c>
      <c r="AH1866" s="4">
        <v>15790.103905440899</v>
      </c>
      <c r="AI1866" s="4">
        <v>11746.1726932038</v>
      </c>
      <c r="AJ1866" s="4">
        <v>17892.996349525001</v>
      </c>
      <c r="AK1866" s="4">
        <v>14550.769067014</v>
      </c>
      <c r="AL1866" s="4">
        <v>15899.470710391401</v>
      </c>
      <c r="AM1866" s="4">
        <v>14928.6851762606</v>
      </c>
      <c r="AN1866" s="4">
        <v>22256.6606466638</v>
      </c>
      <c r="AO1866" s="4">
        <v>16844.491272374598</v>
      </c>
      <c r="AP1866" s="4">
        <v>16303.5687128677</v>
      </c>
      <c r="AQ1866" s="4">
        <v>16449.807747027</v>
      </c>
      <c r="AR1866" s="4">
        <v>14404.593812751</v>
      </c>
      <c r="AS1866" s="4">
        <v>13333.396980359999</v>
      </c>
      <c r="AT1866" s="4">
        <v>17719.1101232082</v>
      </c>
      <c r="AU1866" s="4">
        <v>24542.805425492501</v>
      </c>
      <c r="AV1866" s="4">
        <v>21010.9591906557</v>
      </c>
      <c r="AW1866" s="4">
        <v>25858.800386477698</v>
      </c>
      <c r="AX1866" s="4">
        <v>29328.197983307298</v>
      </c>
      <c r="AY1866" s="4">
        <v>25635.888976663398</v>
      </c>
      <c r="AZ1866" s="4">
        <v>25799.829782734399</v>
      </c>
      <c r="BA1866" s="4">
        <v>22121.262203290102</v>
      </c>
      <c r="BB1866" s="4">
        <v>21564.061963852098</v>
      </c>
      <c r="BC1866" s="4">
        <v>18431.414472850302</v>
      </c>
      <c r="BD1866" s="4"/>
      <c r="BE1866" s="4"/>
      <c r="BF1866" s="4">
        <v>21447.600340360801</v>
      </c>
      <c r="BG1866" s="4">
        <v>16901.5486215042</v>
      </c>
      <c r="BH1866" s="4">
        <v>17466.6246253114</v>
      </c>
      <c r="BI1866" s="4">
        <v>17102.649034636699</v>
      </c>
      <c r="BJ1866" s="4">
        <v>15628.710893969601</v>
      </c>
      <c r="BK1866" s="4">
        <v>16878.893240688401</v>
      </c>
      <c r="BL1866" s="4">
        <v>18002.86581028</v>
      </c>
      <c r="BM1866" s="4">
        <v>13757.404897909501</v>
      </c>
      <c r="BN1866" s="4">
        <v>14207.948755817801</v>
      </c>
      <c r="BO1866" s="4">
        <v>33052.331056108902</v>
      </c>
      <c r="BP1866" s="4">
        <v>24086.449315180998</v>
      </c>
      <c r="BQ1866" s="4">
        <v>18567.104705993799</v>
      </c>
      <c r="BR1866" s="4">
        <v>21247.5746145925</v>
      </c>
      <c r="BS1866" s="4">
        <v>24070.992023077601</v>
      </c>
      <c r="BT1866" s="4">
        <v>21946.760826227201</v>
      </c>
      <c r="BU1866" s="4">
        <v>19432.9275250803</v>
      </c>
      <c r="BV1866" s="4">
        <v>19363.558631018601</v>
      </c>
      <c r="BW1866" s="4">
        <v>29356.892975778599</v>
      </c>
      <c r="BX1866" s="4"/>
      <c r="BY1866" s="4"/>
      <c r="BZ1866" s="4"/>
      <c r="CA1866" s="4">
        <v>20519.238238669499</v>
      </c>
      <c r="CB1866" s="4">
        <v>19369.6829446796</v>
      </c>
      <c r="CC1866" s="4">
        <v>18142.485550277601</v>
      </c>
      <c r="CD1866" s="4">
        <v>15629.357169865099</v>
      </c>
      <c r="CE1866" s="4">
        <v>16409.3119044702</v>
      </c>
      <c r="CF1866" s="4">
        <v>17161.611693806899</v>
      </c>
      <c r="CG1866" s="4">
        <v>17511.703551315801</v>
      </c>
      <c r="CH1866" s="4">
        <v>23616.097671969499</v>
      </c>
      <c r="CI1866" s="4">
        <v>17012.5828737591</v>
      </c>
      <c r="CJ1866" s="4">
        <v>22671.072023964101</v>
      </c>
      <c r="CK1866" s="4">
        <v>23361.024650987001</v>
      </c>
      <c r="CL1866" s="4">
        <v>23323.408795667601</v>
      </c>
    </row>
    <row r="1867" spans="1:90" hidden="1" x14ac:dyDescent="0.25">
      <c r="A1867" t="s">
        <v>1958</v>
      </c>
      <c r="B1867">
        <v>0</v>
      </c>
      <c r="D1867" s="4">
        <v>34582.768842930302</v>
      </c>
      <c r="E1867" s="4">
        <v>36086.717390054597</v>
      </c>
      <c r="F1867" s="4">
        <v>31647.996745547</v>
      </c>
      <c r="G1867" s="4">
        <v>44815.788738536598</v>
      </c>
      <c r="H1867" s="4">
        <v>41407.864963694097</v>
      </c>
      <c r="I1867" s="4">
        <v>50118.407311968003</v>
      </c>
      <c r="J1867" s="4">
        <v>45783.475665684397</v>
      </c>
      <c r="K1867" s="4">
        <v>49247.462892304997</v>
      </c>
      <c r="L1867" s="4">
        <v>43166.733389225497</v>
      </c>
      <c r="M1867" s="4">
        <v>38419.252833568898</v>
      </c>
      <c r="N1867" s="4">
        <v>43956.3175355407</v>
      </c>
      <c r="O1867" s="4">
        <v>39567.122566564198</v>
      </c>
      <c r="P1867" s="4">
        <v>77562.364925608999</v>
      </c>
      <c r="Q1867" s="4">
        <v>75825.109587611398</v>
      </c>
      <c r="R1867" s="4">
        <v>66660.138950101595</v>
      </c>
      <c r="S1867" s="4">
        <v>81728.785978068205</v>
      </c>
      <c r="T1867" s="4">
        <v>85855.429867635103</v>
      </c>
      <c r="U1867" s="4">
        <v>98186.4426482821</v>
      </c>
      <c r="V1867" s="4">
        <v>48516.756456311101</v>
      </c>
      <c r="W1867" s="4">
        <v>51956.047934684102</v>
      </c>
      <c r="X1867" s="4">
        <v>50335.884488729898</v>
      </c>
      <c r="Y1867" s="4">
        <v>40894.132154224397</v>
      </c>
      <c r="Z1867" s="4">
        <v>35829.327329313899</v>
      </c>
      <c r="AA1867" s="4">
        <v>40933.7448824725</v>
      </c>
      <c r="AB1867" s="4"/>
      <c r="AC1867" s="4">
        <v>31841.362977856399</v>
      </c>
      <c r="AD1867" s="4">
        <v>31594.021297510601</v>
      </c>
      <c r="AE1867" s="4">
        <v>37093.172526398099</v>
      </c>
      <c r="AF1867" s="4">
        <v>39824.274106349803</v>
      </c>
      <c r="AG1867" s="4">
        <v>43268.015889380702</v>
      </c>
      <c r="AH1867" s="4">
        <v>37955.231363361701</v>
      </c>
      <c r="AI1867" s="4">
        <v>39410.945752092703</v>
      </c>
      <c r="AJ1867" s="4">
        <v>40599.075301469296</v>
      </c>
      <c r="AK1867" s="4">
        <v>38497.729340277299</v>
      </c>
      <c r="AL1867" s="4">
        <v>39049.889088878299</v>
      </c>
      <c r="AM1867" s="4">
        <v>41348.318195505402</v>
      </c>
      <c r="AN1867" s="4">
        <v>40268.496726555502</v>
      </c>
      <c r="AO1867" s="4">
        <v>46260.513678762502</v>
      </c>
      <c r="AP1867" s="4">
        <v>39640.548666624403</v>
      </c>
      <c r="AQ1867" s="4">
        <v>39005.825124246199</v>
      </c>
      <c r="AR1867" s="4">
        <v>34084.919666608999</v>
      </c>
      <c r="AS1867" s="4">
        <v>34589.585737076297</v>
      </c>
      <c r="AT1867" s="4">
        <v>41180.751309330699</v>
      </c>
      <c r="AU1867" s="4">
        <v>78477.365351496803</v>
      </c>
      <c r="AV1867" s="4">
        <v>71489.700378867507</v>
      </c>
      <c r="AW1867" s="4">
        <v>84063.415378649501</v>
      </c>
      <c r="AX1867" s="4">
        <v>71956.026031269095</v>
      </c>
      <c r="AY1867" s="4">
        <v>84316.981069280693</v>
      </c>
      <c r="AZ1867" s="4">
        <v>75877.059841210896</v>
      </c>
      <c r="BA1867" s="4">
        <v>78125.521366672503</v>
      </c>
      <c r="BB1867" s="4">
        <v>68270.668865145301</v>
      </c>
      <c r="BC1867" s="4">
        <v>64251.332992971104</v>
      </c>
      <c r="BD1867" s="4"/>
      <c r="BE1867" s="4"/>
      <c r="BF1867" s="4">
        <v>42139.345501434102</v>
      </c>
      <c r="BG1867" s="4">
        <v>44770.288385083797</v>
      </c>
      <c r="BH1867" s="4">
        <v>38377.883805663601</v>
      </c>
      <c r="BI1867" s="4">
        <v>40936.3756636666</v>
      </c>
      <c r="BJ1867" s="4">
        <v>36533.491584391501</v>
      </c>
      <c r="BK1867" s="4">
        <v>43903.769535499203</v>
      </c>
      <c r="BL1867" s="4">
        <v>43376.3872144411</v>
      </c>
      <c r="BM1867" s="4">
        <v>36940.269189672799</v>
      </c>
      <c r="BN1867" s="4">
        <v>36076.474803576697</v>
      </c>
      <c r="BO1867" s="4">
        <v>96975.585651743793</v>
      </c>
      <c r="BP1867" s="4">
        <v>84272.997485773696</v>
      </c>
      <c r="BQ1867" s="4">
        <v>69002.148145105006</v>
      </c>
      <c r="BR1867" s="4">
        <v>43485.888141727897</v>
      </c>
      <c r="BS1867" s="4">
        <v>48949.103190426496</v>
      </c>
      <c r="BT1867" s="4">
        <v>41249.074152464302</v>
      </c>
      <c r="BU1867" s="4">
        <v>42413.695443915502</v>
      </c>
      <c r="BV1867" s="4">
        <v>35581.5854205617</v>
      </c>
      <c r="BW1867" s="4">
        <v>61332.284197568297</v>
      </c>
      <c r="BX1867" s="4"/>
      <c r="BY1867" s="4"/>
      <c r="BZ1867" s="4"/>
      <c r="CA1867" s="4">
        <v>44184.8533286046</v>
      </c>
      <c r="CB1867" s="4">
        <v>41066.0350277373</v>
      </c>
      <c r="CC1867" s="4">
        <v>34889.255228384602</v>
      </c>
      <c r="CD1867" s="4">
        <v>41515.651637294897</v>
      </c>
      <c r="CE1867" s="4">
        <v>44065.9733811978</v>
      </c>
      <c r="CF1867" s="4">
        <v>40028.5381518984</v>
      </c>
      <c r="CG1867" s="4">
        <v>46158.372486195898</v>
      </c>
      <c r="CH1867" s="4">
        <v>36839.493019631998</v>
      </c>
      <c r="CI1867" s="4">
        <v>38851.726251935703</v>
      </c>
      <c r="CJ1867" s="4">
        <v>73974.212197120607</v>
      </c>
      <c r="CK1867" s="4">
        <v>64889.874639005</v>
      </c>
      <c r="CL1867" s="4">
        <v>71849.916807652</v>
      </c>
    </row>
    <row r="1868" spans="1:90" hidden="1" x14ac:dyDescent="0.25">
      <c r="A1868" t="s">
        <v>1959</v>
      </c>
      <c r="B1868">
        <v>0</v>
      </c>
      <c r="D1868" s="4">
        <v>15670.912376774701</v>
      </c>
      <c r="E1868" s="4">
        <v>16295.6305341392</v>
      </c>
      <c r="F1868" s="4">
        <v>14308.399075340099</v>
      </c>
      <c r="G1868" s="4">
        <v>10822.7826493353</v>
      </c>
      <c r="H1868" s="4">
        <v>8084.0096313619897</v>
      </c>
      <c r="I1868" s="4">
        <v>12733.1955577673</v>
      </c>
      <c r="J1868" s="4">
        <v>10198.844388580401</v>
      </c>
      <c r="K1868" s="4">
        <v>12513.1630585327</v>
      </c>
      <c r="L1868" s="4">
        <v>11209.918896269501</v>
      </c>
      <c r="M1868" s="4">
        <v>11372.983298248701</v>
      </c>
      <c r="N1868" s="4">
        <v>11256.1618873435</v>
      </c>
      <c r="O1868" s="4">
        <v>13922.184635891001</v>
      </c>
      <c r="P1868" s="4">
        <v>21079.0416352701</v>
      </c>
      <c r="Q1868" s="4">
        <v>20236.516484418498</v>
      </c>
      <c r="R1868" s="4">
        <v>18535.8231221305</v>
      </c>
      <c r="S1868" s="4">
        <v>19099.901023815601</v>
      </c>
      <c r="T1868" s="4">
        <v>26518.491591112001</v>
      </c>
      <c r="U1868" s="4">
        <v>24024.004756218499</v>
      </c>
      <c r="V1868" s="4">
        <v>17976.067465583899</v>
      </c>
      <c r="W1868" s="4">
        <v>15482.3855997753</v>
      </c>
      <c r="X1868" s="4">
        <v>17200.0714835709</v>
      </c>
      <c r="Y1868" s="4">
        <v>15724.0604177681</v>
      </c>
      <c r="Z1868" s="4">
        <v>14053.7165671196</v>
      </c>
      <c r="AA1868" s="4">
        <v>15435.2154013661</v>
      </c>
      <c r="AB1868" s="4"/>
      <c r="AC1868" s="4">
        <v>10261.2222271022</v>
      </c>
      <c r="AD1868" s="4">
        <v>9341.9781236331</v>
      </c>
      <c r="AE1868" s="4">
        <v>9408.6999249411892</v>
      </c>
      <c r="AF1868" s="4">
        <v>8928.3610520252005</v>
      </c>
      <c r="AG1868" s="4">
        <v>11689.9761871308</v>
      </c>
      <c r="AH1868" s="4">
        <v>10975.8834003471</v>
      </c>
      <c r="AI1868" s="4">
        <v>11724.631369341399</v>
      </c>
      <c r="AJ1868" s="4">
        <v>12021.5046407056</v>
      </c>
      <c r="AK1868" s="4">
        <v>13252.611598364399</v>
      </c>
      <c r="AL1868" s="4">
        <v>13479.226007981501</v>
      </c>
      <c r="AM1868" s="4">
        <v>9345.3392625107899</v>
      </c>
      <c r="AN1868" s="4">
        <v>9261.5652957544007</v>
      </c>
      <c r="AO1868" s="4">
        <v>12132.634070915199</v>
      </c>
      <c r="AP1868" s="4">
        <v>11689.165580286301</v>
      </c>
      <c r="AQ1868" s="4">
        <v>12754.3874979387</v>
      </c>
      <c r="AR1868" s="4">
        <v>13122.6308243236</v>
      </c>
      <c r="AS1868" s="4">
        <v>8919.9263944730792</v>
      </c>
      <c r="AT1868" s="4">
        <v>5517.0701320529097</v>
      </c>
      <c r="AU1868" s="4">
        <v>21220.5687994972</v>
      </c>
      <c r="AV1868" s="4">
        <v>21988.402697694</v>
      </c>
      <c r="AW1868" s="4">
        <v>18998.664383736199</v>
      </c>
      <c r="AX1868" s="4">
        <v>21745.269468894901</v>
      </c>
      <c r="AY1868" s="4">
        <v>21667.788779235401</v>
      </c>
      <c r="AZ1868" s="4">
        <v>22329.392980259399</v>
      </c>
      <c r="BA1868" s="4">
        <v>17934.5034026742</v>
      </c>
      <c r="BB1868" s="4">
        <v>19148.373864002398</v>
      </c>
      <c r="BC1868" s="4">
        <v>18964.161158159899</v>
      </c>
      <c r="BD1868" s="4"/>
      <c r="BE1868" s="4"/>
      <c r="BF1868" s="4">
        <v>11231.1767129529</v>
      </c>
      <c r="BG1868" s="4">
        <v>11672.326714398399</v>
      </c>
      <c r="BH1868" s="4">
        <v>7637.9401860662201</v>
      </c>
      <c r="BI1868" s="4">
        <v>8142.8914353446098</v>
      </c>
      <c r="BJ1868" s="4">
        <v>12613.1454599157</v>
      </c>
      <c r="BK1868" s="4">
        <v>9681.6579293224295</v>
      </c>
      <c r="BL1868" s="4">
        <v>11224.267054877901</v>
      </c>
      <c r="BM1868" s="4">
        <v>9343.4644831296991</v>
      </c>
      <c r="BN1868" s="4">
        <v>12911.524430719501</v>
      </c>
      <c r="BO1868" s="4">
        <v>22968.8562612196</v>
      </c>
      <c r="BP1868" s="4">
        <v>21878.760883764298</v>
      </c>
      <c r="BQ1868" s="4">
        <v>21185.351605192402</v>
      </c>
      <c r="BR1868" s="4">
        <v>13038.9978674744</v>
      </c>
      <c r="BS1868" s="4">
        <v>14936.536207360999</v>
      </c>
      <c r="BT1868" s="4">
        <v>11777.687253681101</v>
      </c>
      <c r="BU1868" s="4">
        <v>13105.958285143801</v>
      </c>
      <c r="BV1868" s="4">
        <v>13479.5718049477</v>
      </c>
      <c r="BW1868" s="4">
        <v>16181.8755934045</v>
      </c>
      <c r="BX1868" s="4"/>
      <c r="BY1868" s="4"/>
      <c r="BZ1868" s="4"/>
      <c r="CA1868" s="4">
        <v>13677.9048126015</v>
      </c>
      <c r="CB1868" s="4">
        <v>12370.5058989749</v>
      </c>
      <c r="CC1868" s="4">
        <v>9718.9512839197796</v>
      </c>
      <c r="CD1868" s="4">
        <v>10585.8369712325</v>
      </c>
      <c r="CE1868" s="4">
        <v>13074.3937788814</v>
      </c>
      <c r="CF1868" s="4">
        <v>8476.1158687009502</v>
      </c>
      <c r="CG1868" s="4">
        <v>6225.6625942093297</v>
      </c>
      <c r="CH1868" s="4">
        <v>12172.305172902499</v>
      </c>
      <c r="CI1868" s="4">
        <v>7823.1991499183996</v>
      </c>
      <c r="CJ1868" s="4">
        <v>17394.544761389501</v>
      </c>
      <c r="CK1868" s="4">
        <v>12711.390406435599</v>
      </c>
      <c r="CL1868" s="4">
        <v>13379.4165243389</v>
      </c>
    </row>
    <row r="1869" spans="1:90" hidden="1" x14ac:dyDescent="0.25">
      <c r="A1869" t="s">
        <v>1960</v>
      </c>
      <c r="B1869">
        <v>0</v>
      </c>
      <c r="D1869" s="4">
        <v>177862.834969074</v>
      </c>
      <c r="E1869" s="4">
        <v>141130.35013987499</v>
      </c>
      <c r="F1869" s="4">
        <v>141970.208052998</v>
      </c>
      <c r="G1869" s="4">
        <v>28227.899225818299</v>
      </c>
      <c r="H1869" s="4">
        <v>24134.609041775999</v>
      </c>
      <c r="I1869" s="4">
        <v>25161.429866411301</v>
      </c>
      <c r="J1869" s="4">
        <v>16619.8621072194</v>
      </c>
      <c r="K1869" s="4">
        <v>19811.8631688569</v>
      </c>
      <c r="L1869" s="4">
        <v>19739.301324712502</v>
      </c>
      <c r="M1869" s="4">
        <v>21769.892126041701</v>
      </c>
      <c r="N1869" s="4">
        <v>18640.2256530821</v>
      </c>
      <c r="O1869" s="4">
        <v>16489.9433515893</v>
      </c>
      <c r="P1869" s="4">
        <v>26274.6490525552</v>
      </c>
      <c r="Q1869" s="4">
        <v>31329.467565538798</v>
      </c>
      <c r="R1869" s="4">
        <v>29840.1954851111</v>
      </c>
      <c r="S1869" s="4">
        <v>30520.814937892501</v>
      </c>
      <c r="T1869" s="4">
        <v>46108.871164603603</v>
      </c>
      <c r="U1869" s="4">
        <v>34294.461636959197</v>
      </c>
      <c r="V1869" s="4">
        <v>21805.323121978501</v>
      </c>
      <c r="W1869" s="4">
        <v>17531.913551298101</v>
      </c>
      <c r="X1869" s="4">
        <v>20331.783716529699</v>
      </c>
      <c r="Y1869" s="4">
        <v>16556.9834844096</v>
      </c>
      <c r="Z1869" s="4">
        <v>24559.022264988202</v>
      </c>
      <c r="AA1869" s="4">
        <v>20634.652711440998</v>
      </c>
      <c r="AB1869" s="4"/>
      <c r="AC1869" s="4">
        <v>57645.9341353934</v>
      </c>
      <c r="AD1869" s="4">
        <v>27758.4038515459</v>
      </c>
      <c r="AE1869" s="4">
        <v>24856.287300557098</v>
      </c>
      <c r="AF1869" s="4">
        <v>19644.6559826581</v>
      </c>
      <c r="AG1869" s="4">
        <v>20035.238836831799</v>
      </c>
      <c r="AH1869" s="4">
        <v>23065.0587014267</v>
      </c>
      <c r="AI1869" s="4">
        <v>20055.806506800502</v>
      </c>
      <c r="AJ1869" s="4">
        <v>18840.337457995302</v>
      </c>
      <c r="AK1869" s="4">
        <v>24162.463150741201</v>
      </c>
      <c r="AL1869" s="4">
        <v>15306.586821140199</v>
      </c>
      <c r="AM1869" s="4">
        <v>12438.117059206301</v>
      </c>
      <c r="AN1869" s="4">
        <v>9485.1226688066799</v>
      </c>
      <c r="AO1869" s="4">
        <v>21745.850796336501</v>
      </c>
      <c r="AP1869" s="4">
        <v>29432.651385033001</v>
      </c>
      <c r="AQ1869" s="4">
        <v>23762.428483972701</v>
      </c>
      <c r="AR1869" s="4">
        <v>46397.179246565101</v>
      </c>
      <c r="AS1869" s="4">
        <v>39444.238892020599</v>
      </c>
      <c r="AT1869" s="4">
        <v>25498.456156901299</v>
      </c>
      <c r="AU1869" s="4">
        <v>42193.562465405703</v>
      </c>
      <c r="AV1869" s="4">
        <v>62331.894632963696</v>
      </c>
      <c r="AW1869" s="4">
        <v>78456.688494968301</v>
      </c>
      <c r="AX1869" s="4">
        <v>20238.487734737901</v>
      </c>
      <c r="AY1869" s="4">
        <v>16040.420500279901</v>
      </c>
      <c r="AZ1869" s="4">
        <v>16736.631494801801</v>
      </c>
      <c r="BA1869" s="4">
        <v>26072.598666557598</v>
      </c>
      <c r="BB1869" s="4">
        <v>48201.347890293298</v>
      </c>
      <c r="BC1869" s="4">
        <v>44417.928280551503</v>
      </c>
      <c r="BD1869" s="4"/>
      <c r="BE1869" s="4"/>
      <c r="BF1869" s="4">
        <v>8737.9812407371901</v>
      </c>
      <c r="BG1869" s="4">
        <v>9134.7041166504005</v>
      </c>
      <c r="BH1869" s="4">
        <v>51427.247795694799</v>
      </c>
      <c r="BI1869" s="4">
        <v>22874.912360597998</v>
      </c>
      <c r="BJ1869" s="4">
        <v>29256.834223341899</v>
      </c>
      <c r="BK1869" s="4">
        <v>12037.0363885397</v>
      </c>
      <c r="BL1869" s="4">
        <v>27851.5387821521</v>
      </c>
      <c r="BM1869" s="4">
        <v>33755.906997525999</v>
      </c>
      <c r="BN1869" s="4">
        <v>22055.796369999902</v>
      </c>
      <c r="BO1869" s="4">
        <v>15634.917984559699</v>
      </c>
      <c r="BP1869" s="4">
        <v>30721.312712181501</v>
      </c>
      <c r="BQ1869" s="4">
        <v>30596.5784191565</v>
      </c>
      <c r="BR1869" s="4">
        <v>12514.4010142431</v>
      </c>
      <c r="BS1869" s="4">
        <v>12807.805308102001</v>
      </c>
      <c r="BT1869" s="4">
        <v>16382.590583822101</v>
      </c>
      <c r="BU1869" s="4">
        <v>15555.3033243921</v>
      </c>
      <c r="BV1869" s="4">
        <v>9630.0671628502896</v>
      </c>
      <c r="BW1869" s="4">
        <v>14883.065777092201</v>
      </c>
      <c r="BX1869" s="4"/>
      <c r="BY1869" s="4"/>
      <c r="BZ1869" s="4"/>
      <c r="CA1869" s="4">
        <v>19305.128680077101</v>
      </c>
      <c r="CB1869" s="4">
        <v>16000.9197108508</v>
      </c>
      <c r="CC1869" s="4">
        <v>16806.333889628801</v>
      </c>
      <c r="CD1869" s="4">
        <v>19533.183164898401</v>
      </c>
      <c r="CE1869" s="4">
        <v>18192.095904230198</v>
      </c>
      <c r="CF1869" s="4">
        <v>17867.7086981227</v>
      </c>
      <c r="CG1869" s="4">
        <v>17207.1548597828</v>
      </c>
      <c r="CH1869" s="4">
        <v>16316.633063871101</v>
      </c>
      <c r="CI1869" s="4">
        <v>18867.994909269099</v>
      </c>
      <c r="CJ1869" s="4">
        <v>10225.891038612899</v>
      </c>
      <c r="CK1869" s="4">
        <v>11733.829554616799</v>
      </c>
      <c r="CL1869" s="4">
        <v>9919.0869581307707</v>
      </c>
    </row>
    <row r="1870" spans="1:90" hidden="1" x14ac:dyDescent="0.25">
      <c r="A1870" t="s">
        <v>1961</v>
      </c>
      <c r="B1870">
        <v>0</v>
      </c>
      <c r="D1870" s="4">
        <v>1404.00666987558</v>
      </c>
      <c r="E1870" s="4">
        <v>2254.1292047841698</v>
      </c>
      <c r="F1870" s="4">
        <v>1356.80009197597</v>
      </c>
      <c r="G1870" s="4">
        <v>1292.50713559471</v>
      </c>
      <c r="H1870" s="4">
        <v>1807.50797133572</v>
      </c>
      <c r="I1870" s="4">
        <v>1492.4457113102601</v>
      </c>
      <c r="J1870" s="4">
        <v>1739.9939132202401</v>
      </c>
      <c r="K1870" s="4">
        <v>603.53720738487903</v>
      </c>
      <c r="L1870" s="4">
        <v>2730.1891270368001</v>
      </c>
      <c r="M1870" s="4">
        <v>1341.4728210829001</v>
      </c>
      <c r="N1870" s="4">
        <v>1583.21390358758</v>
      </c>
      <c r="O1870" s="4">
        <v>2682.1857396691198</v>
      </c>
      <c r="P1870" s="4">
        <v>2942.0738182253799</v>
      </c>
      <c r="Q1870" s="4">
        <v>1727.7367070323101</v>
      </c>
      <c r="R1870" s="4">
        <v>1966.8519350102299</v>
      </c>
      <c r="S1870" s="4">
        <v>2388.5717042780402</v>
      </c>
      <c r="T1870" s="4">
        <v>3544.9316933826399</v>
      </c>
      <c r="U1870" s="4">
        <v>2725.3743510352701</v>
      </c>
      <c r="V1870" s="4">
        <v>1548.1356517649999</v>
      </c>
      <c r="W1870" s="4">
        <v>2114.8709320896401</v>
      </c>
      <c r="X1870" s="4">
        <v>3127.62537038758</v>
      </c>
      <c r="Y1870" s="4">
        <v>2251.2806029056901</v>
      </c>
      <c r="Z1870" s="4">
        <v>1622.3486741082299</v>
      </c>
      <c r="AA1870" s="4">
        <v>2687.1591640394099</v>
      </c>
      <c r="AB1870" s="4"/>
      <c r="AC1870" s="4">
        <v>1286.11307479275</v>
      </c>
      <c r="AD1870" s="4">
        <v>1233.1033778481701</v>
      </c>
      <c r="AE1870" s="4">
        <v>1679.8743459843599</v>
      </c>
      <c r="AF1870" s="4">
        <v>1961.70551252525</v>
      </c>
      <c r="AG1870" s="4">
        <v>2109.6570954592999</v>
      </c>
      <c r="AH1870" s="4">
        <v>1333.5246661071501</v>
      </c>
      <c r="AI1870" s="4">
        <v>535.26013405379297</v>
      </c>
      <c r="AJ1870" s="4">
        <v>1541.9580851635901</v>
      </c>
      <c r="AK1870" s="4">
        <v>995.24219993163399</v>
      </c>
      <c r="AL1870" s="4">
        <v>2492.08681020527</v>
      </c>
      <c r="AM1870" s="4">
        <v>2095.24043259672</v>
      </c>
      <c r="AN1870" s="4">
        <v>2062.0396945662301</v>
      </c>
      <c r="AO1870" s="4">
        <v>1975.2214862380699</v>
      </c>
      <c r="AP1870" s="4">
        <v>1244.47052421077</v>
      </c>
      <c r="AQ1870" s="4">
        <v>1758.15728447126</v>
      </c>
      <c r="AR1870" s="4">
        <v>742.57488292670803</v>
      </c>
      <c r="AS1870" s="4">
        <v>2288.1207604743099</v>
      </c>
      <c r="AT1870" s="4">
        <v>858.24673251860997</v>
      </c>
      <c r="AU1870" s="4">
        <v>3622.0979042455501</v>
      </c>
      <c r="AV1870" s="4">
        <v>2237.5992167344898</v>
      </c>
      <c r="AW1870" s="4">
        <v>1838.73617084701</v>
      </c>
      <c r="AX1870" s="4">
        <v>2056.3494811062401</v>
      </c>
      <c r="AY1870" s="4">
        <v>3400.3214305260799</v>
      </c>
      <c r="AZ1870" s="4">
        <v>2325.1641472923902</v>
      </c>
      <c r="BA1870" s="4">
        <v>2863.8304772534998</v>
      </c>
      <c r="BB1870" s="4">
        <v>1611.6983168010399</v>
      </c>
      <c r="BC1870" s="4">
        <v>2792.9406787974199</v>
      </c>
      <c r="BD1870" s="4"/>
      <c r="BE1870" s="4"/>
      <c r="BF1870" s="4">
        <v>2297.6421370746998</v>
      </c>
      <c r="BG1870" s="4">
        <v>977.64367503165704</v>
      </c>
      <c r="BH1870" s="4">
        <v>1323.32176410242</v>
      </c>
      <c r="BI1870" s="4">
        <v>1128.95437185941</v>
      </c>
      <c r="BJ1870" s="4">
        <v>8249.7658804046605</v>
      </c>
      <c r="BK1870" s="4">
        <v>1322.52893955123</v>
      </c>
      <c r="BL1870" s="4">
        <v>483.20250387851598</v>
      </c>
      <c r="BM1870" s="4">
        <v>1334.2621809145601</v>
      </c>
      <c r="BN1870" s="4">
        <v>1116.1805400359999</v>
      </c>
      <c r="BO1870" s="4">
        <v>2148.1454008975402</v>
      </c>
      <c r="BP1870" s="4">
        <v>3356.2457695335402</v>
      </c>
      <c r="BQ1870" s="4">
        <v>2966.5718592521298</v>
      </c>
      <c r="BR1870" s="4">
        <v>3325.8716291398</v>
      </c>
      <c r="BS1870" s="4">
        <v>2416.0139208912801</v>
      </c>
      <c r="BT1870" s="4">
        <v>2488.87769019401</v>
      </c>
      <c r="BU1870" s="4">
        <v>3689.4621580042299</v>
      </c>
      <c r="BV1870" s="4">
        <v>1170.97533819415</v>
      </c>
      <c r="BW1870" s="4">
        <v>3497.5087954778501</v>
      </c>
      <c r="BX1870" s="4"/>
      <c r="BY1870" s="4"/>
      <c r="BZ1870" s="4"/>
      <c r="CA1870" s="4">
        <v>2096.5042731071198</v>
      </c>
      <c r="CB1870" s="4">
        <v>2143.8400216312798</v>
      </c>
      <c r="CC1870" s="4">
        <v>2694.4483984763401</v>
      </c>
      <c r="CD1870" s="4">
        <v>1764.4344052634899</v>
      </c>
      <c r="CE1870" s="4">
        <v>1446.1871831020701</v>
      </c>
      <c r="CF1870" s="4">
        <v>1201.70860343814</v>
      </c>
      <c r="CG1870" s="4">
        <v>3442.2405640608199</v>
      </c>
      <c r="CH1870" s="4">
        <v>2554.8632964747499</v>
      </c>
      <c r="CI1870" s="4">
        <v>2289.86320836704</v>
      </c>
      <c r="CJ1870" s="4">
        <v>1916.68847622305</v>
      </c>
      <c r="CK1870" s="4">
        <v>2907.1828847960901</v>
      </c>
      <c r="CL1870" s="4">
        <v>2385.1393089293201</v>
      </c>
    </row>
    <row r="1871" spans="1:90" hidden="1" x14ac:dyDescent="0.25">
      <c r="A1871" t="s">
        <v>1962</v>
      </c>
      <c r="B1871">
        <v>0</v>
      </c>
      <c r="D1871" s="4">
        <v>7246.5745086350298</v>
      </c>
      <c r="E1871" s="4">
        <v>7152.4593606936096</v>
      </c>
      <c r="F1871" s="4">
        <v>7457.3284429313799</v>
      </c>
      <c r="G1871" s="4">
        <v>7053.5914583904896</v>
      </c>
      <c r="H1871" s="4">
        <v>7494.1206195313398</v>
      </c>
      <c r="I1871" s="4">
        <v>6537.9985041396603</v>
      </c>
      <c r="J1871" s="4">
        <v>6739.3471976717501</v>
      </c>
      <c r="K1871" s="4">
        <v>8056.3432201349797</v>
      </c>
      <c r="L1871" s="4">
        <v>4594.8921770876505</v>
      </c>
      <c r="M1871" s="4">
        <v>6940.4219490961104</v>
      </c>
      <c r="N1871" s="4">
        <v>6608.6523445324301</v>
      </c>
      <c r="O1871" s="4">
        <v>6450.5369328390598</v>
      </c>
      <c r="P1871" s="4">
        <v>7297.9035468660404</v>
      </c>
      <c r="Q1871" s="4">
        <v>6959.5315326016398</v>
      </c>
      <c r="R1871" s="4">
        <v>5364.0774057162698</v>
      </c>
      <c r="S1871" s="4">
        <v>8065.6658485169801</v>
      </c>
      <c r="T1871" s="4">
        <v>7767.5147443101796</v>
      </c>
      <c r="U1871" s="4">
        <v>10405.7529665448</v>
      </c>
      <c r="V1871" s="4">
        <v>6147.6400388345101</v>
      </c>
      <c r="W1871" s="4">
        <v>10702.057889999</v>
      </c>
      <c r="X1871" s="4">
        <v>8272.1728544999896</v>
      </c>
      <c r="Y1871" s="4">
        <v>9738.2950899729003</v>
      </c>
      <c r="Z1871" s="4">
        <v>8214.5941381230296</v>
      </c>
      <c r="AA1871" s="4">
        <v>9272.64939210786</v>
      </c>
      <c r="AB1871" s="4"/>
      <c r="AC1871" s="4">
        <v>8947.14810726002</v>
      </c>
      <c r="AD1871" s="4">
        <v>7416.2003782705096</v>
      </c>
      <c r="AE1871" s="4">
        <v>8408.3666757343708</v>
      </c>
      <c r="AF1871" s="4">
        <v>4939.4007028659498</v>
      </c>
      <c r="AG1871" s="4">
        <v>7811.7463253271599</v>
      </c>
      <c r="AH1871" s="4">
        <v>7516.2293763437101</v>
      </c>
      <c r="AI1871" s="4">
        <v>4959.1702541322902</v>
      </c>
      <c r="AJ1871" s="4">
        <v>7072.3257573197598</v>
      </c>
      <c r="AK1871" s="4">
        <v>8442.1591718992204</v>
      </c>
      <c r="AL1871" s="4">
        <v>5826.6783970001998</v>
      </c>
      <c r="AM1871" s="4">
        <v>7600.8820998751198</v>
      </c>
      <c r="AN1871" s="4">
        <v>6626.0877106730604</v>
      </c>
      <c r="AO1871" s="4">
        <v>8756.2962231177407</v>
      </c>
      <c r="AP1871" s="4">
        <v>7031.5388171139402</v>
      </c>
      <c r="AQ1871" s="4">
        <v>5814.2594421209596</v>
      </c>
      <c r="AR1871" s="4">
        <v>8272.8895177552295</v>
      </c>
      <c r="AS1871" s="4">
        <v>6385.6688738225603</v>
      </c>
      <c r="AT1871" s="4">
        <v>5154.1974384060804</v>
      </c>
      <c r="AU1871" s="4">
        <v>5910.6316371584599</v>
      </c>
      <c r="AV1871" s="4">
        <v>8363.9614331031298</v>
      </c>
      <c r="AW1871" s="4">
        <v>8021.9148735671497</v>
      </c>
      <c r="AX1871" s="4">
        <v>9043.7178539994893</v>
      </c>
      <c r="AY1871" s="4">
        <v>9978.1774425713102</v>
      </c>
      <c r="AZ1871" s="4">
        <v>8163.4237243383004</v>
      </c>
      <c r="BA1871" s="4">
        <v>6933.8630693402301</v>
      </c>
      <c r="BB1871" s="4">
        <v>9376.0374974310107</v>
      </c>
      <c r="BC1871" s="4">
        <v>7328.8631049785899</v>
      </c>
      <c r="BD1871" s="4"/>
      <c r="BE1871" s="4"/>
      <c r="BF1871" s="4">
        <v>4858.6012355231296</v>
      </c>
      <c r="BG1871" s="4">
        <v>5321.6763726844401</v>
      </c>
      <c r="BH1871" s="4">
        <v>4677.5222055730101</v>
      </c>
      <c r="BI1871" s="4">
        <v>7180.7103581486999</v>
      </c>
      <c r="BJ1871" s="4">
        <v>7009.12912894275</v>
      </c>
      <c r="BK1871" s="4">
        <v>5823.6136223636604</v>
      </c>
      <c r="BL1871" s="4">
        <v>7721.0061969649796</v>
      </c>
      <c r="BM1871" s="4">
        <v>5980.6933779905803</v>
      </c>
      <c r="BN1871" s="4">
        <v>4297.8536158776496</v>
      </c>
      <c r="BO1871" s="4">
        <v>9552.4575731683108</v>
      </c>
      <c r="BP1871" s="4">
        <v>6564.1062382782402</v>
      </c>
      <c r="BQ1871" s="4">
        <v>4814.2056616051595</v>
      </c>
      <c r="BR1871" s="4">
        <v>11534.255166403</v>
      </c>
      <c r="BS1871" s="4">
        <v>8485.6896575253104</v>
      </c>
      <c r="BT1871" s="4">
        <v>7499.11285507701</v>
      </c>
      <c r="BU1871" s="4">
        <v>6135.80329578282</v>
      </c>
      <c r="BV1871" s="4">
        <v>6323.7339437055498</v>
      </c>
      <c r="BW1871" s="4">
        <v>14342.469144790401</v>
      </c>
      <c r="BX1871" s="4"/>
      <c r="BY1871" s="4"/>
      <c r="BZ1871" s="4"/>
      <c r="CA1871" s="4">
        <v>7449.65987852337</v>
      </c>
      <c r="CB1871" s="4">
        <v>5472.4299630572996</v>
      </c>
      <c r="CC1871" s="4">
        <v>8245.2886740464801</v>
      </c>
      <c r="CD1871" s="4">
        <v>7255.0819002010003</v>
      </c>
      <c r="CE1871" s="4">
        <v>9857.0968057558894</v>
      </c>
      <c r="CF1871" s="4">
        <v>7943.5572793003203</v>
      </c>
      <c r="CG1871" s="4">
        <v>8519.7459834186393</v>
      </c>
      <c r="CH1871" s="4">
        <v>8848.1255919019604</v>
      </c>
      <c r="CI1871" s="4">
        <v>8064.3489734307896</v>
      </c>
      <c r="CJ1871" s="4">
        <v>4082.7597291358602</v>
      </c>
      <c r="CK1871" s="4">
        <v>6092.9615040750396</v>
      </c>
      <c r="CL1871" s="4">
        <v>5733.5159697716499</v>
      </c>
    </row>
    <row r="1872" spans="1:90" hidden="1" x14ac:dyDescent="0.25">
      <c r="A1872" t="s">
        <v>1963</v>
      </c>
      <c r="B1872">
        <v>1</v>
      </c>
      <c r="D1872" s="4">
        <v>9508.3704388533806</v>
      </c>
      <c r="E1872" s="4">
        <v>9027.0086979127409</v>
      </c>
      <c r="F1872" s="4">
        <v>7692.2661387923999</v>
      </c>
      <c r="G1872" s="4">
        <v>9378.6162194825502</v>
      </c>
      <c r="H1872" s="4">
        <v>11054.0028041439</v>
      </c>
      <c r="I1872" s="4">
        <v>10579.27380657</v>
      </c>
      <c r="J1872" s="4">
        <v>8810.15221998571</v>
      </c>
      <c r="K1872" s="4">
        <v>12145.096804057801</v>
      </c>
      <c r="L1872" s="4">
        <v>10699.428528738699</v>
      </c>
      <c r="M1872" s="4">
        <v>9807.4022351720596</v>
      </c>
      <c r="N1872" s="4">
        <v>9336.7017593672699</v>
      </c>
      <c r="O1872" s="4">
        <v>9966.5073966241798</v>
      </c>
      <c r="P1872" s="4">
        <v>12870.5233616961</v>
      </c>
      <c r="Q1872" s="4">
        <v>8433.3222873862396</v>
      </c>
      <c r="R1872" s="4">
        <v>7737.7749115306897</v>
      </c>
      <c r="S1872" s="4">
        <v>11130.618471280201</v>
      </c>
      <c r="T1872" s="4">
        <v>7090.3112133585901</v>
      </c>
      <c r="U1872" s="4">
        <v>15393.1814153419</v>
      </c>
      <c r="V1872" s="4">
        <v>14053.018502884701</v>
      </c>
      <c r="W1872" s="4">
        <v>13527.721711689899</v>
      </c>
      <c r="X1872" s="4">
        <v>12244.988729132199</v>
      </c>
      <c r="Y1872" s="4">
        <v>11746.058377329</v>
      </c>
      <c r="Z1872" s="4">
        <v>11504.030477856901</v>
      </c>
      <c r="AA1872" s="4">
        <v>12571.2194200144</v>
      </c>
      <c r="AB1872" s="4"/>
      <c r="AC1872" s="4">
        <v>7351.23519084482</v>
      </c>
      <c r="AD1872" s="4">
        <v>9564.6787316959799</v>
      </c>
      <c r="AE1872" s="4">
        <v>10154.2676576628</v>
      </c>
      <c r="AF1872" s="4">
        <v>10926.6149302219</v>
      </c>
      <c r="AG1872" s="4">
        <v>10636.4019092695</v>
      </c>
      <c r="AH1872" s="4">
        <v>8920.8577776780694</v>
      </c>
      <c r="AI1872" s="4">
        <v>8980.84885143467</v>
      </c>
      <c r="AJ1872" s="4">
        <v>9667.0174542021396</v>
      </c>
      <c r="AK1872" s="4">
        <v>8152.7156707561298</v>
      </c>
      <c r="AL1872" s="4">
        <v>7880.5596772627496</v>
      </c>
      <c r="AM1872" s="4">
        <v>10100.1958822285</v>
      </c>
      <c r="AN1872" s="4">
        <v>9286.3695863846806</v>
      </c>
      <c r="AO1872" s="4">
        <v>10382.478839502</v>
      </c>
      <c r="AP1872" s="4">
        <v>9640.7126085792697</v>
      </c>
      <c r="AQ1872" s="4">
        <v>11521.522411387299</v>
      </c>
      <c r="AR1872" s="4">
        <v>8364.0487206460093</v>
      </c>
      <c r="AS1872" s="4">
        <v>10690.9015733381</v>
      </c>
      <c r="AT1872" s="4">
        <v>8718.8758944547208</v>
      </c>
      <c r="AU1872" s="4">
        <v>8321.0396908268704</v>
      </c>
      <c r="AV1872" s="4">
        <v>7886.6657308083404</v>
      </c>
      <c r="AW1872" s="4">
        <v>6766.9554562440999</v>
      </c>
      <c r="AX1872" s="4">
        <v>10039.3532510406</v>
      </c>
      <c r="AY1872" s="4">
        <v>6546.0591658742496</v>
      </c>
      <c r="AZ1872" s="4">
        <v>6973.3655291143004</v>
      </c>
      <c r="BA1872" s="4">
        <v>9067.8010379043099</v>
      </c>
      <c r="BB1872" s="4">
        <v>9576.9133014095205</v>
      </c>
      <c r="BC1872" s="4">
        <v>10014.928168616299</v>
      </c>
      <c r="BD1872" s="4"/>
      <c r="BE1872" s="4"/>
      <c r="BF1872" s="4">
        <v>13833.378478275799</v>
      </c>
      <c r="BG1872" s="4">
        <v>10265.5674278266</v>
      </c>
      <c r="BH1872" s="4">
        <v>8395.9421632554004</v>
      </c>
      <c r="BI1872" s="4">
        <v>13423.298741090201</v>
      </c>
      <c r="BJ1872" s="4">
        <v>9304.2767124539205</v>
      </c>
      <c r="BK1872" s="4">
        <v>12271.894590247401</v>
      </c>
      <c r="BL1872" s="4">
        <v>9821.1342512783795</v>
      </c>
      <c r="BM1872" s="4">
        <v>9896.5077827055902</v>
      </c>
      <c r="BN1872" s="4">
        <v>8968.9996600028098</v>
      </c>
      <c r="BO1872" s="4">
        <v>7957.5891053693103</v>
      </c>
      <c r="BP1872" s="4">
        <v>9776.1492475685991</v>
      </c>
      <c r="BQ1872" s="4">
        <v>6682.0751186815496</v>
      </c>
      <c r="BR1872" s="4">
        <v>14083.691363437199</v>
      </c>
      <c r="BS1872" s="4">
        <v>15400.1461011139</v>
      </c>
      <c r="BT1872" s="4">
        <v>13040.307612120399</v>
      </c>
      <c r="BU1872" s="4">
        <v>13868.312636467899</v>
      </c>
      <c r="BV1872" s="4">
        <v>11849.452794635001</v>
      </c>
      <c r="BW1872" s="4">
        <v>18080.339224526298</v>
      </c>
      <c r="BX1872" s="4"/>
      <c r="BY1872" s="4"/>
      <c r="BZ1872" s="4"/>
      <c r="CA1872" s="4">
        <v>11698.0403530847</v>
      </c>
      <c r="CB1872" s="4">
        <v>10506.587383501799</v>
      </c>
      <c r="CC1872" s="4">
        <v>10689.015410600001</v>
      </c>
      <c r="CD1872" s="4">
        <v>11793.5933333952</v>
      </c>
      <c r="CE1872" s="4">
        <v>10888.718551784799</v>
      </c>
      <c r="CF1872" s="4">
        <v>12768.505718226899</v>
      </c>
      <c r="CG1872" s="4">
        <v>11537.0377578842</v>
      </c>
      <c r="CH1872" s="4">
        <v>10010.665108767</v>
      </c>
      <c r="CI1872" s="4">
        <v>10386.043289196999</v>
      </c>
      <c r="CJ1872" s="4">
        <v>6237.9562860769302</v>
      </c>
      <c r="CK1872" s="4">
        <v>8897.3521775727895</v>
      </c>
      <c r="CL1872" s="4">
        <v>9921.1856854871003</v>
      </c>
    </row>
    <row r="1873" spans="1:90" hidden="1" x14ac:dyDescent="0.25">
      <c r="A1873" t="s">
        <v>1964</v>
      </c>
      <c r="B1873">
        <v>0</v>
      </c>
      <c r="D1873" s="4">
        <v>6596.9376902861304</v>
      </c>
      <c r="E1873" s="4">
        <v>6087.46014758007</v>
      </c>
      <c r="F1873" s="4">
        <v>4961.2671097552102</v>
      </c>
      <c r="G1873" s="4">
        <v>4643.6656967839999</v>
      </c>
      <c r="H1873" s="4">
        <v>4755.25860227676</v>
      </c>
      <c r="I1873" s="4">
        <v>8541.4653918067797</v>
      </c>
      <c r="J1873" s="4">
        <v>5265.8216428476499</v>
      </c>
      <c r="K1873" s="4">
        <v>5922.30288010407</v>
      </c>
      <c r="L1873" s="4">
        <v>5741.3150689486502</v>
      </c>
      <c r="M1873" s="4">
        <v>5881.2818639071202</v>
      </c>
      <c r="N1873" s="4">
        <v>7827.2076317460396</v>
      </c>
      <c r="O1873" s="4">
        <v>4914.21743911469</v>
      </c>
      <c r="P1873" s="4">
        <v>10784.338270857101</v>
      </c>
      <c r="Q1873" s="4">
        <v>5223.0163222053498</v>
      </c>
      <c r="R1873" s="4">
        <v>4777.4089152515298</v>
      </c>
      <c r="S1873" s="4">
        <v>4703.1289390798202</v>
      </c>
      <c r="T1873" s="4">
        <v>8879.05427915369</v>
      </c>
      <c r="U1873" s="4">
        <v>4031.05576548214</v>
      </c>
      <c r="V1873" s="4">
        <v>8797.6365452896298</v>
      </c>
      <c r="W1873" s="4">
        <v>11052.343374080299</v>
      </c>
      <c r="X1873" s="4">
        <v>9573.6175194822299</v>
      </c>
      <c r="Y1873" s="4">
        <v>7285.9393007669896</v>
      </c>
      <c r="Z1873" s="4">
        <v>7233.5130735503199</v>
      </c>
      <c r="AA1873" s="4">
        <v>7810.7196279886602</v>
      </c>
      <c r="AB1873" s="4"/>
      <c r="AC1873" s="4">
        <v>4190.7573118747296</v>
      </c>
      <c r="AD1873" s="4">
        <v>5732.2842067072597</v>
      </c>
      <c r="AE1873" s="4">
        <v>5515.1927833855398</v>
      </c>
      <c r="AF1873" s="4">
        <v>5818.1758985796196</v>
      </c>
      <c r="AG1873" s="4">
        <v>5762.7574642857098</v>
      </c>
      <c r="AH1873" s="4">
        <v>7969.2572784643298</v>
      </c>
      <c r="AI1873" s="4">
        <v>3941.4133242714702</v>
      </c>
      <c r="AJ1873" s="4">
        <v>3155.18986774529</v>
      </c>
      <c r="AK1873" s="4">
        <v>6173.81714287877</v>
      </c>
      <c r="AL1873" s="4">
        <v>6064.3211796270998</v>
      </c>
      <c r="AM1873" s="4">
        <v>6785.9810421820403</v>
      </c>
      <c r="AN1873" s="4">
        <v>7171.0442283642196</v>
      </c>
      <c r="AO1873" s="4">
        <v>7784.7597471209001</v>
      </c>
      <c r="AP1873" s="4">
        <v>8384.7472828291793</v>
      </c>
      <c r="AQ1873" s="4">
        <v>3122.3660100926099</v>
      </c>
      <c r="AR1873" s="4">
        <v>5640.6736929569297</v>
      </c>
      <c r="AS1873" s="4">
        <v>6720.7764816097097</v>
      </c>
      <c r="AT1873" s="4">
        <v>5892.7967446370503</v>
      </c>
      <c r="AU1873" s="4">
        <v>3839.2379196482302</v>
      </c>
      <c r="AV1873" s="4">
        <v>4389.6781724521998</v>
      </c>
      <c r="AW1873" s="4">
        <v>6258.5773703675904</v>
      </c>
      <c r="AX1873" s="4">
        <v>5819.6256563798097</v>
      </c>
      <c r="AY1873" s="4">
        <v>6507.5511799879996</v>
      </c>
      <c r="AZ1873" s="4">
        <v>5253.04066380517</v>
      </c>
      <c r="BA1873" s="4">
        <v>6520.4571561676403</v>
      </c>
      <c r="BB1873" s="4">
        <v>5965.3214569065804</v>
      </c>
      <c r="BC1873" s="4">
        <v>3273.73148318619</v>
      </c>
      <c r="BD1873" s="4"/>
      <c r="BE1873" s="4"/>
      <c r="BF1873" s="4">
        <v>5987.4565974937404</v>
      </c>
      <c r="BG1873" s="4">
        <v>6326.36524195722</v>
      </c>
      <c r="BH1873" s="4">
        <v>4721.1128420278701</v>
      </c>
      <c r="BI1873" s="4">
        <v>6713.4335625843796</v>
      </c>
      <c r="BJ1873" s="4">
        <v>4749.9764977109398</v>
      </c>
      <c r="BK1873" s="4">
        <v>6974.5564483221697</v>
      </c>
      <c r="BL1873" s="4">
        <v>5111.2727228965005</v>
      </c>
      <c r="BM1873" s="4">
        <v>5534.7697210885099</v>
      </c>
      <c r="BN1873" s="4">
        <v>3501.6005182127701</v>
      </c>
      <c r="BO1873" s="4">
        <v>5744.6013770302397</v>
      </c>
      <c r="BP1873" s="4">
        <v>4367.77877507025</v>
      </c>
      <c r="BQ1873" s="4">
        <v>4088.8586392300999</v>
      </c>
      <c r="BR1873" s="4">
        <v>5643.8347063330202</v>
      </c>
      <c r="BS1873" s="4">
        <v>12868.0639128158</v>
      </c>
      <c r="BT1873" s="4">
        <v>8096.1730553604903</v>
      </c>
      <c r="BU1873" s="4">
        <v>8175.5867626289401</v>
      </c>
      <c r="BV1873" s="4">
        <v>6175.4092862187499</v>
      </c>
      <c r="BW1873" s="4">
        <v>10599.050402586299</v>
      </c>
      <c r="BX1873" s="4"/>
      <c r="BY1873" s="4"/>
      <c r="BZ1873" s="4"/>
      <c r="CA1873" s="4">
        <v>8150.2115245377199</v>
      </c>
      <c r="CB1873" s="4">
        <v>5675.9729239103999</v>
      </c>
      <c r="CC1873" s="4">
        <v>6646.8008246695799</v>
      </c>
      <c r="CD1873" s="4">
        <v>6289.9836216632102</v>
      </c>
      <c r="CE1873" s="4">
        <v>8199.1465017241899</v>
      </c>
      <c r="CF1873" s="4">
        <v>7032.9351065167302</v>
      </c>
      <c r="CG1873" s="4">
        <v>6721.80936487082</v>
      </c>
      <c r="CH1873" s="4">
        <v>6576.8432650929899</v>
      </c>
      <c r="CI1873" s="4">
        <v>3354.4575750644299</v>
      </c>
      <c r="CJ1873" s="4">
        <v>5366.1730319396402</v>
      </c>
      <c r="CK1873" s="4">
        <v>5762.3282678020396</v>
      </c>
      <c r="CL1873" s="4">
        <v>8906.9084437297297</v>
      </c>
    </row>
    <row r="1874" spans="1:90" hidden="1" x14ac:dyDescent="0.25">
      <c r="A1874" t="s">
        <v>1965</v>
      </c>
      <c r="B1874">
        <v>0</v>
      </c>
      <c r="D1874" s="4">
        <v>71207.920428718004</v>
      </c>
      <c r="E1874" s="4">
        <v>63494.164433544902</v>
      </c>
      <c r="F1874" s="4">
        <v>61224.934114990298</v>
      </c>
      <c r="G1874" s="4">
        <v>75076.729776567794</v>
      </c>
      <c r="H1874" s="4">
        <v>82542.945155195994</v>
      </c>
      <c r="I1874" s="4">
        <v>95215.676645058702</v>
      </c>
      <c r="J1874" s="4">
        <v>96575.367020459307</v>
      </c>
      <c r="K1874" s="4">
        <v>95498.388803542504</v>
      </c>
      <c r="L1874" s="4">
        <v>80483.449376175602</v>
      </c>
      <c r="M1874" s="4">
        <v>72642.346292016504</v>
      </c>
      <c r="N1874" s="4">
        <v>76762.147839992904</v>
      </c>
      <c r="O1874" s="4">
        <v>76194.497738557897</v>
      </c>
      <c r="P1874" s="4">
        <v>98550.320646503795</v>
      </c>
      <c r="Q1874" s="4">
        <v>97862.390744179196</v>
      </c>
      <c r="R1874" s="4">
        <v>83425.306485151406</v>
      </c>
      <c r="S1874" s="4">
        <v>108917.558616397</v>
      </c>
      <c r="T1874" s="4">
        <v>105773.35870830499</v>
      </c>
      <c r="U1874" s="4">
        <v>121344.54515346899</v>
      </c>
      <c r="V1874" s="4">
        <v>114003.661163007</v>
      </c>
      <c r="W1874" s="4">
        <v>131320.94690302099</v>
      </c>
      <c r="X1874" s="4">
        <v>119664.05608494399</v>
      </c>
      <c r="Y1874" s="4">
        <v>97188.594263967098</v>
      </c>
      <c r="Z1874" s="4">
        <v>95340.895733008598</v>
      </c>
      <c r="AA1874" s="4">
        <v>93413.905354408605</v>
      </c>
      <c r="AB1874" s="4"/>
      <c r="AC1874" s="4">
        <v>69092.128167091694</v>
      </c>
      <c r="AD1874" s="4">
        <v>69317.8721333664</v>
      </c>
      <c r="AE1874" s="4">
        <v>72936.168210316595</v>
      </c>
      <c r="AF1874" s="4">
        <v>78135.757737209395</v>
      </c>
      <c r="AG1874" s="4">
        <v>86494.108547181706</v>
      </c>
      <c r="AH1874" s="4">
        <v>72305.574159554904</v>
      </c>
      <c r="AI1874" s="4">
        <v>77229.575646380094</v>
      </c>
      <c r="AJ1874" s="4">
        <v>68402.429782368403</v>
      </c>
      <c r="AK1874" s="4">
        <v>70698.876698060703</v>
      </c>
      <c r="AL1874" s="4">
        <v>64059.477319096601</v>
      </c>
      <c r="AM1874" s="4">
        <v>64700.179833587601</v>
      </c>
      <c r="AN1874" s="4">
        <v>91522.918373900902</v>
      </c>
      <c r="AO1874" s="4">
        <v>75787.086191775204</v>
      </c>
      <c r="AP1874" s="4">
        <v>58207.578879727902</v>
      </c>
      <c r="AQ1874" s="4">
        <v>63978.8997298088</v>
      </c>
      <c r="AR1874" s="4">
        <v>66670.064218165498</v>
      </c>
      <c r="AS1874" s="4">
        <v>73789.853805932202</v>
      </c>
      <c r="AT1874" s="4">
        <v>77886.383521802403</v>
      </c>
      <c r="AU1874" s="4">
        <v>108472.715978705</v>
      </c>
      <c r="AV1874" s="4">
        <v>88563.130786940106</v>
      </c>
      <c r="AW1874" s="4">
        <v>101763.80473996499</v>
      </c>
      <c r="AX1874" s="4">
        <v>86801.181514844997</v>
      </c>
      <c r="AY1874" s="4">
        <v>107609.383316482</v>
      </c>
      <c r="AZ1874" s="4">
        <v>96019.455886954398</v>
      </c>
      <c r="BA1874" s="4">
        <v>105390.988091038</v>
      </c>
      <c r="BB1874" s="4">
        <v>95631.749268524596</v>
      </c>
      <c r="BC1874" s="4">
        <v>78768.076951219206</v>
      </c>
      <c r="BD1874" s="4"/>
      <c r="BE1874" s="4"/>
      <c r="BF1874" s="4">
        <v>93169.097038087901</v>
      </c>
      <c r="BG1874" s="4">
        <v>70829.277089601004</v>
      </c>
      <c r="BH1874" s="4">
        <v>69886.409514887098</v>
      </c>
      <c r="BI1874" s="4">
        <v>72143.884253523604</v>
      </c>
      <c r="BJ1874" s="4">
        <v>68486.937077769006</v>
      </c>
      <c r="BK1874" s="4">
        <v>85461.981024975597</v>
      </c>
      <c r="BL1874" s="4">
        <v>60758.983282273497</v>
      </c>
      <c r="BM1874" s="4">
        <v>52548.851366561001</v>
      </c>
      <c r="BN1874" s="4">
        <v>72426.083649017994</v>
      </c>
      <c r="BO1874" s="4">
        <v>158188.454251786</v>
      </c>
      <c r="BP1874" s="4">
        <v>120795.175852894</v>
      </c>
      <c r="BQ1874" s="4">
        <v>84794.6650367041</v>
      </c>
      <c r="BR1874" s="4">
        <v>106633.903482129</v>
      </c>
      <c r="BS1874" s="4">
        <v>115778.601169022</v>
      </c>
      <c r="BT1874" s="4">
        <v>98718.858558942899</v>
      </c>
      <c r="BU1874" s="4">
        <v>104371.869752484</v>
      </c>
      <c r="BV1874" s="4">
        <v>80008.648348090705</v>
      </c>
      <c r="BW1874" s="4">
        <v>151107.41600508499</v>
      </c>
      <c r="BX1874" s="4"/>
      <c r="BY1874" s="4"/>
      <c r="BZ1874" s="4"/>
      <c r="CA1874" s="4">
        <v>105246.779060744</v>
      </c>
      <c r="CB1874" s="4">
        <v>88644.917121216306</v>
      </c>
      <c r="CC1874" s="4">
        <v>85750.516478604404</v>
      </c>
      <c r="CD1874" s="4">
        <v>91142.652186416701</v>
      </c>
      <c r="CE1874" s="4">
        <v>80640.751252320901</v>
      </c>
      <c r="CF1874" s="4">
        <v>86514.880943724507</v>
      </c>
      <c r="CG1874" s="4">
        <v>85826.114887530493</v>
      </c>
      <c r="CH1874" s="4">
        <v>82786.557565743104</v>
      </c>
      <c r="CI1874" s="4">
        <v>85095.936386747795</v>
      </c>
      <c r="CJ1874" s="4">
        <v>104603.255441061</v>
      </c>
      <c r="CK1874" s="4">
        <v>90429.588974314494</v>
      </c>
      <c r="CL1874" s="4">
        <v>103117.072542277</v>
      </c>
    </row>
    <row r="1875" spans="1:90" hidden="1" x14ac:dyDescent="0.25">
      <c r="A1875" t="s">
        <v>1966</v>
      </c>
      <c r="B1875">
        <v>0</v>
      </c>
      <c r="D1875" s="4">
        <v>38793.916288351102</v>
      </c>
      <c r="E1875" s="4">
        <v>36927.257003452301</v>
      </c>
      <c r="F1875" s="4">
        <v>34843.748543207803</v>
      </c>
      <c r="G1875" s="4">
        <v>49165.836507275497</v>
      </c>
      <c r="H1875" s="4">
        <v>45303.687964194301</v>
      </c>
      <c r="I1875" s="4">
        <v>47434.939596499797</v>
      </c>
      <c r="J1875" s="4">
        <v>49216.193710560197</v>
      </c>
      <c r="K1875" s="4">
        <v>43603.4376540585</v>
      </c>
      <c r="L1875" s="4">
        <v>47292.401017639102</v>
      </c>
      <c r="M1875" s="4">
        <v>35213.0799587082</v>
      </c>
      <c r="N1875" s="4">
        <v>45517.505869743298</v>
      </c>
      <c r="O1875" s="4">
        <v>40682.982148602001</v>
      </c>
      <c r="P1875" s="4">
        <v>44445.338139290798</v>
      </c>
      <c r="Q1875" s="4">
        <v>52945.030959144802</v>
      </c>
      <c r="R1875" s="4">
        <v>46887.525291042803</v>
      </c>
      <c r="S1875" s="4">
        <v>59264.396764583304</v>
      </c>
      <c r="T1875" s="4">
        <v>68280.680261743997</v>
      </c>
      <c r="U1875" s="4">
        <v>63416.2642867635</v>
      </c>
      <c r="V1875" s="4">
        <v>56333.398408498302</v>
      </c>
      <c r="W1875" s="4">
        <v>64539.315180117599</v>
      </c>
      <c r="X1875" s="4">
        <v>59415.806395238003</v>
      </c>
      <c r="Y1875" s="4">
        <v>46774.182461727098</v>
      </c>
      <c r="Z1875" s="4">
        <v>43538.691726394602</v>
      </c>
      <c r="AA1875" s="4">
        <v>49072.805759724899</v>
      </c>
      <c r="AB1875" s="4"/>
      <c r="AC1875" s="4">
        <v>39613.673429125498</v>
      </c>
      <c r="AD1875" s="4">
        <v>34840.638443230499</v>
      </c>
      <c r="AE1875" s="4">
        <v>41553.524120414397</v>
      </c>
      <c r="AF1875" s="4">
        <v>40496.524369814302</v>
      </c>
      <c r="AG1875" s="4">
        <v>44534.870129901399</v>
      </c>
      <c r="AH1875" s="4">
        <v>41340.734635077097</v>
      </c>
      <c r="AI1875" s="4">
        <v>41154.078381606698</v>
      </c>
      <c r="AJ1875" s="4">
        <v>42877.401007885499</v>
      </c>
      <c r="AK1875" s="4">
        <v>34959.957740648002</v>
      </c>
      <c r="AL1875" s="4">
        <v>38687.989842791001</v>
      </c>
      <c r="AM1875" s="4">
        <v>37070.7486519046</v>
      </c>
      <c r="AN1875" s="4">
        <v>51763.002318289997</v>
      </c>
      <c r="AO1875" s="4">
        <v>43316.440135886398</v>
      </c>
      <c r="AP1875" s="4">
        <v>34424.442416902501</v>
      </c>
      <c r="AQ1875" s="4">
        <v>36439.366565362703</v>
      </c>
      <c r="AR1875" s="4">
        <v>33103.754519791</v>
      </c>
      <c r="AS1875" s="4">
        <v>46196.413971800903</v>
      </c>
      <c r="AT1875" s="4">
        <v>46149.266401740802</v>
      </c>
      <c r="AU1875" s="4">
        <v>44705.2748337796</v>
      </c>
      <c r="AV1875" s="4">
        <v>40155.871090007597</v>
      </c>
      <c r="AW1875" s="4">
        <v>47550.167464706799</v>
      </c>
      <c r="AX1875" s="4">
        <v>44729.423183081002</v>
      </c>
      <c r="AY1875" s="4">
        <v>45698.322858818101</v>
      </c>
      <c r="AZ1875" s="4">
        <v>52945.505622111603</v>
      </c>
      <c r="BA1875" s="4">
        <v>46631.726739466001</v>
      </c>
      <c r="BB1875" s="4">
        <v>44700.492294041898</v>
      </c>
      <c r="BC1875" s="4">
        <v>51034.539136927</v>
      </c>
      <c r="BD1875" s="4"/>
      <c r="BE1875" s="4"/>
      <c r="BF1875" s="4">
        <v>44123.674394167698</v>
      </c>
      <c r="BG1875" s="4">
        <v>33386.3420755802</v>
      </c>
      <c r="BH1875" s="4">
        <v>32069.348149089699</v>
      </c>
      <c r="BI1875" s="4">
        <v>38579.681226754998</v>
      </c>
      <c r="BJ1875" s="4">
        <v>33059.1019082614</v>
      </c>
      <c r="BK1875" s="4">
        <v>43809.628531240902</v>
      </c>
      <c r="BL1875" s="4">
        <v>37825.561370258103</v>
      </c>
      <c r="BM1875" s="4">
        <v>33128.384862590698</v>
      </c>
      <c r="BN1875" s="4">
        <v>41138.625282353598</v>
      </c>
      <c r="BO1875" s="4">
        <v>71128.583036084194</v>
      </c>
      <c r="BP1875" s="4">
        <v>45210.076471979301</v>
      </c>
      <c r="BQ1875" s="4">
        <v>40426.791336900802</v>
      </c>
      <c r="BR1875" s="4">
        <v>52699.410585032303</v>
      </c>
      <c r="BS1875" s="4">
        <v>54242.727322010498</v>
      </c>
      <c r="BT1875" s="4">
        <v>57039.063320408997</v>
      </c>
      <c r="BU1875" s="4">
        <v>52098.2583347213</v>
      </c>
      <c r="BV1875" s="4">
        <v>42952.177320125396</v>
      </c>
      <c r="BW1875" s="4">
        <v>78957.279825672304</v>
      </c>
      <c r="BX1875" s="4"/>
      <c r="BY1875" s="4"/>
      <c r="BZ1875" s="4"/>
      <c r="CA1875" s="4">
        <v>46575.224600477297</v>
      </c>
      <c r="CB1875" s="4">
        <v>42369.050886115299</v>
      </c>
      <c r="CC1875" s="4">
        <v>41547.710273716002</v>
      </c>
      <c r="CD1875" s="4">
        <v>37628.297403820703</v>
      </c>
      <c r="CE1875" s="4">
        <v>54454.353041269802</v>
      </c>
      <c r="CF1875" s="4">
        <v>46838.9257769006</v>
      </c>
      <c r="CG1875" s="4">
        <v>41822.2484451075</v>
      </c>
      <c r="CH1875" s="4">
        <v>42704.109266038999</v>
      </c>
      <c r="CI1875" s="4">
        <v>44725.220594033803</v>
      </c>
      <c r="CJ1875" s="4">
        <v>42017.074413722803</v>
      </c>
      <c r="CK1875" s="4">
        <v>35351.402074600599</v>
      </c>
      <c r="CL1875" s="4">
        <v>39190.375017857099</v>
      </c>
    </row>
    <row r="1876" spans="1:90" hidden="1" x14ac:dyDescent="0.25">
      <c r="A1876" t="s">
        <v>1967</v>
      </c>
      <c r="B1876">
        <v>3</v>
      </c>
      <c r="D1876" s="4">
        <v>51880.731720411502</v>
      </c>
      <c r="E1876" s="4">
        <v>41195.022803339198</v>
      </c>
      <c r="F1876" s="4">
        <v>51339.140139727802</v>
      </c>
      <c r="G1876" s="4">
        <v>29181.765179364898</v>
      </c>
      <c r="H1876" s="4">
        <v>29042.168556249399</v>
      </c>
      <c r="I1876" s="4">
        <v>33780.0878691256</v>
      </c>
      <c r="J1876" s="4">
        <v>29048.749562230099</v>
      </c>
      <c r="K1876" s="4">
        <v>34963.613308738997</v>
      </c>
      <c r="L1876" s="4">
        <v>28139.492911288598</v>
      </c>
      <c r="M1876" s="4">
        <v>24757.952398489</v>
      </c>
      <c r="N1876" s="4">
        <v>13733.7408834914</v>
      </c>
      <c r="O1876" s="4">
        <v>28595.548341023401</v>
      </c>
      <c r="P1876" s="4">
        <v>19937.421481642399</v>
      </c>
      <c r="Q1876" s="4">
        <v>29683.284200556602</v>
      </c>
      <c r="R1876" s="4">
        <v>27667.869936132</v>
      </c>
      <c r="S1876" s="4">
        <v>33540.136424260498</v>
      </c>
      <c r="T1876" s="4">
        <v>41694.134424898999</v>
      </c>
      <c r="U1876" s="4">
        <v>30394.950814215299</v>
      </c>
      <c r="V1876" s="4">
        <v>39249.416988060897</v>
      </c>
      <c r="W1876" s="4">
        <v>37527.921356879</v>
      </c>
      <c r="X1876" s="4">
        <v>33753.036735720001</v>
      </c>
      <c r="Y1876" s="4">
        <v>29192.1517167889</v>
      </c>
      <c r="Z1876" s="4">
        <v>23900.3628198527</v>
      </c>
      <c r="AA1876" s="4">
        <v>27351.644137467101</v>
      </c>
      <c r="AB1876" s="4"/>
      <c r="AC1876" s="4">
        <v>31281.470549439098</v>
      </c>
      <c r="AD1876" s="4">
        <v>23933.100226557999</v>
      </c>
      <c r="AE1876" s="4">
        <v>23362.870818978499</v>
      </c>
      <c r="AF1876" s="4">
        <v>26537.570068810699</v>
      </c>
      <c r="AG1876" s="4">
        <v>27828.229946671701</v>
      </c>
      <c r="AH1876" s="4">
        <v>27699.9683485733</v>
      </c>
      <c r="AI1876" s="4">
        <v>18261.249132569901</v>
      </c>
      <c r="AJ1876" s="4">
        <v>27732.857079331901</v>
      </c>
      <c r="AK1876" s="4">
        <v>18435.2128048382</v>
      </c>
      <c r="AL1876" s="4">
        <v>16678.602050212801</v>
      </c>
      <c r="AM1876" s="4">
        <v>19737.809667212601</v>
      </c>
      <c r="AN1876" s="4">
        <v>20030.7392070885</v>
      </c>
      <c r="AO1876" s="4">
        <v>22767.7637997249</v>
      </c>
      <c r="AP1876" s="4">
        <v>22301.809940748801</v>
      </c>
      <c r="AQ1876" s="4">
        <v>21321.427800703601</v>
      </c>
      <c r="AR1876" s="4">
        <v>23674.478849059898</v>
      </c>
      <c r="AS1876" s="4">
        <v>18832.529457276902</v>
      </c>
      <c r="AT1876" s="4">
        <v>25111.7236074264</v>
      </c>
      <c r="AU1876" s="4">
        <v>17666.116697952501</v>
      </c>
      <c r="AV1876" s="4">
        <v>26334.870317982699</v>
      </c>
      <c r="AW1876" s="4">
        <v>27637.947899734601</v>
      </c>
      <c r="AX1876" s="4">
        <v>28607.441475473399</v>
      </c>
      <c r="AY1876" s="4">
        <v>18877.143865375299</v>
      </c>
      <c r="AZ1876" s="4">
        <v>22749.602149701001</v>
      </c>
      <c r="BA1876" s="4">
        <v>26790.7509562962</v>
      </c>
      <c r="BB1876" s="4">
        <v>24995.130133208801</v>
      </c>
      <c r="BC1876" s="4">
        <v>25350.4857437543</v>
      </c>
      <c r="BD1876" s="4"/>
      <c r="BE1876" s="4"/>
      <c r="BF1876" s="4">
        <v>24363.114882972</v>
      </c>
      <c r="BG1876" s="4">
        <v>22498.320358652501</v>
      </c>
      <c r="BH1876" s="4">
        <v>24943.923936028099</v>
      </c>
      <c r="BI1876" s="4">
        <v>31891.847159937901</v>
      </c>
      <c r="BJ1876" s="4">
        <v>21872.539740173499</v>
      </c>
      <c r="BK1876" s="4">
        <v>23848.531487540102</v>
      </c>
      <c r="BL1876" s="4">
        <v>30136.629785941699</v>
      </c>
      <c r="BM1876" s="4">
        <v>25709.5313286561</v>
      </c>
      <c r="BN1876" s="4">
        <v>23223.337792849299</v>
      </c>
      <c r="BO1876" s="4">
        <v>22572.936668212598</v>
      </c>
      <c r="BP1876" s="4">
        <v>18618.074903184399</v>
      </c>
      <c r="BQ1876" s="4">
        <v>20581.1673812878</v>
      </c>
      <c r="BR1876" s="4">
        <v>27624.6776914621</v>
      </c>
      <c r="BS1876" s="4">
        <v>38435.8842341872</v>
      </c>
      <c r="BT1876" s="4">
        <v>30869.780700492302</v>
      </c>
      <c r="BU1876" s="4">
        <v>27035.142693860402</v>
      </c>
      <c r="BV1876" s="4">
        <v>25609.970960636201</v>
      </c>
      <c r="BW1876" s="4">
        <v>32624.662499333699</v>
      </c>
      <c r="BX1876" s="4"/>
      <c r="BY1876" s="4"/>
      <c r="BZ1876" s="4"/>
      <c r="CA1876" s="4">
        <v>30168.478975345799</v>
      </c>
      <c r="CB1876" s="4">
        <v>23035.389593948301</v>
      </c>
      <c r="CC1876" s="4">
        <v>31001.670536013698</v>
      </c>
      <c r="CD1876" s="4">
        <v>19796.356990178301</v>
      </c>
      <c r="CE1876" s="4">
        <v>26190.544502225301</v>
      </c>
      <c r="CF1876" s="4">
        <v>21453.750407950502</v>
      </c>
      <c r="CG1876" s="4">
        <v>20600.823681119498</v>
      </c>
      <c r="CH1876" s="4">
        <v>20430.699694918501</v>
      </c>
      <c r="CI1876" s="4">
        <v>19007.302788065801</v>
      </c>
      <c r="CJ1876" s="4">
        <v>23084.207969770301</v>
      </c>
      <c r="CK1876" s="4">
        <v>18698.557589303899</v>
      </c>
      <c r="CL1876" s="4">
        <v>19378.029974694298</v>
      </c>
    </row>
    <row r="1877" spans="1:90" hidden="1" x14ac:dyDescent="0.25">
      <c r="A1877" t="s">
        <v>1968</v>
      </c>
      <c r="B1877">
        <v>0</v>
      </c>
      <c r="D1877" s="4">
        <v>183831.13477774599</v>
      </c>
      <c r="E1877" s="4">
        <v>161694.19231801</v>
      </c>
      <c r="F1877" s="4">
        <v>163296.38855268099</v>
      </c>
      <c r="G1877" s="4">
        <v>149273.890375363</v>
      </c>
      <c r="H1877" s="4">
        <v>157665.06786233201</v>
      </c>
      <c r="I1877" s="4">
        <v>156278.23396773101</v>
      </c>
      <c r="J1877" s="4">
        <v>259877.387407534</v>
      </c>
      <c r="K1877" s="4">
        <v>267357.29528799001</v>
      </c>
      <c r="L1877" s="4">
        <v>303504.136337768</v>
      </c>
      <c r="M1877" s="4">
        <v>131973.99714850899</v>
      </c>
      <c r="N1877" s="4">
        <v>125310.023482288</v>
      </c>
      <c r="O1877" s="4">
        <v>122235.536652275</v>
      </c>
      <c r="P1877" s="4">
        <v>205786.83156566101</v>
      </c>
      <c r="Q1877" s="4">
        <v>219692.297507123</v>
      </c>
      <c r="R1877" s="4">
        <v>281005.26516036398</v>
      </c>
      <c r="S1877" s="4">
        <v>297723.15898452897</v>
      </c>
      <c r="T1877" s="4">
        <v>509291.53341144399</v>
      </c>
      <c r="U1877" s="4">
        <v>373001.87174819701</v>
      </c>
      <c r="V1877" s="4">
        <v>187028.92873216199</v>
      </c>
      <c r="W1877" s="4">
        <v>195789.42310909499</v>
      </c>
      <c r="X1877" s="4">
        <v>174410.14280976099</v>
      </c>
      <c r="Y1877" s="4">
        <v>138880.13384019001</v>
      </c>
      <c r="Z1877" s="4">
        <v>146426.82017750299</v>
      </c>
      <c r="AA1877" s="4">
        <v>143934.04516445199</v>
      </c>
      <c r="AB1877" s="4"/>
      <c r="AC1877" s="4">
        <v>169385.31248667301</v>
      </c>
      <c r="AD1877" s="4">
        <v>139904.862176886</v>
      </c>
      <c r="AE1877" s="4">
        <v>134719.62181021701</v>
      </c>
      <c r="AF1877" s="4">
        <v>128527.10939567001</v>
      </c>
      <c r="AG1877" s="4">
        <v>126056.61889600899</v>
      </c>
      <c r="AH1877" s="4">
        <v>133288.74434659001</v>
      </c>
      <c r="AI1877" s="4">
        <v>118410.48816380301</v>
      </c>
      <c r="AJ1877" s="4">
        <v>134201.24764683301</v>
      </c>
      <c r="AK1877" s="4">
        <v>115917.15659463</v>
      </c>
      <c r="AL1877" s="4">
        <v>111918.270410752</v>
      </c>
      <c r="AM1877" s="4">
        <v>113622.02547258799</v>
      </c>
      <c r="AN1877" s="4">
        <v>106822.150046679</v>
      </c>
      <c r="AO1877" s="4">
        <v>106754.747627034</v>
      </c>
      <c r="AP1877" s="4">
        <v>128161.87185415901</v>
      </c>
      <c r="AQ1877" s="4">
        <v>122019.82616312</v>
      </c>
      <c r="AR1877" s="4">
        <v>157768.785587563</v>
      </c>
      <c r="AS1877" s="4">
        <v>159239.64118427201</v>
      </c>
      <c r="AT1877" s="4">
        <v>134912.517738258</v>
      </c>
      <c r="AU1877" s="4">
        <v>244663.74473904501</v>
      </c>
      <c r="AV1877" s="4">
        <v>329117.77001684997</v>
      </c>
      <c r="AW1877" s="4">
        <v>337573.20119773399</v>
      </c>
      <c r="AX1877" s="4">
        <v>298675.77288221603</v>
      </c>
      <c r="AY1877" s="4">
        <v>234931.68316420401</v>
      </c>
      <c r="AZ1877" s="4">
        <v>291792.43394058797</v>
      </c>
      <c r="BA1877" s="4">
        <v>359760.57132570603</v>
      </c>
      <c r="BB1877" s="4">
        <v>427613.97276652802</v>
      </c>
      <c r="BC1877" s="4">
        <v>465366.56638128101</v>
      </c>
      <c r="BD1877" s="4"/>
      <c r="BE1877" s="4"/>
      <c r="BF1877" s="4">
        <v>125884.598036703</v>
      </c>
      <c r="BG1877" s="4">
        <v>140884.57467940499</v>
      </c>
      <c r="BH1877" s="4">
        <v>149502.889218553</v>
      </c>
      <c r="BI1877" s="4">
        <v>142723.40384443299</v>
      </c>
      <c r="BJ1877" s="4">
        <v>126648.14146717</v>
      </c>
      <c r="BK1877" s="4">
        <v>123960.677925991</v>
      </c>
      <c r="BL1877" s="4">
        <v>120776.788385532</v>
      </c>
      <c r="BM1877" s="4">
        <v>107895.583882657</v>
      </c>
      <c r="BN1877" s="4">
        <v>109011.686779178</v>
      </c>
      <c r="BO1877" s="4">
        <v>271092.60617105901</v>
      </c>
      <c r="BP1877" s="4">
        <v>275591.16402028099</v>
      </c>
      <c r="BQ1877" s="4">
        <v>280695.92304134398</v>
      </c>
      <c r="BR1877" s="4">
        <v>142059.03284894401</v>
      </c>
      <c r="BS1877" s="4">
        <v>166794.57529697201</v>
      </c>
      <c r="BT1877" s="4">
        <v>142985.783559795</v>
      </c>
      <c r="BU1877" s="4">
        <v>122824.022079355</v>
      </c>
      <c r="BV1877" s="4">
        <v>111465.483423807</v>
      </c>
      <c r="BW1877" s="4">
        <v>134265.650221071</v>
      </c>
      <c r="BX1877" s="4"/>
      <c r="BY1877" s="4"/>
      <c r="BZ1877" s="4"/>
      <c r="CA1877" s="4">
        <v>182127.89821884001</v>
      </c>
      <c r="CB1877" s="4">
        <v>128163.308225701</v>
      </c>
      <c r="CC1877" s="4">
        <v>139811.21296119</v>
      </c>
      <c r="CD1877" s="4">
        <v>126037.586040568</v>
      </c>
      <c r="CE1877" s="4">
        <v>124216.323668699</v>
      </c>
      <c r="CF1877" s="4">
        <v>120473.119996309</v>
      </c>
      <c r="CG1877" s="4">
        <v>139481.511191189</v>
      </c>
      <c r="CH1877" s="4">
        <v>115608.08810019599</v>
      </c>
      <c r="CI1877" s="4">
        <v>113584.353048099</v>
      </c>
      <c r="CJ1877" s="4">
        <v>204168.69930101899</v>
      </c>
      <c r="CK1877" s="4">
        <v>136356.60830647199</v>
      </c>
      <c r="CL1877" s="4">
        <v>144620.398845744</v>
      </c>
    </row>
    <row r="1878" spans="1:90" hidden="1" x14ac:dyDescent="0.25">
      <c r="A1878" t="s">
        <v>1969</v>
      </c>
      <c r="B1878">
        <v>0</v>
      </c>
      <c r="D1878" s="4">
        <v>6309.1531858323096</v>
      </c>
      <c r="E1878" s="4">
        <v>5264.0457083923802</v>
      </c>
      <c r="F1878" s="4">
        <v>6409.7651464493401</v>
      </c>
      <c r="G1878" s="4">
        <v>7812.4011275683797</v>
      </c>
      <c r="H1878" s="4">
        <v>7116.0206428744896</v>
      </c>
      <c r="I1878" s="4">
        <v>9082.3374677739594</v>
      </c>
      <c r="J1878" s="4">
        <v>7352.2723672403599</v>
      </c>
      <c r="K1878" s="4">
        <v>7559.8669110779902</v>
      </c>
      <c r="L1878" s="4">
        <v>8362.0416398917205</v>
      </c>
      <c r="M1878" s="4">
        <v>5412.7902796680501</v>
      </c>
      <c r="N1878" s="4">
        <v>5812.2478455351502</v>
      </c>
      <c r="O1878" s="4">
        <v>5063.9411479489199</v>
      </c>
      <c r="P1878" s="4">
        <v>8154.63899254019</v>
      </c>
      <c r="Q1878" s="4">
        <v>3511.92949830098</v>
      </c>
      <c r="R1878" s="4">
        <v>8241.1505957623795</v>
      </c>
      <c r="S1878" s="4">
        <v>6659.4935130998001</v>
      </c>
      <c r="T1878" s="4">
        <v>22359.832578075901</v>
      </c>
      <c r="U1878" s="4">
        <v>11689.875489664</v>
      </c>
      <c r="V1878" s="4">
        <v>10231.492547117399</v>
      </c>
      <c r="W1878" s="4">
        <v>12300.477615694201</v>
      </c>
      <c r="X1878" s="4">
        <v>8985.9385526206497</v>
      </c>
      <c r="Y1878" s="4">
        <v>7431.9959727134101</v>
      </c>
      <c r="Z1878" s="4">
        <v>6478.9901013259896</v>
      </c>
      <c r="AA1878" s="4">
        <v>6039.9686944574496</v>
      </c>
      <c r="AB1878" s="4"/>
      <c r="AC1878" s="4">
        <v>4934.5672915556897</v>
      </c>
      <c r="AD1878" s="4">
        <v>3931.6245644199798</v>
      </c>
      <c r="AE1878" s="4">
        <v>5717.99051564415</v>
      </c>
      <c r="AF1878" s="4">
        <v>6985.2233905242902</v>
      </c>
      <c r="AG1878" s="4">
        <v>6296.5848498997802</v>
      </c>
      <c r="AH1878" s="4">
        <v>7372.2454495106203</v>
      </c>
      <c r="AI1878" s="4">
        <v>3676.7174180276102</v>
      </c>
      <c r="AJ1878" s="4">
        <v>9005.4070135840993</v>
      </c>
      <c r="AK1878" s="4">
        <v>3761.6198531119599</v>
      </c>
      <c r="AL1878" s="4">
        <v>6370.8273499745401</v>
      </c>
      <c r="AM1878" s="4">
        <v>7214.5851684433301</v>
      </c>
      <c r="AN1878" s="4">
        <v>11233.5077209379</v>
      </c>
      <c r="AO1878" s="4">
        <v>4237.6974402967298</v>
      </c>
      <c r="AP1878" s="4">
        <v>4760.6460037632996</v>
      </c>
      <c r="AQ1878" s="4">
        <v>4598.4664042814302</v>
      </c>
      <c r="AR1878" s="4">
        <v>3954.47952748127</v>
      </c>
      <c r="AS1878" s="4">
        <v>4831.0334712707599</v>
      </c>
      <c r="AT1878" s="4">
        <v>3955.6390108800601</v>
      </c>
      <c r="AU1878" s="4">
        <v>8027.0691748121799</v>
      </c>
      <c r="AV1878" s="4">
        <v>6714.55894486532</v>
      </c>
      <c r="AW1878" s="4">
        <v>8383.3285427513292</v>
      </c>
      <c r="AX1878" s="4">
        <v>7455.6382099839202</v>
      </c>
      <c r="AY1878" s="4">
        <v>7244.4544473616297</v>
      </c>
      <c r="AZ1878" s="4">
        <v>6899.59876214829</v>
      </c>
      <c r="BA1878" s="4">
        <v>4478.1953045084401</v>
      </c>
      <c r="BB1878" s="4">
        <v>8725.6623337435394</v>
      </c>
      <c r="BC1878" s="4">
        <v>10231.463063728001</v>
      </c>
      <c r="BD1878" s="4"/>
      <c r="BE1878" s="4"/>
      <c r="BF1878" s="4">
        <v>5135.2788841269503</v>
      </c>
      <c r="BG1878" s="4">
        <v>6091.6783632121296</v>
      </c>
      <c r="BH1878" s="4">
        <v>5944.5295051721096</v>
      </c>
      <c r="BI1878" s="4">
        <v>4399.2223607062297</v>
      </c>
      <c r="BJ1878" s="4">
        <v>7519.47180223752</v>
      </c>
      <c r="BK1878" s="4">
        <v>5593.7177966960699</v>
      </c>
      <c r="BL1878" s="4">
        <v>4573.91255033781</v>
      </c>
      <c r="BM1878" s="4">
        <v>5668.50907098682</v>
      </c>
      <c r="BN1878" s="4">
        <v>5786.95287034577</v>
      </c>
      <c r="BO1878" s="4">
        <v>6665.3827179893997</v>
      </c>
      <c r="BP1878" s="4">
        <v>6975.3633346147499</v>
      </c>
      <c r="BQ1878" s="4">
        <v>6234.8987003783996</v>
      </c>
      <c r="BR1878" s="4">
        <v>11199.5078935318</v>
      </c>
      <c r="BS1878" s="4">
        <v>13708.879007630299</v>
      </c>
      <c r="BT1878" s="4">
        <v>13084.4022047116</v>
      </c>
      <c r="BU1878" s="4">
        <v>3843.3546066614599</v>
      </c>
      <c r="BV1878" s="4">
        <v>6418.72205767178</v>
      </c>
      <c r="BW1878" s="4">
        <v>6388.4352668295696</v>
      </c>
      <c r="BX1878" s="4"/>
      <c r="BY1878" s="4"/>
      <c r="BZ1878" s="4"/>
      <c r="CA1878" s="4">
        <v>8634.8539788539492</v>
      </c>
      <c r="CB1878" s="4">
        <v>6942.3147687107003</v>
      </c>
      <c r="CC1878" s="4">
        <v>7457.2139529940496</v>
      </c>
      <c r="CD1878" s="4">
        <v>6322.2095308619901</v>
      </c>
      <c r="CE1878" s="4">
        <v>7371.4482557470901</v>
      </c>
      <c r="CF1878" s="4">
        <v>6814.3675939157902</v>
      </c>
      <c r="CG1878" s="4">
        <v>6601.8613091511297</v>
      </c>
      <c r="CH1878" s="4">
        <v>4206.4521685478203</v>
      </c>
      <c r="CI1878" s="4">
        <v>7406.5511901248401</v>
      </c>
      <c r="CJ1878" s="4">
        <v>9447.6292742544192</v>
      </c>
      <c r="CK1878" s="4">
        <v>6720.3821951440996</v>
      </c>
      <c r="CL1878" s="4">
        <v>9018.7386815446007</v>
      </c>
    </row>
    <row r="1879" spans="1:90" hidden="1" x14ac:dyDescent="0.25">
      <c r="A1879" t="s">
        <v>1970</v>
      </c>
      <c r="B1879">
        <v>0</v>
      </c>
      <c r="D1879" s="4">
        <v>7973.4761923759597</v>
      </c>
      <c r="E1879" s="4">
        <v>5530.6991144139902</v>
      </c>
      <c r="F1879" s="4">
        <v>6339.1782518620403</v>
      </c>
      <c r="G1879" s="4">
        <v>8522.6960947511998</v>
      </c>
      <c r="H1879" s="4">
        <v>7345.4188517088896</v>
      </c>
      <c r="I1879" s="4">
        <v>8528.5387941314493</v>
      </c>
      <c r="J1879" s="4">
        <v>9295.0347753807691</v>
      </c>
      <c r="K1879" s="4">
        <v>5023.2258775068603</v>
      </c>
      <c r="L1879" s="4">
        <v>7284.2221908126203</v>
      </c>
      <c r="M1879" s="4">
        <v>6668.3079077311104</v>
      </c>
      <c r="N1879" s="4">
        <v>8884.3235937419195</v>
      </c>
      <c r="O1879" s="4">
        <v>8267.8145129417699</v>
      </c>
      <c r="P1879" s="4">
        <v>5303.2077286227304</v>
      </c>
      <c r="Q1879" s="4">
        <v>7341.9767785965196</v>
      </c>
      <c r="R1879" s="4">
        <v>6279.7167245287301</v>
      </c>
      <c r="S1879" s="4">
        <v>6426.7589490671498</v>
      </c>
      <c r="T1879" s="4">
        <v>4349.88887467732</v>
      </c>
      <c r="U1879" s="4">
        <v>9124.6903686963506</v>
      </c>
      <c r="V1879" s="4">
        <v>14459.241328547099</v>
      </c>
      <c r="W1879" s="4">
        <v>15452.2075816782</v>
      </c>
      <c r="X1879" s="4">
        <v>13074.575240133399</v>
      </c>
      <c r="Y1879" s="4">
        <v>9665.8077285557993</v>
      </c>
      <c r="Z1879" s="4">
        <v>11650.1710491012</v>
      </c>
      <c r="AA1879" s="4">
        <v>12426.393721369899</v>
      </c>
      <c r="AB1879" s="4"/>
      <c r="AC1879" s="4">
        <v>8399.4361232043993</v>
      </c>
      <c r="AD1879" s="4">
        <v>10316.0914475558</v>
      </c>
      <c r="AE1879" s="4">
        <v>9480.5554017147897</v>
      </c>
      <c r="AF1879" s="4">
        <v>6599.40647621895</v>
      </c>
      <c r="AG1879" s="4">
        <v>7369.1288092782197</v>
      </c>
      <c r="AH1879" s="4">
        <v>6642.4858834899196</v>
      </c>
      <c r="AI1879" s="4">
        <v>6333.4569659963099</v>
      </c>
      <c r="AJ1879" s="4">
        <v>4964.92726769194</v>
      </c>
      <c r="AK1879" s="4">
        <v>8102.2424540484499</v>
      </c>
      <c r="AL1879" s="4">
        <v>6830.7222510328502</v>
      </c>
      <c r="AM1879" s="4">
        <v>5583.8951188628198</v>
      </c>
      <c r="AN1879" s="4">
        <v>15758.6068358503</v>
      </c>
      <c r="AO1879" s="4">
        <v>9745.8628136730003</v>
      </c>
      <c r="AP1879" s="4">
        <v>5784.02184468217</v>
      </c>
      <c r="AQ1879" s="4">
        <v>8510.2978126533199</v>
      </c>
      <c r="AR1879" s="4">
        <v>6256.69341550233</v>
      </c>
      <c r="AS1879" s="4">
        <v>6657.2795216412696</v>
      </c>
      <c r="AT1879" s="4">
        <v>10217.454585014801</v>
      </c>
      <c r="AU1879" s="4">
        <v>6711.2007897403801</v>
      </c>
      <c r="AV1879" s="4">
        <v>5603.1887204177001</v>
      </c>
      <c r="AW1879" s="4">
        <v>8656.9236322912893</v>
      </c>
      <c r="AX1879" s="4">
        <v>5987.3175812949803</v>
      </c>
      <c r="AY1879" s="4">
        <v>5581.2016708451702</v>
      </c>
      <c r="AZ1879" s="4">
        <v>4945.51480128601</v>
      </c>
      <c r="BA1879" s="4">
        <v>6609.3127681241504</v>
      </c>
      <c r="BB1879" s="4">
        <v>4583.7626534136298</v>
      </c>
      <c r="BC1879" s="4">
        <v>6079.6812829308601</v>
      </c>
      <c r="BD1879" s="4"/>
      <c r="BE1879" s="4"/>
      <c r="BF1879" s="4">
        <v>8551.6162722153094</v>
      </c>
      <c r="BG1879" s="4">
        <v>7773.3104388623897</v>
      </c>
      <c r="BH1879" s="4">
        <v>7376.3224480725303</v>
      </c>
      <c r="BI1879" s="4">
        <v>4282.8905456072698</v>
      </c>
      <c r="BJ1879" s="4">
        <v>5922.9949611688398</v>
      </c>
      <c r="BK1879" s="4">
        <v>10110.170080722</v>
      </c>
      <c r="BL1879" s="4">
        <v>6993.4141621888202</v>
      </c>
      <c r="BM1879" s="4">
        <v>5967.9185153669096</v>
      </c>
      <c r="BN1879" s="4">
        <v>6801.5797560390401</v>
      </c>
      <c r="BO1879" s="4">
        <v>9942.6370413039804</v>
      </c>
      <c r="BP1879" s="4">
        <v>4922.4692467677296</v>
      </c>
      <c r="BQ1879" s="4">
        <v>5217.5743216278197</v>
      </c>
      <c r="BR1879" s="4">
        <v>10386.1015039456</v>
      </c>
      <c r="BS1879" s="4">
        <v>11679.101975611</v>
      </c>
      <c r="BT1879" s="4">
        <v>13875.457379970299</v>
      </c>
      <c r="BU1879" s="4">
        <v>11022.4824837254</v>
      </c>
      <c r="BV1879" s="4">
        <v>9088.8694616753291</v>
      </c>
      <c r="BW1879" s="4">
        <v>17981.842745101399</v>
      </c>
      <c r="BX1879" s="4"/>
      <c r="BY1879" s="4"/>
      <c r="BZ1879" s="4"/>
      <c r="CA1879" s="4">
        <v>12644.9408385397</v>
      </c>
      <c r="CB1879" s="4">
        <v>13116.744392856701</v>
      </c>
      <c r="CC1879" s="4">
        <v>8858.3510871718408</v>
      </c>
      <c r="CD1879" s="4">
        <v>10013.8017597174</v>
      </c>
      <c r="CE1879" s="4">
        <v>11277.217395781299</v>
      </c>
      <c r="CF1879" s="4">
        <v>8515.7684958199206</v>
      </c>
      <c r="CG1879" s="4">
        <v>12265.203699646399</v>
      </c>
      <c r="CH1879" s="4">
        <v>9466.6416664232693</v>
      </c>
      <c r="CI1879" s="4">
        <v>9103.1883652973902</v>
      </c>
      <c r="CJ1879" s="4">
        <v>7591.3298488936898</v>
      </c>
      <c r="CK1879" s="4">
        <v>4499.1215803124896</v>
      </c>
      <c r="CL1879" s="4">
        <v>6417.2527532859604</v>
      </c>
    </row>
    <row r="1880" spans="1:90" hidden="1" x14ac:dyDescent="0.25">
      <c r="A1880" t="s">
        <v>1971</v>
      </c>
      <c r="B1880">
        <v>0</v>
      </c>
      <c r="D1880" s="4">
        <v>111745.53118633</v>
      </c>
      <c r="E1880" s="4">
        <v>128861.35201222201</v>
      </c>
      <c r="F1880" s="4">
        <v>120902.75776811699</v>
      </c>
      <c r="G1880" s="4">
        <v>175461.89093927501</v>
      </c>
      <c r="H1880" s="4">
        <v>177056.26296238499</v>
      </c>
      <c r="I1880" s="4">
        <v>194747.618048303</v>
      </c>
      <c r="J1880" s="4">
        <v>174958.39282360999</v>
      </c>
      <c r="K1880" s="4">
        <v>180681.02447721199</v>
      </c>
      <c r="L1880" s="4">
        <v>158720.40774336501</v>
      </c>
      <c r="M1880" s="4">
        <v>136465.25705888699</v>
      </c>
      <c r="N1880" s="4">
        <v>158325.915225946</v>
      </c>
      <c r="O1880" s="4">
        <v>156559.38125336601</v>
      </c>
      <c r="P1880" s="4">
        <v>161444.871030785</v>
      </c>
      <c r="Q1880" s="4">
        <v>141749.718322495</v>
      </c>
      <c r="R1880" s="4">
        <v>124456.83954462101</v>
      </c>
      <c r="S1880" s="4">
        <v>161788.56174335501</v>
      </c>
      <c r="T1880" s="4">
        <v>151505.43551212401</v>
      </c>
      <c r="U1880" s="4">
        <v>200099.84559003299</v>
      </c>
      <c r="V1880" s="4">
        <v>234774.85739574299</v>
      </c>
      <c r="W1880" s="4">
        <v>286825.65457617899</v>
      </c>
      <c r="X1880" s="4">
        <v>247152.75233492599</v>
      </c>
      <c r="Y1880" s="4">
        <v>201082.01078125701</v>
      </c>
      <c r="Z1880" s="4">
        <v>181822.21959457299</v>
      </c>
      <c r="AA1880" s="4">
        <v>215593.618268005</v>
      </c>
      <c r="AB1880" s="4"/>
      <c r="AC1880" s="4">
        <v>130062.280890084</v>
      </c>
      <c r="AD1880" s="4">
        <v>138526.98654694299</v>
      </c>
      <c r="AE1880" s="4">
        <v>157466.05541043699</v>
      </c>
      <c r="AF1880" s="4">
        <v>160649.98401027499</v>
      </c>
      <c r="AG1880" s="4">
        <v>176114.603351967</v>
      </c>
      <c r="AH1880" s="4">
        <v>148332.678283193</v>
      </c>
      <c r="AI1880" s="4">
        <v>152133.89630583601</v>
      </c>
      <c r="AJ1880" s="4">
        <v>146980.87365109799</v>
      </c>
      <c r="AK1880" s="4">
        <v>152944.949837486</v>
      </c>
      <c r="AL1880" s="4">
        <v>147894.217394721</v>
      </c>
      <c r="AM1880" s="4">
        <v>149996.416378997</v>
      </c>
      <c r="AN1880" s="4">
        <v>163681.18276162501</v>
      </c>
      <c r="AO1880" s="4">
        <v>177562.460320015</v>
      </c>
      <c r="AP1880" s="4">
        <v>148515.64202409601</v>
      </c>
      <c r="AQ1880" s="4">
        <v>139460.65726948599</v>
      </c>
      <c r="AR1880" s="4">
        <v>151431.62279193601</v>
      </c>
      <c r="AS1880" s="4">
        <v>148213.998953364</v>
      </c>
      <c r="AT1880" s="4">
        <v>191043.71578504401</v>
      </c>
      <c r="AU1880" s="4">
        <v>158855.177774357</v>
      </c>
      <c r="AV1880" s="4">
        <v>132414.81381815599</v>
      </c>
      <c r="AW1880" s="4">
        <v>150351.30075748</v>
      </c>
      <c r="AX1880" s="4">
        <v>130447.84452881401</v>
      </c>
      <c r="AY1880" s="4">
        <v>151323.464982695</v>
      </c>
      <c r="AZ1880" s="4">
        <v>145614.059375349</v>
      </c>
      <c r="BA1880" s="4">
        <v>165755.56309847999</v>
      </c>
      <c r="BB1880" s="4">
        <v>138828.84407219899</v>
      </c>
      <c r="BC1880" s="4">
        <v>117726.87940377201</v>
      </c>
      <c r="BD1880" s="4"/>
      <c r="BE1880" s="4"/>
      <c r="BF1880" s="4">
        <v>182462.18752603501</v>
      </c>
      <c r="BG1880" s="4">
        <v>171498.38840656099</v>
      </c>
      <c r="BH1880" s="4">
        <v>138912.57198281999</v>
      </c>
      <c r="BI1880" s="4">
        <v>165178.20955673899</v>
      </c>
      <c r="BJ1880" s="4">
        <v>138552.74478210401</v>
      </c>
      <c r="BK1880" s="4">
        <v>178178.277198825</v>
      </c>
      <c r="BL1880" s="4">
        <v>146120.35051192899</v>
      </c>
      <c r="BM1880" s="4">
        <v>135973.597590391</v>
      </c>
      <c r="BN1880" s="4">
        <v>165355.440131465</v>
      </c>
      <c r="BO1880" s="4">
        <v>164876.88474152199</v>
      </c>
      <c r="BP1880" s="4">
        <v>167475.662682858</v>
      </c>
      <c r="BQ1880" s="4">
        <v>133171.33629132199</v>
      </c>
      <c r="BR1880" s="4">
        <v>242471.311658652</v>
      </c>
      <c r="BS1880" s="4">
        <v>254270.672809265</v>
      </c>
      <c r="BT1880" s="4">
        <v>234020.61957329899</v>
      </c>
      <c r="BU1880" s="4">
        <v>249381.64467431701</v>
      </c>
      <c r="BV1880" s="4">
        <v>180578.16844096599</v>
      </c>
      <c r="BW1880" s="4">
        <v>380852.60083896399</v>
      </c>
      <c r="BX1880" s="4"/>
      <c r="BY1880" s="4"/>
      <c r="BZ1880" s="4"/>
      <c r="CA1880" s="4">
        <v>207986.83253734701</v>
      </c>
      <c r="CB1880" s="4">
        <v>181309.95689097399</v>
      </c>
      <c r="CC1880" s="4">
        <v>171897.03111362699</v>
      </c>
      <c r="CD1880" s="4">
        <v>173810.716017025</v>
      </c>
      <c r="CE1880" s="4">
        <v>184396.09901495799</v>
      </c>
      <c r="CF1880" s="4">
        <v>187250.55649520099</v>
      </c>
      <c r="CG1880" s="4">
        <v>198362.166578042</v>
      </c>
      <c r="CH1880" s="4">
        <v>172757.438793965</v>
      </c>
      <c r="CI1880" s="4">
        <v>189766.33935734499</v>
      </c>
      <c r="CJ1880" s="4">
        <v>139134.86635715899</v>
      </c>
      <c r="CK1880" s="4">
        <v>144449.089146599</v>
      </c>
      <c r="CL1880" s="4">
        <v>148435.18938664399</v>
      </c>
    </row>
    <row r="1881" spans="1:90" hidden="1" x14ac:dyDescent="0.25">
      <c r="A1881" t="s">
        <v>1972</v>
      </c>
      <c r="B1881">
        <v>0</v>
      </c>
      <c r="D1881" s="4">
        <v>16979.0109013488</v>
      </c>
      <c r="E1881" s="4">
        <v>15497.728334634199</v>
      </c>
      <c r="F1881" s="4">
        <v>18770.249295812198</v>
      </c>
      <c r="G1881" s="4">
        <v>2605.4877471183199</v>
      </c>
      <c r="H1881" s="4">
        <v>5573.9680410841102</v>
      </c>
      <c r="I1881" s="4">
        <v>3146.0394179155401</v>
      </c>
      <c r="J1881" s="4">
        <v>186009.686984662</v>
      </c>
      <c r="K1881" s="4">
        <v>185651.94645458399</v>
      </c>
      <c r="L1881" s="4">
        <v>256206.45046938799</v>
      </c>
      <c r="M1881" s="4">
        <v>23966.5431839517</v>
      </c>
      <c r="N1881" s="4">
        <v>17584.590505155898</v>
      </c>
      <c r="O1881" s="4">
        <v>11398.8731105262</v>
      </c>
      <c r="P1881" s="4">
        <v>25699.176962865899</v>
      </c>
      <c r="Q1881" s="4">
        <v>25962.501476085501</v>
      </c>
      <c r="R1881" s="4">
        <v>34095.171340711502</v>
      </c>
      <c r="S1881" s="4">
        <v>42752.789896251001</v>
      </c>
      <c r="T1881" s="4">
        <v>95144.185142443806</v>
      </c>
      <c r="U1881" s="4">
        <v>52226.643589214298</v>
      </c>
      <c r="V1881" s="4">
        <v>11889.1795550234</v>
      </c>
      <c r="W1881" s="4">
        <v>11184.8759313192</v>
      </c>
      <c r="X1881" s="4">
        <v>10645.1064571527</v>
      </c>
      <c r="Y1881" s="4">
        <v>8706.0287254517807</v>
      </c>
      <c r="Z1881" s="4">
        <v>20657.480546797698</v>
      </c>
      <c r="AA1881" s="4">
        <v>11487.588353121801</v>
      </c>
      <c r="AB1881" s="4"/>
      <c r="AC1881" s="4">
        <v>15488.191933325999</v>
      </c>
      <c r="AD1881" s="4">
        <v>10152.1873303348</v>
      </c>
      <c r="AE1881" s="4">
        <v>6022.8485741287204</v>
      </c>
      <c r="AF1881" s="4">
        <v>8649.9190790828998</v>
      </c>
      <c r="AG1881" s="4">
        <v>10067.8166120153</v>
      </c>
      <c r="AH1881" s="4">
        <v>23743.148999444998</v>
      </c>
      <c r="AI1881" s="4">
        <v>12428.6463237438</v>
      </c>
      <c r="AJ1881" s="4">
        <v>11606.166125648901</v>
      </c>
      <c r="AK1881" s="4">
        <v>14894.1177118918</v>
      </c>
      <c r="AL1881" s="4">
        <v>12541.6217853249</v>
      </c>
      <c r="AM1881" s="4">
        <v>14484.719386899</v>
      </c>
      <c r="AN1881" s="4">
        <v>10235.7627318179</v>
      </c>
      <c r="AO1881" s="4">
        <v>17879.636109971299</v>
      </c>
      <c r="AP1881" s="4">
        <v>26592.226532258701</v>
      </c>
      <c r="AQ1881" s="4">
        <v>23511.202220366999</v>
      </c>
      <c r="AR1881" s="4">
        <v>47903.928835774503</v>
      </c>
      <c r="AS1881" s="4">
        <v>40692.505768667397</v>
      </c>
      <c r="AT1881" s="4">
        <v>42672.516249168002</v>
      </c>
      <c r="AU1881" s="4">
        <v>7194.7976458169096</v>
      </c>
      <c r="AV1881" s="4">
        <v>13270.0245408556</v>
      </c>
      <c r="AW1881" s="4">
        <v>16390.881451252899</v>
      </c>
      <c r="AX1881" s="4">
        <v>30886.518918392001</v>
      </c>
      <c r="AY1881" s="4">
        <v>23779.906922111601</v>
      </c>
      <c r="AZ1881" s="4">
        <v>23196.3628523716</v>
      </c>
      <c r="BA1881" s="4">
        <v>37850.639139019702</v>
      </c>
      <c r="BB1881" s="4">
        <v>30535.6743045187</v>
      </c>
      <c r="BC1881" s="4">
        <v>26982.161932580999</v>
      </c>
      <c r="BD1881" s="4"/>
      <c r="BE1881" s="4"/>
      <c r="BF1881" s="4">
        <v>23716.5632119644</v>
      </c>
      <c r="BG1881" s="4">
        <v>28848.764008780301</v>
      </c>
      <c r="BH1881" s="4">
        <v>23822.004634904501</v>
      </c>
      <c r="BI1881" s="4">
        <v>15334.152463315</v>
      </c>
      <c r="BJ1881" s="4">
        <v>15213.9595075212</v>
      </c>
      <c r="BK1881" s="4">
        <v>10869.1720135166</v>
      </c>
      <c r="BL1881" s="4">
        <v>21423.259839648701</v>
      </c>
      <c r="BM1881" s="4">
        <v>18369.953268874298</v>
      </c>
      <c r="BN1881" s="4">
        <v>14844.159225093999</v>
      </c>
      <c r="BO1881" s="4">
        <v>21731.674507383701</v>
      </c>
      <c r="BP1881" s="4">
        <v>21057.898656094902</v>
      </c>
      <c r="BQ1881" s="4">
        <v>19279.494313619602</v>
      </c>
      <c r="BR1881" s="4">
        <v>4286.2203693064203</v>
      </c>
      <c r="BS1881" s="4">
        <v>4383.9737734403498</v>
      </c>
      <c r="BT1881" s="4">
        <v>4372.9251237465096</v>
      </c>
      <c r="BU1881" s="4">
        <v>4759.7765894822196</v>
      </c>
      <c r="BV1881" s="4">
        <v>9792.8950473356508</v>
      </c>
      <c r="BW1881" s="4">
        <v>1714.2339735105299</v>
      </c>
      <c r="BX1881" s="4"/>
      <c r="BY1881" s="4"/>
      <c r="BZ1881" s="4"/>
      <c r="CA1881" s="4">
        <v>25381.328127238201</v>
      </c>
      <c r="CB1881" s="4">
        <v>18819.7066220817</v>
      </c>
      <c r="CC1881" s="4">
        <v>16325.3070026687</v>
      </c>
      <c r="CD1881" s="4">
        <v>21007.136984458899</v>
      </c>
      <c r="CE1881" s="4">
        <v>14841.0943559398</v>
      </c>
      <c r="CF1881" s="4">
        <v>17643.522832173501</v>
      </c>
      <c r="CG1881" s="4">
        <v>15528.448914798601</v>
      </c>
      <c r="CH1881" s="4">
        <v>16697.576617736599</v>
      </c>
      <c r="CI1881" s="4">
        <v>12236.284696958301</v>
      </c>
      <c r="CJ1881" s="4">
        <v>15361.3876418703</v>
      </c>
      <c r="CK1881" s="4">
        <v>13045.3987303182</v>
      </c>
      <c r="CL1881" s="4">
        <v>14144.492563006401</v>
      </c>
    </row>
    <row r="1882" spans="1:90" hidden="1" x14ac:dyDescent="0.25">
      <c r="A1882" t="s">
        <v>1973</v>
      </c>
      <c r="B1882">
        <v>0</v>
      </c>
      <c r="D1882" s="4">
        <v>117543.40283839199</v>
      </c>
      <c r="E1882" s="4">
        <v>135732.10683113601</v>
      </c>
      <c r="F1882" s="4">
        <v>115351.727524399</v>
      </c>
      <c r="G1882" s="4">
        <v>173827.30892128201</v>
      </c>
      <c r="H1882" s="4">
        <v>191284.12058097101</v>
      </c>
      <c r="I1882" s="4">
        <v>177915.070949802</v>
      </c>
      <c r="J1882" s="4">
        <v>183920.70457991699</v>
      </c>
      <c r="K1882" s="4">
        <v>175797.586004501</v>
      </c>
      <c r="L1882" s="4">
        <v>152325.60989413699</v>
      </c>
      <c r="M1882" s="4">
        <v>137749.30402289101</v>
      </c>
      <c r="N1882" s="4">
        <v>142775.054756903</v>
      </c>
      <c r="O1882" s="4">
        <v>135695.77898421101</v>
      </c>
      <c r="P1882" s="4">
        <v>125101.634885579</v>
      </c>
      <c r="Q1882" s="4">
        <v>109672.772662709</v>
      </c>
      <c r="R1882" s="4">
        <v>102177.906766895</v>
      </c>
      <c r="S1882" s="4">
        <v>136288.94636242001</v>
      </c>
      <c r="T1882" s="4">
        <v>137986.87753841301</v>
      </c>
      <c r="U1882" s="4">
        <v>169534.188370964</v>
      </c>
      <c r="V1882" s="4">
        <v>287745.54829235101</v>
      </c>
      <c r="W1882" s="4">
        <v>343934.50252822897</v>
      </c>
      <c r="X1882" s="4">
        <v>297671.56806507701</v>
      </c>
      <c r="Y1882" s="4">
        <v>258406.75039102801</v>
      </c>
      <c r="Z1882" s="4">
        <v>226473.16974118401</v>
      </c>
      <c r="AA1882" s="4">
        <v>249544.24643480501</v>
      </c>
      <c r="AB1882" s="4"/>
      <c r="AC1882" s="4">
        <v>143393.34930003699</v>
      </c>
      <c r="AD1882" s="4">
        <v>160810.71342404201</v>
      </c>
      <c r="AE1882" s="4">
        <v>179349.81860650901</v>
      </c>
      <c r="AF1882" s="4">
        <v>166580.70633467901</v>
      </c>
      <c r="AG1882" s="4">
        <v>165770.93846623201</v>
      </c>
      <c r="AH1882" s="4">
        <v>148330.66545095001</v>
      </c>
      <c r="AI1882" s="4">
        <v>130862.655649407</v>
      </c>
      <c r="AJ1882" s="4">
        <v>138000.335432855</v>
      </c>
      <c r="AK1882" s="4">
        <v>138248.73704107801</v>
      </c>
      <c r="AL1882" s="4">
        <v>124825.150236124</v>
      </c>
      <c r="AM1882" s="4">
        <v>144469.989587547</v>
      </c>
      <c r="AN1882" s="4">
        <v>200522.35383535901</v>
      </c>
      <c r="AO1882" s="4">
        <v>154433.22881947199</v>
      </c>
      <c r="AP1882" s="4">
        <v>129418.588577091</v>
      </c>
      <c r="AQ1882" s="4">
        <v>137880.553961236</v>
      </c>
      <c r="AR1882" s="4">
        <v>126648.015067192</v>
      </c>
      <c r="AS1882" s="4">
        <v>142845.75347716099</v>
      </c>
      <c r="AT1882" s="4">
        <v>167017.15159660499</v>
      </c>
      <c r="AU1882" s="4">
        <v>108689.719950304</v>
      </c>
      <c r="AV1882" s="4">
        <v>100974.181802761</v>
      </c>
      <c r="AW1882" s="4">
        <v>114506.17381151899</v>
      </c>
      <c r="AX1882" s="4">
        <v>114228.997312758</v>
      </c>
      <c r="AY1882" s="4">
        <v>108832.406196305</v>
      </c>
      <c r="AZ1882" s="4">
        <v>130415.691219691</v>
      </c>
      <c r="BA1882" s="4">
        <v>134757.05199255201</v>
      </c>
      <c r="BB1882" s="4">
        <v>113884.32189071301</v>
      </c>
      <c r="BC1882" s="4">
        <v>111424.091366161</v>
      </c>
      <c r="BD1882" s="4"/>
      <c r="BE1882" s="4"/>
      <c r="BF1882" s="4">
        <v>179671.752061796</v>
      </c>
      <c r="BG1882" s="4">
        <v>152066.20869624999</v>
      </c>
      <c r="BH1882" s="4">
        <v>128171.962590079</v>
      </c>
      <c r="BI1882" s="4">
        <v>158086.49561624101</v>
      </c>
      <c r="BJ1882" s="4">
        <v>127224.99078388599</v>
      </c>
      <c r="BK1882" s="4">
        <v>174679.82211530299</v>
      </c>
      <c r="BL1882" s="4">
        <v>126181.77082090599</v>
      </c>
      <c r="BM1882" s="4">
        <v>124279.77708254399</v>
      </c>
      <c r="BN1882" s="4">
        <v>141746.32111637201</v>
      </c>
      <c r="BO1882" s="4">
        <v>130350.8029333</v>
      </c>
      <c r="BP1882" s="4">
        <v>137674.57880494199</v>
      </c>
      <c r="BQ1882" s="4">
        <v>107806.91199526199</v>
      </c>
      <c r="BR1882" s="4">
        <v>279076.83803794102</v>
      </c>
      <c r="BS1882" s="4">
        <v>333397.85918088403</v>
      </c>
      <c r="BT1882" s="4">
        <v>249588.97123418</v>
      </c>
      <c r="BU1882" s="4">
        <v>287835.33995871898</v>
      </c>
      <c r="BV1882" s="4">
        <v>193059.445925231</v>
      </c>
      <c r="BW1882" s="4">
        <v>396895.65805619699</v>
      </c>
      <c r="BX1882" s="4"/>
      <c r="BY1882" s="4"/>
      <c r="BZ1882" s="4"/>
      <c r="CA1882" s="4">
        <v>245111.81569524499</v>
      </c>
      <c r="CB1882" s="4">
        <v>219345.22997498201</v>
      </c>
      <c r="CC1882" s="4">
        <v>191047.554476852</v>
      </c>
      <c r="CD1882" s="4">
        <v>196524.88503606201</v>
      </c>
      <c r="CE1882" s="4">
        <v>184334.96780400499</v>
      </c>
      <c r="CF1882" s="4">
        <v>191010.90644338401</v>
      </c>
      <c r="CG1882" s="4">
        <v>177278.107907428</v>
      </c>
      <c r="CH1882" s="4">
        <v>175958.825451059</v>
      </c>
      <c r="CI1882" s="4">
        <v>162932.07555233</v>
      </c>
      <c r="CJ1882" s="4">
        <v>122207.111190346</v>
      </c>
      <c r="CK1882" s="4">
        <v>97423.983693912407</v>
      </c>
      <c r="CL1882" s="4">
        <v>114800.25006998</v>
      </c>
    </row>
    <row r="1883" spans="1:90" hidden="1" x14ac:dyDescent="0.25">
      <c r="A1883" t="s">
        <v>1974</v>
      </c>
      <c r="B1883">
        <v>0</v>
      </c>
      <c r="D1883" s="4">
        <v>2551.5351261945498</v>
      </c>
      <c r="E1883" s="4">
        <v>3123.0924925025702</v>
      </c>
      <c r="F1883" s="4">
        <v>2262.95984477621</v>
      </c>
      <c r="G1883" s="4">
        <v>9261.2489908246098</v>
      </c>
      <c r="H1883" s="4">
        <v>6024.5172093569599</v>
      </c>
      <c r="I1883" s="4">
        <v>6037.4359674367897</v>
      </c>
      <c r="J1883" s="4">
        <v>8459.4409234762097</v>
      </c>
      <c r="K1883" s="4">
        <v>9188.3954582629904</v>
      </c>
      <c r="L1883" s="4">
        <v>8716.2685811849897</v>
      </c>
      <c r="M1883" s="4">
        <v>5118.9840113348901</v>
      </c>
      <c r="N1883" s="4">
        <v>4133.1620259040601</v>
      </c>
      <c r="O1883" s="4">
        <v>4667.5088636155997</v>
      </c>
      <c r="P1883" s="4">
        <v>6310.6511209958198</v>
      </c>
      <c r="Q1883" s="4">
        <v>9822.8923712513006</v>
      </c>
      <c r="R1883" s="4">
        <v>9518.3916397832199</v>
      </c>
      <c r="S1883" s="4">
        <v>12813.574945685499</v>
      </c>
      <c r="T1883" s="4">
        <v>30371.900707425899</v>
      </c>
      <c r="U1883" s="4">
        <v>10600.1897339516</v>
      </c>
      <c r="V1883" s="4">
        <v>13068.2655328401</v>
      </c>
      <c r="W1883" s="4">
        <v>9310.8171227333405</v>
      </c>
      <c r="X1883" s="4">
        <v>7487.0618558511796</v>
      </c>
      <c r="Y1883" s="4">
        <v>7844.1802744672104</v>
      </c>
      <c r="Z1883" s="4">
        <v>4217.4960517745903</v>
      </c>
      <c r="AA1883" s="4">
        <v>5472.7993162879502</v>
      </c>
      <c r="AB1883" s="4"/>
      <c r="AC1883" s="4">
        <v>5263.4893665458903</v>
      </c>
      <c r="AD1883" s="4">
        <v>4194.0499200121603</v>
      </c>
      <c r="AE1883" s="4">
        <v>6468.6854128220502</v>
      </c>
      <c r="AF1883" s="4">
        <v>3321.7326958527801</v>
      </c>
      <c r="AG1883" s="4">
        <v>2767.0452936021802</v>
      </c>
      <c r="AH1883" s="4">
        <v>5320.2973189109098</v>
      </c>
      <c r="AI1883" s="4">
        <v>1946.71299132421</v>
      </c>
      <c r="AJ1883" s="4">
        <v>9203.0556876698993</v>
      </c>
      <c r="AK1883" s="4">
        <v>4270.0189265420104</v>
      </c>
      <c r="AL1883" s="4">
        <v>3692.2124338016101</v>
      </c>
      <c r="AM1883" s="4">
        <v>5321.9492578607997</v>
      </c>
      <c r="AN1883" s="4">
        <v>2855.3753301244201</v>
      </c>
      <c r="AO1883" s="4">
        <v>1488.56929351553</v>
      </c>
      <c r="AP1883" s="4">
        <v>2741.1849232207301</v>
      </c>
      <c r="AQ1883" s="4">
        <v>3927.1815412256001</v>
      </c>
      <c r="AR1883" s="4">
        <v>8265.8696161598</v>
      </c>
      <c r="AS1883" s="4">
        <v>4758.5698810692702</v>
      </c>
      <c r="AT1883" s="4">
        <v>6308.1463314886196</v>
      </c>
      <c r="AU1883" s="4">
        <v>9152.2353223694099</v>
      </c>
      <c r="AV1883" s="4">
        <v>12821.189229449699</v>
      </c>
      <c r="AW1883" s="4">
        <v>12673.9244194727</v>
      </c>
      <c r="AX1883" s="4">
        <v>9405.7494474904506</v>
      </c>
      <c r="AY1883" s="4">
        <v>8005.6084416241702</v>
      </c>
      <c r="AZ1883" s="4">
        <v>5917.9674764913098</v>
      </c>
      <c r="BA1883" s="4">
        <v>3960.3706080546999</v>
      </c>
      <c r="BB1883" s="4">
        <v>6966.5860482735898</v>
      </c>
      <c r="BC1883" s="4">
        <v>13080.3643851174</v>
      </c>
      <c r="BD1883" s="4"/>
      <c r="BE1883" s="4"/>
      <c r="BF1883" s="4">
        <v>8212.8851093582398</v>
      </c>
      <c r="BG1883" s="4">
        <v>4503.5109293187897</v>
      </c>
      <c r="BH1883" s="4">
        <v>2613.3140127121001</v>
      </c>
      <c r="BI1883" s="4">
        <v>4584.10016885813</v>
      </c>
      <c r="BJ1883" s="4">
        <v>5874.7441384997301</v>
      </c>
      <c r="BK1883" s="4">
        <v>2829.4136374784298</v>
      </c>
      <c r="BL1883" s="4">
        <v>4321.9599697673902</v>
      </c>
      <c r="BM1883" s="4">
        <v>3741.8964578629698</v>
      </c>
      <c r="BN1883" s="4">
        <v>2696.0929938497802</v>
      </c>
      <c r="BO1883" s="4">
        <v>11931.6419549041</v>
      </c>
      <c r="BP1883" s="4">
        <v>6809.6482345142304</v>
      </c>
      <c r="BQ1883" s="4">
        <v>8252.1750815993692</v>
      </c>
      <c r="BR1883" s="4">
        <v>5181.6576188053496</v>
      </c>
      <c r="BS1883" s="4">
        <v>9861.8110128929402</v>
      </c>
      <c r="BT1883" s="4">
        <v>5145.9828522723201</v>
      </c>
      <c r="BU1883" s="4">
        <v>3797.3201687467299</v>
      </c>
      <c r="BV1883" s="4">
        <v>8367.5437590736292</v>
      </c>
      <c r="BW1883" s="4">
        <v>4154.97321216816</v>
      </c>
      <c r="BX1883" s="4"/>
      <c r="BY1883" s="4"/>
      <c r="BZ1883" s="4"/>
      <c r="CA1883" s="4">
        <v>5652.7628596248796</v>
      </c>
      <c r="CB1883" s="4">
        <v>6104.6075097673702</v>
      </c>
      <c r="CC1883" s="4">
        <v>4802.42725020957</v>
      </c>
      <c r="CD1883" s="4">
        <v>4108.9479660667703</v>
      </c>
      <c r="CE1883" s="4">
        <v>3969.7839306036299</v>
      </c>
      <c r="CF1883" s="4">
        <v>5273.8819242592899</v>
      </c>
      <c r="CG1883" s="4">
        <v>5325.6300394841301</v>
      </c>
      <c r="CH1883" s="4">
        <v>4721.6485559459297</v>
      </c>
      <c r="CI1883" s="4">
        <v>3340.9957499499401</v>
      </c>
      <c r="CJ1883" s="4">
        <v>6693.8727703370796</v>
      </c>
      <c r="CK1883" s="4">
        <v>5158.3409269919503</v>
      </c>
      <c r="CL1883" s="4">
        <v>6447.7439880681304</v>
      </c>
    </row>
    <row r="1884" spans="1:90" hidden="1" x14ac:dyDescent="0.25">
      <c r="A1884" t="s">
        <v>1975</v>
      </c>
      <c r="B1884">
        <v>0</v>
      </c>
      <c r="D1884" s="4">
        <v>35882.5682221307</v>
      </c>
      <c r="E1884" s="4">
        <v>24004.083346057501</v>
      </c>
      <c r="F1884" s="4">
        <v>27133.246050227499</v>
      </c>
      <c r="G1884" s="4">
        <v>45945.433954235901</v>
      </c>
      <c r="H1884" s="4">
        <v>47382.781780264602</v>
      </c>
      <c r="I1884" s="4">
        <v>71891.224916719395</v>
      </c>
      <c r="J1884" s="4">
        <v>25535.2867271129</v>
      </c>
      <c r="K1884" s="4">
        <v>48850.476503596503</v>
      </c>
      <c r="L1884" s="4">
        <v>41048.276296830103</v>
      </c>
      <c r="M1884" s="4">
        <v>50624.345483236299</v>
      </c>
      <c r="N1884" s="4">
        <v>45263.980622212301</v>
      </c>
      <c r="O1884" s="4">
        <v>32282.157504471801</v>
      </c>
      <c r="P1884" s="4">
        <v>54472.240304919098</v>
      </c>
      <c r="Q1884" s="4">
        <v>59275.651469168399</v>
      </c>
      <c r="R1884" s="4">
        <v>72294.795477577994</v>
      </c>
      <c r="S1884" s="4">
        <v>104790.688846579</v>
      </c>
      <c r="T1884" s="4">
        <v>176059.62924386101</v>
      </c>
      <c r="U1884" s="4">
        <v>89269.019278430103</v>
      </c>
      <c r="V1884" s="4">
        <v>90131.349243539997</v>
      </c>
      <c r="W1884" s="4">
        <v>86967.014481539096</v>
      </c>
      <c r="X1884" s="4">
        <v>72084.649437088301</v>
      </c>
      <c r="Y1884" s="4">
        <v>62010.965039125796</v>
      </c>
      <c r="Z1884" s="4">
        <v>47996.448851992798</v>
      </c>
      <c r="AA1884" s="4">
        <v>37260.357836032199</v>
      </c>
      <c r="AB1884" s="4"/>
      <c r="AC1884" s="4">
        <v>34710.572007599199</v>
      </c>
      <c r="AD1884" s="4">
        <v>27483.482634935499</v>
      </c>
      <c r="AE1884" s="4">
        <v>31215.924036240802</v>
      </c>
      <c r="AF1884" s="4">
        <v>32847.6272487401</v>
      </c>
      <c r="AG1884" s="4">
        <v>32387.724266265901</v>
      </c>
      <c r="AH1884" s="4">
        <v>46031.998691096996</v>
      </c>
      <c r="AI1884" s="4">
        <v>32028.220857466</v>
      </c>
      <c r="AJ1884" s="4">
        <v>20463.721489477299</v>
      </c>
      <c r="AK1884" s="4">
        <v>13696.623803110901</v>
      </c>
      <c r="AL1884" s="4">
        <v>41678.025091919102</v>
      </c>
      <c r="AM1884" s="4">
        <v>35828.6168416621</v>
      </c>
      <c r="AN1884" s="4">
        <v>24236.924453347801</v>
      </c>
      <c r="AO1884" s="4">
        <v>24642.997301424901</v>
      </c>
      <c r="AP1884" s="4">
        <v>36636.7816693653</v>
      </c>
      <c r="AQ1884" s="4">
        <v>30426.9917080429</v>
      </c>
      <c r="AR1884" s="4">
        <v>55449.589382092898</v>
      </c>
      <c r="AS1884" s="4">
        <v>30259.377421000601</v>
      </c>
      <c r="AT1884" s="4">
        <v>40317.5397610566</v>
      </c>
      <c r="AU1884" s="4">
        <v>82466.079372791603</v>
      </c>
      <c r="AV1884" s="4">
        <v>100797.885372398</v>
      </c>
      <c r="AW1884" s="4">
        <v>78753.192274658402</v>
      </c>
      <c r="AX1884" s="4">
        <v>73383.8665119527</v>
      </c>
      <c r="AY1884" s="4">
        <v>64701.615132580802</v>
      </c>
      <c r="AZ1884" s="4">
        <v>62697.760824151301</v>
      </c>
      <c r="BA1884" s="4">
        <v>43381.398771416898</v>
      </c>
      <c r="BB1884" s="4">
        <v>59333.180380107799</v>
      </c>
      <c r="BC1884" s="4">
        <v>92141.402895358304</v>
      </c>
      <c r="BD1884" s="4"/>
      <c r="BE1884" s="4"/>
      <c r="BF1884" s="4">
        <v>51646.344936780799</v>
      </c>
      <c r="BG1884" s="4">
        <v>46534.618506971303</v>
      </c>
      <c r="BH1884" s="4">
        <v>27472.694346616099</v>
      </c>
      <c r="BI1884" s="4">
        <v>26504.6472380829</v>
      </c>
      <c r="BJ1884" s="4">
        <v>44424.977280988503</v>
      </c>
      <c r="BK1884" s="4">
        <v>20641.4349591022</v>
      </c>
      <c r="BL1884" s="4">
        <v>39918.099516132701</v>
      </c>
      <c r="BM1884" s="4">
        <v>24340.808026622599</v>
      </c>
      <c r="BN1884" s="4">
        <v>22479.0211966313</v>
      </c>
      <c r="BO1884" s="4">
        <v>59614.076536490902</v>
      </c>
      <c r="BP1884" s="4">
        <v>68062.892685074694</v>
      </c>
      <c r="BQ1884" s="4">
        <v>77066.866716766599</v>
      </c>
      <c r="BR1884" s="4">
        <v>53872.116083322799</v>
      </c>
      <c r="BS1884" s="4">
        <v>64183.636009629903</v>
      </c>
      <c r="BT1884" s="4">
        <v>64317.448418884298</v>
      </c>
      <c r="BU1884" s="4">
        <v>25542.499720518201</v>
      </c>
      <c r="BV1884" s="4">
        <v>45783.036391536902</v>
      </c>
      <c r="BW1884" s="4">
        <v>32115.494054582599</v>
      </c>
      <c r="BX1884" s="4"/>
      <c r="BY1884" s="4"/>
      <c r="BZ1884" s="4"/>
      <c r="CA1884" s="4">
        <v>52199.265867017501</v>
      </c>
      <c r="CB1884" s="4">
        <v>40579.731175939698</v>
      </c>
      <c r="CC1884" s="4">
        <v>61376.910219792597</v>
      </c>
      <c r="CD1884" s="4">
        <v>36836.491573056897</v>
      </c>
      <c r="CE1884" s="4">
        <v>56111.007383991098</v>
      </c>
      <c r="CF1884" s="4">
        <v>45895.6024640244</v>
      </c>
      <c r="CG1884" s="4">
        <v>45737.844992286999</v>
      </c>
      <c r="CH1884" s="4">
        <v>30587.184173298599</v>
      </c>
      <c r="CI1884" s="4">
        <v>36831.704398041104</v>
      </c>
      <c r="CJ1884" s="4">
        <v>73844.9721211945</v>
      </c>
      <c r="CK1884" s="4">
        <v>63844.910155432197</v>
      </c>
      <c r="CL1884" s="4">
        <v>55274.626206791203</v>
      </c>
    </row>
    <row r="1885" spans="1:90" hidden="1" x14ac:dyDescent="0.25">
      <c r="A1885" t="s">
        <v>1976</v>
      </c>
      <c r="B1885">
        <v>0</v>
      </c>
      <c r="D1885" s="4">
        <v>2232944.65016683</v>
      </c>
      <c r="E1885" s="4">
        <v>2231576.57440635</v>
      </c>
      <c r="F1885" s="4">
        <v>2224422.97138956</v>
      </c>
      <c r="G1885" s="4">
        <v>3692627.81890753</v>
      </c>
      <c r="H1885" s="4">
        <v>3544893.7288031899</v>
      </c>
      <c r="I1885" s="4">
        <v>4621861.3898866205</v>
      </c>
      <c r="J1885" s="4">
        <v>3652098.4659888102</v>
      </c>
      <c r="K1885" s="4">
        <v>4237103.8321275599</v>
      </c>
      <c r="L1885" s="4">
        <v>3807411.2914233599</v>
      </c>
      <c r="M1885" s="4">
        <v>2812229.90184739</v>
      </c>
      <c r="N1885" s="4">
        <v>3399740.379042</v>
      </c>
      <c r="O1885" s="4">
        <v>2899197.9100537798</v>
      </c>
      <c r="P1885" s="4">
        <v>4595698.9788921801</v>
      </c>
      <c r="Q1885" s="4">
        <v>5329094.5743693803</v>
      </c>
      <c r="R1885" s="4">
        <v>5685148.77367339</v>
      </c>
      <c r="S1885" s="4">
        <v>7913613.7522628801</v>
      </c>
      <c r="T1885" s="4">
        <v>14716065.027646599</v>
      </c>
      <c r="U1885" s="4">
        <v>7148334.3567588702</v>
      </c>
      <c r="V1885" s="4">
        <v>6609836.9570645299</v>
      </c>
      <c r="W1885" s="4">
        <v>5982627.0258184904</v>
      </c>
      <c r="X1885" s="4">
        <v>4941245.0250264201</v>
      </c>
      <c r="Y1885" s="4">
        <v>4742830.39149193</v>
      </c>
      <c r="Z1885" s="4">
        <v>3197233.3895544601</v>
      </c>
      <c r="AA1885" s="4">
        <v>3325089.0775985802</v>
      </c>
      <c r="AB1885" s="4"/>
      <c r="AC1885" s="4">
        <v>3012841.9788428298</v>
      </c>
      <c r="AD1885" s="4">
        <v>2326936.8592933202</v>
      </c>
      <c r="AE1885" s="4">
        <v>3488933.2026740098</v>
      </c>
      <c r="AF1885" s="4">
        <v>2754558.7925765999</v>
      </c>
      <c r="AG1885" s="4">
        <v>2941193.1781560001</v>
      </c>
      <c r="AH1885" s="4">
        <v>3093265.0225432799</v>
      </c>
      <c r="AI1885" s="4">
        <v>2755262.5482849302</v>
      </c>
      <c r="AJ1885" s="4">
        <v>3513698.4779147902</v>
      </c>
      <c r="AK1885" s="4">
        <v>2187940.24717907</v>
      </c>
      <c r="AL1885" s="4">
        <v>2789405.8568502399</v>
      </c>
      <c r="AM1885" s="4">
        <v>3064594.46025242</v>
      </c>
      <c r="AN1885" s="4">
        <v>2227384.9518493898</v>
      </c>
      <c r="AO1885" s="4">
        <v>2245077.7339065201</v>
      </c>
      <c r="AP1885" s="4">
        <v>2404194.64254326</v>
      </c>
      <c r="AQ1885" s="4">
        <v>2627872.2617920302</v>
      </c>
      <c r="AR1885" s="4">
        <v>3596758.5608199001</v>
      </c>
      <c r="AS1885" s="4">
        <v>2856396.15940599</v>
      </c>
      <c r="AT1885" s="4">
        <v>3196137.7245439799</v>
      </c>
      <c r="AU1885" s="4">
        <v>5345210.6728977496</v>
      </c>
      <c r="AV1885" s="4">
        <v>7904510.92805475</v>
      </c>
      <c r="AW1885" s="4">
        <v>5957598.6166539704</v>
      </c>
      <c r="AX1885" s="4">
        <v>5492606.7862879997</v>
      </c>
      <c r="AY1885" s="4">
        <v>4373245.1464762501</v>
      </c>
      <c r="AZ1885" s="4">
        <v>4321833.5607928196</v>
      </c>
      <c r="BA1885" s="4">
        <v>3654789.8855586802</v>
      </c>
      <c r="BB1885" s="4">
        <v>4267439.8836759897</v>
      </c>
      <c r="BC1885" s="4">
        <v>7368799.2518254798</v>
      </c>
      <c r="BD1885" s="4"/>
      <c r="BE1885" s="4"/>
      <c r="BF1885" s="4">
        <v>4320931.7078712704</v>
      </c>
      <c r="BG1885" s="4">
        <v>3363286.02116693</v>
      </c>
      <c r="BH1885" s="4">
        <v>2301314.0488141701</v>
      </c>
      <c r="BI1885" s="4">
        <v>2670697.1292197802</v>
      </c>
      <c r="BJ1885" s="4">
        <v>3087985.2568760202</v>
      </c>
      <c r="BK1885" s="4">
        <v>2624780.1064649001</v>
      </c>
      <c r="BL1885" s="4">
        <v>2401603.2853656998</v>
      </c>
      <c r="BM1885" s="4">
        <v>2178560.3613484399</v>
      </c>
      <c r="BN1885" s="4">
        <v>2163166.4816387999</v>
      </c>
      <c r="BO1885" s="4">
        <v>3404657.5790506401</v>
      </c>
      <c r="BP1885" s="4">
        <v>4345669.0615997501</v>
      </c>
      <c r="BQ1885" s="4">
        <v>5788853.3290885501</v>
      </c>
      <c r="BR1885" s="4">
        <v>4179659.7212053998</v>
      </c>
      <c r="BS1885" s="4">
        <v>6087748.6546372902</v>
      </c>
      <c r="BT1885" s="4">
        <v>4875412.7395638097</v>
      </c>
      <c r="BU1885" s="4">
        <v>3012944.4812079598</v>
      </c>
      <c r="BV1885" s="4">
        <v>4070579.4884434799</v>
      </c>
      <c r="BW1885" s="4">
        <v>2926198.5072994502</v>
      </c>
      <c r="BX1885" s="4"/>
      <c r="BY1885" s="4"/>
      <c r="BZ1885" s="4"/>
      <c r="CA1885" s="4">
        <v>3982397.7461679899</v>
      </c>
      <c r="CB1885" s="4">
        <v>3018112.6123522399</v>
      </c>
      <c r="CC1885" s="4">
        <v>3227193.99238203</v>
      </c>
      <c r="CD1885" s="4">
        <v>3181124.7424848201</v>
      </c>
      <c r="CE1885" s="4">
        <v>3296884.9727406399</v>
      </c>
      <c r="CF1885" s="4">
        <v>3402648.5858727</v>
      </c>
      <c r="CG1885" s="4">
        <v>3309199.8448347901</v>
      </c>
      <c r="CH1885" s="4">
        <v>3269543.3676957898</v>
      </c>
      <c r="CI1885" s="4">
        <v>3139082.0473438599</v>
      </c>
      <c r="CJ1885" s="4">
        <v>5510441.3379736096</v>
      </c>
      <c r="CK1885" s="4">
        <v>4578943.0839786297</v>
      </c>
      <c r="CL1885" s="4">
        <v>4539698.9906063303</v>
      </c>
    </row>
    <row r="1886" spans="1:90" hidden="1" x14ac:dyDescent="0.25">
      <c r="A1886" t="s">
        <v>1977</v>
      </c>
      <c r="B1886">
        <v>0</v>
      </c>
      <c r="D1886" s="4">
        <v>16569.031252556</v>
      </c>
      <c r="E1886" s="4">
        <v>38645.092937375302</v>
      </c>
      <c r="F1886" s="4">
        <v>34971.093884839203</v>
      </c>
      <c r="G1886" s="4">
        <v>46804.855627659199</v>
      </c>
      <c r="H1886" s="4">
        <v>31507.365443894701</v>
      </c>
      <c r="I1886" s="4">
        <v>53068.6947944965</v>
      </c>
      <c r="J1886" s="4">
        <v>68485.684080647901</v>
      </c>
      <c r="K1886" s="4">
        <v>70509.1281921107</v>
      </c>
      <c r="L1886" s="4">
        <v>77924.104746397497</v>
      </c>
      <c r="M1886" s="4">
        <v>34671.277604217597</v>
      </c>
      <c r="N1886" s="4">
        <v>29552.230451230102</v>
      </c>
      <c r="O1886" s="4">
        <v>20645.075927025398</v>
      </c>
      <c r="P1886" s="4">
        <v>38137.355487810899</v>
      </c>
      <c r="Q1886" s="4">
        <v>39971.444516851501</v>
      </c>
      <c r="R1886" s="4">
        <v>43493.450145215997</v>
      </c>
      <c r="S1886" s="4">
        <v>55539.766496683602</v>
      </c>
      <c r="T1886" s="4">
        <v>87506.7810645391</v>
      </c>
      <c r="U1886" s="4">
        <v>58240.602258343999</v>
      </c>
      <c r="V1886" s="4">
        <v>103435.57879179</v>
      </c>
      <c r="W1886" s="4">
        <v>86706.960242945701</v>
      </c>
      <c r="X1886" s="4">
        <v>68437.641892024607</v>
      </c>
      <c r="Y1886" s="4">
        <v>73664.565527672006</v>
      </c>
      <c r="Z1886" s="4">
        <v>38627.289868912303</v>
      </c>
      <c r="AA1886" s="4">
        <v>34935.8559017035</v>
      </c>
      <c r="AB1886" s="4"/>
      <c r="AC1886" s="4">
        <v>35549.816572925403</v>
      </c>
      <c r="AD1886" s="4">
        <v>16082.574116043999</v>
      </c>
      <c r="AE1886" s="4">
        <v>26881.655812577599</v>
      </c>
      <c r="AF1886" s="4">
        <v>28551.846294784398</v>
      </c>
      <c r="AG1886" s="4">
        <v>33187.400642929599</v>
      </c>
      <c r="AH1886" s="4">
        <v>46174.429182936103</v>
      </c>
      <c r="AI1886" s="4">
        <v>28576.1294894079</v>
      </c>
      <c r="AJ1886" s="4">
        <v>39555.405614339703</v>
      </c>
      <c r="AK1886" s="4">
        <v>13288.216172201401</v>
      </c>
      <c r="AL1886" s="4">
        <v>32105.124974089598</v>
      </c>
      <c r="AM1886" s="4">
        <v>32268.701681802901</v>
      </c>
      <c r="AN1886" s="4">
        <v>12437.0772276915</v>
      </c>
      <c r="AO1886" s="4">
        <v>12995.421602782</v>
      </c>
      <c r="AP1886" s="4">
        <v>23025.201944451699</v>
      </c>
      <c r="AQ1886" s="4">
        <v>56136.1226661127</v>
      </c>
      <c r="AR1886" s="4">
        <v>47688.1662447774</v>
      </c>
      <c r="AS1886" s="4">
        <v>39690.559057764003</v>
      </c>
      <c r="AT1886" s="4">
        <v>26132.478928018099</v>
      </c>
      <c r="AU1886" s="4">
        <v>43009.426582783497</v>
      </c>
      <c r="AV1886" s="4">
        <v>58368.705538315597</v>
      </c>
      <c r="AW1886" s="4">
        <v>44589.196883700803</v>
      </c>
      <c r="AX1886" s="4">
        <v>44897.842796865698</v>
      </c>
      <c r="AY1886" s="4">
        <v>34211.806520600498</v>
      </c>
      <c r="AZ1886" s="4">
        <v>38660.134816611899</v>
      </c>
      <c r="BA1886" s="4">
        <v>30216.307718993299</v>
      </c>
      <c r="BB1886" s="4">
        <v>33487.527265429497</v>
      </c>
      <c r="BC1886" s="4">
        <v>42555.072021573302</v>
      </c>
      <c r="BD1886" s="4"/>
      <c r="BE1886" s="4"/>
      <c r="BF1886" s="4">
        <v>71720.127576953702</v>
      </c>
      <c r="BG1886" s="4">
        <v>41681.3322281933</v>
      </c>
      <c r="BH1886" s="4">
        <v>19528.824898692699</v>
      </c>
      <c r="BI1886" s="4">
        <v>19814.396837587301</v>
      </c>
      <c r="BJ1886" s="4">
        <v>31259.840815130101</v>
      </c>
      <c r="BK1886" s="4">
        <v>23986.5010148933</v>
      </c>
      <c r="BL1886" s="4">
        <v>15874.4857879845</v>
      </c>
      <c r="BM1886" s="4">
        <v>19163.536863545902</v>
      </c>
      <c r="BN1886" s="4">
        <v>22327.265522357899</v>
      </c>
      <c r="BO1886" s="4">
        <v>36396.427723458699</v>
      </c>
      <c r="BP1886" s="4">
        <v>38880.0334548139</v>
      </c>
      <c r="BQ1886" s="4">
        <v>46197.733650638402</v>
      </c>
      <c r="BR1886" s="4">
        <v>37183.570750475199</v>
      </c>
      <c r="BS1886" s="4">
        <v>73757.608516284599</v>
      </c>
      <c r="BT1886" s="4">
        <v>52697.936985711902</v>
      </c>
      <c r="BU1886" s="4">
        <v>15280.223478579701</v>
      </c>
      <c r="BV1886" s="4">
        <v>28184.3494516379</v>
      </c>
      <c r="BW1886" s="4">
        <v>22318.9708998028</v>
      </c>
      <c r="BX1886" s="4"/>
      <c r="BY1886" s="4"/>
      <c r="BZ1886" s="4"/>
      <c r="CA1886" s="4">
        <v>49049.461880177601</v>
      </c>
      <c r="CB1886" s="4">
        <v>41682.300377602398</v>
      </c>
      <c r="CC1886" s="4">
        <v>27468.3880216978</v>
      </c>
      <c r="CD1886" s="4">
        <v>26863.362607277501</v>
      </c>
      <c r="CE1886" s="4">
        <v>34605.643776310098</v>
      </c>
      <c r="CF1886" s="4">
        <v>16294.1655035533</v>
      </c>
      <c r="CG1886" s="4">
        <v>24655.327726433701</v>
      </c>
      <c r="CH1886" s="4">
        <v>26696.773314587499</v>
      </c>
      <c r="CI1886" s="4">
        <v>24251.668727695898</v>
      </c>
      <c r="CJ1886" s="4">
        <v>39110.351143389002</v>
      </c>
      <c r="CK1886" s="4">
        <v>30614.237768974199</v>
      </c>
      <c r="CL1886" s="4">
        <v>26584.815308550598</v>
      </c>
    </row>
    <row r="1887" spans="1:90" hidden="1" x14ac:dyDescent="0.25">
      <c r="A1887" t="s">
        <v>1978</v>
      </c>
      <c r="B1887">
        <v>0</v>
      </c>
      <c r="D1887" s="4">
        <v>263017.28989009297</v>
      </c>
      <c r="E1887" s="4">
        <v>231876.284796341</v>
      </c>
      <c r="F1887" s="4">
        <v>263220.673212283</v>
      </c>
      <c r="G1887" s="4">
        <v>941345.46552114899</v>
      </c>
      <c r="H1887" s="4">
        <v>532949.34708729503</v>
      </c>
      <c r="I1887" s="4">
        <v>714352.31987784605</v>
      </c>
      <c r="J1887" s="4">
        <v>622560.70969368098</v>
      </c>
      <c r="K1887" s="4">
        <v>882539.90455638198</v>
      </c>
      <c r="L1887" s="4">
        <v>726575.84330202104</v>
      </c>
      <c r="M1887" s="4">
        <v>473285.079394717</v>
      </c>
      <c r="N1887" s="4">
        <v>501675.34104570601</v>
      </c>
      <c r="O1887" s="4">
        <v>535192.245963544</v>
      </c>
      <c r="P1887" s="4">
        <v>689529.75586385198</v>
      </c>
      <c r="Q1887" s="4">
        <v>1137741.91229783</v>
      </c>
      <c r="R1887" s="4">
        <v>1017965.14010675</v>
      </c>
      <c r="S1887" s="4">
        <v>1439071.3790267899</v>
      </c>
      <c r="T1887" s="4">
        <v>2389028.6154963202</v>
      </c>
      <c r="U1887" s="4">
        <v>921140.58004743804</v>
      </c>
      <c r="V1887" s="4">
        <v>1121921.92008733</v>
      </c>
      <c r="W1887" s="4">
        <v>821996.232114507</v>
      </c>
      <c r="X1887" s="4">
        <v>581411.52827119897</v>
      </c>
      <c r="Y1887" s="4">
        <v>549636.83730767202</v>
      </c>
      <c r="Z1887" s="4">
        <v>301300.02441746602</v>
      </c>
      <c r="AA1887" s="4">
        <v>324129.61742735998</v>
      </c>
      <c r="AB1887" s="4"/>
      <c r="AC1887" s="4">
        <v>388303.99450808001</v>
      </c>
      <c r="AD1887" s="4">
        <v>272629.41880236502</v>
      </c>
      <c r="AE1887" s="4">
        <v>536163.06097046798</v>
      </c>
      <c r="AF1887" s="4">
        <v>470784.18734305602</v>
      </c>
      <c r="AG1887" s="4">
        <v>379764.621205659</v>
      </c>
      <c r="AH1887" s="4">
        <v>454650.97292646102</v>
      </c>
      <c r="AI1887" s="4">
        <v>278903.79636826098</v>
      </c>
      <c r="AJ1887" s="4">
        <v>720512.03188313299</v>
      </c>
      <c r="AK1887" s="4">
        <v>312083.71381110803</v>
      </c>
      <c r="AL1887" s="4">
        <v>428572.35011753999</v>
      </c>
      <c r="AM1887" s="4">
        <v>592365.46079786099</v>
      </c>
      <c r="AN1887" s="4">
        <v>353857.237197101</v>
      </c>
      <c r="AO1887" s="4">
        <v>233713.68764233199</v>
      </c>
      <c r="AP1887" s="4">
        <v>278310.19479305198</v>
      </c>
      <c r="AQ1887" s="4">
        <v>434392.707250298</v>
      </c>
      <c r="AR1887" s="4">
        <v>848370.51357225305</v>
      </c>
      <c r="AS1887" s="4">
        <v>671293.77259149402</v>
      </c>
      <c r="AT1887" s="4">
        <v>819619.57990676397</v>
      </c>
      <c r="AU1887" s="4">
        <v>1089684.4732242001</v>
      </c>
      <c r="AV1887" s="4">
        <v>1756095.5647773501</v>
      </c>
      <c r="AW1887" s="4">
        <v>1431786.04274637</v>
      </c>
      <c r="AX1887" s="4">
        <v>1106505.3356156</v>
      </c>
      <c r="AY1887" s="4">
        <v>996648.07573813805</v>
      </c>
      <c r="AZ1887" s="4">
        <v>676949.616652778</v>
      </c>
      <c r="BA1887" s="4">
        <v>283864.67236716999</v>
      </c>
      <c r="BB1887" s="4">
        <v>611585.83180490695</v>
      </c>
      <c r="BC1887" s="4">
        <v>1145455.97887818</v>
      </c>
      <c r="BD1887" s="4"/>
      <c r="BE1887" s="4"/>
      <c r="BF1887" s="4">
        <v>860200.65003547305</v>
      </c>
      <c r="BG1887" s="4">
        <v>468314.54059278598</v>
      </c>
      <c r="BH1887" s="4">
        <v>341237.46772614599</v>
      </c>
      <c r="BI1887" s="4">
        <v>407568.45970553102</v>
      </c>
      <c r="BJ1887" s="4">
        <v>525285.69829842902</v>
      </c>
      <c r="BK1887" s="4">
        <v>480667.41314608301</v>
      </c>
      <c r="BL1887" s="4">
        <v>327242.98039762198</v>
      </c>
      <c r="BM1887" s="4">
        <v>372431.02519916598</v>
      </c>
      <c r="BN1887" s="4">
        <v>313056.32982593903</v>
      </c>
      <c r="BO1887" s="4">
        <v>888079.27795966004</v>
      </c>
      <c r="BP1887" s="4">
        <v>1147781.0424601701</v>
      </c>
      <c r="BQ1887" s="4">
        <v>1170050.7190756199</v>
      </c>
      <c r="BR1887" s="4">
        <v>423126.37569446902</v>
      </c>
      <c r="BS1887" s="4">
        <v>815370.60851837695</v>
      </c>
      <c r="BT1887" s="4">
        <v>627199.67438820296</v>
      </c>
      <c r="BU1887" s="4">
        <v>293069.15568912</v>
      </c>
      <c r="BV1887" s="4">
        <v>654758.335172222</v>
      </c>
      <c r="BW1887" s="4">
        <v>266198.10374904901</v>
      </c>
      <c r="BX1887" s="4"/>
      <c r="BY1887" s="4"/>
      <c r="BZ1887" s="4"/>
      <c r="CA1887" s="4">
        <v>527850.14782327996</v>
      </c>
      <c r="CB1887" s="4">
        <v>364711.17045189597</v>
      </c>
      <c r="CC1887" s="4">
        <v>401528.53704903298</v>
      </c>
      <c r="CD1887" s="4">
        <v>419332.55283512</v>
      </c>
      <c r="CE1887" s="4">
        <v>405049.98506192397</v>
      </c>
      <c r="CF1887" s="4">
        <v>441661.36339596799</v>
      </c>
      <c r="CG1887" s="4">
        <v>612287.01229217299</v>
      </c>
      <c r="CH1887" s="4">
        <v>483097.354308746</v>
      </c>
      <c r="CI1887" s="4">
        <v>639214.80882573698</v>
      </c>
      <c r="CJ1887" s="4">
        <v>802140.34877198096</v>
      </c>
      <c r="CK1887" s="4">
        <v>606165.46715159598</v>
      </c>
      <c r="CL1887" s="4">
        <v>665512.48407769995</v>
      </c>
    </row>
    <row r="1888" spans="1:90" hidden="1" x14ac:dyDescent="0.25">
      <c r="A1888" t="s">
        <v>1979</v>
      </c>
      <c r="B1888">
        <v>0</v>
      </c>
      <c r="D1888" s="4">
        <v>10438.6348796317</v>
      </c>
      <c r="E1888" s="4">
        <v>7909.1739245562303</v>
      </c>
      <c r="F1888" s="4">
        <v>12012.539970748699</v>
      </c>
      <c r="G1888" s="4">
        <v>29561.535206372901</v>
      </c>
      <c r="H1888" s="4">
        <v>24591.358399958801</v>
      </c>
      <c r="I1888" s="4">
        <v>23624.9123468363</v>
      </c>
      <c r="J1888" s="4">
        <v>23160.887150160001</v>
      </c>
      <c r="K1888" s="4">
        <v>32744.716560830198</v>
      </c>
      <c r="L1888" s="4">
        <v>23769.8862332393</v>
      </c>
      <c r="M1888" s="4">
        <v>25082.9412173766</v>
      </c>
      <c r="N1888" s="4">
        <v>11814.728947399</v>
      </c>
      <c r="O1888" s="4">
        <v>18292.823485549201</v>
      </c>
      <c r="P1888" s="4">
        <v>23631.906610585502</v>
      </c>
      <c r="Q1888" s="4">
        <v>29423.2962057935</v>
      </c>
      <c r="R1888" s="4">
        <v>23623.326997498902</v>
      </c>
      <c r="S1888" s="4">
        <v>40293.303507124401</v>
      </c>
      <c r="T1888" s="4">
        <v>54403.912003224803</v>
      </c>
      <c r="U1888" s="4">
        <v>33068.220806159799</v>
      </c>
      <c r="V1888" s="4">
        <v>29566.597902339199</v>
      </c>
      <c r="W1888" s="4">
        <v>18956.039488882299</v>
      </c>
      <c r="X1888" s="4">
        <v>20702.800413672499</v>
      </c>
      <c r="Y1888" s="4">
        <v>21620.673778202501</v>
      </c>
      <c r="Z1888" s="4">
        <v>8384.7787982379305</v>
      </c>
      <c r="AA1888" s="4">
        <v>8199.0608605631296</v>
      </c>
      <c r="AB1888" s="4"/>
      <c r="AC1888" s="4">
        <v>13497.614513148401</v>
      </c>
      <c r="AD1888" s="4">
        <v>8805.6432226234501</v>
      </c>
      <c r="AE1888" s="4">
        <v>17240.468304043101</v>
      </c>
      <c r="AF1888" s="4">
        <v>11007.457078429001</v>
      </c>
      <c r="AG1888" s="4">
        <v>19846.322228007601</v>
      </c>
      <c r="AH1888" s="4">
        <v>17011.8286768982</v>
      </c>
      <c r="AI1888" s="4">
        <v>13811.678486487201</v>
      </c>
      <c r="AJ1888" s="4">
        <v>22475.077286471798</v>
      </c>
      <c r="AK1888" s="4">
        <v>16061.6458377201</v>
      </c>
      <c r="AL1888" s="4">
        <v>19738.547864774799</v>
      </c>
      <c r="AM1888" s="4">
        <v>20506.524740203298</v>
      </c>
      <c r="AN1888" s="4">
        <v>11817.6854915723</v>
      </c>
      <c r="AO1888" s="4">
        <v>10097.180132499199</v>
      </c>
      <c r="AP1888" s="4">
        <v>6689.2002932940504</v>
      </c>
      <c r="AQ1888" s="4">
        <v>17951.5797412336</v>
      </c>
      <c r="AR1888" s="4">
        <v>27030.799438045098</v>
      </c>
      <c r="AS1888" s="4">
        <v>15421.267695769</v>
      </c>
      <c r="AT1888" s="4">
        <v>28259.043934395399</v>
      </c>
      <c r="AU1888" s="4">
        <v>26328.8437312854</v>
      </c>
      <c r="AV1888" s="4">
        <v>32555.247699246898</v>
      </c>
      <c r="AW1888" s="4">
        <v>28563.641513930499</v>
      </c>
      <c r="AX1888" s="4">
        <v>21585.212350919501</v>
      </c>
      <c r="AY1888" s="4">
        <v>8291.7136612852191</v>
      </c>
      <c r="AZ1888" s="4">
        <v>17918.0265931951</v>
      </c>
      <c r="BA1888" s="4">
        <v>15398.304289633201</v>
      </c>
      <c r="BB1888" s="4">
        <v>20299.249359009598</v>
      </c>
      <c r="BC1888" s="4">
        <v>32574.015020961298</v>
      </c>
      <c r="BD1888" s="4"/>
      <c r="BE1888" s="4"/>
      <c r="BF1888" s="4">
        <v>38988.643000694101</v>
      </c>
      <c r="BG1888" s="4">
        <v>21076.791403228999</v>
      </c>
      <c r="BH1888" s="4">
        <v>13674.0153039581</v>
      </c>
      <c r="BI1888" s="4">
        <v>15817.3867263387</v>
      </c>
      <c r="BJ1888" s="4">
        <v>22806.935103829899</v>
      </c>
      <c r="BK1888" s="4">
        <v>17210.0314157053</v>
      </c>
      <c r="BL1888" s="4">
        <v>11890.402605012499</v>
      </c>
      <c r="BM1888" s="4">
        <v>18363.1534701075</v>
      </c>
      <c r="BN1888" s="4">
        <v>15453.480012628001</v>
      </c>
      <c r="BO1888" s="4">
        <v>39337.018371756698</v>
      </c>
      <c r="BP1888" s="4">
        <v>23366.869965661201</v>
      </c>
      <c r="BQ1888" s="4">
        <v>23187.952901459201</v>
      </c>
      <c r="BR1888" s="4">
        <v>13045.8730584072</v>
      </c>
      <c r="BS1888" s="4">
        <v>25381.546143990301</v>
      </c>
      <c r="BT1888" s="4">
        <v>22329.380448093401</v>
      </c>
      <c r="BU1888" s="4">
        <v>9227.0889049355792</v>
      </c>
      <c r="BV1888" s="4">
        <v>20501.645134268801</v>
      </c>
      <c r="BW1888" s="4">
        <v>12031.350136352001</v>
      </c>
      <c r="BX1888" s="4"/>
      <c r="BY1888" s="4"/>
      <c r="BZ1888" s="4"/>
      <c r="CA1888" s="4">
        <v>17507.360553676499</v>
      </c>
      <c r="CB1888" s="4">
        <v>11811.899739828599</v>
      </c>
      <c r="CC1888" s="4">
        <v>18507.835676042301</v>
      </c>
      <c r="CD1888" s="4">
        <v>18125.699594756501</v>
      </c>
      <c r="CE1888" s="4">
        <v>8210.05873124756</v>
      </c>
      <c r="CF1888" s="4">
        <v>11949.151288074399</v>
      </c>
      <c r="CG1888" s="4">
        <v>19725.3928252859</v>
      </c>
      <c r="CH1888" s="4">
        <v>16099.3133196123</v>
      </c>
      <c r="CI1888" s="4">
        <v>19172.317320027701</v>
      </c>
      <c r="CJ1888" s="4">
        <v>18441.802550009499</v>
      </c>
      <c r="CK1888" s="4">
        <v>21536.4668922407</v>
      </c>
      <c r="CL1888" s="4">
        <v>22239.390307454501</v>
      </c>
    </row>
    <row r="1889" spans="1:90" hidden="1" x14ac:dyDescent="0.25">
      <c r="A1889" t="s">
        <v>1980</v>
      </c>
      <c r="B1889">
        <v>0</v>
      </c>
      <c r="D1889" s="4">
        <v>3720.8617950606099</v>
      </c>
      <c r="E1889" s="4">
        <v>3024.9288472821099</v>
      </c>
      <c r="F1889" s="4">
        <v>3011.1575334541499</v>
      </c>
      <c r="G1889" s="4">
        <v>4456.6649113327303</v>
      </c>
      <c r="H1889" s="4">
        <v>4449.7404620974903</v>
      </c>
      <c r="I1889" s="4">
        <v>3839.3690924596199</v>
      </c>
      <c r="J1889" s="4">
        <v>5234.9111321808796</v>
      </c>
      <c r="K1889" s="4">
        <v>3903.4238461733798</v>
      </c>
      <c r="L1889" s="4">
        <v>4779.4892005977499</v>
      </c>
      <c r="M1889" s="4">
        <v>4117.0029357354397</v>
      </c>
      <c r="N1889" s="4">
        <v>3739.4213095097698</v>
      </c>
      <c r="O1889" s="4">
        <v>5608.8843889426098</v>
      </c>
      <c r="P1889" s="4">
        <v>2730.1801932202302</v>
      </c>
      <c r="Q1889" s="4">
        <v>3430.8737466682101</v>
      </c>
      <c r="R1889" s="4">
        <v>2701.14620876052</v>
      </c>
      <c r="S1889" s="4">
        <v>3853.5489316625199</v>
      </c>
      <c r="T1889" s="4">
        <v>3204.2188808593401</v>
      </c>
      <c r="U1889" s="4">
        <v>5290.3261998279204</v>
      </c>
      <c r="V1889" s="4">
        <v>4539.8278940963801</v>
      </c>
      <c r="W1889" s="4">
        <v>6818.8234476102498</v>
      </c>
      <c r="X1889" s="4">
        <v>4225.8677574221301</v>
      </c>
      <c r="Y1889" s="4">
        <v>5673.1944729571096</v>
      </c>
      <c r="Z1889" s="4">
        <v>5107.5700503610797</v>
      </c>
      <c r="AA1889" s="4">
        <v>5224.5162434669901</v>
      </c>
      <c r="AB1889" s="4"/>
      <c r="AC1889" s="4">
        <v>2501.41372455291</v>
      </c>
      <c r="AD1889" s="4">
        <v>3711.34297942897</v>
      </c>
      <c r="AE1889" s="4">
        <v>4838.4776299299601</v>
      </c>
      <c r="AF1889" s="4">
        <v>3460.05168278458</v>
      </c>
      <c r="AG1889" s="4">
        <v>2983.6704175803902</v>
      </c>
      <c r="AH1889" s="4">
        <v>3011.4299367365202</v>
      </c>
      <c r="AI1889" s="4">
        <v>3039.2544109248001</v>
      </c>
      <c r="AJ1889" s="4">
        <v>4225.7690652544898</v>
      </c>
      <c r="AK1889" s="4">
        <v>3816.1806930882799</v>
      </c>
      <c r="AL1889" s="4">
        <v>4757.6797426701696</v>
      </c>
      <c r="AM1889" s="4">
        <v>3970.2005896461101</v>
      </c>
      <c r="AN1889" s="4">
        <v>3781.4730364002899</v>
      </c>
      <c r="AO1889" s="4">
        <v>4722.7116436674396</v>
      </c>
      <c r="AP1889" s="4">
        <v>4124.5053871526898</v>
      </c>
      <c r="AQ1889" s="4">
        <v>3798.0306142571799</v>
      </c>
      <c r="AR1889" s="4">
        <v>4997.0532539553196</v>
      </c>
      <c r="AS1889" s="4">
        <v>4814.4880050518695</v>
      </c>
      <c r="AT1889" s="4">
        <v>4675.6705142621404</v>
      </c>
      <c r="AU1889" s="4">
        <v>3724.7140744082699</v>
      </c>
      <c r="AV1889" s="4">
        <v>2156.5855917958402</v>
      </c>
      <c r="AW1889" s="4">
        <v>1243.3264709591799</v>
      </c>
      <c r="AX1889" s="4">
        <v>2843.8118102806102</v>
      </c>
      <c r="AY1889" s="4">
        <v>2842.1094458017401</v>
      </c>
      <c r="AZ1889" s="4">
        <v>3256.7544905940299</v>
      </c>
      <c r="BA1889" s="4">
        <v>3055.9129664390398</v>
      </c>
      <c r="BB1889" s="4">
        <v>2755.4548220644001</v>
      </c>
      <c r="BC1889" s="4">
        <v>2844.135955538</v>
      </c>
      <c r="BD1889" s="4"/>
      <c r="BE1889" s="4"/>
      <c r="BF1889" s="4">
        <v>5496.2407132935195</v>
      </c>
      <c r="BG1889" s="4">
        <v>3305.4765333267401</v>
      </c>
      <c r="BH1889" s="4">
        <v>4913.4213203839099</v>
      </c>
      <c r="BI1889" s="4">
        <v>6043.6859475473502</v>
      </c>
      <c r="BJ1889" s="4">
        <v>3339.26381120202</v>
      </c>
      <c r="BK1889" s="4">
        <v>5209.8555015714601</v>
      </c>
      <c r="BL1889" s="4">
        <v>3106.90213720771</v>
      </c>
      <c r="BM1889" s="4">
        <v>3531.5131479965298</v>
      </c>
      <c r="BN1889" s="4">
        <v>6179.3546349910903</v>
      </c>
      <c r="BO1889" s="4">
        <v>2094.3512805281298</v>
      </c>
      <c r="BP1889" s="4">
        <v>4286.9978537137304</v>
      </c>
      <c r="BQ1889" s="4">
        <v>2568.5511209021702</v>
      </c>
      <c r="BR1889" s="4">
        <v>4659.3054715886301</v>
      </c>
      <c r="BS1889" s="4">
        <v>6175.1906843276302</v>
      </c>
      <c r="BT1889" s="4">
        <v>4008.9728644021902</v>
      </c>
      <c r="BU1889" s="4">
        <v>5541.1316831704698</v>
      </c>
      <c r="BV1889" s="4">
        <v>5279.2755439614102</v>
      </c>
      <c r="BW1889" s="4">
        <v>7046.5963835743196</v>
      </c>
      <c r="BX1889" s="4"/>
      <c r="BY1889" s="4"/>
      <c r="BZ1889" s="4"/>
      <c r="CA1889" s="4">
        <v>3422.6453967453899</v>
      </c>
      <c r="CB1889" s="4">
        <v>4845.3172430842696</v>
      </c>
      <c r="CC1889" s="4">
        <v>3614.6647576354999</v>
      </c>
      <c r="CD1889" s="4">
        <v>4147.8205963577502</v>
      </c>
      <c r="CE1889" s="4">
        <v>5095.8067585193903</v>
      </c>
      <c r="CF1889" s="4">
        <v>4704.5855981954701</v>
      </c>
      <c r="CG1889" s="4">
        <v>5206.9282263489104</v>
      </c>
      <c r="CH1889" s="4">
        <v>6136.9084494332401</v>
      </c>
      <c r="CI1889" s="4">
        <v>3822.9634254908801</v>
      </c>
      <c r="CJ1889" s="4">
        <v>2750.10168696644</v>
      </c>
      <c r="CK1889" s="4">
        <v>3932.75830085801</v>
      </c>
      <c r="CL1889" s="4">
        <v>4013.7718081173898</v>
      </c>
    </row>
    <row r="1890" spans="1:90" hidden="1" x14ac:dyDescent="0.25">
      <c r="A1890" t="s">
        <v>1981</v>
      </c>
      <c r="B1890">
        <v>0</v>
      </c>
      <c r="D1890" s="4">
        <v>92547.600522830893</v>
      </c>
      <c r="E1890" s="4">
        <v>88430.057501919495</v>
      </c>
      <c r="F1890" s="4">
        <v>90704.754588757205</v>
      </c>
      <c r="G1890" s="4">
        <v>45095.627131373803</v>
      </c>
      <c r="H1890" s="4">
        <v>32351.204907991501</v>
      </c>
      <c r="I1890" s="4">
        <v>38593.830508541199</v>
      </c>
      <c r="J1890" s="4">
        <v>30551.949323142901</v>
      </c>
      <c r="K1890" s="4">
        <v>21324.257709558398</v>
      </c>
      <c r="L1890" s="4">
        <v>34348.9244259189</v>
      </c>
      <c r="M1890" s="4">
        <v>35322.428958158896</v>
      </c>
      <c r="N1890" s="4">
        <v>35948.715773821699</v>
      </c>
      <c r="O1890" s="4">
        <v>39535.691696407797</v>
      </c>
      <c r="P1890" s="4">
        <v>54389.7089682039</v>
      </c>
      <c r="Q1890" s="4">
        <v>49424.065150779701</v>
      </c>
      <c r="R1890" s="4">
        <v>56875.532844839501</v>
      </c>
      <c r="S1890" s="4">
        <v>25976.558262062299</v>
      </c>
      <c r="T1890" s="4">
        <v>70719.819022433498</v>
      </c>
      <c r="U1890" s="4">
        <v>31955.1907048537</v>
      </c>
      <c r="V1890" s="4">
        <v>49443.720188672502</v>
      </c>
      <c r="W1890" s="4">
        <v>40641.0412115449</v>
      </c>
      <c r="X1890" s="4">
        <v>40436.793519519902</v>
      </c>
      <c r="Y1890" s="4">
        <v>29610.0279841216</v>
      </c>
      <c r="Z1890" s="4">
        <v>30393.785762003499</v>
      </c>
      <c r="AA1890" s="4">
        <v>22650.4707770807</v>
      </c>
      <c r="AB1890" s="4"/>
      <c r="AC1890" s="4">
        <v>34429.0380312669</v>
      </c>
      <c r="AD1890" s="4">
        <v>32650.666271752099</v>
      </c>
      <c r="AE1890" s="4">
        <v>34602.199815208602</v>
      </c>
      <c r="AF1890" s="4">
        <v>29648.674080565299</v>
      </c>
      <c r="AG1890" s="4">
        <v>32399.289066339799</v>
      </c>
      <c r="AH1890" s="4">
        <v>29717.926616646</v>
      </c>
      <c r="AI1890" s="4">
        <v>27243.584207095901</v>
      </c>
      <c r="AJ1890" s="4">
        <v>30047.0708628344</v>
      </c>
      <c r="AK1890" s="4">
        <v>35957.335188229903</v>
      </c>
      <c r="AL1890" s="4">
        <v>30707.566288613201</v>
      </c>
      <c r="AM1890" s="4">
        <v>33300.240746817799</v>
      </c>
      <c r="AN1890" s="4">
        <v>32740.887005377499</v>
      </c>
      <c r="AO1890" s="4">
        <v>36659.956528552997</v>
      </c>
      <c r="AP1890" s="4">
        <v>37928.254003148002</v>
      </c>
      <c r="AQ1890" s="4">
        <v>51176.117322845297</v>
      </c>
      <c r="AR1890" s="4">
        <v>34559.705668746203</v>
      </c>
      <c r="AS1890" s="4">
        <v>21598.958189630201</v>
      </c>
      <c r="AT1890" s="4">
        <v>18223.577020650398</v>
      </c>
      <c r="AU1890" s="4">
        <v>44132.275222724202</v>
      </c>
      <c r="AV1890" s="4">
        <v>53769.889709660201</v>
      </c>
      <c r="AW1890" s="4">
        <v>53391.135062916903</v>
      </c>
      <c r="AX1890" s="4">
        <v>60845.970347270697</v>
      </c>
      <c r="AY1890" s="4">
        <v>49468.026711593397</v>
      </c>
      <c r="AZ1890" s="4">
        <v>62081.727933376002</v>
      </c>
      <c r="BA1890" s="4">
        <v>29832.573309154199</v>
      </c>
      <c r="BB1890" s="4">
        <v>27371.395882925099</v>
      </c>
      <c r="BC1890" s="4">
        <v>28712.277784553298</v>
      </c>
      <c r="BD1890" s="4"/>
      <c r="BE1890" s="4"/>
      <c r="BF1890" s="4">
        <v>26239.007420148399</v>
      </c>
      <c r="BG1890" s="4">
        <v>31708.092994168499</v>
      </c>
      <c r="BH1890" s="4">
        <v>32366.168445028699</v>
      </c>
      <c r="BI1890" s="4">
        <v>28155.506612466899</v>
      </c>
      <c r="BJ1890" s="4">
        <v>28153.8049112398</v>
      </c>
      <c r="BK1890" s="4">
        <v>40617.961609986603</v>
      </c>
      <c r="BL1890" s="4">
        <v>48157.545578622303</v>
      </c>
      <c r="BM1890" s="4">
        <v>44187.714658631201</v>
      </c>
      <c r="BN1890" s="4">
        <v>46672.1805303976</v>
      </c>
      <c r="BO1890" s="4">
        <v>52120.070430614498</v>
      </c>
      <c r="BP1890" s="4">
        <v>31646.675916822402</v>
      </c>
      <c r="BQ1890" s="4">
        <v>30665.686755091599</v>
      </c>
      <c r="BR1890" s="4">
        <v>17988.6606474072</v>
      </c>
      <c r="BS1890" s="4">
        <v>20834.7792390594</v>
      </c>
      <c r="BT1890" s="4">
        <v>14209.301006641401</v>
      </c>
      <c r="BU1890" s="4">
        <v>24895.318707367602</v>
      </c>
      <c r="BV1890" s="4">
        <v>30196.964199448499</v>
      </c>
      <c r="BW1890" s="4">
        <v>11106.8553839164</v>
      </c>
      <c r="BX1890" s="4"/>
      <c r="BY1890" s="4"/>
      <c r="BZ1890" s="4"/>
      <c r="CA1890" s="4">
        <v>34216.249585669102</v>
      </c>
      <c r="CB1890" s="4">
        <v>30411.780404449801</v>
      </c>
      <c r="CC1890" s="4">
        <v>26197.397042521199</v>
      </c>
      <c r="CD1890" s="4">
        <v>27785.911958584999</v>
      </c>
      <c r="CE1890" s="4">
        <v>30988.833819056799</v>
      </c>
      <c r="CF1890" s="4">
        <v>30834.9319771011</v>
      </c>
      <c r="CG1890" s="4">
        <v>35963.963282384102</v>
      </c>
      <c r="CH1890" s="4">
        <v>29363.990341434499</v>
      </c>
      <c r="CI1890" s="4">
        <v>25371.0719300239</v>
      </c>
      <c r="CJ1890" s="4">
        <v>39725.660675083898</v>
      </c>
      <c r="CK1890" s="4">
        <v>28013.159564761201</v>
      </c>
      <c r="CL1890" s="4">
        <v>29526.461709819599</v>
      </c>
    </row>
    <row r="1891" spans="1:90" hidden="1" x14ac:dyDescent="0.25">
      <c r="A1891" t="s">
        <v>1982</v>
      </c>
      <c r="B1891">
        <v>0</v>
      </c>
      <c r="D1891" s="4">
        <v>5264.10525982528</v>
      </c>
      <c r="E1891" s="4">
        <v>4099.77883028825</v>
      </c>
      <c r="F1891" s="4">
        <v>3944.1839182037702</v>
      </c>
      <c r="G1891" s="4">
        <v>7066.51105813295</v>
      </c>
      <c r="H1891" s="4">
        <v>6768.1820946078096</v>
      </c>
      <c r="I1891" s="4">
        <v>4083.5361338989901</v>
      </c>
      <c r="J1891" s="4">
        <v>5867.7705243723003</v>
      </c>
      <c r="K1891" s="4">
        <v>8008.1174417945604</v>
      </c>
      <c r="L1891" s="4">
        <v>6007.2822032246004</v>
      </c>
      <c r="M1891" s="4">
        <v>5226.1355678058899</v>
      </c>
      <c r="N1891" s="4">
        <v>6877.8461260328304</v>
      </c>
      <c r="O1891" s="4">
        <v>5824.9268758888402</v>
      </c>
      <c r="P1891" s="4">
        <v>6719.0757210820202</v>
      </c>
      <c r="Q1891" s="4">
        <v>4537.0956940265696</v>
      </c>
      <c r="R1891" s="4">
        <v>6248.2461106803703</v>
      </c>
      <c r="S1891" s="4">
        <v>8131.53141170461</v>
      </c>
      <c r="T1891" s="4">
        <v>6636.4570002513701</v>
      </c>
      <c r="U1891" s="4">
        <v>10036.8361581517</v>
      </c>
      <c r="V1891" s="4">
        <v>7173.1582293064203</v>
      </c>
      <c r="W1891" s="4">
        <v>9706.8216623681292</v>
      </c>
      <c r="X1891" s="4">
        <v>8934.2110216615893</v>
      </c>
      <c r="Y1891" s="4">
        <v>6464.1728761575796</v>
      </c>
      <c r="Z1891" s="4">
        <v>8593.7588455696296</v>
      </c>
      <c r="AA1891" s="4">
        <v>8839.0406271885295</v>
      </c>
      <c r="AB1891" s="4"/>
      <c r="AC1891" s="4">
        <v>5550.96473150167</v>
      </c>
      <c r="AD1891" s="4">
        <v>5929.5771876543504</v>
      </c>
      <c r="AE1891" s="4">
        <v>6937.6755487063901</v>
      </c>
      <c r="AF1891" s="4">
        <v>6200.4656916065596</v>
      </c>
      <c r="AG1891" s="4">
        <v>6318.1802625999799</v>
      </c>
      <c r="AH1891" s="4">
        <v>5914.8172336069501</v>
      </c>
      <c r="AI1891" s="4">
        <v>6658.0221102880896</v>
      </c>
      <c r="AJ1891" s="4">
        <v>4979.2056932701998</v>
      </c>
      <c r="AK1891" s="4">
        <v>6730.2234500834902</v>
      </c>
      <c r="AL1891" s="4">
        <v>5170.94973412329</v>
      </c>
      <c r="AM1891" s="4">
        <v>4599.1195406742199</v>
      </c>
      <c r="AN1891" s="4">
        <v>3979.9087766908401</v>
      </c>
      <c r="AO1891" s="4">
        <v>7897.6028558137896</v>
      </c>
      <c r="AP1891" s="4">
        <v>6669.7748639551401</v>
      </c>
      <c r="AQ1891" s="4">
        <v>5587.3855613281803</v>
      </c>
      <c r="AR1891" s="4">
        <v>5593.7424890911798</v>
      </c>
      <c r="AS1891" s="4">
        <v>5828.6825716236599</v>
      </c>
      <c r="AT1891" s="4">
        <v>4641.9217757289398</v>
      </c>
      <c r="AU1891" s="4">
        <v>4265.9431471849803</v>
      </c>
      <c r="AV1891" s="4">
        <v>5199.8788333987104</v>
      </c>
      <c r="AW1891" s="4">
        <v>4124.4563237724396</v>
      </c>
      <c r="AX1891" s="4">
        <v>4168.0383803150698</v>
      </c>
      <c r="AY1891" s="4">
        <v>6423.9509918006997</v>
      </c>
      <c r="AZ1891" s="4">
        <v>5657.0295037317201</v>
      </c>
      <c r="BA1891" s="4">
        <v>9437.7524847744608</v>
      </c>
      <c r="BB1891" s="4">
        <v>6188.1939070108101</v>
      </c>
      <c r="BC1891" s="4">
        <v>5290.64439464932</v>
      </c>
      <c r="BD1891" s="4"/>
      <c r="BE1891" s="4"/>
      <c r="BF1891" s="4">
        <v>7816.0284945032099</v>
      </c>
      <c r="BG1891" s="4">
        <v>5301.1769595300602</v>
      </c>
      <c r="BH1891" s="4">
        <v>3597.0318597186001</v>
      </c>
      <c r="BI1891" s="4">
        <v>4609.7401585356101</v>
      </c>
      <c r="BJ1891" s="4">
        <v>5128.70457562515</v>
      </c>
      <c r="BK1891" s="4">
        <v>6518.4949310212796</v>
      </c>
      <c r="BL1891" s="4">
        <v>6405.5691013197002</v>
      </c>
      <c r="BM1891" s="4">
        <v>3102.4533113924399</v>
      </c>
      <c r="BN1891" s="4">
        <v>5400.2678454985798</v>
      </c>
      <c r="BO1891" s="4">
        <v>7146.0457290929799</v>
      </c>
      <c r="BP1891" s="4">
        <v>8042.9533403181304</v>
      </c>
      <c r="BQ1891" s="4">
        <v>4155.4241399010698</v>
      </c>
      <c r="BR1891" s="4">
        <v>11158.309791820901</v>
      </c>
      <c r="BS1891" s="4">
        <v>8638.4193968081108</v>
      </c>
      <c r="BT1891" s="4">
        <v>8585.12088141616</v>
      </c>
      <c r="BU1891" s="4">
        <v>9094.4344599901906</v>
      </c>
      <c r="BV1891" s="4">
        <v>8462.8835333216502</v>
      </c>
      <c r="BW1891" s="4">
        <v>18406.247758704802</v>
      </c>
      <c r="BX1891" s="4"/>
      <c r="BY1891" s="4"/>
      <c r="BZ1891" s="4"/>
      <c r="CA1891" s="4">
        <v>9200.4556769558094</v>
      </c>
      <c r="CB1891" s="4">
        <v>6116.6075047407503</v>
      </c>
      <c r="CC1891" s="4">
        <v>8191.6350839400102</v>
      </c>
      <c r="CD1891" s="4">
        <v>6688.5021693777699</v>
      </c>
      <c r="CE1891" s="4">
        <v>8274.8450466585691</v>
      </c>
      <c r="CF1891" s="4">
        <v>7032.5898953747901</v>
      </c>
      <c r="CG1891" s="4">
        <v>8124.1881710547495</v>
      </c>
      <c r="CH1891" s="4">
        <v>7855.0897603257799</v>
      </c>
      <c r="CI1891" s="4">
        <v>8216.7803616602905</v>
      </c>
      <c r="CJ1891" s="4">
        <v>5636.9813611474601</v>
      </c>
      <c r="CK1891" s="4">
        <v>5471.0832248409797</v>
      </c>
      <c r="CL1891" s="4">
        <v>5753.9074024539595</v>
      </c>
    </row>
    <row r="1892" spans="1:90" hidden="1" x14ac:dyDescent="0.25">
      <c r="A1892" t="s">
        <v>1983</v>
      </c>
      <c r="B1892">
        <v>1</v>
      </c>
      <c r="D1892" s="4">
        <v>4372.6784763168798</v>
      </c>
      <c r="E1892" s="4">
        <v>2561.75789200803</v>
      </c>
      <c r="F1892" s="4">
        <v>3493.0312273602799</v>
      </c>
      <c r="G1892" s="4">
        <v>4453.31999551849</v>
      </c>
      <c r="H1892" s="4">
        <v>6270.6500141869301</v>
      </c>
      <c r="I1892" s="4">
        <v>5303.0846164960803</v>
      </c>
      <c r="J1892" s="4">
        <v>4099.1297951496599</v>
      </c>
      <c r="K1892" s="4">
        <v>4910.0566548301504</v>
      </c>
      <c r="L1892" s="4">
        <v>5688.3076134186604</v>
      </c>
      <c r="M1892" s="4">
        <v>4142.72186152637</v>
      </c>
      <c r="N1892" s="4">
        <v>3926.3953789931402</v>
      </c>
      <c r="O1892" s="4">
        <v>3510.4213183624802</v>
      </c>
      <c r="P1892" s="4">
        <v>4942.01716528222</v>
      </c>
      <c r="Q1892" s="4">
        <v>6103.90381066381</v>
      </c>
      <c r="R1892" s="4">
        <v>4215.5333317590503</v>
      </c>
      <c r="S1892" s="4">
        <v>5056.0024100342998</v>
      </c>
      <c r="T1892" s="4">
        <v>5423.9632135366201</v>
      </c>
      <c r="U1892" s="4">
        <v>7643.08451901834</v>
      </c>
      <c r="V1892" s="4">
        <v>3777.8229790936002</v>
      </c>
      <c r="W1892" s="4">
        <v>4973.2154125076504</v>
      </c>
      <c r="X1892" s="4">
        <v>5273.1689187072898</v>
      </c>
      <c r="Y1892" s="4">
        <v>5444.7537461925804</v>
      </c>
      <c r="Z1892" s="4">
        <v>7059.25190395352</v>
      </c>
      <c r="AA1892" s="4">
        <v>4643.0263875967303</v>
      </c>
      <c r="AB1892" s="4"/>
      <c r="AC1892" s="4">
        <v>4504.7282299355502</v>
      </c>
      <c r="AD1892" s="4">
        <v>3561.3710997728699</v>
      </c>
      <c r="AE1892" s="4">
        <v>3386.2269547922201</v>
      </c>
      <c r="AF1892" s="4">
        <v>3998.16707144155</v>
      </c>
      <c r="AG1892" s="4">
        <v>5105.8668068044499</v>
      </c>
      <c r="AH1892" s="4">
        <v>3909.6661063830702</v>
      </c>
      <c r="AI1892" s="4">
        <v>3384.6931889096099</v>
      </c>
      <c r="AJ1892" s="4">
        <v>2623.5528294370401</v>
      </c>
      <c r="AK1892" s="4">
        <v>2476.81171069121</v>
      </c>
      <c r="AL1892" s="4">
        <v>3747.2328299949199</v>
      </c>
      <c r="AM1892" s="4">
        <v>5755.5966577336703</v>
      </c>
      <c r="AN1892" s="4">
        <v>7897.6076064640802</v>
      </c>
      <c r="AO1892" s="4">
        <v>3150.0518569982801</v>
      </c>
      <c r="AP1892" s="4">
        <v>2828.0845661224898</v>
      </c>
      <c r="AQ1892" s="4">
        <v>3371.9702233333001</v>
      </c>
      <c r="AR1892" s="4">
        <v>4459.31933122396</v>
      </c>
      <c r="AS1892" s="4">
        <v>3384.4369124587502</v>
      </c>
      <c r="AT1892" s="4">
        <v>5873.2145211547604</v>
      </c>
      <c r="AU1892" s="4">
        <v>4092.9479017967901</v>
      </c>
      <c r="AV1892" s="4">
        <v>5349.8688918345797</v>
      </c>
      <c r="AW1892" s="4">
        <v>3824.4035245957298</v>
      </c>
      <c r="AX1892" s="4">
        <v>4321.2085372390602</v>
      </c>
      <c r="AY1892" s="4">
        <v>3621.7038114168899</v>
      </c>
      <c r="AZ1892" s="4">
        <v>3780.9050492864399</v>
      </c>
      <c r="BA1892" s="4">
        <v>4792.3298240945796</v>
      </c>
      <c r="BB1892" s="4">
        <v>5713.2704160234698</v>
      </c>
      <c r="BC1892" s="4">
        <v>4199.8806469216597</v>
      </c>
      <c r="BD1892" s="4"/>
      <c r="BE1892" s="4"/>
      <c r="BF1892" s="4">
        <v>3406.40678996734</v>
      </c>
      <c r="BG1892" s="4">
        <v>3170.1971206733101</v>
      </c>
      <c r="BH1892" s="4">
        <v>2347.4561339396901</v>
      </c>
      <c r="BI1892" s="4">
        <v>5044.3487654297396</v>
      </c>
      <c r="BJ1892" s="4">
        <v>3454.7077018381101</v>
      </c>
      <c r="BK1892" s="4">
        <v>4929.0351677564604</v>
      </c>
      <c r="BL1892" s="4">
        <v>3255.1423120179302</v>
      </c>
      <c r="BM1892" s="4">
        <v>3532.5889884798098</v>
      </c>
      <c r="BN1892" s="4">
        <v>2901.6255967808402</v>
      </c>
      <c r="BO1892" s="4">
        <v>3922.98351370305</v>
      </c>
      <c r="BP1892" s="4">
        <v>5010.8940262428096</v>
      </c>
      <c r="BQ1892" s="4">
        <v>3738.9181317610601</v>
      </c>
      <c r="BR1892" s="4">
        <v>6989.9874265335002</v>
      </c>
      <c r="BS1892" s="4">
        <v>5133.4128857180103</v>
      </c>
      <c r="BT1892" s="4">
        <v>3735.7309532661002</v>
      </c>
      <c r="BU1892" s="4">
        <v>3880.99457260286</v>
      </c>
      <c r="BV1892" s="4">
        <v>3795.2817765376499</v>
      </c>
      <c r="BW1892" s="4">
        <v>9280.7765462301595</v>
      </c>
      <c r="BX1892" s="4"/>
      <c r="BY1892" s="4"/>
      <c r="BZ1892" s="4"/>
      <c r="CA1892" s="4">
        <v>4488.1798285047898</v>
      </c>
      <c r="CB1892" s="4">
        <v>6040.76446342295</v>
      </c>
      <c r="CC1892" s="4">
        <v>6078.2827968902302</v>
      </c>
      <c r="CD1892" s="4">
        <v>6553.2161603530003</v>
      </c>
      <c r="CE1892" s="4">
        <v>5596.8337353092102</v>
      </c>
      <c r="CF1892" s="4">
        <v>6876.2751666951599</v>
      </c>
      <c r="CG1892" s="4">
        <v>3741.94967961574</v>
      </c>
      <c r="CH1892" s="4">
        <v>4468.52811719487</v>
      </c>
      <c r="CI1892" s="4">
        <v>6355.1915633906201</v>
      </c>
      <c r="CJ1892" s="4">
        <v>4857.4755233470396</v>
      </c>
      <c r="CK1892" s="4">
        <v>6628.9325800071301</v>
      </c>
      <c r="CL1892" s="4">
        <v>4867.0757432424598</v>
      </c>
    </row>
    <row r="1893" spans="1:90" hidden="1" x14ac:dyDescent="0.25">
      <c r="A1893" t="s">
        <v>1984</v>
      </c>
      <c r="B1893">
        <v>0</v>
      </c>
      <c r="D1893" s="4">
        <v>198873.70356139701</v>
      </c>
      <c r="E1893" s="4">
        <v>195326.84870337899</v>
      </c>
      <c r="F1893" s="4">
        <v>181728.19203508299</v>
      </c>
      <c r="G1893" s="4">
        <v>245464.50939378401</v>
      </c>
      <c r="H1893" s="4">
        <v>244171.58181974999</v>
      </c>
      <c r="I1893" s="4">
        <v>270388.49073004298</v>
      </c>
      <c r="J1893" s="4">
        <v>260252.76915377</v>
      </c>
      <c r="K1893" s="4">
        <v>268683.96400298801</v>
      </c>
      <c r="L1893" s="4">
        <v>240402.40238318901</v>
      </c>
      <c r="M1893" s="4">
        <v>207324.63897061499</v>
      </c>
      <c r="N1893" s="4">
        <v>221045.470927438</v>
      </c>
      <c r="O1893" s="4">
        <v>200735.03173482601</v>
      </c>
      <c r="P1893" s="4">
        <v>182543.74098449</v>
      </c>
      <c r="Q1893" s="4">
        <v>175277.71609913101</v>
      </c>
      <c r="R1893" s="4">
        <v>156825.24904050099</v>
      </c>
      <c r="S1893" s="4">
        <v>209504.499635165</v>
      </c>
      <c r="T1893" s="4">
        <v>196963.303047453</v>
      </c>
      <c r="U1893" s="4">
        <v>242301.80141621901</v>
      </c>
      <c r="V1893" s="4">
        <v>362490.44746514998</v>
      </c>
      <c r="W1893" s="4">
        <v>467010.17474847002</v>
      </c>
      <c r="X1893" s="4">
        <v>392671.97216789</v>
      </c>
      <c r="Y1893" s="4">
        <v>320316.29263679602</v>
      </c>
      <c r="Z1893" s="4">
        <v>291161.34185622801</v>
      </c>
      <c r="AA1893" s="4">
        <v>317864.56262353901</v>
      </c>
      <c r="AB1893" s="4"/>
      <c r="AC1893" s="4">
        <v>202840.24891769499</v>
      </c>
      <c r="AD1893" s="4">
        <v>219313.074577216</v>
      </c>
      <c r="AE1893" s="4">
        <v>240764.86696495701</v>
      </c>
      <c r="AF1893" s="4">
        <v>236868.25079696099</v>
      </c>
      <c r="AG1893" s="4">
        <v>248815.22574271599</v>
      </c>
      <c r="AH1893" s="4">
        <v>233313.505073921</v>
      </c>
      <c r="AI1893" s="4">
        <v>208356.46954626599</v>
      </c>
      <c r="AJ1893" s="4">
        <v>189861.22562265</v>
      </c>
      <c r="AK1893" s="4">
        <v>202961.01665796101</v>
      </c>
      <c r="AL1893" s="4">
        <v>216543.01012442599</v>
      </c>
      <c r="AM1893" s="4">
        <v>217108.662576348</v>
      </c>
      <c r="AN1893" s="4">
        <v>233515.63330553699</v>
      </c>
      <c r="AO1893" s="4">
        <v>239363.00607943299</v>
      </c>
      <c r="AP1893" s="4">
        <v>207920.54493339601</v>
      </c>
      <c r="AQ1893" s="4">
        <v>188731.203614083</v>
      </c>
      <c r="AR1893" s="4">
        <v>205739.58331460101</v>
      </c>
      <c r="AS1893" s="4">
        <v>222708.87942950401</v>
      </c>
      <c r="AT1893" s="4">
        <v>254574.23704625701</v>
      </c>
      <c r="AU1893" s="4">
        <v>183581.55817881899</v>
      </c>
      <c r="AV1893" s="4">
        <v>156800.09109678</v>
      </c>
      <c r="AW1893" s="4">
        <v>187815.85135382999</v>
      </c>
      <c r="AX1893" s="4">
        <v>156012.21085122199</v>
      </c>
      <c r="AY1893" s="4">
        <v>174033.29094080799</v>
      </c>
      <c r="AZ1893" s="4">
        <v>190054.479184756</v>
      </c>
      <c r="BA1893" s="4">
        <v>176371.92405186701</v>
      </c>
      <c r="BB1893" s="4">
        <v>165071.16623907199</v>
      </c>
      <c r="BC1893" s="4">
        <v>148255.608818407</v>
      </c>
      <c r="BD1893" s="4"/>
      <c r="BE1893" s="4"/>
      <c r="BF1893" s="4">
        <v>247456.91389627301</v>
      </c>
      <c r="BG1893" s="4">
        <v>249820.19448161099</v>
      </c>
      <c r="BH1893" s="4">
        <v>200912.555601653</v>
      </c>
      <c r="BI1893" s="4">
        <v>242310.783897216</v>
      </c>
      <c r="BJ1893" s="4">
        <v>200328.13501445999</v>
      </c>
      <c r="BK1893" s="4">
        <v>266467.55914745701</v>
      </c>
      <c r="BL1893" s="4">
        <v>211236.103725928</v>
      </c>
      <c r="BM1893" s="4">
        <v>193210.86319313</v>
      </c>
      <c r="BN1893" s="4">
        <v>239498.17615200399</v>
      </c>
      <c r="BO1893" s="4">
        <v>249073.46256433899</v>
      </c>
      <c r="BP1893" s="4">
        <v>204598.00885918899</v>
      </c>
      <c r="BQ1893" s="4">
        <v>164383.32548348399</v>
      </c>
      <c r="BR1893" s="4">
        <v>354095.95409391302</v>
      </c>
      <c r="BS1893" s="4">
        <v>388855.71924964502</v>
      </c>
      <c r="BT1893" s="4">
        <v>314256.59711144702</v>
      </c>
      <c r="BU1893" s="4">
        <v>366057.06246555003</v>
      </c>
      <c r="BV1893" s="4">
        <v>261054.39216594299</v>
      </c>
      <c r="BW1893" s="4">
        <v>509645.16034555697</v>
      </c>
      <c r="BX1893" s="4"/>
      <c r="BY1893" s="4"/>
      <c r="BZ1893" s="4"/>
      <c r="CA1893" s="4">
        <v>358493.37291399401</v>
      </c>
      <c r="CB1893" s="4">
        <v>284824.19288738898</v>
      </c>
      <c r="CC1893" s="4">
        <v>274499.83457397</v>
      </c>
      <c r="CD1893" s="4">
        <v>270916.385823333</v>
      </c>
      <c r="CE1893" s="4">
        <v>271485.76846365002</v>
      </c>
      <c r="CF1893" s="4">
        <v>262999.74773739901</v>
      </c>
      <c r="CG1893" s="4">
        <v>281523.54268968099</v>
      </c>
      <c r="CH1893" s="4">
        <v>257782.60133911899</v>
      </c>
      <c r="CI1893" s="4">
        <v>251930.81925010699</v>
      </c>
      <c r="CJ1893" s="4">
        <v>172253.10155352901</v>
      </c>
      <c r="CK1893" s="4">
        <v>161236.25345709699</v>
      </c>
      <c r="CL1893" s="4">
        <v>163027.53361437499</v>
      </c>
    </row>
    <row r="1894" spans="1:90" hidden="1" x14ac:dyDescent="0.25">
      <c r="A1894" t="s">
        <v>1985</v>
      </c>
      <c r="B1894">
        <v>0</v>
      </c>
      <c r="D1894" s="4">
        <v>17291.592971110898</v>
      </c>
      <c r="E1894" s="4">
        <v>17336.739798944502</v>
      </c>
      <c r="F1894" s="4">
        <v>16252.3189420979</v>
      </c>
      <c r="G1894" s="4">
        <v>22253.183242901599</v>
      </c>
      <c r="H1894" s="4">
        <v>23526.035107786902</v>
      </c>
      <c r="I1894" s="4">
        <v>27807.743921711099</v>
      </c>
      <c r="J1894" s="4">
        <v>25971.629955173899</v>
      </c>
      <c r="K1894" s="4">
        <v>20425.169720786998</v>
      </c>
      <c r="L1894" s="4">
        <v>25522.951544749401</v>
      </c>
      <c r="M1894" s="4">
        <v>16025.7707124441</v>
      </c>
      <c r="N1894" s="4">
        <v>17710.078442567101</v>
      </c>
      <c r="O1894" s="4">
        <v>13366.1741110736</v>
      </c>
      <c r="P1894" s="4">
        <v>8704.45721243154</v>
      </c>
      <c r="Q1894" s="4">
        <v>10456.895806259899</v>
      </c>
      <c r="R1894" s="4">
        <v>12669.8497396121</v>
      </c>
      <c r="S1894" s="4">
        <v>15288.9700585515</v>
      </c>
      <c r="T1894" s="4">
        <v>117326.90229559899</v>
      </c>
      <c r="U1894" s="4">
        <v>19647.4899303905</v>
      </c>
      <c r="V1894" s="4">
        <v>49279.9772178481</v>
      </c>
      <c r="W1894" s="4">
        <v>32748.678491782299</v>
      </c>
      <c r="X1894" s="4">
        <v>28423.267500848899</v>
      </c>
      <c r="Y1894" s="4">
        <v>31501.2349309239</v>
      </c>
      <c r="Z1894" s="4">
        <v>25834.693159033799</v>
      </c>
      <c r="AA1894" s="4">
        <v>31057.260130119299</v>
      </c>
      <c r="AB1894" s="4"/>
      <c r="AC1894" s="4">
        <v>19670.401282544099</v>
      </c>
      <c r="AD1894" s="4">
        <v>20256.098749499</v>
      </c>
      <c r="AE1894" s="4">
        <v>17531.101126671001</v>
      </c>
      <c r="AF1894" s="4">
        <v>19813.3918403022</v>
      </c>
      <c r="AG1894" s="4">
        <v>21215.2206600196</v>
      </c>
      <c r="AH1894" s="4">
        <v>20769.761291166</v>
      </c>
      <c r="AI1894" s="4">
        <v>12786.082699783001</v>
      </c>
      <c r="AJ1894" s="4">
        <v>23645.771877801599</v>
      </c>
      <c r="AK1894" s="4">
        <v>13872.9413817686</v>
      </c>
      <c r="AL1894" s="4">
        <v>18562.466222027</v>
      </c>
      <c r="AM1894" s="4">
        <v>17441.082455474199</v>
      </c>
      <c r="AN1894" s="4">
        <v>17532.040019623899</v>
      </c>
      <c r="AO1894" s="4">
        <v>12875.6153552776</v>
      </c>
      <c r="AP1894" s="4">
        <v>13029.1414639417</v>
      </c>
      <c r="AQ1894" s="4">
        <v>12234.082083138201</v>
      </c>
      <c r="AR1894" s="4">
        <v>18338.3649100775</v>
      </c>
      <c r="AS1894" s="4">
        <v>11685.7795115025</v>
      </c>
      <c r="AT1894" s="4">
        <v>21398.995460649199</v>
      </c>
      <c r="AU1894" s="4">
        <v>9767.2030200250301</v>
      </c>
      <c r="AV1894" s="4">
        <v>9980.2840501207793</v>
      </c>
      <c r="AW1894" s="4">
        <v>10062.3112894885</v>
      </c>
      <c r="AX1894" s="4">
        <v>11162.308565766099</v>
      </c>
      <c r="AY1894" s="4">
        <v>10496.554569441099</v>
      </c>
      <c r="AZ1894" s="4">
        <v>12366.4866360672</v>
      </c>
      <c r="BA1894" s="4">
        <v>12817.639518640701</v>
      </c>
      <c r="BB1894" s="4">
        <v>12128.866511911699</v>
      </c>
      <c r="BC1894" s="4">
        <v>13063.3537713319</v>
      </c>
      <c r="BD1894" s="4"/>
      <c r="BE1894" s="4"/>
      <c r="BF1894" s="4">
        <v>19329.542770288899</v>
      </c>
      <c r="BG1894" s="4">
        <v>19512.949909188999</v>
      </c>
      <c r="BH1894" s="4">
        <v>12534.2692855317</v>
      </c>
      <c r="BI1894" s="4">
        <v>17729.3668815948</v>
      </c>
      <c r="BJ1894" s="4">
        <v>13016.7196897546</v>
      </c>
      <c r="BK1894" s="4">
        <v>16122.204229388301</v>
      </c>
      <c r="BL1894" s="4">
        <v>15170.930450277299</v>
      </c>
      <c r="BM1894" s="4">
        <v>12033.3801478839</v>
      </c>
      <c r="BN1894" s="4">
        <v>13139.967194831401</v>
      </c>
      <c r="BO1894" s="4">
        <v>8183.0623940834903</v>
      </c>
      <c r="BP1894" s="4">
        <v>9060.9838999305593</v>
      </c>
      <c r="BQ1894" s="4">
        <v>10243.943389743999</v>
      </c>
      <c r="BR1894" s="4">
        <v>36705.222270789403</v>
      </c>
      <c r="BS1894" s="4">
        <v>37795.773909076597</v>
      </c>
      <c r="BT1894" s="4">
        <v>31630.521356103302</v>
      </c>
      <c r="BU1894" s="4">
        <v>28973.3401513836</v>
      </c>
      <c r="BV1894" s="4">
        <v>23924.347080629101</v>
      </c>
      <c r="BW1894" s="4">
        <v>36485.631867025302</v>
      </c>
      <c r="BX1894" s="4"/>
      <c r="BY1894" s="4"/>
      <c r="BZ1894" s="4"/>
      <c r="CA1894" s="4">
        <v>24526.5756442936</v>
      </c>
      <c r="CB1894" s="4">
        <v>29940.920275996399</v>
      </c>
      <c r="CC1894" s="4">
        <v>26280.751889731098</v>
      </c>
      <c r="CD1894" s="4">
        <v>25534.142931319398</v>
      </c>
      <c r="CE1894" s="4">
        <v>22056.139560256299</v>
      </c>
      <c r="CF1894" s="4">
        <v>18749.026002129802</v>
      </c>
      <c r="CG1894" s="4">
        <v>20418.327762641002</v>
      </c>
      <c r="CH1894" s="4">
        <v>17363.886237029601</v>
      </c>
      <c r="CI1894" s="4">
        <v>18803.8148014504</v>
      </c>
      <c r="CJ1894" s="4">
        <v>15399.9003979758</v>
      </c>
      <c r="CK1894" s="4">
        <v>16605.1576535239</v>
      </c>
      <c r="CL1894" s="4">
        <v>17250.788350419902</v>
      </c>
    </row>
    <row r="1895" spans="1:90" hidden="1" x14ac:dyDescent="0.25">
      <c r="A1895" t="s">
        <v>1986</v>
      </c>
      <c r="B1895">
        <v>0</v>
      </c>
      <c r="D1895" s="4">
        <v>17508.4158593926</v>
      </c>
      <c r="E1895" s="4">
        <v>16701.389850007399</v>
      </c>
      <c r="F1895" s="4">
        <v>20594.741550819599</v>
      </c>
      <c r="G1895" s="4">
        <v>26162.331755752999</v>
      </c>
      <c r="H1895" s="4">
        <v>26063.399659953298</v>
      </c>
      <c r="I1895" s="4">
        <v>23573.3688546044</v>
      </c>
      <c r="J1895" s="4">
        <v>44502.749956136999</v>
      </c>
      <c r="K1895" s="4">
        <v>46958.1358438725</v>
      </c>
      <c r="L1895" s="4">
        <v>61468.411353114097</v>
      </c>
      <c r="M1895" s="4">
        <v>20322.219551497699</v>
      </c>
      <c r="N1895" s="4">
        <v>18992.313617188302</v>
      </c>
      <c r="O1895" s="4">
        <v>21660.409391078399</v>
      </c>
      <c r="P1895" s="4">
        <v>22698.937223333302</v>
      </c>
      <c r="Q1895" s="4">
        <v>25867.7951759354</v>
      </c>
      <c r="R1895" s="4">
        <v>27981.9498027597</v>
      </c>
      <c r="S1895" s="4">
        <v>28686.710057407799</v>
      </c>
      <c r="T1895" s="4">
        <v>31974.342158335101</v>
      </c>
      <c r="U1895" s="4">
        <v>37383.273598900101</v>
      </c>
      <c r="V1895" s="4">
        <v>23086.063881937</v>
      </c>
      <c r="W1895" s="4">
        <v>23573.857831168902</v>
      </c>
      <c r="X1895" s="4">
        <v>23201.3104448552</v>
      </c>
      <c r="Y1895" s="4">
        <v>22070.3624631858</v>
      </c>
      <c r="Z1895" s="4">
        <v>22955.849552638399</v>
      </c>
      <c r="AA1895" s="4">
        <v>22700.105103009901</v>
      </c>
      <c r="AB1895" s="4"/>
      <c r="AC1895" s="4">
        <v>21005.621345510099</v>
      </c>
      <c r="AD1895" s="4">
        <v>18215.066479696299</v>
      </c>
      <c r="AE1895" s="4">
        <v>19229.2299529425</v>
      </c>
      <c r="AF1895" s="4">
        <v>21459.034012446598</v>
      </c>
      <c r="AG1895" s="4">
        <v>24543.804060422899</v>
      </c>
      <c r="AH1895" s="4">
        <v>21309.455443393399</v>
      </c>
      <c r="AI1895" s="4">
        <v>11968.556908472299</v>
      </c>
      <c r="AJ1895" s="4">
        <v>14945.668292959101</v>
      </c>
      <c r="AK1895" s="4">
        <v>16060.234277686901</v>
      </c>
      <c r="AL1895" s="4">
        <v>26565.139066661701</v>
      </c>
      <c r="AM1895" s="4">
        <v>21449.8503691679</v>
      </c>
      <c r="AN1895" s="4">
        <v>20653.406116977301</v>
      </c>
      <c r="AO1895" s="4">
        <v>16332.385103717899</v>
      </c>
      <c r="AP1895" s="4">
        <v>21777.282348565299</v>
      </c>
      <c r="AQ1895" s="4">
        <v>15768.520438937099</v>
      </c>
      <c r="AR1895" s="4">
        <v>16520.6219333238</v>
      </c>
      <c r="AS1895" s="4">
        <v>15696.5057251006</v>
      </c>
      <c r="AT1895" s="4">
        <v>13454.1571443883</v>
      </c>
      <c r="AU1895" s="4">
        <v>24444.631482162698</v>
      </c>
      <c r="AV1895" s="4">
        <v>23163.9548410024</v>
      </c>
      <c r="AW1895" s="4">
        <v>20524.600455325999</v>
      </c>
      <c r="AX1895" s="4">
        <v>23600.2815082302</v>
      </c>
      <c r="AY1895" s="4">
        <v>25335.4040241195</v>
      </c>
      <c r="AZ1895" s="4">
        <v>22381.8454228679</v>
      </c>
      <c r="BA1895" s="4">
        <v>31288.848591833499</v>
      </c>
      <c r="BB1895" s="4">
        <v>34294.924929952998</v>
      </c>
      <c r="BC1895" s="4">
        <v>34237.0553064942</v>
      </c>
      <c r="BD1895" s="4"/>
      <c r="BE1895" s="4"/>
      <c r="BF1895" s="4">
        <v>35669.744720180999</v>
      </c>
      <c r="BG1895" s="4">
        <v>33643.635134064498</v>
      </c>
      <c r="BH1895" s="4">
        <v>12266.7005914766</v>
      </c>
      <c r="BI1895" s="4">
        <v>16257.474817860901</v>
      </c>
      <c r="BJ1895" s="4">
        <v>12566.5650747503</v>
      </c>
      <c r="BK1895" s="4">
        <v>15602.1449761936</v>
      </c>
      <c r="BL1895" s="4">
        <v>10992.1610615668</v>
      </c>
      <c r="BM1895" s="4">
        <v>9499.4995124098205</v>
      </c>
      <c r="BN1895" s="4">
        <v>12932.9123916143</v>
      </c>
      <c r="BO1895" s="4">
        <v>32082.025342697001</v>
      </c>
      <c r="BP1895" s="4">
        <v>25359.413421233399</v>
      </c>
      <c r="BQ1895" s="4">
        <v>28705.575088138601</v>
      </c>
      <c r="BR1895" s="4">
        <v>26062.679351459101</v>
      </c>
      <c r="BS1895" s="4">
        <v>27510.2002942779</v>
      </c>
      <c r="BT1895" s="4">
        <v>24059.567545575599</v>
      </c>
      <c r="BU1895" s="4">
        <v>24213.3572659823</v>
      </c>
      <c r="BV1895" s="4">
        <v>19057.753080284099</v>
      </c>
      <c r="BW1895" s="4">
        <v>33501.939214637103</v>
      </c>
      <c r="BX1895" s="4"/>
      <c r="BY1895" s="4"/>
      <c r="BZ1895" s="4"/>
      <c r="CA1895" s="4">
        <v>21143.227992394499</v>
      </c>
      <c r="CB1895" s="4">
        <v>24289.7629700449</v>
      </c>
      <c r="CC1895" s="4">
        <v>23711.616287620502</v>
      </c>
      <c r="CD1895" s="4">
        <v>21556.353482772302</v>
      </c>
      <c r="CE1895" s="4">
        <v>20402.013991493899</v>
      </c>
      <c r="CF1895" s="4">
        <v>20669.2420577958</v>
      </c>
      <c r="CG1895" s="4">
        <v>22556.512421568601</v>
      </c>
      <c r="CH1895" s="4">
        <v>13846.5033422576</v>
      </c>
      <c r="CI1895" s="4">
        <v>15680.9657942422</v>
      </c>
      <c r="CJ1895" s="4">
        <v>30459.081870704798</v>
      </c>
      <c r="CK1895" s="4">
        <v>27986.135010158199</v>
      </c>
      <c r="CL1895" s="4">
        <v>29759.2340380518</v>
      </c>
    </row>
    <row r="1896" spans="1:90" hidden="1" x14ac:dyDescent="0.25">
      <c r="A1896" t="s">
        <v>1987</v>
      </c>
      <c r="B1896">
        <v>0</v>
      </c>
      <c r="D1896" s="4">
        <v>271888.16622917098</v>
      </c>
      <c r="E1896" s="4">
        <v>276306.89872859098</v>
      </c>
      <c r="F1896" s="4">
        <v>260053.30679228299</v>
      </c>
      <c r="G1896" s="4">
        <v>346464.10263775702</v>
      </c>
      <c r="H1896" s="4">
        <v>355172.35109414399</v>
      </c>
      <c r="I1896" s="4">
        <v>399575.577983164</v>
      </c>
      <c r="J1896" s="4">
        <v>378387.51647732698</v>
      </c>
      <c r="K1896" s="4">
        <v>377988.93150175299</v>
      </c>
      <c r="L1896" s="4">
        <v>305553.23848891101</v>
      </c>
      <c r="M1896" s="4">
        <v>295937.83864577301</v>
      </c>
      <c r="N1896" s="4">
        <v>314158.27342061</v>
      </c>
      <c r="O1896" s="4">
        <v>297976.33804295701</v>
      </c>
      <c r="P1896" s="4">
        <v>442995.06594832899</v>
      </c>
      <c r="Q1896" s="4">
        <v>433410.92780270899</v>
      </c>
      <c r="R1896" s="4">
        <v>373235.20705399202</v>
      </c>
      <c r="S1896" s="4">
        <v>480379.36467709002</v>
      </c>
      <c r="T1896" s="4">
        <v>473944.73084477399</v>
      </c>
      <c r="U1896" s="4">
        <v>547311.51981496904</v>
      </c>
      <c r="V1896" s="4">
        <v>616628.73330019205</v>
      </c>
      <c r="W1896" s="4">
        <v>757562.20552986395</v>
      </c>
      <c r="X1896" s="4">
        <v>676750.25808364304</v>
      </c>
      <c r="Y1896" s="4">
        <v>509906.38755970902</v>
      </c>
      <c r="Z1896" s="4">
        <v>454611.49835796398</v>
      </c>
      <c r="AA1896" s="4">
        <v>523156.48995790601</v>
      </c>
      <c r="AB1896" s="4"/>
      <c r="AC1896" s="4">
        <v>285294.59729965898</v>
      </c>
      <c r="AD1896" s="4">
        <v>319683.080361398</v>
      </c>
      <c r="AE1896" s="4">
        <v>356202.44472569699</v>
      </c>
      <c r="AF1896" s="4">
        <v>338369.169977771</v>
      </c>
      <c r="AG1896" s="4">
        <v>340082.34161494602</v>
      </c>
      <c r="AH1896" s="4">
        <v>332434.15413292701</v>
      </c>
      <c r="AI1896" s="4">
        <v>289593.22824253398</v>
      </c>
      <c r="AJ1896" s="4">
        <v>281193.80461623101</v>
      </c>
      <c r="AK1896" s="4">
        <v>291011.79176982102</v>
      </c>
      <c r="AL1896" s="4">
        <v>317503.230083987</v>
      </c>
      <c r="AM1896" s="4">
        <v>316260.03796535899</v>
      </c>
      <c r="AN1896" s="4">
        <v>366139.77773923799</v>
      </c>
      <c r="AO1896" s="4">
        <v>340954.28257395199</v>
      </c>
      <c r="AP1896" s="4">
        <v>279313.29562883999</v>
      </c>
      <c r="AQ1896" s="4">
        <v>277850.97144443099</v>
      </c>
      <c r="AR1896" s="4">
        <v>287550.98215690599</v>
      </c>
      <c r="AS1896" s="4">
        <v>308078.51258501399</v>
      </c>
      <c r="AT1896" s="4">
        <v>370055.52909230301</v>
      </c>
      <c r="AU1896" s="4">
        <v>489991.48370351101</v>
      </c>
      <c r="AV1896" s="4">
        <v>401193.71470895398</v>
      </c>
      <c r="AW1896" s="4">
        <v>484304.28279366798</v>
      </c>
      <c r="AX1896" s="4">
        <v>407651.23921214603</v>
      </c>
      <c r="AY1896" s="4">
        <v>474754.28495373199</v>
      </c>
      <c r="AZ1896" s="4">
        <v>438144.52673218498</v>
      </c>
      <c r="BA1896" s="4">
        <v>434153.12151008402</v>
      </c>
      <c r="BB1896" s="4">
        <v>405099.40584602702</v>
      </c>
      <c r="BC1896" s="4">
        <v>344514.25191091798</v>
      </c>
      <c r="BD1896" s="4"/>
      <c r="BE1896" s="4"/>
      <c r="BF1896" s="4">
        <v>383268.06140770903</v>
      </c>
      <c r="BG1896" s="4">
        <v>341999.21888944798</v>
      </c>
      <c r="BH1896" s="4">
        <v>270717.19679117203</v>
      </c>
      <c r="BI1896" s="4">
        <v>335121.98043738602</v>
      </c>
      <c r="BJ1896" s="4">
        <v>290838.20911914</v>
      </c>
      <c r="BK1896" s="4">
        <v>341228.86833414203</v>
      </c>
      <c r="BL1896" s="4">
        <v>276662.111013046</v>
      </c>
      <c r="BM1896" s="4">
        <v>248132.63668310401</v>
      </c>
      <c r="BN1896" s="4">
        <v>318817.88361474097</v>
      </c>
      <c r="BO1896" s="4">
        <v>641323.13242903701</v>
      </c>
      <c r="BP1896" s="4">
        <v>532922.30700133904</v>
      </c>
      <c r="BQ1896" s="4">
        <v>406982.74811952899</v>
      </c>
      <c r="BR1896" s="4">
        <v>592238.94355072605</v>
      </c>
      <c r="BS1896" s="4">
        <v>645359.92144470802</v>
      </c>
      <c r="BT1896" s="4">
        <v>520408.84195746499</v>
      </c>
      <c r="BU1896" s="4">
        <v>573657.70676012302</v>
      </c>
      <c r="BV1896" s="4">
        <v>425109.05717774498</v>
      </c>
      <c r="BW1896" s="4">
        <v>855849.44113474095</v>
      </c>
      <c r="BX1896" s="4"/>
      <c r="BY1896" s="4"/>
      <c r="BZ1896" s="4"/>
      <c r="CA1896" s="4">
        <v>540376.64914922195</v>
      </c>
      <c r="CB1896" s="4">
        <v>445574.13445397897</v>
      </c>
      <c r="CC1896" s="4">
        <v>414193.66525718302</v>
      </c>
      <c r="CD1896" s="4">
        <v>396468.39495809597</v>
      </c>
      <c r="CE1896" s="4">
        <v>396712.43570700899</v>
      </c>
      <c r="CF1896" s="4">
        <v>396397.08966941701</v>
      </c>
      <c r="CG1896" s="4">
        <v>391461.912774781</v>
      </c>
      <c r="CH1896" s="4">
        <v>376516.42905836599</v>
      </c>
      <c r="CI1896" s="4">
        <v>380511.72930185002</v>
      </c>
      <c r="CJ1896" s="4">
        <v>448027.05193788803</v>
      </c>
      <c r="CK1896" s="4">
        <v>386652.15193000098</v>
      </c>
      <c r="CL1896" s="4">
        <v>417690.17922467203</v>
      </c>
    </row>
    <row r="1897" spans="1:90" hidden="1" x14ac:dyDescent="0.25">
      <c r="A1897" t="s">
        <v>1988</v>
      </c>
      <c r="B1897">
        <v>0</v>
      </c>
      <c r="D1897" s="4">
        <v>51399.174367316402</v>
      </c>
      <c r="E1897" s="4">
        <v>40136.703157985503</v>
      </c>
      <c r="F1897" s="4">
        <v>62277.485509562903</v>
      </c>
      <c r="G1897" s="4">
        <v>117106.61518201001</v>
      </c>
      <c r="H1897" s="4">
        <v>111219.115342412</v>
      </c>
      <c r="I1897" s="4">
        <v>202908.44076329301</v>
      </c>
      <c r="J1897" s="4">
        <v>99827.302260429395</v>
      </c>
      <c r="K1897" s="4">
        <v>114506.254218284</v>
      </c>
      <c r="L1897" s="4">
        <v>128066.652945989</v>
      </c>
      <c r="M1897" s="4">
        <v>82985.340237118799</v>
      </c>
      <c r="N1897" s="4">
        <v>72490.6464802181</v>
      </c>
      <c r="O1897" s="4">
        <v>74335.300705753602</v>
      </c>
      <c r="P1897" s="4">
        <v>112723.806265743</v>
      </c>
      <c r="Q1897" s="4">
        <v>138079.45686084701</v>
      </c>
      <c r="R1897" s="4">
        <v>190372.31825240099</v>
      </c>
      <c r="S1897" s="4">
        <v>181967.600671358</v>
      </c>
      <c r="T1897" s="4">
        <v>1321544.0621151901</v>
      </c>
      <c r="U1897" s="4">
        <v>243828.03260647299</v>
      </c>
      <c r="V1897" s="4">
        <v>773698.50349745096</v>
      </c>
      <c r="W1897" s="4">
        <v>190733.582277073</v>
      </c>
      <c r="X1897" s="4">
        <v>117323.378396507</v>
      </c>
      <c r="Y1897" s="4">
        <v>135721.58422160399</v>
      </c>
      <c r="Z1897" s="4">
        <v>75535.559084706707</v>
      </c>
      <c r="AA1897" s="4">
        <v>64672.9067193152</v>
      </c>
      <c r="AB1897" s="4"/>
      <c r="AC1897" s="4">
        <v>73405.848276906094</v>
      </c>
      <c r="AD1897" s="4">
        <v>80953.430003850706</v>
      </c>
      <c r="AE1897" s="4">
        <v>55148.791418964203</v>
      </c>
      <c r="AF1897" s="4">
        <v>100917.47941637</v>
      </c>
      <c r="AG1897" s="4">
        <v>85760.676701808494</v>
      </c>
      <c r="AH1897" s="4">
        <v>94275.129185596204</v>
      </c>
      <c r="AI1897" s="4">
        <v>76645.059917189297</v>
      </c>
      <c r="AJ1897" s="4">
        <v>147042.14022513499</v>
      </c>
      <c r="AK1897" s="4">
        <v>58065.400460382603</v>
      </c>
      <c r="AL1897" s="4">
        <v>78360.343229843493</v>
      </c>
      <c r="AM1897" s="4">
        <v>77375.259074381494</v>
      </c>
      <c r="AN1897" s="4">
        <v>73586.268479855207</v>
      </c>
      <c r="AO1897" s="4">
        <v>46081.913737934097</v>
      </c>
      <c r="AP1897" s="4">
        <v>40515.469091678802</v>
      </c>
      <c r="AQ1897" s="4">
        <v>48715.603979636697</v>
      </c>
      <c r="AR1897" s="4">
        <v>98687.201200665993</v>
      </c>
      <c r="AS1897" s="4">
        <v>65398.014693650803</v>
      </c>
      <c r="AT1897" s="4">
        <v>83097.423414603196</v>
      </c>
      <c r="AU1897" s="4">
        <v>172762.04612912101</v>
      </c>
      <c r="AV1897" s="4">
        <v>140821.07414743901</v>
      </c>
      <c r="AW1897" s="4">
        <v>187884.57854395499</v>
      </c>
      <c r="AX1897" s="4">
        <v>173290.78711699799</v>
      </c>
      <c r="AY1897" s="4">
        <v>106701.22609944901</v>
      </c>
      <c r="AZ1897" s="4">
        <v>153595.30662115701</v>
      </c>
      <c r="BA1897" s="4">
        <v>108218.662481666</v>
      </c>
      <c r="BB1897" s="4">
        <v>122029.42894692199</v>
      </c>
      <c r="BC1897" s="4">
        <v>126425.72308128601</v>
      </c>
      <c r="BD1897" s="4"/>
      <c r="BE1897" s="4"/>
      <c r="BF1897" s="4">
        <v>128822.05533130201</v>
      </c>
      <c r="BG1897" s="4">
        <v>107025.85653704801</v>
      </c>
      <c r="BH1897" s="4">
        <v>43844.089554445403</v>
      </c>
      <c r="BI1897" s="4">
        <v>52740.478923813003</v>
      </c>
      <c r="BJ1897" s="4">
        <v>69910.080641250199</v>
      </c>
      <c r="BK1897" s="4">
        <v>53401.524505777699</v>
      </c>
      <c r="BL1897" s="4">
        <v>54077.611210197399</v>
      </c>
      <c r="BM1897" s="4">
        <v>27779.037447704599</v>
      </c>
      <c r="BN1897" s="4">
        <v>36173.438703637701</v>
      </c>
      <c r="BO1897" s="4">
        <v>70537.206712880303</v>
      </c>
      <c r="BP1897" s="4">
        <v>142395.51427684701</v>
      </c>
      <c r="BQ1897" s="4">
        <v>189039.28072450199</v>
      </c>
      <c r="BR1897" s="4">
        <v>121880.529258202</v>
      </c>
      <c r="BS1897" s="4">
        <v>142353.20095043501</v>
      </c>
      <c r="BT1897" s="4">
        <v>152525.39185123201</v>
      </c>
      <c r="BU1897" s="4">
        <v>65682.208135066205</v>
      </c>
      <c r="BV1897" s="4">
        <v>73673.418088616207</v>
      </c>
      <c r="BW1897" s="4">
        <v>54027.506150895701</v>
      </c>
      <c r="BX1897" s="4"/>
      <c r="BY1897" s="4"/>
      <c r="BZ1897" s="4"/>
      <c r="CA1897" s="4">
        <v>151728.45889928899</v>
      </c>
      <c r="CB1897" s="4">
        <v>105230.48669654899</v>
      </c>
      <c r="CC1897" s="4">
        <v>117990.94566712499</v>
      </c>
      <c r="CD1897" s="4">
        <v>109069.897315332</v>
      </c>
      <c r="CE1897" s="4">
        <v>111968.13970383001</v>
      </c>
      <c r="CF1897" s="4">
        <v>117900.15592883799</v>
      </c>
      <c r="CG1897" s="4">
        <v>115260.83100301999</v>
      </c>
      <c r="CH1897" s="4">
        <v>115359.11353423601</v>
      </c>
      <c r="CI1897" s="4">
        <v>103780.941441881</v>
      </c>
      <c r="CJ1897" s="4">
        <v>227087.498660996</v>
      </c>
      <c r="CK1897" s="4">
        <v>143749.07207451799</v>
      </c>
      <c r="CL1897" s="4">
        <v>138509.18180180999</v>
      </c>
    </row>
    <row r="1898" spans="1:90" hidden="1" x14ac:dyDescent="0.25">
      <c r="A1898" t="s">
        <v>1989</v>
      </c>
      <c r="B1898">
        <v>0</v>
      </c>
      <c r="D1898" s="4">
        <v>358616.42378095398</v>
      </c>
      <c r="E1898" s="4">
        <v>346543.464811515</v>
      </c>
      <c r="F1898" s="4">
        <v>341292.796593545</v>
      </c>
      <c r="G1898" s="4">
        <v>477466.27386396902</v>
      </c>
      <c r="H1898" s="4">
        <v>511580.00348421</v>
      </c>
      <c r="I1898" s="4">
        <v>546281.42155900795</v>
      </c>
      <c r="J1898" s="4">
        <v>510385.81543691002</v>
      </c>
      <c r="K1898" s="4">
        <v>502958.12211936602</v>
      </c>
      <c r="L1898" s="4">
        <v>430949.89191406802</v>
      </c>
      <c r="M1898" s="4">
        <v>390172.62384492398</v>
      </c>
      <c r="N1898" s="4">
        <v>427860.73394873901</v>
      </c>
      <c r="O1898" s="4">
        <v>411598.63390168297</v>
      </c>
      <c r="P1898" s="4">
        <v>418038.89374397299</v>
      </c>
      <c r="Q1898" s="4">
        <v>414532.32545830199</v>
      </c>
      <c r="R1898" s="4">
        <v>358093.06611101102</v>
      </c>
      <c r="S1898" s="4">
        <v>472321.75691937399</v>
      </c>
      <c r="T1898" s="4">
        <v>418732.12965611898</v>
      </c>
      <c r="U1898" s="4">
        <v>527132.27035039396</v>
      </c>
      <c r="V1898" s="4">
        <v>814202.01772922406</v>
      </c>
      <c r="W1898" s="4">
        <v>1046695.83444852</v>
      </c>
      <c r="X1898" s="4">
        <v>920757.29346607695</v>
      </c>
      <c r="Y1898" s="4">
        <v>713744.33535286004</v>
      </c>
      <c r="Z1898" s="4">
        <v>628334.84733097802</v>
      </c>
      <c r="AA1898" s="4">
        <v>712187.82276495197</v>
      </c>
      <c r="AB1898" s="4"/>
      <c r="AC1898" s="4">
        <v>381504.913278119</v>
      </c>
      <c r="AD1898" s="4">
        <v>443315.71964272799</v>
      </c>
      <c r="AE1898" s="4">
        <v>475995.03373295499</v>
      </c>
      <c r="AF1898" s="4">
        <v>463082.037450434</v>
      </c>
      <c r="AG1898" s="4">
        <v>509671.00846292998</v>
      </c>
      <c r="AH1898" s="4">
        <v>457150.75942800002</v>
      </c>
      <c r="AI1898" s="4">
        <v>402158.24894318799</v>
      </c>
      <c r="AJ1898" s="4">
        <v>367608.81003311498</v>
      </c>
      <c r="AK1898" s="4">
        <v>391942.597550923</v>
      </c>
      <c r="AL1898" s="4">
        <v>408686.468053549</v>
      </c>
      <c r="AM1898" s="4">
        <v>402097.69064327999</v>
      </c>
      <c r="AN1898" s="4">
        <v>412155.68580093601</v>
      </c>
      <c r="AO1898" s="4">
        <v>479100.92206329003</v>
      </c>
      <c r="AP1898" s="4">
        <v>401002.16657079401</v>
      </c>
      <c r="AQ1898" s="4">
        <v>366584.19700934202</v>
      </c>
      <c r="AR1898" s="4">
        <v>408375.88242796197</v>
      </c>
      <c r="AS1898" s="4">
        <v>451716.34921141103</v>
      </c>
      <c r="AT1898" s="4">
        <v>558696.02192243806</v>
      </c>
      <c r="AU1898" s="4">
        <v>460046.13671260403</v>
      </c>
      <c r="AV1898" s="4">
        <v>376492.596078309</v>
      </c>
      <c r="AW1898" s="4">
        <v>443282.30443360598</v>
      </c>
      <c r="AX1898" s="4">
        <v>375863.58464198501</v>
      </c>
      <c r="AY1898" s="4">
        <v>427401.90125572501</v>
      </c>
      <c r="AZ1898" s="4">
        <v>426580.49415205099</v>
      </c>
      <c r="BA1898" s="4">
        <v>422619.16554111498</v>
      </c>
      <c r="BB1898" s="4">
        <v>381475.50101875397</v>
      </c>
      <c r="BC1898" s="4">
        <v>333956.47167855699</v>
      </c>
      <c r="BD1898" s="4"/>
      <c r="BE1898" s="4"/>
      <c r="BF1898" s="4">
        <v>522315.60816105601</v>
      </c>
      <c r="BG1898" s="4">
        <v>456610.21831242001</v>
      </c>
      <c r="BH1898" s="4">
        <v>388663.81927666999</v>
      </c>
      <c r="BI1898" s="4">
        <v>465680.17467786302</v>
      </c>
      <c r="BJ1898" s="4">
        <v>391207.798460235</v>
      </c>
      <c r="BK1898" s="4">
        <v>540564.32079257199</v>
      </c>
      <c r="BL1898" s="4">
        <v>378825.02786491503</v>
      </c>
      <c r="BM1898" s="4">
        <v>360325.78790739999</v>
      </c>
      <c r="BN1898" s="4">
        <v>462691.09898917499</v>
      </c>
      <c r="BO1898" s="4">
        <v>544616.84743138705</v>
      </c>
      <c r="BP1898" s="4">
        <v>503825.628003299</v>
      </c>
      <c r="BQ1898" s="4">
        <v>386463.31549814902</v>
      </c>
      <c r="BR1898" s="4">
        <v>823374.45627609198</v>
      </c>
      <c r="BS1898" s="4">
        <v>861731.24059041601</v>
      </c>
      <c r="BT1898" s="4">
        <v>712136.41898885905</v>
      </c>
      <c r="BU1898" s="4">
        <v>813397.80370056699</v>
      </c>
      <c r="BV1898" s="4">
        <v>567624.12498356402</v>
      </c>
      <c r="BW1898" s="4">
        <v>1224040.84397295</v>
      </c>
      <c r="BX1898" s="4"/>
      <c r="BY1898" s="4"/>
      <c r="BZ1898" s="4"/>
      <c r="CA1898" s="4">
        <v>721643.57539001806</v>
      </c>
      <c r="CB1898" s="4">
        <v>590549.89365520503</v>
      </c>
      <c r="CC1898" s="4">
        <v>533131.57977948897</v>
      </c>
      <c r="CD1898" s="4">
        <v>524476.23275701294</v>
      </c>
      <c r="CE1898" s="4">
        <v>536115.27334726998</v>
      </c>
      <c r="CF1898" s="4">
        <v>554002.30762742704</v>
      </c>
      <c r="CG1898" s="4">
        <v>557471.73179274099</v>
      </c>
      <c r="CH1898" s="4">
        <v>518861.92881644203</v>
      </c>
      <c r="CI1898" s="4">
        <v>526439.44752480695</v>
      </c>
      <c r="CJ1898" s="4">
        <v>419691.72688506002</v>
      </c>
      <c r="CK1898" s="4">
        <v>381209.94976833102</v>
      </c>
      <c r="CL1898" s="4">
        <v>402200.05907130201</v>
      </c>
    </row>
    <row r="1899" spans="1:90" hidden="1" x14ac:dyDescent="0.25">
      <c r="A1899" t="s">
        <v>1990</v>
      </c>
      <c r="B1899">
        <v>8</v>
      </c>
      <c r="D1899" s="4">
        <v>46721.4056760284</v>
      </c>
      <c r="E1899" s="4">
        <v>45933.144445505299</v>
      </c>
      <c r="F1899" s="4">
        <v>40927.909656800599</v>
      </c>
      <c r="G1899" s="4">
        <v>53500.950002413498</v>
      </c>
      <c r="H1899" s="4">
        <v>51201.876126426199</v>
      </c>
      <c r="I1899" s="4">
        <v>56738.379308969597</v>
      </c>
      <c r="J1899" s="4">
        <v>61531.400225334903</v>
      </c>
      <c r="K1899" s="4">
        <v>57221.995722633998</v>
      </c>
      <c r="L1899" s="4">
        <v>46858.300862194701</v>
      </c>
      <c r="M1899" s="4">
        <v>41102.2194821413</v>
      </c>
      <c r="N1899" s="4">
        <v>48543.254189221399</v>
      </c>
      <c r="O1899" s="4">
        <v>45244.067061449401</v>
      </c>
      <c r="P1899" s="4">
        <v>35756.933826183202</v>
      </c>
      <c r="Q1899" s="4">
        <v>32791.567460905098</v>
      </c>
      <c r="R1899" s="4">
        <v>33918.4467439121</v>
      </c>
      <c r="S1899" s="4">
        <v>35011.631070806397</v>
      </c>
      <c r="T1899" s="4">
        <v>43154.914459501801</v>
      </c>
      <c r="U1899" s="4">
        <v>39400.399921470897</v>
      </c>
      <c r="V1899" s="4">
        <v>78744.176068031898</v>
      </c>
      <c r="W1899" s="4">
        <v>105114.88215094199</v>
      </c>
      <c r="X1899" s="4">
        <v>86309.816925433595</v>
      </c>
      <c r="Y1899" s="4">
        <v>70607.150506267993</v>
      </c>
      <c r="Z1899" s="4">
        <v>60599.713862988203</v>
      </c>
      <c r="AA1899" s="4">
        <v>68144.499960472996</v>
      </c>
      <c r="AB1899" s="4"/>
      <c r="AC1899" s="4">
        <v>45397.819779186102</v>
      </c>
      <c r="AD1899" s="4">
        <v>48782.336270931701</v>
      </c>
      <c r="AE1899" s="4">
        <v>56342.875451125699</v>
      </c>
      <c r="AF1899" s="4">
        <v>51773.173599132497</v>
      </c>
      <c r="AG1899" s="4">
        <v>55453.043515353304</v>
      </c>
      <c r="AH1899" s="4">
        <v>43990.875437803501</v>
      </c>
      <c r="AI1899" s="4">
        <v>48389.769697117299</v>
      </c>
      <c r="AJ1899" s="4">
        <v>42850.579516272599</v>
      </c>
      <c r="AK1899" s="4">
        <v>47511.8323040709</v>
      </c>
      <c r="AL1899" s="4">
        <v>49638.794236873699</v>
      </c>
      <c r="AM1899" s="4">
        <v>46712.426660805002</v>
      </c>
      <c r="AN1899" s="4">
        <v>48250.487713209397</v>
      </c>
      <c r="AO1899" s="4">
        <v>57970.9495944351</v>
      </c>
      <c r="AP1899" s="4">
        <v>48386.629492903601</v>
      </c>
      <c r="AQ1899" s="4">
        <v>41482.856482923497</v>
      </c>
      <c r="AR1899" s="4">
        <v>49936.939473758597</v>
      </c>
      <c r="AS1899" s="4">
        <v>51291.768208027897</v>
      </c>
      <c r="AT1899" s="4">
        <v>58281.372571833897</v>
      </c>
      <c r="AU1899" s="4">
        <v>28147.028509329899</v>
      </c>
      <c r="AV1899" s="4">
        <v>26579.900823791799</v>
      </c>
      <c r="AW1899" s="4">
        <v>36539.046700549101</v>
      </c>
      <c r="AX1899" s="4">
        <v>36260.739756976101</v>
      </c>
      <c r="AY1899" s="4">
        <v>35538.519258559303</v>
      </c>
      <c r="AZ1899" s="4">
        <v>38595.586565762802</v>
      </c>
      <c r="BA1899" s="4">
        <v>32683.283839188902</v>
      </c>
      <c r="BB1899" s="4">
        <v>29911.3355368749</v>
      </c>
      <c r="BC1899" s="4">
        <v>28832.448398123201</v>
      </c>
      <c r="BD1899" s="4"/>
      <c r="BE1899" s="4"/>
      <c r="BF1899" s="4">
        <v>59984.869020891099</v>
      </c>
      <c r="BG1899" s="4">
        <v>52249.030099459102</v>
      </c>
      <c r="BH1899" s="4">
        <v>44480.106772323401</v>
      </c>
      <c r="BI1899" s="4">
        <v>55385.780231155099</v>
      </c>
      <c r="BJ1899" s="4">
        <v>42797.122376912601</v>
      </c>
      <c r="BK1899" s="4">
        <v>59245.742761734902</v>
      </c>
      <c r="BL1899" s="4">
        <v>48896.058842420403</v>
      </c>
      <c r="BM1899" s="4">
        <v>42133.917784236801</v>
      </c>
      <c r="BN1899" s="4">
        <v>47865.524132544997</v>
      </c>
      <c r="BO1899" s="4">
        <v>43143.950579326804</v>
      </c>
      <c r="BP1899" s="4">
        <v>34673.720588890501</v>
      </c>
      <c r="BQ1899" s="4">
        <v>27545.803813207502</v>
      </c>
      <c r="BR1899" s="4">
        <v>76852.248913126503</v>
      </c>
      <c r="BS1899" s="4">
        <v>83490.509445043004</v>
      </c>
      <c r="BT1899" s="4">
        <v>66366.269465239704</v>
      </c>
      <c r="BU1899" s="4">
        <v>76446.004542109105</v>
      </c>
      <c r="BV1899" s="4">
        <v>57643.274743721398</v>
      </c>
      <c r="BW1899" s="4">
        <v>116672.661743805</v>
      </c>
      <c r="BX1899" s="4"/>
      <c r="BY1899" s="4"/>
      <c r="BZ1899" s="4"/>
      <c r="CA1899" s="4">
        <v>74316.732538276905</v>
      </c>
      <c r="CB1899" s="4">
        <v>61127.990546034998</v>
      </c>
      <c r="CC1899" s="4">
        <v>58232.556422856098</v>
      </c>
      <c r="CD1899" s="4">
        <v>55404.9137524287</v>
      </c>
      <c r="CE1899" s="4">
        <v>64336.1255811394</v>
      </c>
      <c r="CF1899" s="4">
        <v>57983.962215901804</v>
      </c>
      <c r="CG1899" s="4">
        <v>61529.6921307378</v>
      </c>
      <c r="CH1899" s="4">
        <v>63431.456508092997</v>
      </c>
      <c r="CI1899" s="4">
        <v>54053.9936760891</v>
      </c>
      <c r="CJ1899" s="4">
        <v>33645.734859865697</v>
      </c>
      <c r="CK1899" s="4">
        <v>34671.640086805797</v>
      </c>
      <c r="CL1899" s="4">
        <v>36551.070977282601</v>
      </c>
    </row>
    <row r="1900" spans="1:90" hidden="1" x14ac:dyDescent="0.25">
      <c r="A1900" t="s">
        <v>1991</v>
      </c>
      <c r="B1900">
        <v>0</v>
      </c>
      <c r="D1900" s="4">
        <v>240657.525610349</v>
      </c>
      <c r="E1900" s="4">
        <v>223784.53664090001</v>
      </c>
      <c r="F1900" s="4">
        <v>236027.09098395999</v>
      </c>
      <c r="G1900" s="4">
        <v>281742.00209189899</v>
      </c>
      <c r="H1900" s="4">
        <v>288173.36204205698</v>
      </c>
      <c r="I1900" s="4">
        <v>295865.86687191698</v>
      </c>
      <c r="J1900" s="4">
        <v>332231.43853865197</v>
      </c>
      <c r="K1900" s="4">
        <v>333060.82923411101</v>
      </c>
      <c r="L1900" s="4">
        <v>320364.61498092097</v>
      </c>
      <c r="M1900" s="4">
        <v>243596.74781085699</v>
      </c>
      <c r="N1900" s="4">
        <v>258948.69356258001</v>
      </c>
      <c r="O1900" s="4">
        <v>243610.85285736399</v>
      </c>
      <c r="P1900" s="4">
        <v>262424.98374969099</v>
      </c>
      <c r="Q1900" s="4">
        <v>284967.38085040398</v>
      </c>
      <c r="R1900" s="4">
        <v>232119.32217449101</v>
      </c>
      <c r="S1900" s="4">
        <v>321486.97556343098</v>
      </c>
      <c r="T1900" s="4">
        <v>361407.46996449202</v>
      </c>
      <c r="U1900" s="4">
        <v>363468.710591554</v>
      </c>
      <c r="V1900" s="4">
        <v>387805.70454426302</v>
      </c>
      <c r="W1900" s="4">
        <v>422475.55132530502</v>
      </c>
      <c r="X1900" s="4">
        <v>387363.77719027898</v>
      </c>
      <c r="Y1900" s="4">
        <v>307266.00232760602</v>
      </c>
      <c r="Z1900" s="4">
        <v>273553.35409617098</v>
      </c>
      <c r="AA1900" s="4">
        <v>301954.527913381</v>
      </c>
      <c r="AB1900" s="4"/>
      <c r="AC1900" s="4">
        <v>235386.55290379899</v>
      </c>
      <c r="AD1900" s="4">
        <v>245360.79062427199</v>
      </c>
      <c r="AE1900" s="4">
        <v>278945.39540189202</v>
      </c>
      <c r="AF1900" s="4">
        <v>255307.653686829</v>
      </c>
      <c r="AG1900" s="4">
        <v>271372.28073916398</v>
      </c>
      <c r="AH1900" s="4">
        <v>271401.38460552698</v>
      </c>
      <c r="AI1900" s="4">
        <v>229420.829922328</v>
      </c>
      <c r="AJ1900" s="4">
        <v>222504.00330370301</v>
      </c>
      <c r="AK1900" s="4">
        <v>231294.605491261</v>
      </c>
      <c r="AL1900" s="4">
        <v>241373.22358725101</v>
      </c>
      <c r="AM1900" s="4">
        <v>228454.795059467</v>
      </c>
      <c r="AN1900" s="4">
        <v>248795.243994246</v>
      </c>
      <c r="AO1900" s="4">
        <v>274681.24703318998</v>
      </c>
      <c r="AP1900" s="4">
        <v>235631.10727645899</v>
      </c>
      <c r="AQ1900" s="4">
        <v>232582.887192922</v>
      </c>
      <c r="AR1900" s="4">
        <v>237322.60855029899</v>
      </c>
      <c r="AS1900" s="4">
        <v>256667.07795846701</v>
      </c>
      <c r="AT1900" s="4">
        <v>303443.30648848601</v>
      </c>
      <c r="AU1900" s="4">
        <v>290122.06274876499</v>
      </c>
      <c r="AV1900" s="4">
        <v>250124.58408095699</v>
      </c>
      <c r="AW1900" s="4">
        <v>294417.63501701597</v>
      </c>
      <c r="AX1900" s="4">
        <v>250281.96401680299</v>
      </c>
      <c r="AY1900" s="4">
        <v>265876.25935202802</v>
      </c>
      <c r="AZ1900" s="4">
        <v>283065.00186654099</v>
      </c>
      <c r="BA1900" s="4">
        <v>280628.02437474602</v>
      </c>
      <c r="BB1900" s="4">
        <v>244928.400296701</v>
      </c>
      <c r="BC1900" s="4">
        <v>220980.757150583</v>
      </c>
      <c r="BD1900" s="4"/>
      <c r="BE1900" s="4"/>
      <c r="BF1900" s="4">
        <v>272396.66813675303</v>
      </c>
      <c r="BG1900" s="4">
        <v>273400.26066353102</v>
      </c>
      <c r="BH1900" s="4">
        <v>238153.125434552</v>
      </c>
      <c r="BI1900" s="4">
        <v>261449.008409028</v>
      </c>
      <c r="BJ1900" s="4">
        <v>235379.986509843</v>
      </c>
      <c r="BK1900" s="4">
        <v>272791.46458193101</v>
      </c>
      <c r="BL1900" s="4">
        <v>220444.952376356</v>
      </c>
      <c r="BM1900" s="4">
        <v>209187.58606227901</v>
      </c>
      <c r="BN1900" s="4">
        <v>261550.92208629</v>
      </c>
      <c r="BO1900" s="4">
        <v>387800.19881662598</v>
      </c>
      <c r="BP1900" s="4">
        <v>335153.67952991702</v>
      </c>
      <c r="BQ1900" s="4">
        <v>248450.53178950699</v>
      </c>
      <c r="BR1900" s="4">
        <v>345330.01361406298</v>
      </c>
      <c r="BS1900" s="4">
        <v>359975.77589353599</v>
      </c>
      <c r="BT1900" s="4">
        <v>317175.51121656399</v>
      </c>
      <c r="BU1900" s="4">
        <v>346980.42789404601</v>
      </c>
      <c r="BV1900" s="4">
        <v>270455.55419769202</v>
      </c>
      <c r="BW1900" s="4">
        <v>473021.59666043002</v>
      </c>
      <c r="BX1900" s="4"/>
      <c r="BY1900" s="4"/>
      <c r="BZ1900" s="4"/>
      <c r="CA1900" s="4">
        <v>361913.83906889398</v>
      </c>
      <c r="CB1900" s="4">
        <v>281878.75094633299</v>
      </c>
      <c r="CC1900" s="4">
        <v>294575.60702364298</v>
      </c>
      <c r="CD1900" s="4">
        <v>282398.52664722601</v>
      </c>
      <c r="CE1900" s="4">
        <v>310847.42416602501</v>
      </c>
      <c r="CF1900" s="4">
        <v>296865.85216449399</v>
      </c>
      <c r="CG1900" s="4">
        <v>308133.97699399001</v>
      </c>
      <c r="CH1900" s="4">
        <v>309171.02624535997</v>
      </c>
      <c r="CI1900" s="4">
        <v>304082.47236413398</v>
      </c>
      <c r="CJ1900" s="4">
        <v>287506.18351142202</v>
      </c>
      <c r="CK1900" s="4">
        <v>230627.65426644799</v>
      </c>
      <c r="CL1900" s="4">
        <v>220151.39901574899</v>
      </c>
    </row>
    <row r="1901" spans="1:90" hidden="1" x14ac:dyDescent="0.25">
      <c r="A1901" t="s">
        <v>1992</v>
      </c>
      <c r="B1901">
        <v>18</v>
      </c>
      <c r="D1901" s="4">
        <v>59909.097260095201</v>
      </c>
      <c r="E1901" s="4">
        <v>59810.192981422799</v>
      </c>
      <c r="F1901" s="4">
        <v>56243.960655531198</v>
      </c>
      <c r="G1901" s="4">
        <v>24383.004188284202</v>
      </c>
      <c r="H1901" s="4">
        <v>27775.121381879901</v>
      </c>
      <c r="I1901" s="4">
        <v>23562.471517157399</v>
      </c>
      <c r="J1901" s="4">
        <v>50725.422263197601</v>
      </c>
      <c r="K1901" s="4">
        <v>33773.2268717263</v>
      </c>
      <c r="L1901" s="4">
        <v>51618.389934861902</v>
      </c>
      <c r="M1901" s="4">
        <v>35400.082716450299</v>
      </c>
      <c r="N1901" s="4">
        <v>36954.212064949301</v>
      </c>
      <c r="O1901" s="4">
        <v>43404.696547617597</v>
      </c>
      <c r="P1901" s="4">
        <v>36249.067182093298</v>
      </c>
      <c r="Q1901" s="4">
        <v>33968.647991000304</v>
      </c>
      <c r="R1901" s="4">
        <v>48338.585679424003</v>
      </c>
      <c r="S1901" s="4">
        <v>57002.986298914097</v>
      </c>
      <c r="T1901" s="4">
        <v>116128.291762172</v>
      </c>
      <c r="U1901" s="4">
        <v>69008.404955459104</v>
      </c>
      <c r="V1901" s="4">
        <v>31439.749327433299</v>
      </c>
      <c r="W1901" s="4">
        <v>32666.700493414701</v>
      </c>
      <c r="X1901" s="4">
        <v>35739.338314566397</v>
      </c>
      <c r="Y1901" s="4">
        <v>31693.411967274798</v>
      </c>
      <c r="Z1901" s="4">
        <v>30896.181431140099</v>
      </c>
      <c r="AA1901" s="4">
        <v>29697.3392383471</v>
      </c>
      <c r="AB1901" s="4"/>
      <c r="AC1901" s="4">
        <v>45826.240379682502</v>
      </c>
      <c r="AD1901" s="4">
        <v>39517.601319358699</v>
      </c>
      <c r="AE1901" s="4">
        <v>34370.814501563204</v>
      </c>
      <c r="AF1901" s="4">
        <v>27195.2296085444</v>
      </c>
      <c r="AG1901" s="4">
        <v>34034.511416781403</v>
      </c>
      <c r="AH1901" s="4">
        <v>31274.315531788401</v>
      </c>
      <c r="AI1901" s="4">
        <v>28451.380442728001</v>
      </c>
      <c r="AJ1901" s="4">
        <v>30952.467312315701</v>
      </c>
      <c r="AK1901" s="4">
        <v>22084.8487192264</v>
      </c>
      <c r="AL1901" s="4">
        <v>35040.402607240103</v>
      </c>
      <c r="AM1901" s="4">
        <v>36472.814977226</v>
      </c>
      <c r="AN1901" s="4">
        <v>33508.145848865403</v>
      </c>
      <c r="AO1901" s="4">
        <v>29706.672659436099</v>
      </c>
      <c r="AP1901" s="4">
        <v>33662.132602497499</v>
      </c>
      <c r="AQ1901" s="4">
        <v>29279.239946625701</v>
      </c>
      <c r="AR1901" s="4">
        <v>39680.670858362399</v>
      </c>
      <c r="AS1901" s="4">
        <v>39184.2548326545</v>
      </c>
      <c r="AT1901" s="4">
        <v>35978.149116614302</v>
      </c>
      <c r="AU1901" s="4">
        <v>33446.800992245298</v>
      </c>
      <c r="AV1901" s="4">
        <v>35848.763903732302</v>
      </c>
      <c r="AW1901" s="4">
        <v>36098.715155060199</v>
      </c>
      <c r="AX1901" s="4">
        <v>55515.263430893203</v>
      </c>
      <c r="AY1901" s="4">
        <v>39432.646048663402</v>
      </c>
      <c r="AZ1901" s="4">
        <v>48094.343474308698</v>
      </c>
      <c r="BA1901" s="4">
        <v>42968.029484309103</v>
      </c>
      <c r="BB1901" s="4">
        <v>38563.613509304203</v>
      </c>
      <c r="BC1901" s="4">
        <v>42005.080497876203</v>
      </c>
      <c r="BD1901" s="4"/>
      <c r="BE1901" s="4"/>
      <c r="BF1901" s="4">
        <v>35521.425387256997</v>
      </c>
      <c r="BG1901" s="4">
        <v>45022.893495462798</v>
      </c>
      <c r="BH1901" s="4">
        <v>32654.4599149186</v>
      </c>
      <c r="BI1901" s="4">
        <v>32076.8666756823</v>
      </c>
      <c r="BJ1901" s="4">
        <v>30611.929815538399</v>
      </c>
      <c r="BK1901" s="4">
        <v>39567.939439235801</v>
      </c>
      <c r="BL1901" s="4">
        <v>32205.377739965301</v>
      </c>
      <c r="BM1901" s="4">
        <v>29370.079362644999</v>
      </c>
      <c r="BN1901" s="4">
        <v>27414.6748781227</v>
      </c>
      <c r="BO1901" s="4">
        <v>40874.379317012099</v>
      </c>
      <c r="BP1901" s="4">
        <v>27147.3197210008</v>
      </c>
      <c r="BQ1901" s="4">
        <v>26773.215957791901</v>
      </c>
      <c r="BR1901" s="4">
        <v>21790.599264110799</v>
      </c>
      <c r="BS1901" s="4">
        <v>29607.813704500499</v>
      </c>
      <c r="BT1901" s="4">
        <v>28873.948876566701</v>
      </c>
      <c r="BU1901" s="4">
        <v>20548.800936894299</v>
      </c>
      <c r="BV1901" s="4">
        <v>19445.285786934099</v>
      </c>
      <c r="BW1901" s="4">
        <v>31465.518590597701</v>
      </c>
      <c r="BX1901" s="4"/>
      <c r="BY1901" s="4"/>
      <c r="BZ1901" s="4"/>
      <c r="CA1901" s="4">
        <v>33817.154056624699</v>
      </c>
      <c r="CB1901" s="4">
        <v>27768.545218958199</v>
      </c>
      <c r="CC1901" s="4">
        <v>32888.285470807998</v>
      </c>
      <c r="CD1901" s="4">
        <v>30048.639473996602</v>
      </c>
      <c r="CE1901" s="4">
        <v>30468.2448896225</v>
      </c>
      <c r="CF1901" s="4">
        <v>34544.107508408299</v>
      </c>
      <c r="CG1901" s="4">
        <v>32085.151024288502</v>
      </c>
      <c r="CH1901" s="4">
        <v>37713.412246077503</v>
      </c>
      <c r="CI1901" s="4">
        <v>32084.673663400601</v>
      </c>
      <c r="CJ1901" s="4">
        <v>27237.289778288301</v>
      </c>
      <c r="CK1901" s="4">
        <v>21083.4158542841</v>
      </c>
      <c r="CL1901" s="4">
        <v>20386.433318612198</v>
      </c>
    </row>
    <row r="1902" spans="1:90" hidden="1" x14ac:dyDescent="0.25">
      <c r="A1902" t="s">
        <v>1993</v>
      </c>
      <c r="B1902">
        <v>0</v>
      </c>
      <c r="D1902" s="4">
        <v>1476.7284346567501</v>
      </c>
      <c r="E1902" s="4">
        <v>1612.1762534529901</v>
      </c>
      <c r="F1902" s="4">
        <v>2530.8103689262098</v>
      </c>
      <c r="G1902" s="4">
        <v>4207.7741611049596</v>
      </c>
      <c r="H1902" s="4">
        <v>3794.6658238703699</v>
      </c>
      <c r="I1902" s="4">
        <v>3198.90814905453</v>
      </c>
      <c r="J1902" s="4">
        <v>5312.1048654656697</v>
      </c>
      <c r="K1902" s="4">
        <v>3416.6753587057401</v>
      </c>
      <c r="L1902" s="4">
        <v>5394.8574567267297</v>
      </c>
      <c r="M1902" s="4">
        <v>3290.0473495404199</v>
      </c>
      <c r="N1902" s="4">
        <v>4676.6604586915701</v>
      </c>
      <c r="O1902" s="4">
        <v>3093.7033839324899</v>
      </c>
      <c r="P1902" s="4">
        <v>2654.1052676822501</v>
      </c>
      <c r="Q1902" s="4">
        <v>3207.6358695393401</v>
      </c>
      <c r="R1902" s="4">
        <v>4042.1207750623898</v>
      </c>
      <c r="S1902" s="4">
        <v>5640.0036180396601</v>
      </c>
      <c r="T1902" s="4">
        <v>7520.5010139723299</v>
      </c>
      <c r="U1902" s="4">
        <v>6011.4358770475001</v>
      </c>
      <c r="V1902" s="4">
        <v>3813.7611885380602</v>
      </c>
      <c r="W1902" s="4">
        <v>5315.8060898968597</v>
      </c>
      <c r="X1902" s="4">
        <v>4993.9409945802299</v>
      </c>
      <c r="Y1902" s="4">
        <v>2926.21383637499</v>
      </c>
      <c r="Z1902" s="4">
        <v>4578.8825335375104</v>
      </c>
      <c r="AA1902" s="4">
        <v>2971.1043236013802</v>
      </c>
      <c r="AB1902" s="4"/>
      <c r="AC1902" s="4">
        <v>1583.2561684576699</v>
      </c>
      <c r="AD1902" s="4">
        <v>2259.8097078909</v>
      </c>
      <c r="AE1902" s="4">
        <v>1532.66299186575</v>
      </c>
      <c r="AF1902" s="4">
        <v>3543.81039957747</v>
      </c>
      <c r="AG1902" s="4">
        <v>4365.5699834646603</v>
      </c>
      <c r="AH1902" s="4">
        <v>1809.5911858371701</v>
      </c>
      <c r="AI1902" s="4">
        <v>3524.6959108317501</v>
      </c>
      <c r="AJ1902" s="4">
        <v>3266.9504300871999</v>
      </c>
      <c r="AK1902" s="4">
        <v>3616.0796100665498</v>
      </c>
      <c r="AL1902" s="4">
        <v>4079.6021949071201</v>
      </c>
      <c r="AM1902" s="4">
        <v>4014.6336765559099</v>
      </c>
      <c r="AN1902" s="4">
        <v>2776.0063744618601</v>
      </c>
      <c r="AO1902" s="4">
        <v>2414.7514781616201</v>
      </c>
      <c r="AP1902" s="4">
        <v>1862.2109208314</v>
      </c>
      <c r="AQ1902" s="4">
        <v>2678.9847843170801</v>
      </c>
      <c r="AR1902" s="4">
        <v>3256.99982831849</v>
      </c>
      <c r="AS1902" s="4">
        <v>2764.8746062017299</v>
      </c>
      <c r="AT1902" s="4">
        <v>3241.9691479162502</v>
      </c>
      <c r="AU1902" s="4">
        <v>3652.52631698389</v>
      </c>
      <c r="AV1902" s="4">
        <v>2336.5472286683798</v>
      </c>
      <c r="AW1902" s="4">
        <v>2560.3546282694501</v>
      </c>
      <c r="AX1902" s="4">
        <v>2255.5830728175001</v>
      </c>
      <c r="AY1902" s="4">
        <v>2629.3958018492899</v>
      </c>
      <c r="AZ1902" s="4">
        <v>1915.96151233912</v>
      </c>
      <c r="BA1902" s="4">
        <v>3241.1426679086499</v>
      </c>
      <c r="BB1902" s="4">
        <v>4986.7603132025197</v>
      </c>
      <c r="BC1902" s="4">
        <v>4011.48021584962</v>
      </c>
      <c r="BD1902" s="4"/>
      <c r="BE1902" s="4"/>
      <c r="BF1902" s="4">
        <v>2938.4612078082</v>
      </c>
      <c r="BG1902" s="4">
        <v>2630.6183016089699</v>
      </c>
      <c r="BH1902" s="4">
        <v>2824.8476575652398</v>
      </c>
      <c r="BI1902" s="4">
        <v>2594.6588566392502</v>
      </c>
      <c r="BJ1902" s="4">
        <v>3235.9874304229602</v>
      </c>
      <c r="BK1902" s="4">
        <v>5539.98434174673</v>
      </c>
      <c r="BL1902" s="4">
        <v>2147.12165659214</v>
      </c>
      <c r="BM1902" s="4">
        <v>3900.7957971189799</v>
      </c>
      <c r="BN1902" s="4">
        <v>500.46169267866401</v>
      </c>
      <c r="BO1902" s="4">
        <v>2341.7952431672602</v>
      </c>
      <c r="BP1902" s="4">
        <v>4530.9917084307999</v>
      </c>
      <c r="BQ1902" s="4">
        <v>4336.2485158559803</v>
      </c>
      <c r="BR1902" s="4">
        <v>5338.9111349039104</v>
      </c>
      <c r="BS1902" s="4">
        <v>3612.2672680324099</v>
      </c>
      <c r="BT1902" s="4">
        <v>4279.3532832671199</v>
      </c>
      <c r="BU1902" s="4">
        <v>4304.3546163030796</v>
      </c>
      <c r="BV1902" s="4">
        <v>2532.6363070024299</v>
      </c>
      <c r="BW1902" s="4">
        <v>5987.3059555671698</v>
      </c>
      <c r="BX1902" s="4"/>
      <c r="BY1902" s="4"/>
      <c r="BZ1902" s="4"/>
      <c r="CA1902" s="4">
        <v>3468.2264662232201</v>
      </c>
      <c r="CB1902" s="4">
        <v>2351.00440546867</v>
      </c>
      <c r="CC1902" s="4">
        <v>4252.0040708193401</v>
      </c>
      <c r="CD1902" s="4">
        <v>4163.5486529053196</v>
      </c>
      <c r="CE1902" s="4">
        <v>3241.6724936670798</v>
      </c>
      <c r="CF1902" s="4">
        <v>3325.4207302127002</v>
      </c>
      <c r="CG1902" s="4">
        <v>3635.0092969202801</v>
      </c>
      <c r="CH1902" s="4">
        <v>3945.2565474807602</v>
      </c>
      <c r="CI1902" s="4">
        <v>3023.5183321505501</v>
      </c>
      <c r="CJ1902" s="4">
        <v>2448.48287593941</v>
      </c>
      <c r="CK1902" s="4">
        <v>1852.63005872897</v>
      </c>
      <c r="CL1902" s="4">
        <v>2117.0902528220599</v>
      </c>
    </row>
    <row r="1903" spans="1:90" hidden="1" x14ac:dyDescent="0.25">
      <c r="A1903" t="s">
        <v>1994</v>
      </c>
      <c r="B1903">
        <v>0</v>
      </c>
      <c r="D1903" s="4">
        <v>7984.9816964593701</v>
      </c>
      <c r="E1903" s="4">
        <v>5355.3444900105596</v>
      </c>
      <c r="F1903" s="4">
        <v>7657.8984127843296</v>
      </c>
      <c r="G1903" s="4">
        <v>9441.6627181959502</v>
      </c>
      <c r="H1903" s="4">
        <v>8235.9605937086908</v>
      </c>
      <c r="I1903" s="4">
        <v>11026.096924556199</v>
      </c>
      <c r="J1903" s="4">
        <v>10788.386156517799</v>
      </c>
      <c r="K1903" s="4">
        <v>10405.0130953106</v>
      </c>
      <c r="L1903" s="4">
        <v>14018.5267458588</v>
      </c>
      <c r="M1903" s="4">
        <v>9795.8464912673899</v>
      </c>
      <c r="N1903" s="4">
        <v>7621.6083309938404</v>
      </c>
      <c r="O1903" s="4">
        <v>9723.2832894455096</v>
      </c>
      <c r="P1903" s="4">
        <v>4858.1290408147597</v>
      </c>
      <c r="Q1903" s="4">
        <v>6953.0282681090303</v>
      </c>
      <c r="R1903" s="4">
        <v>3915.93137710462</v>
      </c>
      <c r="S1903" s="4">
        <v>5630.8390995915997</v>
      </c>
      <c r="T1903" s="4">
        <v>6953.1662222819295</v>
      </c>
      <c r="U1903" s="4">
        <v>6518.5849539404599</v>
      </c>
      <c r="V1903" s="4">
        <v>5102.35515205095</v>
      </c>
      <c r="W1903" s="4">
        <v>10997.520728474599</v>
      </c>
      <c r="X1903" s="4">
        <v>4598.7661680504498</v>
      </c>
      <c r="Y1903" s="4">
        <v>7694.7730170453697</v>
      </c>
      <c r="Z1903" s="4">
        <v>7260.0862288646904</v>
      </c>
      <c r="AA1903" s="4">
        <v>8251.5280747515408</v>
      </c>
      <c r="AB1903" s="4"/>
      <c r="AC1903" s="4">
        <v>10578.915603644</v>
      </c>
      <c r="AD1903" s="4">
        <v>7987.9667703020996</v>
      </c>
      <c r="AE1903" s="4">
        <v>6129.0927943038596</v>
      </c>
      <c r="AF1903" s="4">
        <v>9102.0792489662199</v>
      </c>
      <c r="AG1903" s="4">
        <v>10989.490072602901</v>
      </c>
      <c r="AH1903" s="4">
        <v>7472.7587551017295</v>
      </c>
      <c r="AI1903" s="4">
        <v>11099.6724517566</v>
      </c>
      <c r="AJ1903" s="4">
        <v>11963.334051792501</v>
      </c>
      <c r="AK1903" s="4">
        <v>7611.3863902741796</v>
      </c>
      <c r="AL1903" s="4">
        <v>7603.2567182268103</v>
      </c>
      <c r="AM1903" s="4">
        <v>9788.78640883974</v>
      </c>
      <c r="AN1903" s="4">
        <v>8135.1703093701599</v>
      </c>
      <c r="AO1903" s="4">
        <v>13789.089493379</v>
      </c>
      <c r="AP1903" s="4">
        <v>10523.7832543858</v>
      </c>
      <c r="AQ1903" s="4">
        <v>10385.5838609726</v>
      </c>
      <c r="AR1903" s="4">
        <v>10627.185577624099</v>
      </c>
      <c r="AS1903" s="4">
        <v>6931.4096071106896</v>
      </c>
      <c r="AT1903" s="4">
        <v>13401.145981096401</v>
      </c>
      <c r="AU1903" s="4">
        <v>5926.0975511474899</v>
      </c>
      <c r="AV1903" s="4">
        <v>5391.9041344912503</v>
      </c>
      <c r="AW1903" s="4">
        <v>5828.3016691071298</v>
      </c>
      <c r="AX1903" s="4">
        <v>5749.8131301448902</v>
      </c>
      <c r="AY1903" s="4">
        <v>4251.6487853566596</v>
      </c>
      <c r="AZ1903" s="4">
        <v>6504.4991119673105</v>
      </c>
      <c r="BA1903" s="4">
        <v>8142.6567948336196</v>
      </c>
      <c r="BB1903" s="4">
        <v>6989.5810192170902</v>
      </c>
      <c r="BC1903" s="4">
        <v>8083.3567381316898</v>
      </c>
      <c r="BD1903" s="4"/>
      <c r="BE1903" s="4"/>
      <c r="BF1903" s="4">
        <v>10888.4214424784</v>
      </c>
      <c r="BG1903" s="4">
        <v>11848.295487746</v>
      </c>
      <c r="BH1903" s="4">
        <v>13235.6986233179</v>
      </c>
      <c r="BI1903" s="4">
        <v>16941.243640985998</v>
      </c>
      <c r="BJ1903" s="4">
        <v>7873.5343670619604</v>
      </c>
      <c r="BK1903" s="4">
        <v>11809.4948331456</v>
      </c>
      <c r="BL1903" s="4">
        <v>10599.5839368165</v>
      </c>
      <c r="BM1903" s="4">
        <v>13785.8844518674</v>
      </c>
      <c r="BN1903" s="4">
        <v>10464.892781848701</v>
      </c>
      <c r="BO1903" s="4">
        <v>5211.3232136055303</v>
      </c>
      <c r="BP1903" s="4">
        <v>6634.6946515677801</v>
      </c>
      <c r="BQ1903" s="4">
        <v>5907.9108741729997</v>
      </c>
      <c r="BR1903" s="4">
        <v>11278.462277312099</v>
      </c>
      <c r="BS1903" s="4">
        <v>13699.6375314993</v>
      </c>
      <c r="BT1903" s="4">
        <v>14195.8328668019</v>
      </c>
      <c r="BU1903" s="4">
        <v>12547.1792159623</v>
      </c>
      <c r="BV1903" s="4">
        <v>10249.5454985627</v>
      </c>
      <c r="BW1903" s="4">
        <v>26685.852087029602</v>
      </c>
      <c r="BX1903" s="4"/>
      <c r="BY1903" s="4"/>
      <c r="BZ1903" s="4"/>
      <c r="CA1903" s="4">
        <v>4792.3715196401599</v>
      </c>
      <c r="CB1903" s="4">
        <v>8669.5157456288307</v>
      </c>
      <c r="CC1903" s="4">
        <v>6699.4645012254396</v>
      </c>
      <c r="CD1903" s="4">
        <v>10311.4040361968</v>
      </c>
      <c r="CE1903" s="4">
        <v>11065.910429224399</v>
      </c>
      <c r="CF1903" s="4">
        <v>11022.9637703936</v>
      </c>
      <c r="CG1903" s="4">
        <v>10535.062998758</v>
      </c>
      <c r="CH1903" s="4">
        <v>10797.043806776799</v>
      </c>
      <c r="CI1903" s="4">
        <v>11158.721186369399</v>
      </c>
      <c r="CJ1903" s="4">
        <v>6506.6086340128204</v>
      </c>
      <c r="CK1903" s="4">
        <v>6855.0226424811199</v>
      </c>
      <c r="CL1903" s="4">
        <v>7795.6783708692101</v>
      </c>
    </row>
    <row r="1904" spans="1:90" hidden="1" x14ac:dyDescent="0.25">
      <c r="A1904" t="s">
        <v>1995</v>
      </c>
      <c r="B1904">
        <v>0</v>
      </c>
      <c r="D1904" s="4">
        <v>1756.4437175845601</v>
      </c>
      <c r="E1904" s="4">
        <v>2128.3598860188899</v>
      </c>
      <c r="F1904" s="4">
        <v>1150.8982748175699</v>
      </c>
      <c r="G1904" s="4">
        <v>1971.8045853293099</v>
      </c>
      <c r="H1904" s="4">
        <v>3366.2565178966302</v>
      </c>
      <c r="I1904" s="4">
        <v>2498.3879877931799</v>
      </c>
      <c r="J1904" s="4">
        <v>2783.21726090725</v>
      </c>
      <c r="K1904" s="4">
        <v>1901.0133604524301</v>
      </c>
      <c r="L1904" s="4">
        <v>3066.8755066732901</v>
      </c>
      <c r="M1904" s="4">
        <v>2454.22144296034</v>
      </c>
      <c r="N1904" s="4">
        <v>1847.5259344163301</v>
      </c>
      <c r="O1904" s="4">
        <v>3662.8000660358998</v>
      </c>
      <c r="P1904" s="4">
        <v>3610.5324685109499</v>
      </c>
      <c r="Q1904" s="4">
        <v>2062.21986922102</v>
      </c>
      <c r="R1904" s="4">
        <v>1623.54478390196</v>
      </c>
      <c r="S1904" s="4">
        <v>2140.9660867685998</v>
      </c>
      <c r="T1904" s="4">
        <v>3789.4665853329202</v>
      </c>
      <c r="U1904" s="4">
        <v>3811.3661205880298</v>
      </c>
      <c r="V1904" s="4">
        <v>2948.5379603178799</v>
      </c>
      <c r="W1904" s="4">
        <v>3172.1067203777202</v>
      </c>
      <c r="X1904" s="4">
        <v>3188.8088310972698</v>
      </c>
      <c r="Y1904" s="4">
        <v>3578.36629332041</v>
      </c>
      <c r="Z1904" s="4">
        <v>3314.5420524695601</v>
      </c>
      <c r="AA1904" s="4">
        <v>3624.2380996344</v>
      </c>
      <c r="AB1904" s="4"/>
      <c r="AC1904" s="4">
        <v>1344.7120417411199</v>
      </c>
      <c r="AD1904" s="4">
        <v>1117.89049925583</v>
      </c>
      <c r="AE1904" s="4">
        <v>1570.7645512485799</v>
      </c>
      <c r="AF1904" s="4">
        <v>541.86175817487594</v>
      </c>
      <c r="AG1904" s="4">
        <v>908.69289666466898</v>
      </c>
      <c r="AH1904" s="4">
        <v>2592.4044546673599</v>
      </c>
      <c r="AI1904" s="4">
        <v>2045.9688397331199</v>
      </c>
      <c r="AJ1904" s="4">
        <v>1627.7377438395399</v>
      </c>
      <c r="AK1904" s="4">
        <v>2032.4240384996101</v>
      </c>
      <c r="AL1904" s="4">
        <v>2593.0097295872201</v>
      </c>
      <c r="AM1904" s="4">
        <v>3107.2449267447701</v>
      </c>
      <c r="AN1904" s="4">
        <v>3830.39236823078</v>
      </c>
      <c r="AO1904" s="4">
        <v>1814.0831312420601</v>
      </c>
      <c r="AP1904" s="4">
        <v>1700.2196520945899</v>
      </c>
      <c r="AQ1904" s="4">
        <v>1696.14133139257</v>
      </c>
      <c r="AR1904" s="4">
        <v>2041.5810983927399</v>
      </c>
      <c r="AS1904" s="4">
        <v>1867.6095957387599</v>
      </c>
      <c r="AT1904" s="4">
        <v>1844.7701274573801</v>
      </c>
      <c r="AU1904" s="4">
        <v>3605.0649920224901</v>
      </c>
      <c r="AV1904" s="4">
        <v>2815.0015121153901</v>
      </c>
      <c r="AW1904" s="4">
        <v>2991.5961938107298</v>
      </c>
      <c r="AX1904" s="4">
        <v>1612.2165697734899</v>
      </c>
      <c r="AY1904" s="4">
        <v>2477.3830551102601</v>
      </c>
      <c r="AZ1904" s="4">
        <v>2295.31610518345</v>
      </c>
      <c r="BA1904" s="4">
        <v>1920.2099323504301</v>
      </c>
      <c r="BB1904" s="4">
        <v>1603.33069036551</v>
      </c>
      <c r="BC1904" s="4">
        <v>3089.2915189035002</v>
      </c>
      <c r="BD1904" s="4"/>
      <c r="BE1904" s="4"/>
      <c r="BF1904" s="4">
        <v>3650.73495489889</v>
      </c>
      <c r="BG1904" s="4">
        <v>1324.7480428722499</v>
      </c>
      <c r="BH1904" s="4">
        <v>2461.8407618209499</v>
      </c>
      <c r="BI1904" s="4">
        <v>3716.90183807529</v>
      </c>
      <c r="BJ1904" s="4">
        <v>2744.2901369418501</v>
      </c>
      <c r="BK1904" s="4">
        <v>707.093302508286</v>
      </c>
      <c r="BL1904" s="4">
        <v>530.77808824446504</v>
      </c>
      <c r="BM1904" s="4">
        <v>1237.2922023623701</v>
      </c>
      <c r="BN1904" s="4">
        <v>2139.39040926606</v>
      </c>
      <c r="BO1904" s="4">
        <v>3780.66329703375</v>
      </c>
      <c r="BP1904" s="4">
        <v>2805.2895141191202</v>
      </c>
      <c r="BQ1904" s="4">
        <v>1888.58987507441</v>
      </c>
      <c r="BR1904" s="4">
        <v>3646.0819172387301</v>
      </c>
      <c r="BS1904" s="4">
        <v>4330.0947914316303</v>
      </c>
      <c r="BT1904" s="4">
        <v>2995.5643216035701</v>
      </c>
      <c r="BU1904" s="4">
        <v>2636.2622278010699</v>
      </c>
      <c r="BV1904" s="4">
        <v>3041.49282612047</v>
      </c>
      <c r="BW1904" s="4">
        <v>4100.4668181821398</v>
      </c>
      <c r="BX1904" s="4"/>
      <c r="BY1904" s="4"/>
      <c r="BZ1904" s="4"/>
      <c r="CA1904" s="4">
        <v>2439.6371241889701</v>
      </c>
      <c r="CB1904" s="4">
        <v>1685.29754894383</v>
      </c>
      <c r="CC1904" s="4">
        <v>1531.8395835582101</v>
      </c>
      <c r="CD1904" s="4">
        <v>2488.6841769511998</v>
      </c>
      <c r="CE1904" s="4">
        <v>1633.4647891550901</v>
      </c>
      <c r="CF1904" s="4">
        <v>2946.6236670687699</v>
      </c>
      <c r="CG1904" s="4">
        <v>1302.6867228722499</v>
      </c>
      <c r="CH1904" s="4">
        <v>3069.6427706152999</v>
      </c>
      <c r="CI1904" s="4">
        <v>2486.1326459852698</v>
      </c>
      <c r="CJ1904" s="4">
        <v>2766.0720370812701</v>
      </c>
      <c r="CK1904" s="4">
        <v>1794.50003577435</v>
      </c>
      <c r="CL1904" s="4">
        <v>1513.3427060505001</v>
      </c>
    </row>
    <row r="1905" spans="1:90" hidden="1" x14ac:dyDescent="0.25">
      <c r="A1905" t="s">
        <v>1996</v>
      </c>
      <c r="B1905">
        <v>0</v>
      </c>
      <c r="D1905" s="4">
        <v>23029.0985831137</v>
      </c>
      <c r="E1905" s="4">
        <v>16891.5227990821</v>
      </c>
      <c r="F1905" s="4">
        <v>20983.287872430999</v>
      </c>
      <c r="G1905" s="4">
        <v>33480.587246801901</v>
      </c>
      <c r="H1905" s="4">
        <v>39165.207373099198</v>
      </c>
      <c r="I1905" s="4">
        <v>34705.989576963402</v>
      </c>
      <c r="J1905" s="4">
        <v>22039.682104895401</v>
      </c>
      <c r="K1905" s="4">
        <v>19974.349989801602</v>
      </c>
      <c r="L1905" s="4">
        <v>23626.4527809233</v>
      </c>
      <c r="M1905" s="4">
        <v>24748.870464171301</v>
      </c>
      <c r="N1905" s="4">
        <v>25251.405776719501</v>
      </c>
      <c r="O1905" s="4">
        <v>28432.287988208798</v>
      </c>
      <c r="P1905" s="4">
        <v>19339.643875850001</v>
      </c>
      <c r="Q1905" s="4">
        <v>20126.175434249199</v>
      </c>
      <c r="R1905" s="4">
        <v>25335.662396294902</v>
      </c>
      <c r="S1905" s="4">
        <v>15550.283167203501</v>
      </c>
      <c r="T1905" s="4">
        <v>24058.7196713308</v>
      </c>
      <c r="U1905" s="4">
        <v>15878.925784225899</v>
      </c>
      <c r="V1905" s="4">
        <v>21908.4734690982</v>
      </c>
      <c r="W1905" s="4">
        <v>24933.394761263298</v>
      </c>
      <c r="X1905" s="4">
        <v>23138.361545210701</v>
      </c>
      <c r="Y1905" s="4">
        <v>16183.5243698251</v>
      </c>
      <c r="Z1905" s="4">
        <v>16439.485457570201</v>
      </c>
      <c r="AA1905" s="4">
        <v>18631.973197072301</v>
      </c>
      <c r="AB1905" s="4"/>
      <c r="AC1905" s="4">
        <v>27320.9644466549</v>
      </c>
      <c r="AD1905" s="4">
        <v>25503.461545773102</v>
      </c>
      <c r="AE1905" s="4">
        <v>24344.329880811802</v>
      </c>
      <c r="AF1905" s="4">
        <v>13200.667185051299</v>
      </c>
      <c r="AG1905" s="4">
        <v>17046.643302168599</v>
      </c>
      <c r="AH1905" s="4">
        <v>11614.5905103352</v>
      </c>
      <c r="AI1905" s="4">
        <v>15706.0847076552</v>
      </c>
      <c r="AJ1905" s="4">
        <v>15349.925770925</v>
      </c>
      <c r="AK1905" s="4">
        <v>18972.090331585499</v>
      </c>
      <c r="AL1905" s="4">
        <v>24389.3883850817</v>
      </c>
      <c r="AM1905" s="4">
        <v>25210.9076940097</v>
      </c>
      <c r="AN1905" s="4">
        <v>24009.0149844035</v>
      </c>
      <c r="AO1905" s="4">
        <v>19927.5259598216</v>
      </c>
      <c r="AP1905" s="4">
        <v>20427.0442010019</v>
      </c>
      <c r="AQ1905" s="4">
        <v>20200.083804211099</v>
      </c>
      <c r="AR1905" s="4">
        <v>18454.681308875799</v>
      </c>
      <c r="AS1905" s="4">
        <v>11785.9751885562</v>
      </c>
      <c r="AT1905" s="4">
        <v>20293.898341831198</v>
      </c>
      <c r="AU1905" s="4">
        <v>18753.619372415898</v>
      </c>
      <c r="AV1905" s="4">
        <v>19879.871182049301</v>
      </c>
      <c r="AW1905" s="4">
        <v>18844.699324674399</v>
      </c>
      <c r="AX1905" s="4">
        <v>19621.112853587401</v>
      </c>
      <c r="AY1905" s="4">
        <v>12359.474079067601</v>
      </c>
      <c r="AZ1905" s="4">
        <v>17248.916384398799</v>
      </c>
      <c r="BA1905" s="4">
        <v>17809.023026080202</v>
      </c>
      <c r="BB1905" s="4">
        <v>18888.033000843399</v>
      </c>
      <c r="BC1905" s="4">
        <v>19736.023282347302</v>
      </c>
      <c r="BD1905" s="4"/>
      <c r="BE1905" s="4"/>
      <c r="BF1905" s="4">
        <v>14675.7329852526</v>
      </c>
      <c r="BG1905" s="4">
        <v>17208.651875707401</v>
      </c>
      <c r="BH1905" s="4">
        <v>13063.370393626101</v>
      </c>
      <c r="BI1905" s="4">
        <v>11800.6461755973</v>
      </c>
      <c r="BJ1905" s="4">
        <v>7890.5806155557402</v>
      </c>
      <c r="BK1905" s="4">
        <v>25137.5905821786</v>
      </c>
      <c r="BL1905" s="4">
        <v>12192.493676809599</v>
      </c>
      <c r="BM1905" s="4">
        <v>14336.156261628499</v>
      </c>
      <c r="BN1905" s="4">
        <v>14679.2379373981</v>
      </c>
      <c r="BO1905" s="4">
        <v>12152.558720638301</v>
      </c>
      <c r="BP1905" s="4">
        <v>11781.680289898701</v>
      </c>
      <c r="BQ1905" s="4">
        <v>13602.5456232165</v>
      </c>
      <c r="BR1905" s="4">
        <v>17052.906229480501</v>
      </c>
      <c r="BS1905" s="4">
        <v>17429.174223091199</v>
      </c>
      <c r="BT1905" s="4">
        <v>13634.6734037195</v>
      </c>
      <c r="BU1905" s="4">
        <v>15271.149978777299</v>
      </c>
      <c r="BV1905" s="4">
        <v>15480.348235216599</v>
      </c>
      <c r="BW1905" s="4">
        <v>24464.255833443502</v>
      </c>
      <c r="BX1905" s="4"/>
      <c r="BY1905" s="4"/>
      <c r="BZ1905" s="4"/>
      <c r="CA1905" s="4">
        <v>20860.1769962131</v>
      </c>
      <c r="CB1905" s="4">
        <v>21838.560764541398</v>
      </c>
      <c r="CC1905" s="4">
        <v>17333.843809551701</v>
      </c>
      <c r="CD1905" s="4">
        <v>17133.142617580699</v>
      </c>
      <c r="CE1905" s="4">
        <v>13346.535089724301</v>
      </c>
      <c r="CF1905" s="4">
        <v>14726.352803973101</v>
      </c>
      <c r="CG1905" s="4">
        <v>15529.113022847599</v>
      </c>
      <c r="CH1905" s="4">
        <v>18016.8509579069</v>
      </c>
      <c r="CI1905" s="4">
        <v>18801.842269310098</v>
      </c>
      <c r="CJ1905" s="4">
        <v>9579.3480841844394</v>
      </c>
      <c r="CK1905" s="4">
        <v>11430.226222118999</v>
      </c>
      <c r="CL1905" s="4">
        <v>6432.7434578830598</v>
      </c>
    </row>
    <row r="1906" spans="1:90" hidden="1" x14ac:dyDescent="0.25">
      <c r="A1906" t="s">
        <v>1997</v>
      </c>
      <c r="B1906">
        <v>0</v>
      </c>
      <c r="D1906" s="4">
        <v>10130.199944730201</v>
      </c>
      <c r="E1906" s="4">
        <v>9254.0840219224192</v>
      </c>
      <c r="F1906" s="4">
        <v>11015.727944351</v>
      </c>
      <c r="G1906" s="4">
        <v>12136.905627714499</v>
      </c>
      <c r="H1906" s="4">
        <v>13407.6881303423</v>
      </c>
      <c r="I1906" s="4">
        <v>13670.178598586899</v>
      </c>
      <c r="J1906" s="4">
        <v>15849.3287149073</v>
      </c>
      <c r="K1906" s="4">
        <v>15115.763838201699</v>
      </c>
      <c r="L1906" s="4">
        <v>13659.320086932499</v>
      </c>
      <c r="M1906" s="4">
        <v>9795.5922443057498</v>
      </c>
      <c r="N1906" s="4">
        <v>11841.5785196495</v>
      </c>
      <c r="O1906" s="4">
        <v>13562.3146105053</v>
      </c>
      <c r="P1906" s="4">
        <v>16628.4931461665</v>
      </c>
      <c r="Q1906" s="4">
        <v>15604.779380547299</v>
      </c>
      <c r="R1906" s="4">
        <v>12492.605765066401</v>
      </c>
      <c r="S1906" s="4">
        <v>17286.712278220301</v>
      </c>
      <c r="T1906" s="4">
        <v>18086.022608532901</v>
      </c>
      <c r="U1906" s="4">
        <v>19758.130136418898</v>
      </c>
      <c r="V1906" s="4">
        <v>16560.995029325401</v>
      </c>
      <c r="W1906" s="4">
        <v>22883.034367451401</v>
      </c>
      <c r="X1906" s="4">
        <v>19206.808964170599</v>
      </c>
      <c r="Y1906" s="4">
        <v>13308.525220270099</v>
      </c>
      <c r="Z1906" s="4">
        <v>12000.063668480099</v>
      </c>
      <c r="AA1906" s="4">
        <v>13419.6992492023</v>
      </c>
      <c r="AB1906" s="4"/>
      <c r="AC1906" s="4">
        <v>9558.8090483370306</v>
      </c>
      <c r="AD1906" s="4">
        <v>11448.375695651601</v>
      </c>
      <c r="AE1906" s="4">
        <v>11194.665904240601</v>
      </c>
      <c r="AF1906" s="4">
        <v>11899.9204230328</v>
      </c>
      <c r="AG1906" s="4">
        <v>13098.1483671482</v>
      </c>
      <c r="AH1906" s="4">
        <v>11568.012675411601</v>
      </c>
      <c r="AI1906" s="4">
        <v>10953.4343925992</v>
      </c>
      <c r="AJ1906" s="4">
        <v>11575.387238433101</v>
      </c>
      <c r="AK1906" s="4">
        <v>11372.5425722987</v>
      </c>
      <c r="AL1906" s="4">
        <v>11394.4805935935</v>
      </c>
      <c r="AM1906" s="4">
        <v>12671.8741177016</v>
      </c>
      <c r="AN1906" s="4">
        <v>12043.283109051499</v>
      </c>
      <c r="AO1906" s="4">
        <v>13289.0351013665</v>
      </c>
      <c r="AP1906" s="4">
        <v>8731.1329572081104</v>
      </c>
      <c r="AQ1906" s="4">
        <v>8448.0029794080401</v>
      </c>
      <c r="AR1906" s="4">
        <v>10708.408805081801</v>
      </c>
      <c r="AS1906" s="4">
        <v>12970.6093100424</v>
      </c>
      <c r="AT1906" s="4">
        <v>13594.4547991992</v>
      </c>
      <c r="AU1906" s="4">
        <v>15250.375966510301</v>
      </c>
      <c r="AV1906" s="4">
        <v>14891.772570268</v>
      </c>
      <c r="AW1906" s="4">
        <v>16543.2238446909</v>
      </c>
      <c r="AX1906" s="4">
        <v>12751.0933640193</v>
      </c>
      <c r="AY1906" s="4">
        <v>17727.410640307</v>
      </c>
      <c r="AZ1906" s="4">
        <v>15502.009276128199</v>
      </c>
      <c r="BA1906" s="4">
        <v>14773.3440895566</v>
      </c>
      <c r="BB1906" s="4">
        <v>10843.7687638442</v>
      </c>
      <c r="BC1906" s="4">
        <v>11253.286022771499</v>
      </c>
      <c r="BD1906" s="4"/>
      <c r="BE1906" s="4"/>
      <c r="BF1906" s="4">
        <v>11992.5167147989</v>
      </c>
      <c r="BG1906" s="4">
        <v>11033.9010091645</v>
      </c>
      <c r="BH1906" s="4">
        <v>9241.1577699224599</v>
      </c>
      <c r="BI1906" s="4">
        <v>12740.9844278787</v>
      </c>
      <c r="BJ1906" s="4">
        <v>12567.715571672001</v>
      </c>
      <c r="BK1906" s="4">
        <v>13196.161542362001</v>
      </c>
      <c r="BL1906" s="4">
        <v>11195.4049462438</v>
      </c>
      <c r="BM1906" s="4">
        <v>12255.2688619363</v>
      </c>
      <c r="BN1906" s="4">
        <v>14050.2374180156</v>
      </c>
      <c r="BO1906" s="4">
        <v>23975.004963412699</v>
      </c>
      <c r="BP1906" s="4">
        <v>16743.1318120547</v>
      </c>
      <c r="BQ1906" s="4">
        <v>14980.5877230816</v>
      </c>
      <c r="BR1906" s="4">
        <v>16034.811109096199</v>
      </c>
      <c r="BS1906" s="4">
        <v>14851.940549393201</v>
      </c>
      <c r="BT1906" s="4">
        <v>16522.788355709999</v>
      </c>
      <c r="BU1906" s="4">
        <v>15254.429499399601</v>
      </c>
      <c r="BV1906" s="4">
        <v>13320.070308382999</v>
      </c>
      <c r="BW1906" s="4">
        <v>22656.876677380402</v>
      </c>
      <c r="BX1906" s="4"/>
      <c r="BY1906" s="4"/>
      <c r="BZ1906" s="4"/>
      <c r="CA1906" s="4">
        <v>17134.057050212101</v>
      </c>
      <c r="CB1906" s="4">
        <v>15036.038377163401</v>
      </c>
      <c r="CC1906" s="4">
        <v>13957.8494337261</v>
      </c>
      <c r="CD1906" s="4">
        <v>11229.5812971574</v>
      </c>
      <c r="CE1906" s="4">
        <v>10059.516086579</v>
      </c>
      <c r="CF1906" s="4">
        <v>12614.602922067499</v>
      </c>
      <c r="CG1906" s="4">
        <v>13213.9103451962</v>
      </c>
      <c r="CH1906" s="4">
        <v>10919.837566267601</v>
      </c>
      <c r="CI1906" s="4">
        <v>15732.5703248056</v>
      </c>
      <c r="CJ1906" s="4">
        <v>15873.096914358401</v>
      </c>
      <c r="CK1906" s="4">
        <v>11593.6530484377</v>
      </c>
      <c r="CL1906" s="4">
        <v>11382.086356551101</v>
      </c>
    </row>
    <row r="1907" spans="1:90" hidden="1" x14ac:dyDescent="0.25">
      <c r="A1907" t="s">
        <v>1998</v>
      </c>
      <c r="B1907">
        <v>0</v>
      </c>
      <c r="D1907" s="4">
        <v>20092.914722391601</v>
      </c>
      <c r="E1907" s="4">
        <v>18270.355452991698</v>
      </c>
      <c r="F1907" s="4">
        <v>15424.924238535999</v>
      </c>
      <c r="G1907" s="4">
        <v>11976.2999294281</v>
      </c>
      <c r="H1907" s="4">
        <v>18072.390519746801</v>
      </c>
      <c r="I1907" s="4">
        <v>18183.011873970499</v>
      </c>
      <c r="J1907" s="4">
        <v>10191.8043888721</v>
      </c>
      <c r="K1907" s="4">
        <v>11541.8178861009</v>
      </c>
      <c r="L1907" s="4">
        <v>7990.0553225551103</v>
      </c>
      <c r="M1907" s="4">
        <v>16373.7819311567</v>
      </c>
      <c r="N1907" s="4">
        <v>17082.346063627399</v>
      </c>
      <c r="O1907" s="4">
        <v>13427.502407956399</v>
      </c>
      <c r="P1907" s="4">
        <v>25169.158250748998</v>
      </c>
      <c r="Q1907" s="4">
        <v>32405.891433513902</v>
      </c>
      <c r="R1907" s="4">
        <v>42165.0729616014</v>
      </c>
      <c r="S1907" s="4">
        <v>20787.524605138799</v>
      </c>
      <c r="T1907" s="4">
        <v>21704.7569852415</v>
      </c>
      <c r="U1907" s="4">
        <v>29791.328584002698</v>
      </c>
      <c r="V1907" s="4">
        <v>16899.445761313102</v>
      </c>
      <c r="W1907" s="4">
        <v>22034.320189684298</v>
      </c>
      <c r="X1907" s="4">
        <v>18058.870269363601</v>
      </c>
      <c r="Y1907" s="4">
        <v>15031.042567890299</v>
      </c>
      <c r="Z1907" s="4">
        <v>12995.5793618276</v>
      </c>
      <c r="AA1907" s="4">
        <v>16610.526201593198</v>
      </c>
      <c r="AB1907" s="4"/>
      <c r="AC1907" s="4">
        <v>13001.783565777199</v>
      </c>
      <c r="AD1907" s="4">
        <v>12100.054545503201</v>
      </c>
      <c r="AE1907" s="4">
        <v>14685.2756180913</v>
      </c>
      <c r="AF1907" s="4">
        <v>21226.4827989224</v>
      </c>
      <c r="AG1907" s="4">
        <v>19391.065134504399</v>
      </c>
      <c r="AH1907" s="4">
        <v>16915.314368266201</v>
      </c>
      <c r="AI1907" s="4">
        <v>15592.616372762001</v>
      </c>
      <c r="AJ1907" s="4">
        <v>13283.780377057899</v>
      </c>
      <c r="AK1907" s="4">
        <v>12820.0245588416</v>
      </c>
      <c r="AL1907" s="4">
        <v>10272.747434496299</v>
      </c>
      <c r="AM1907" s="4">
        <v>10254.733266158501</v>
      </c>
      <c r="AN1907" s="4">
        <v>18514.780826041999</v>
      </c>
      <c r="AO1907" s="4">
        <v>18300.802485399799</v>
      </c>
      <c r="AP1907" s="4">
        <v>17751.721928739498</v>
      </c>
      <c r="AQ1907" s="4">
        <v>14995.682688036701</v>
      </c>
      <c r="AR1907" s="4">
        <v>7309.8725588592597</v>
      </c>
      <c r="AS1907" s="4">
        <v>10906.4281357775</v>
      </c>
      <c r="AT1907" s="4">
        <v>8807.7732063336407</v>
      </c>
      <c r="AU1907" s="4">
        <v>43514.2601117015</v>
      </c>
      <c r="AV1907" s="4">
        <v>43219.193933512797</v>
      </c>
      <c r="AW1907" s="4">
        <v>46945.696713183002</v>
      </c>
      <c r="AX1907" s="4">
        <v>52936.434831809202</v>
      </c>
      <c r="AY1907" s="4">
        <v>47771.865674047003</v>
      </c>
      <c r="AZ1907" s="4">
        <v>48850.244981240503</v>
      </c>
      <c r="BA1907" s="4">
        <v>26029.966638612699</v>
      </c>
      <c r="BB1907" s="4">
        <v>34372.274777427003</v>
      </c>
      <c r="BC1907" s="4">
        <v>30153.527247880502</v>
      </c>
      <c r="BD1907" s="4"/>
      <c r="BE1907" s="4"/>
      <c r="BF1907" s="4">
        <v>18270.830839365801</v>
      </c>
      <c r="BG1907" s="4">
        <v>17921.290747355601</v>
      </c>
      <c r="BH1907" s="4">
        <v>8901.4371051185899</v>
      </c>
      <c r="BI1907" s="4">
        <v>9021.0722062959703</v>
      </c>
      <c r="BJ1907" s="4">
        <v>11921.2358489412</v>
      </c>
      <c r="BK1907" s="4">
        <v>12779.216293856</v>
      </c>
      <c r="BL1907" s="4">
        <v>14432.359814371201</v>
      </c>
      <c r="BM1907" s="4">
        <v>13634.991911232</v>
      </c>
      <c r="BN1907" s="4">
        <v>11093.266366965499</v>
      </c>
      <c r="BO1907" s="4">
        <v>87346.157062238999</v>
      </c>
      <c r="BP1907" s="4">
        <v>45163.595369395298</v>
      </c>
      <c r="BQ1907" s="4">
        <v>58758.837105537503</v>
      </c>
      <c r="BR1907" s="4">
        <v>19143.5411921251</v>
      </c>
      <c r="BS1907" s="4">
        <v>23419.7233250272</v>
      </c>
      <c r="BT1907" s="4">
        <v>19711.2750049073</v>
      </c>
      <c r="BU1907" s="4">
        <v>23342.9701365951</v>
      </c>
      <c r="BV1907" s="4">
        <v>17096.176722370401</v>
      </c>
      <c r="BW1907" s="4">
        <v>20955.464006843002</v>
      </c>
      <c r="BX1907" s="4"/>
      <c r="BY1907" s="4"/>
      <c r="BZ1907" s="4"/>
      <c r="CA1907" s="4">
        <v>18887.9196498028</v>
      </c>
      <c r="CB1907" s="4">
        <v>16197.11599136</v>
      </c>
      <c r="CC1907" s="4">
        <v>15842.861446815399</v>
      </c>
      <c r="CD1907" s="4">
        <v>12329.6457555042</v>
      </c>
      <c r="CE1907" s="4">
        <v>14614.667120468799</v>
      </c>
      <c r="CF1907" s="4">
        <v>12027.720110111301</v>
      </c>
      <c r="CG1907" s="4">
        <v>14227.783693769599</v>
      </c>
      <c r="CH1907" s="4">
        <v>11178.2927956031</v>
      </c>
      <c r="CI1907" s="4">
        <v>15278.300900316</v>
      </c>
      <c r="CJ1907" s="4">
        <v>22994.508342957801</v>
      </c>
      <c r="CK1907" s="4">
        <v>15929.3205948041</v>
      </c>
      <c r="CL1907" s="4">
        <v>15304.4808721356</v>
      </c>
    </row>
    <row r="1908" spans="1:90" hidden="1" x14ac:dyDescent="0.25">
      <c r="A1908" t="s">
        <v>1999</v>
      </c>
      <c r="B1908">
        <v>0</v>
      </c>
      <c r="D1908" s="4">
        <v>118964.308676535</v>
      </c>
      <c r="E1908" s="4">
        <v>111958.684038297</v>
      </c>
      <c r="F1908" s="4">
        <v>102736.271647216</v>
      </c>
      <c r="G1908" s="4">
        <v>121539.973339629</v>
      </c>
      <c r="H1908" s="4">
        <v>121907.47093154999</v>
      </c>
      <c r="I1908" s="4">
        <v>127365.418757892</v>
      </c>
      <c r="J1908" s="4">
        <v>128637.29082836299</v>
      </c>
      <c r="K1908" s="4">
        <v>125530.19749254</v>
      </c>
      <c r="L1908" s="4">
        <v>117770.089861243</v>
      </c>
      <c r="M1908" s="4">
        <v>107400.059831308</v>
      </c>
      <c r="N1908" s="4">
        <v>110178.99013709401</v>
      </c>
      <c r="O1908" s="4">
        <v>129352.005257811</v>
      </c>
      <c r="P1908" s="4">
        <v>224341.151302313</v>
      </c>
      <c r="Q1908" s="4">
        <v>230993.40653455301</v>
      </c>
      <c r="R1908" s="4">
        <v>274423.64965235599</v>
      </c>
      <c r="S1908" s="4">
        <v>184524.65130268599</v>
      </c>
      <c r="T1908" s="4">
        <v>196789.282235422</v>
      </c>
      <c r="U1908" s="4">
        <v>196733.58172222</v>
      </c>
      <c r="V1908" s="4">
        <v>131195.12028111599</v>
      </c>
      <c r="W1908" s="4">
        <v>159237.86315994</v>
      </c>
      <c r="X1908" s="4">
        <v>127884.55965316801</v>
      </c>
      <c r="Y1908" s="4">
        <v>115558.39269828</v>
      </c>
      <c r="Z1908" s="4">
        <v>107689.649965074</v>
      </c>
      <c r="AA1908" s="4">
        <v>122446.992483056</v>
      </c>
      <c r="AB1908" s="4"/>
      <c r="AC1908" s="4">
        <v>105561.830797912</v>
      </c>
      <c r="AD1908" s="4">
        <v>91809.245320893693</v>
      </c>
      <c r="AE1908" s="4">
        <v>103911.270018706</v>
      </c>
      <c r="AF1908" s="4">
        <v>106242.03465482801</v>
      </c>
      <c r="AG1908" s="4">
        <v>116795.43615618</v>
      </c>
      <c r="AH1908" s="4">
        <v>112799.160212637</v>
      </c>
      <c r="AI1908" s="4">
        <v>108545.142967248</v>
      </c>
      <c r="AJ1908" s="4">
        <v>120357.542093661</v>
      </c>
      <c r="AK1908" s="4">
        <v>108163.104615647</v>
      </c>
      <c r="AL1908" s="4">
        <v>111015.241080946</v>
      </c>
      <c r="AM1908" s="4">
        <v>113252.673583162</v>
      </c>
      <c r="AN1908" s="4">
        <v>135372.38101342699</v>
      </c>
      <c r="AO1908" s="4">
        <v>121122.141800022</v>
      </c>
      <c r="AP1908" s="4">
        <v>102963.901893652</v>
      </c>
      <c r="AQ1908" s="4">
        <v>96195.509419906695</v>
      </c>
      <c r="AR1908" s="4">
        <v>111437.536357056</v>
      </c>
      <c r="AS1908" s="4">
        <v>113905.43852903901</v>
      </c>
      <c r="AT1908" s="4">
        <v>101783.076635159</v>
      </c>
      <c r="AU1908" s="4">
        <v>243082.968574267</v>
      </c>
      <c r="AV1908" s="4">
        <v>240585.64760393801</v>
      </c>
      <c r="AW1908" s="4">
        <v>251405.57096842301</v>
      </c>
      <c r="AX1908" s="4">
        <v>322783.210789092</v>
      </c>
      <c r="AY1908" s="4">
        <v>282652.120257381</v>
      </c>
      <c r="AZ1908" s="4">
        <v>290027.23234166502</v>
      </c>
      <c r="BA1908" s="4">
        <v>165355.818551064</v>
      </c>
      <c r="BB1908" s="4">
        <v>159997.47522344199</v>
      </c>
      <c r="BC1908" s="4">
        <v>159568.773714507</v>
      </c>
      <c r="BD1908" s="4"/>
      <c r="BE1908" s="4"/>
      <c r="BF1908" s="4">
        <v>115472.50200402401</v>
      </c>
      <c r="BG1908" s="4">
        <v>117083.00088047799</v>
      </c>
      <c r="BH1908" s="4">
        <v>96829.092450487107</v>
      </c>
      <c r="BI1908" s="4">
        <v>97801.927956105807</v>
      </c>
      <c r="BJ1908" s="4">
        <v>97592.584466190194</v>
      </c>
      <c r="BK1908" s="4">
        <v>119805.24346997299</v>
      </c>
      <c r="BL1908" s="4">
        <v>104105.170497363</v>
      </c>
      <c r="BM1908" s="4">
        <v>95459.059636884995</v>
      </c>
      <c r="BN1908" s="4">
        <v>109123.858491551</v>
      </c>
      <c r="BO1908" s="4">
        <v>278514.71924173197</v>
      </c>
      <c r="BP1908" s="4">
        <v>212660.576407796</v>
      </c>
      <c r="BQ1908" s="4">
        <v>214509.48626260299</v>
      </c>
      <c r="BR1908" s="4">
        <v>134923.52717123399</v>
      </c>
      <c r="BS1908" s="4">
        <v>135694.301102041</v>
      </c>
      <c r="BT1908" s="4">
        <v>122173.026170497</v>
      </c>
      <c r="BU1908" s="4">
        <v>130559.912604019</v>
      </c>
      <c r="BV1908" s="4">
        <v>116820.65330072099</v>
      </c>
      <c r="BW1908" s="4">
        <v>182866.45881081</v>
      </c>
      <c r="BX1908" s="4"/>
      <c r="BY1908" s="4"/>
      <c r="BZ1908" s="4"/>
      <c r="CA1908" s="4">
        <v>123082.799886351</v>
      </c>
      <c r="CB1908" s="4">
        <v>111979.265167884</v>
      </c>
      <c r="CC1908" s="4">
        <v>112003.839281673</v>
      </c>
      <c r="CD1908" s="4">
        <v>120166.102675109</v>
      </c>
      <c r="CE1908" s="4">
        <v>112454.483847989</v>
      </c>
      <c r="CF1908" s="4">
        <v>123875.024473739</v>
      </c>
      <c r="CG1908" s="4">
        <v>122356.03610608001</v>
      </c>
      <c r="CH1908" s="4">
        <v>134614.484470186</v>
      </c>
      <c r="CI1908" s="4">
        <v>119958.67578525501</v>
      </c>
      <c r="CJ1908" s="4">
        <v>193391.429030828</v>
      </c>
      <c r="CK1908" s="4">
        <v>154178.452973937</v>
      </c>
      <c r="CL1908" s="4">
        <v>173320.58976086599</v>
      </c>
    </row>
    <row r="1909" spans="1:90" hidden="1" x14ac:dyDescent="0.25">
      <c r="A1909" t="s">
        <v>2000</v>
      </c>
      <c r="B1909">
        <v>0</v>
      </c>
      <c r="D1909" s="4">
        <v>73122.522496233796</v>
      </c>
      <c r="E1909" s="4">
        <v>64608.057119869904</v>
      </c>
      <c r="F1909" s="4">
        <v>71415.344306855404</v>
      </c>
      <c r="G1909" s="4">
        <v>40123.818469740298</v>
      </c>
      <c r="H1909" s="4">
        <v>49920.003164117101</v>
      </c>
      <c r="I1909" s="4">
        <v>43404.419827550199</v>
      </c>
      <c r="J1909" s="4">
        <v>46203.989218997398</v>
      </c>
      <c r="K1909" s="4">
        <v>36851.124304393801</v>
      </c>
      <c r="L1909" s="4">
        <v>38400.261680650197</v>
      </c>
      <c r="M1909" s="4">
        <v>40847.812111229301</v>
      </c>
      <c r="N1909" s="4">
        <v>30860.6788987377</v>
      </c>
      <c r="O1909" s="4">
        <v>28842.781050350099</v>
      </c>
      <c r="P1909" s="4">
        <v>35648.176078023404</v>
      </c>
      <c r="Q1909" s="4">
        <v>83662.785413113699</v>
      </c>
      <c r="R1909" s="4">
        <v>70719.062635967101</v>
      </c>
      <c r="S1909" s="4">
        <v>61289.535937036002</v>
      </c>
      <c r="T1909" s="4">
        <v>104637.078548555</v>
      </c>
      <c r="U1909" s="4">
        <v>77138.114649077004</v>
      </c>
      <c r="V1909" s="4">
        <v>44509.5499940152</v>
      </c>
      <c r="W1909" s="4">
        <v>57891.292694020398</v>
      </c>
      <c r="X1909" s="4">
        <v>45741.837406291503</v>
      </c>
      <c r="Y1909" s="4">
        <v>25901.664992394901</v>
      </c>
      <c r="Z1909" s="4">
        <v>42688.952570549503</v>
      </c>
      <c r="AA1909" s="4">
        <v>27269.6928100964</v>
      </c>
      <c r="AB1909" s="4"/>
      <c r="AC1909" s="4">
        <v>39229.875052491203</v>
      </c>
      <c r="AD1909" s="4">
        <v>42688.4905813972</v>
      </c>
      <c r="AE1909" s="4">
        <v>35806.919777803203</v>
      </c>
      <c r="AF1909" s="4">
        <v>33372.951338614497</v>
      </c>
      <c r="AG1909" s="4">
        <v>45759.463568852603</v>
      </c>
      <c r="AH1909" s="4">
        <v>40548.533598579197</v>
      </c>
      <c r="AI1909" s="4">
        <v>56360.401994132</v>
      </c>
      <c r="AJ1909" s="4">
        <v>57201.856752688298</v>
      </c>
      <c r="AK1909" s="4">
        <v>51393.588758292797</v>
      </c>
      <c r="AL1909" s="4">
        <v>27257.390591705502</v>
      </c>
      <c r="AM1909" s="4">
        <v>30983.841961916201</v>
      </c>
      <c r="AN1909" s="4">
        <v>33607.609073775398</v>
      </c>
      <c r="AO1909" s="4">
        <v>29499.408477406701</v>
      </c>
      <c r="AP1909" s="4">
        <v>31041.942836208698</v>
      </c>
      <c r="AQ1909" s="4">
        <v>26955.167045505499</v>
      </c>
      <c r="AR1909" s="4">
        <v>29359.4685920144</v>
      </c>
      <c r="AS1909" s="4">
        <v>28232.6285569227</v>
      </c>
      <c r="AT1909" s="4">
        <v>20817.958226679399</v>
      </c>
      <c r="AU1909" s="4">
        <v>54209.165205549099</v>
      </c>
      <c r="AV1909" s="4">
        <v>83226.550557805094</v>
      </c>
      <c r="AW1909" s="4">
        <v>75265.441924126993</v>
      </c>
      <c r="AX1909" s="4">
        <v>68115.4329129611</v>
      </c>
      <c r="AY1909" s="4">
        <v>60289.510159961297</v>
      </c>
      <c r="AZ1909" s="4">
        <v>70045.821803061306</v>
      </c>
      <c r="BA1909" s="4">
        <v>239370.41592825201</v>
      </c>
      <c r="BB1909" s="4">
        <v>71556.134640475706</v>
      </c>
      <c r="BC1909" s="4">
        <v>61215.2154310841</v>
      </c>
      <c r="BD1909" s="4"/>
      <c r="BE1909" s="4"/>
      <c r="BF1909" s="4">
        <v>30175.398858394001</v>
      </c>
      <c r="BG1909" s="4">
        <v>36070.589547244199</v>
      </c>
      <c r="BH1909" s="4">
        <v>42534.760188433502</v>
      </c>
      <c r="BI1909" s="4">
        <v>30948.243578379301</v>
      </c>
      <c r="BJ1909" s="4">
        <v>32603.516086151099</v>
      </c>
      <c r="BK1909" s="4">
        <v>23052.386551364001</v>
      </c>
      <c r="BL1909" s="4">
        <v>37260.345700966202</v>
      </c>
      <c r="BM1909" s="4">
        <v>31734.947202425701</v>
      </c>
      <c r="BN1909" s="4">
        <v>16840.6995572421</v>
      </c>
      <c r="BO1909" s="4">
        <v>104457.004464192</v>
      </c>
      <c r="BP1909" s="4">
        <v>44469.774337516697</v>
      </c>
      <c r="BQ1909" s="4">
        <v>57134.622753864503</v>
      </c>
      <c r="BR1909" s="4">
        <v>34381.2540083032</v>
      </c>
      <c r="BS1909" s="4">
        <v>41844.251493460099</v>
      </c>
      <c r="BT1909" s="4">
        <v>40627.928294819103</v>
      </c>
      <c r="BU1909" s="4">
        <v>23286.566770322101</v>
      </c>
      <c r="BV1909" s="4">
        <v>26476.4929670784</v>
      </c>
      <c r="BW1909" s="4">
        <v>28443.9342070485</v>
      </c>
      <c r="BX1909" s="4"/>
      <c r="BY1909" s="4"/>
      <c r="BZ1909" s="4"/>
      <c r="CA1909" s="4">
        <v>39360.1965513389</v>
      </c>
      <c r="CB1909" s="4">
        <v>35298.5405257026</v>
      </c>
      <c r="CC1909" s="4">
        <v>32289.281139447899</v>
      </c>
      <c r="CD1909" s="4">
        <v>32193.081513924801</v>
      </c>
      <c r="CE1909" s="4">
        <v>33957.578058281702</v>
      </c>
      <c r="CF1909" s="4">
        <v>28258.293022784401</v>
      </c>
      <c r="CG1909" s="4">
        <v>23805.519065350301</v>
      </c>
      <c r="CH1909" s="4">
        <v>31460.271426644002</v>
      </c>
      <c r="CI1909" s="4">
        <v>21267.489229047402</v>
      </c>
      <c r="CJ1909" s="4">
        <v>36695.095282752904</v>
      </c>
      <c r="CK1909" s="4">
        <v>37784.904815552298</v>
      </c>
      <c r="CL1909" s="4">
        <v>49931.1221268667</v>
      </c>
    </row>
    <row r="1910" spans="1:90" hidden="1" x14ac:dyDescent="0.25">
      <c r="A1910" t="s">
        <v>2001</v>
      </c>
      <c r="B1910">
        <v>0</v>
      </c>
      <c r="D1910" s="4">
        <v>26005.8118255759</v>
      </c>
      <c r="E1910" s="4">
        <v>25301.4737003386</v>
      </c>
      <c r="F1910" s="4">
        <v>22094.518124540198</v>
      </c>
      <c r="G1910" s="4">
        <v>28886.834570750099</v>
      </c>
      <c r="H1910" s="4">
        <v>25679.330681711199</v>
      </c>
      <c r="I1910" s="4">
        <v>23564.7619193551</v>
      </c>
      <c r="J1910" s="4">
        <v>29715.0978731301</v>
      </c>
      <c r="K1910" s="4">
        <v>33242.077453522303</v>
      </c>
      <c r="L1910" s="4">
        <v>31994.490676865</v>
      </c>
      <c r="M1910" s="4">
        <v>21225.323009981901</v>
      </c>
      <c r="N1910" s="4">
        <v>20998.743861649</v>
      </c>
      <c r="O1910" s="4">
        <v>17437.789898912899</v>
      </c>
      <c r="P1910" s="4">
        <v>23303.700421252299</v>
      </c>
      <c r="Q1910" s="4">
        <v>21521.715444540401</v>
      </c>
      <c r="R1910" s="4">
        <v>31208.649530838</v>
      </c>
      <c r="S1910" s="4">
        <v>14170.082915119199</v>
      </c>
      <c r="T1910" s="4">
        <v>21193.5819670077</v>
      </c>
      <c r="U1910" s="4">
        <v>24081.123163283199</v>
      </c>
      <c r="V1910" s="4">
        <v>23563.890298726899</v>
      </c>
      <c r="W1910" s="4">
        <v>24447.804785531302</v>
      </c>
      <c r="X1910" s="4">
        <v>28003.184780595799</v>
      </c>
      <c r="Y1910" s="4">
        <v>18141.998817002899</v>
      </c>
      <c r="Z1910" s="4">
        <v>26076.814847038298</v>
      </c>
      <c r="AA1910" s="4">
        <v>25603.749642569499</v>
      </c>
      <c r="AB1910" s="4"/>
      <c r="AC1910" s="4">
        <v>17337.824950722399</v>
      </c>
      <c r="AD1910" s="4">
        <v>11787.119598011999</v>
      </c>
      <c r="AE1910" s="4">
        <v>16940.720328867901</v>
      </c>
      <c r="AF1910" s="4">
        <v>20770.6725698667</v>
      </c>
      <c r="AG1910" s="4">
        <v>19204.171093277298</v>
      </c>
      <c r="AH1910" s="4">
        <v>22177.295921002202</v>
      </c>
      <c r="AI1910" s="4">
        <v>16805.544095421101</v>
      </c>
      <c r="AJ1910" s="4">
        <v>35271.390952028698</v>
      </c>
      <c r="AK1910" s="4">
        <v>18221.727644656999</v>
      </c>
      <c r="AL1910" s="4">
        <v>18767.225144816101</v>
      </c>
      <c r="AM1910" s="4">
        <v>15688.2573634329</v>
      </c>
      <c r="AN1910" s="4">
        <v>18108.290295234601</v>
      </c>
      <c r="AO1910" s="4">
        <v>16770.339489293299</v>
      </c>
      <c r="AP1910" s="4">
        <v>19331.4924156089</v>
      </c>
      <c r="AQ1910" s="4">
        <v>20821.9993571126</v>
      </c>
      <c r="AR1910" s="4">
        <v>28382.311727479198</v>
      </c>
      <c r="AS1910" s="4">
        <v>25776.832889061199</v>
      </c>
      <c r="AT1910" s="4">
        <v>17123.651002789298</v>
      </c>
      <c r="AU1910" s="4">
        <v>20787.401198796801</v>
      </c>
      <c r="AV1910" s="4">
        <v>24448.616349652501</v>
      </c>
      <c r="AW1910" s="4">
        <v>20280.345217376202</v>
      </c>
      <c r="AX1910" s="4">
        <v>23789.117328565899</v>
      </c>
      <c r="AY1910" s="4">
        <v>22660.175271423501</v>
      </c>
      <c r="AZ1910" s="4">
        <v>27606.1103072158</v>
      </c>
      <c r="BA1910" s="4">
        <v>17407.5855931142</v>
      </c>
      <c r="BB1910" s="4">
        <v>20588.761938817701</v>
      </c>
      <c r="BC1910" s="4">
        <v>17391.9697013164</v>
      </c>
      <c r="BD1910" s="4"/>
      <c r="BE1910" s="4"/>
      <c r="BF1910" s="4">
        <v>18602.611338970601</v>
      </c>
      <c r="BG1910" s="4">
        <v>24674.3632113723</v>
      </c>
      <c r="BH1910" s="4">
        <v>17568.162770861101</v>
      </c>
      <c r="BI1910" s="4">
        <v>18825.052595286201</v>
      </c>
      <c r="BJ1910" s="4">
        <v>19041.2232439158</v>
      </c>
      <c r="BK1910" s="4">
        <v>26337.048196174699</v>
      </c>
      <c r="BL1910" s="4">
        <v>16871.228730455401</v>
      </c>
      <c r="BM1910" s="4">
        <v>27100.208632464801</v>
      </c>
      <c r="BN1910" s="4">
        <v>17885.174887306799</v>
      </c>
      <c r="BO1910" s="4">
        <v>20834.3830168848</v>
      </c>
      <c r="BP1910" s="4">
        <v>20847.844132730399</v>
      </c>
      <c r="BQ1910" s="4">
        <v>28301.859778627299</v>
      </c>
      <c r="BR1910" s="4">
        <v>20037.559397133798</v>
      </c>
      <c r="BS1910" s="4">
        <v>22565.1839504829</v>
      </c>
      <c r="BT1910" s="4">
        <v>21503.865658241801</v>
      </c>
      <c r="BU1910" s="4">
        <v>15224.5364425921</v>
      </c>
      <c r="BV1910" s="4">
        <v>19405.838432624201</v>
      </c>
      <c r="BW1910" s="4">
        <v>15863.2969483591</v>
      </c>
      <c r="BX1910" s="4"/>
      <c r="BY1910" s="4"/>
      <c r="BZ1910" s="4"/>
      <c r="CA1910" s="4">
        <v>18458.419226622598</v>
      </c>
      <c r="CB1910" s="4">
        <v>15206.444298967501</v>
      </c>
      <c r="CC1910" s="4">
        <v>17537.958838924402</v>
      </c>
      <c r="CD1910" s="4">
        <v>13203.0865284096</v>
      </c>
      <c r="CE1910" s="4">
        <v>21422.2789758289</v>
      </c>
      <c r="CF1910" s="4">
        <v>15420.318771673101</v>
      </c>
      <c r="CG1910" s="4">
        <v>19177.420431343999</v>
      </c>
      <c r="CH1910" s="4">
        <v>17608.937936642898</v>
      </c>
      <c r="CI1910" s="4">
        <v>17538.471969764501</v>
      </c>
      <c r="CJ1910" s="4">
        <v>17133.611440638299</v>
      </c>
      <c r="CK1910" s="4">
        <v>12618.8970760429</v>
      </c>
      <c r="CL1910" s="4">
        <v>8248.1213748786995</v>
      </c>
    </row>
    <row r="1911" spans="1:90" hidden="1" x14ac:dyDescent="0.25">
      <c r="A1911" t="s">
        <v>2002</v>
      </c>
      <c r="B1911">
        <v>0</v>
      </c>
      <c r="D1911" s="4">
        <v>20430.6708734487</v>
      </c>
      <c r="E1911" s="4">
        <v>18503.539357001198</v>
      </c>
      <c r="F1911" s="4">
        <v>18880.999651478</v>
      </c>
      <c r="G1911" s="4">
        <v>27327.201638392198</v>
      </c>
      <c r="H1911" s="4">
        <v>25178.2499497401</v>
      </c>
      <c r="I1911" s="4">
        <v>25174.420912077599</v>
      </c>
      <c r="J1911" s="4">
        <v>13934.7768020402</v>
      </c>
      <c r="K1911" s="4">
        <v>15539.562892781099</v>
      </c>
      <c r="L1911" s="4">
        <v>19379.006056553601</v>
      </c>
      <c r="M1911" s="4">
        <v>27826.113984518201</v>
      </c>
      <c r="N1911" s="4">
        <v>28014.420809014799</v>
      </c>
      <c r="O1911" s="4">
        <v>29713.751523995201</v>
      </c>
      <c r="P1911" s="4">
        <v>22537.745443764201</v>
      </c>
      <c r="Q1911" s="4">
        <v>21869.745418603099</v>
      </c>
      <c r="R1911" s="4">
        <v>23991.103409344902</v>
      </c>
      <c r="S1911" s="4">
        <v>15821.558749087701</v>
      </c>
      <c r="T1911" s="4">
        <v>19229.899847656299</v>
      </c>
      <c r="U1911" s="4">
        <v>18994.733844953102</v>
      </c>
      <c r="V1911" s="4">
        <v>14004.595460311801</v>
      </c>
      <c r="W1911" s="4">
        <v>18151.2322860774</v>
      </c>
      <c r="X1911" s="4">
        <v>15201.811984697601</v>
      </c>
      <c r="Y1911" s="4">
        <v>14665.4228017843</v>
      </c>
      <c r="Z1911" s="4">
        <v>19776.957920251101</v>
      </c>
      <c r="AA1911" s="4">
        <v>17735.959462269999</v>
      </c>
      <c r="AB1911" s="4"/>
      <c r="AC1911" s="4">
        <v>14830.3899338797</v>
      </c>
      <c r="AD1911" s="4">
        <v>13849.3055136494</v>
      </c>
      <c r="AE1911" s="4">
        <v>11986.3437263796</v>
      </c>
      <c r="AF1911" s="4">
        <v>17632.5608640543</v>
      </c>
      <c r="AG1911" s="4">
        <v>17485.743577385401</v>
      </c>
      <c r="AH1911" s="4">
        <v>17885.319931329101</v>
      </c>
      <c r="AI1911" s="4">
        <v>21813.815899610599</v>
      </c>
      <c r="AJ1911" s="4">
        <v>13447.9464080411</v>
      </c>
      <c r="AK1911" s="4">
        <v>15316.8026455171</v>
      </c>
      <c r="AL1911" s="4">
        <v>25609.1089081596</v>
      </c>
      <c r="AM1911" s="4">
        <v>28216.6725354181</v>
      </c>
      <c r="AN1911" s="4">
        <v>22094.088644207801</v>
      </c>
      <c r="AO1911" s="4">
        <v>16544.675151362801</v>
      </c>
      <c r="AP1911" s="4">
        <v>14235.231491618901</v>
      </c>
      <c r="AQ1911" s="4">
        <v>16151.2132278607</v>
      </c>
      <c r="AR1911" s="4">
        <v>15253.575010451101</v>
      </c>
      <c r="AS1911" s="4">
        <v>13654.3470317844</v>
      </c>
      <c r="AT1911" s="4">
        <v>15041.9425635391</v>
      </c>
      <c r="AU1911" s="4">
        <v>27389.9883083155</v>
      </c>
      <c r="AV1911" s="4">
        <v>31386.104497709501</v>
      </c>
      <c r="AW1911" s="4">
        <v>29849.527813993402</v>
      </c>
      <c r="AX1911" s="4">
        <v>21397.2959120052</v>
      </c>
      <c r="AY1911" s="4">
        <v>18026.1658016197</v>
      </c>
      <c r="AZ1911" s="4">
        <v>20181.629241337701</v>
      </c>
      <c r="BA1911" s="4">
        <v>17168.606787688801</v>
      </c>
      <c r="BB1911" s="4">
        <v>20034.984919716098</v>
      </c>
      <c r="BC1911" s="4">
        <v>18842.476888048899</v>
      </c>
      <c r="BD1911" s="4"/>
      <c r="BE1911" s="4"/>
      <c r="BF1911" s="4">
        <v>12224.3657982735</v>
      </c>
      <c r="BG1911" s="4">
        <v>15351.0386594621</v>
      </c>
      <c r="BH1911" s="4">
        <v>9289.7339569032192</v>
      </c>
      <c r="BI1911" s="4">
        <v>8936.8600774659608</v>
      </c>
      <c r="BJ1911" s="4">
        <v>7770.4971107888496</v>
      </c>
      <c r="BK1911" s="4">
        <v>16938.822916884201</v>
      </c>
      <c r="BL1911" s="4">
        <v>14510.813156808301</v>
      </c>
      <c r="BM1911" s="4">
        <v>14906.426143177499</v>
      </c>
      <c r="BN1911" s="4">
        <v>14664.212380790401</v>
      </c>
      <c r="BO1911" s="4">
        <v>25375.153317375902</v>
      </c>
      <c r="BP1911" s="4">
        <v>20732.310364505902</v>
      </c>
      <c r="BQ1911" s="4">
        <v>19434.351353894101</v>
      </c>
      <c r="BR1911" s="4">
        <v>11952.2612783851</v>
      </c>
      <c r="BS1911" s="4">
        <v>13720.170330057899</v>
      </c>
      <c r="BT1911" s="4">
        <v>11166.6319632636</v>
      </c>
      <c r="BU1911" s="4">
        <v>11704.0144862863</v>
      </c>
      <c r="BV1911" s="4">
        <v>11437.9673316069</v>
      </c>
      <c r="BW1911" s="4">
        <v>19730.649348559102</v>
      </c>
      <c r="BX1911" s="4"/>
      <c r="BY1911" s="4"/>
      <c r="BZ1911" s="4"/>
      <c r="CA1911" s="4">
        <v>17371.3736268924</v>
      </c>
      <c r="CB1911" s="4">
        <v>18368.953695234599</v>
      </c>
      <c r="CC1911" s="4">
        <v>14150.652525809001</v>
      </c>
      <c r="CD1911" s="4">
        <v>13897.7732159852</v>
      </c>
      <c r="CE1911" s="4">
        <v>13624.810941175499</v>
      </c>
      <c r="CF1911" s="4">
        <v>14063.2545431737</v>
      </c>
      <c r="CG1911" s="4">
        <v>13340.2963135587</v>
      </c>
      <c r="CH1911" s="4">
        <v>13258.011184205699</v>
      </c>
      <c r="CI1911" s="4">
        <v>13055.804695792</v>
      </c>
      <c r="CJ1911" s="4">
        <v>17260.488132627299</v>
      </c>
      <c r="CK1911" s="4">
        <v>20510.8339471252</v>
      </c>
      <c r="CL1911" s="4">
        <v>20784.533706931601</v>
      </c>
    </row>
    <row r="1912" spans="1:90" hidden="1" x14ac:dyDescent="0.25">
      <c r="A1912" t="s">
        <v>2003</v>
      </c>
      <c r="B1912">
        <v>0</v>
      </c>
      <c r="D1912" s="4">
        <v>6377.3300253604702</v>
      </c>
      <c r="E1912" s="4">
        <v>9231.7188975227491</v>
      </c>
      <c r="F1912" s="4">
        <v>7580.5595356210497</v>
      </c>
      <c r="G1912" s="4">
        <v>7991.9098743700897</v>
      </c>
      <c r="H1912" s="4">
        <v>8576.5669235989299</v>
      </c>
      <c r="I1912" s="4">
        <v>6365.2651671084404</v>
      </c>
      <c r="J1912" s="4">
        <v>12689.902985808199</v>
      </c>
      <c r="K1912" s="4">
        <v>4397.1836237022999</v>
      </c>
      <c r="L1912" s="4">
        <v>15209.4919193524</v>
      </c>
      <c r="M1912" s="4">
        <v>8098.6901772316096</v>
      </c>
      <c r="N1912" s="4">
        <v>9885.7123609822102</v>
      </c>
      <c r="O1912" s="4">
        <v>12067.7674938729</v>
      </c>
      <c r="P1912" s="4">
        <v>20740.884744788898</v>
      </c>
      <c r="Q1912" s="4">
        <v>19478.3864256216</v>
      </c>
      <c r="R1912" s="4">
        <v>16777.834612437699</v>
      </c>
      <c r="S1912" s="4">
        <v>51292.823116797997</v>
      </c>
      <c r="T1912" s="4">
        <v>54128.973116560599</v>
      </c>
      <c r="U1912" s="4">
        <v>43527.256751924397</v>
      </c>
      <c r="V1912" s="4">
        <v>18799.680287749201</v>
      </c>
      <c r="W1912" s="4">
        <v>18428.738353568799</v>
      </c>
      <c r="X1912" s="4">
        <v>18714.903629608099</v>
      </c>
      <c r="Y1912" s="4">
        <v>11914.8899091127</v>
      </c>
      <c r="Z1912" s="4">
        <v>12326.7854554102</v>
      </c>
      <c r="AA1912" s="4">
        <v>14985.2749812728</v>
      </c>
      <c r="AB1912" s="4"/>
      <c r="AC1912" s="4">
        <v>10650.8173068711</v>
      </c>
      <c r="AD1912" s="4">
        <v>14124.7454811424</v>
      </c>
      <c r="AE1912" s="4">
        <v>10920.845244989599</v>
      </c>
      <c r="AF1912" s="4">
        <v>10355.0984740889</v>
      </c>
      <c r="AG1912" s="4">
        <v>11134.5346270299</v>
      </c>
      <c r="AH1912" s="4">
        <v>7570.8564697924103</v>
      </c>
      <c r="AI1912" s="4">
        <v>7048.3329938828301</v>
      </c>
      <c r="AJ1912" s="4">
        <v>9695.1662614900306</v>
      </c>
      <c r="AK1912" s="4">
        <v>10373.235520852901</v>
      </c>
      <c r="AL1912" s="4">
        <v>12172.7153224657</v>
      </c>
      <c r="AM1912" s="4">
        <v>7828.0834317485696</v>
      </c>
      <c r="AN1912" s="4">
        <v>12639.2535757282</v>
      </c>
      <c r="AO1912" s="4">
        <v>12421.447590535499</v>
      </c>
      <c r="AP1912" s="4">
        <v>7887.0664965313899</v>
      </c>
      <c r="AQ1912" s="4">
        <v>9465.3832042814101</v>
      </c>
      <c r="AR1912" s="4">
        <v>12774.441822261</v>
      </c>
      <c r="AS1912" s="4">
        <v>12801.9684734372</v>
      </c>
      <c r="AT1912" s="4">
        <v>7837.7273122850002</v>
      </c>
      <c r="AU1912" s="4">
        <v>21888.402682477699</v>
      </c>
      <c r="AV1912" s="4">
        <v>21570.475515984599</v>
      </c>
      <c r="AW1912" s="4">
        <v>18110.427133801699</v>
      </c>
      <c r="AX1912" s="4">
        <v>20781.3387014379</v>
      </c>
      <c r="AY1912" s="4">
        <v>19872.2627179349</v>
      </c>
      <c r="AZ1912" s="4">
        <v>18042.517834698199</v>
      </c>
      <c r="BA1912" s="4">
        <v>22468.820330618499</v>
      </c>
      <c r="BB1912" s="4">
        <v>12703.850214628699</v>
      </c>
      <c r="BC1912" s="4">
        <v>16032.082057678401</v>
      </c>
      <c r="BD1912" s="4"/>
      <c r="BE1912" s="4"/>
      <c r="BF1912" s="4">
        <v>15573.894485499301</v>
      </c>
      <c r="BG1912" s="4">
        <v>11328.4485430146</v>
      </c>
      <c r="BH1912" s="4">
        <v>7984.9927401845798</v>
      </c>
      <c r="BI1912" s="4">
        <v>12522.1088528946</v>
      </c>
      <c r="BJ1912" s="4">
        <v>6115.4066448985304</v>
      </c>
      <c r="BK1912" s="4">
        <v>12536.535305748899</v>
      </c>
      <c r="BL1912" s="4">
        <v>5227.4712847556902</v>
      </c>
      <c r="BM1912" s="4">
        <v>9502.2655738286903</v>
      </c>
      <c r="BN1912" s="4">
        <v>11102.8004248378</v>
      </c>
      <c r="BO1912" s="4">
        <v>18011.8724938999</v>
      </c>
      <c r="BP1912" s="4">
        <v>14014.7084651645</v>
      </c>
      <c r="BQ1912" s="4">
        <v>13940.625325115499</v>
      </c>
      <c r="BR1912" s="4">
        <v>13833.854635543101</v>
      </c>
      <c r="BS1912" s="4">
        <v>12547.774225191901</v>
      </c>
      <c r="BT1912" s="4">
        <v>14178.2873867731</v>
      </c>
      <c r="BU1912" s="4">
        <v>12000.5126135847</v>
      </c>
      <c r="BV1912" s="4">
        <v>11377.833713784499</v>
      </c>
      <c r="BW1912" s="4">
        <v>15931.533283557599</v>
      </c>
      <c r="BX1912" s="4"/>
      <c r="BY1912" s="4"/>
      <c r="BZ1912" s="4"/>
      <c r="CA1912" s="4">
        <v>13349.3542639181</v>
      </c>
      <c r="CB1912" s="4">
        <v>9632.1182584439903</v>
      </c>
      <c r="CC1912" s="4">
        <v>12579.715669037299</v>
      </c>
      <c r="CD1912" s="4">
        <v>10551.4297008867</v>
      </c>
      <c r="CE1912" s="4">
        <v>8518.1509645889691</v>
      </c>
      <c r="CF1912" s="4">
        <v>12320.9459721685</v>
      </c>
      <c r="CG1912" s="4">
        <v>12382.2174070274</v>
      </c>
      <c r="CH1912" s="4">
        <v>12929.231977568101</v>
      </c>
      <c r="CI1912" s="4">
        <v>10501.107691400101</v>
      </c>
      <c r="CJ1912" s="4">
        <v>18459.951081471801</v>
      </c>
      <c r="CK1912" s="4">
        <v>16865.9260005916</v>
      </c>
      <c r="CL1912" s="4">
        <v>18179.097945990299</v>
      </c>
    </row>
    <row r="1913" spans="1:90" hidden="1" x14ac:dyDescent="0.25">
      <c r="A1913" t="s">
        <v>2004</v>
      </c>
      <c r="B1913">
        <v>1</v>
      </c>
      <c r="D1913" s="4">
        <v>22690.400939270399</v>
      </c>
      <c r="E1913" s="4">
        <v>21631.2626651178</v>
      </c>
      <c r="F1913" s="4">
        <v>19960.952527211499</v>
      </c>
      <c r="G1913" s="4">
        <v>11568.6930812395</v>
      </c>
      <c r="H1913" s="4">
        <v>25365.101030878501</v>
      </c>
      <c r="I1913" s="4">
        <v>16078.6537540434</v>
      </c>
      <c r="J1913" s="4">
        <v>8445.8939353713904</v>
      </c>
      <c r="K1913" s="4">
        <v>6036.8080831633897</v>
      </c>
      <c r="L1913" s="4">
        <v>12712.594367785299</v>
      </c>
      <c r="M1913" s="4">
        <v>8289.0694724157293</v>
      </c>
      <c r="N1913" s="4">
        <v>8336.2768512573894</v>
      </c>
      <c r="O1913" s="4">
        <v>11147.4391504668</v>
      </c>
      <c r="P1913" s="4">
        <v>32422.3043726791</v>
      </c>
      <c r="Q1913" s="4">
        <v>29142.6500096288</v>
      </c>
      <c r="R1913" s="4">
        <v>42000.904664133399</v>
      </c>
      <c r="S1913" s="4">
        <v>26893.103908097699</v>
      </c>
      <c r="T1913" s="4">
        <v>38715.092264956998</v>
      </c>
      <c r="U1913" s="4">
        <v>37813.917300546404</v>
      </c>
      <c r="V1913" s="4">
        <v>14433.358763042301</v>
      </c>
      <c r="W1913" s="4">
        <v>13182.7531837479</v>
      </c>
      <c r="X1913" s="4">
        <v>15327.672095612699</v>
      </c>
      <c r="Y1913" s="4">
        <v>9696.9997946589501</v>
      </c>
      <c r="Z1913" s="4">
        <v>11124.0062230481</v>
      </c>
      <c r="AA1913" s="4">
        <v>11829.8502930001</v>
      </c>
      <c r="AB1913" s="4"/>
      <c r="AC1913" s="4">
        <v>16726.265238669901</v>
      </c>
      <c r="AD1913" s="4">
        <v>9875.5556702288504</v>
      </c>
      <c r="AE1913" s="4">
        <v>11724.993358743</v>
      </c>
      <c r="AF1913" s="4">
        <v>13116.5568952587</v>
      </c>
      <c r="AG1913" s="4">
        <v>12435.539566610199</v>
      </c>
      <c r="AH1913" s="4">
        <v>15790.5010080219</v>
      </c>
      <c r="AI1913" s="4">
        <v>20361.820449380299</v>
      </c>
      <c r="AJ1913" s="4">
        <v>13686.535259873601</v>
      </c>
      <c r="AK1913" s="4">
        <v>11091.833391301299</v>
      </c>
      <c r="AL1913" s="4">
        <v>10603.816163826899</v>
      </c>
      <c r="AM1913" s="4">
        <v>11768.5924685228</v>
      </c>
      <c r="AN1913" s="4">
        <v>12453.621952546901</v>
      </c>
      <c r="AO1913" s="4">
        <v>9431.1675763889398</v>
      </c>
      <c r="AP1913" s="4">
        <v>13183.4921585498</v>
      </c>
      <c r="AQ1913" s="4">
        <v>8488.2649019823293</v>
      </c>
      <c r="AR1913" s="4">
        <v>11437.428681977301</v>
      </c>
      <c r="AS1913" s="4">
        <v>12761.755775981201</v>
      </c>
      <c r="AT1913" s="4">
        <v>11658.907809877501</v>
      </c>
      <c r="AU1913" s="4">
        <v>31496.512477864198</v>
      </c>
      <c r="AV1913" s="4">
        <v>38254.052543219797</v>
      </c>
      <c r="AW1913" s="4">
        <v>37442.458649282802</v>
      </c>
      <c r="AX1913" s="4">
        <v>28241.503481976499</v>
      </c>
      <c r="AY1913" s="4">
        <v>20771.271521963401</v>
      </c>
      <c r="AZ1913" s="4">
        <v>32739.906717828799</v>
      </c>
      <c r="BA1913" s="4">
        <v>20067.945228246699</v>
      </c>
      <c r="BB1913" s="4">
        <v>36502.227692296001</v>
      </c>
      <c r="BC1913" s="4">
        <v>33848.171228085797</v>
      </c>
      <c r="BD1913" s="4"/>
      <c r="BE1913" s="4"/>
      <c r="BF1913" s="4">
        <v>7108.9349608191997</v>
      </c>
      <c r="BG1913" s="4">
        <v>10333.802057365499</v>
      </c>
      <c r="BH1913" s="4">
        <v>21603.9835117152</v>
      </c>
      <c r="BI1913" s="4">
        <v>14885.4015725875</v>
      </c>
      <c r="BJ1913" s="4">
        <v>17269.398492675598</v>
      </c>
      <c r="BK1913" s="4">
        <v>5885.5577559733601</v>
      </c>
      <c r="BL1913" s="4">
        <v>8842.6892405396702</v>
      </c>
      <c r="BM1913" s="4">
        <v>11700.399430175599</v>
      </c>
      <c r="BN1913" s="4">
        <v>8778.4035318879505</v>
      </c>
      <c r="BO1913" s="4">
        <v>28289.321333465799</v>
      </c>
      <c r="BP1913" s="4">
        <v>34396.031168260597</v>
      </c>
      <c r="BQ1913" s="4">
        <v>56455.050171825402</v>
      </c>
      <c r="BR1913" s="4">
        <v>17577.435470790799</v>
      </c>
      <c r="BS1913" s="4">
        <v>15288.583535248899</v>
      </c>
      <c r="BT1913" s="4">
        <v>13936.2037534275</v>
      </c>
      <c r="BU1913" s="4">
        <v>10693.7698816952</v>
      </c>
      <c r="BV1913" s="4">
        <v>9894.4961186570508</v>
      </c>
      <c r="BW1913" s="4">
        <v>5772.8865641599104</v>
      </c>
      <c r="BX1913" s="4"/>
      <c r="BY1913" s="4"/>
      <c r="BZ1913" s="4"/>
      <c r="CA1913" s="4">
        <v>15665.9622267509</v>
      </c>
      <c r="CB1913" s="4">
        <v>12593.285316637001</v>
      </c>
      <c r="CC1913" s="4">
        <v>10937.883115786901</v>
      </c>
      <c r="CD1913" s="4">
        <v>8776.6220473626108</v>
      </c>
      <c r="CE1913" s="4">
        <v>10551.783214372699</v>
      </c>
      <c r="CF1913" s="4">
        <v>11029.2220873407</v>
      </c>
      <c r="CG1913" s="4">
        <v>10514.646138522599</v>
      </c>
      <c r="CH1913" s="4">
        <v>8758.3077167034808</v>
      </c>
      <c r="CI1913" s="4">
        <v>11902.8431525713</v>
      </c>
      <c r="CJ1913" s="4">
        <v>20898.819644658099</v>
      </c>
      <c r="CK1913" s="4">
        <v>10551.1041994144</v>
      </c>
      <c r="CL1913" s="4">
        <v>17004.395989873799</v>
      </c>
    </row>
    <row r="1914" spans="1:90" hidden="1" x14ac:dyDescent="0.25">
      <c r="A1914" t="s">
        <v>2005</v>
      </c>
      <c r="B1914">
        <v>0</v>
      </c>
      <c r="D1914" s="4">
        <v>2216.8898298225199</v>
      </c>
      <c r="E1914" s="4">
        <v>1006.20818409771</v>
      </c>
      <c r="F1914" s="4">
        <v>1359.31971186905</v>
      </c>
      <c r="G1914" s="4">
        <v>3552.7637063942898</v>
      </c>
      <c r="H1914" s="4">
        <v>2793.0001087862902</v>
      </c>
      <c r="I1914" s="4">
        <v>2533.9193574789001</v>
      </c>
      <c r="J1914" s="4">
        <v>2862.9248762544098</v>
      </c>
      <c r="K1914" s="4">
        <v>2558.52978450909</v>
      </c>
      <c r="L1914" s="4">
        <v>2574.97215730059</v>
      </c>
      <c r="M1914" s="4">
        <v>2933.1498704414598</v>
      </c>
      <c r="N1914" s="4">
        <v>2217.3768392885099</v>
      </c>
      <c r="O1914" s="4">
        <v>1092.63888767514</v>
      </c>
      <c r="P1914" s="4">
        <v>1596.3609236791301</v>
      </c>
      <c r="Q1914" s="4">
        <v>2121.84019806373</v>
      </c>
      <c r="R1914" s="4">
        <v>1582.4344517242901</v>
      </c>
      <c r="S1914" s="4">
        <v>1791.46523951734</v>
      </c>
      <c r="T1914" s="4">
        <v>1887.28138686069</v>
      </c>
      <c r="U1914" s="4">
        <v>3379.7459723082602</v>
      </c>
      <c r="V1914" s="4">
        <v>3019.2883604254598</v>
      </c>
      <c r="W1914" s="4">
        <v>2302.2467971146202</v>
      </c>
      <c r="X1914" s="4">
        <v>3279.29693899119</v>
      </c>
      <c r="Y1914" s="4">
        <v>3570.9398313135998</v>
      </c>
      <c r="Z1914" s="4">
        <v>1860.35277787564</v>
      </c>
      <c r="AA1914" s="4">
        <v>2494.3198218070802</v>
      </c>
      <c r="AB1914" s="4"/>
      <c r="AC1914" s="4">
        <v>2394.3643675154599</v>
      </c>
      <c r="AD1914" s="4">
        <v>1095.0861769717601</v>
      </c>
      <c r="AE1914" s="4">
        <v>2421.0362345919698</v>
      </c>
      <c r="AF1914" s="4">
        <v>2611.8291278064798</v>
      </c>
      <c r="AG1914" s="4">
        <v>808.48083568946504</v>
      </c>
      <c r="AH1914" s="4">
        <v>1703.2854324449399</v>
      </c>
      <c r="AI1914" s="4">
        <v>1946.99665668947</v>
      </c>
      <c r="AJ1914" s="4">
        <v>1479.7474394706201</v>
      </c>
      <c r="AK1914" s="4">
        <v>1731.8382400374601</v>
      </c>
      <c r="AL1914" s="4">
        <v>2541.5611151006801</v>
      </c>
      <c r="AM1914" s="4">
        <v>2309.23151867158</v>
      </c>
      <c r="AN1914" s="4">
        <v>2123.6186031684601</v>
      </c>
      <c r="AO1914" s="4">
        <v>3679.3711492115999</v>
      </c>
      <c r="AP1914" s="4">
        <v>1846.58261460824</v>
      </c>
      <c r="AQ1914" s="4">
        <v>1925.17111803855</v>
      </c>
      <c r="AR1914" s="4">
        <v>2020.1851062706501</v>
      </c>
      <c r="AS1914" s="4">
        <v>2946.1297315674901</v>
      </c>
      <c r="AT1914" s="4">
        <v>4090.1477298092</v>
      </c>
      <c r="AU1914" s="4">
        <v>2127.1349917347702</v>
      </c>
      <c r="AV1914" s="4">
        <v>744.51854558080004</v>
      </c>
      <c r="AW1914" s="4">
        <v>1484.05812469596</v>
      </c>
      <c r="AX1914" s="4">
        <v>1696.27566489368</v>
      </c>
      <c r="AY1914" s="4">
        <v>1487.3132169458399</v>
      </c>
      <c r="AZ1914" s="4">
        <v>1997.8448260554601</v>
      </c>
      <c r="BA1914" s="4">
        <v>2108.8273570337301</v>
      </c>
      <c r="BB1914" s="4">
        <v>2495.5398062813501</v>
      </c>
      <c r="BC1914" s="4">
        <v>1244.23521824611</v>
      </c>
      <c r="BD1914" s="4"/>
      <c r="BE1914" s="4"/>
      <c r="BF1914" s="4">
        <v>3690.3617077158801</v>
      </c>
      <c r="BG1914" s="4">
        <v>2635.6782331839399</v>
      </c>
      <c r="BH1914" s="4">
        <v>1086.0347072167101</v>
      </c>
      <c r="BI1914" s="4">
        <v>2353.4571562623801</v>
      </c>
      <c r="BJ1914" s="4">
        <v>1189.59406806948</v>
      </c>
      <c r="BK1914" s="4">
        <v>1628.0106015680799</v>
      </c>
      <c r="BL1914" s="4">
        <v>1407.2005025700901</v>
      </c>
      <c r="BM1914" s="4">
        <v>1494.87798544822</v>
      </c>
      <c r="BN1914" s="4">
        <v>1130.37043787887</v>
      </c>
      <c r="BO1914" s="4">
        <v>331.428478428924</v>
      </c>
      <c r="BP1914" s="4">
        <v>1229.9536869875301</v>
      </c>
      <c r="BQ1914" s="4">
        <v>837.43028213377897</v>
      </c>
      <c r="BR1914" s="4">
        <v>3628.22728389646</v>
      </c>
      <c r="BS1914" s="4">
        <v>4785.9268333449299</v>
      </c>
      <c r="BT1914" s="4">
        <v>3512.00805661083</v>
      </c>
      <c r="BU1914" s="4">
        <v>3614.0061898334602</v>
      </c>
      <c r="BV1914" s="4">
        <v>1810.2354338150001</v>
      </c>
      <c r="BW1914" s="4">
        <v>4034.5711680498398</v>
      </c>
      <c r="BX1914" s="4"/>
      <c r="BY1914" s="4"/>
      <c r="BZ1914" s="4"/>
      <c r="CA1914" s="4">
        <v>3748.69265136582</v>
      </c>
      <c r="CB1914" s="4">
        <v>3084.8365672919499</v>
      </c>
      <c r="CC1914" s="4">
        <v>2396.7918606199601</v>
      </c>
      <c r="CD1914" s="4">
        <v>3516.1703820012399</v>
      </c>
      <c r="CE1914" s="4">
        <v>3021.1333466225601</v>
      </c>
      <c r="CF1914" s="4">
        <v>2325.5627658435501</v>
      </c>
      <c r="CG1914" s="4">
        <v>3456.3022398489502</v>
      </c>
      <c r="CH1914" s="4">
        <v>2479.6864425989002</v>
      </c>
      <c r="CI1914" s="4">
        <v>3053.5565294682901</v>
      </c>
      <c r="CJ1914" s="4">
        <v>2329.42552607886</v>
      </c>
      <c r="CK1914" s="4">
        <v>1655.6789213418001</v>
      </c>
      <c r="CL1914" s="4">
        <v>2724.5639756412402</v>
      </c>
    </row>
    <row r="1915" spans="1:90" hidden="1" x14ac:dyDescent="0.25">
      <c r="A1915" t="s">
        <v>2006</v>
      </c>
      <c r="B1915">
        <v>0</v>
      </c>
      <c r="D1915" s="4">
        <v>110362.260162602</v>
      </c>
      <c r="E1915" s="4">
        <v>109294.637748034</v>
      </c>
      <c r="F1915" s="4">
        <v>105395.518305891</v>
      </c>
      <c r="G1915" s="4">
        <v>229285.70226757601</v>
      </c>
      <c r="H1915" s="4">
        <v>176148.42941424699</v>
      </c>
      <c r="I1915" s="4">
        <v>375933.40218641999</v>
      </c>
      <c r="J1915" s="4">
        <v>275842.62622920598</v>
      </c>
      <c r="K1915" s="4">
        <v>202452.49489033499</v>
      </c>
      <c r="L1915" s="4">
        <v>335110.15942554403</v>
      </c>
      <c r="M1915" s="4">
        <v>142442.41209963299</v>
      </c>
      <c r="N1915" s="4">
        <v>236070.15475478099</v>
      </c>
      <c r="O1915" s="4">
        <v>202517.65139768101</v>
      </c>
      <c r="P1915" s="4">
        <v>198970.43655807801</v>
      </c>
      <c r="Q1915" s="4">
        <v>290104.041171616</v>
      </c>
      <c r="R1915" s="4">
        <v>263114.66599413799</v>
      </c>
      <c r="S1915" s="4">
        <v>379025.43491706502</v>
      </c>
      <c r="T1915" s="4">
        <v>704753.04748339299</v>
      </c>
      <c r="U1915" s="4">
        <v>226172.39624073499</v>
      </c>
      <c r="V1915" s="4">
        <v>766269.090521159</v>
      </c>
      <c r="W1915" s="4">
        <v>489939.79007629701</v>
      </c>
      <c r="X1915" s="4">
        <v>537840.51957479399</v>
      </c>
      <c r="Y1915" s="4">
        <v>361633.07732488</v>
      </c>
      <c r="Z1915" s="4">
        <v>149331.737679877</v>
      </c>
      <c r="AA1915" s="4">
        <v>177065.42889803799</v>
      </c>
      <c r="AB1915" s="4"/>
      <c r="AC1915" s="4">
        <v>145168.100836167</v>
      </c>
      <c r="AD1915" s="4">
        <v>131258.630769385</v>
      </c>
      <c r="AE1915" s="4">
        <v>245525.64058201699</v>
      </c>
      <c r="AF1915" s="4">
        <v>174176.43174676699</v>
      </c>
      <c r="AG1915" s="4">
        <v>193327.17679626099</v>
      </c>
      <c r="AH1915" s="4">
        <v>179522.49867787899</v>
      </c>
      <c r="AI1915" s="4">
        <v>108840.60605944799</v>
      </c>
      <c r="AJ1915" s="4">
        <v>310355.21906844602</v>
      </c>
      <c r="AK1915" s="4">
        <v>108631.991137335</v>
      </c>
      <c r="AL1915" s="4">
        <v>165081.57442103801</v>
      </c>
      <c r="AM1915" s="4">
        <v>192216.06682715</v>
      </c>
      <c r="AN1915" s="4">
        <v>93583.498093570204</v>
      </c>
      <c r="AO1915" s="4">
        <v>80820.039848473796</v>
      </c>
      <c r="AP1915" s="4">
        <v>115641.299499026</v>
      </c>
      <c r="AQ1915" s="4">
        <v>132975.30825722401</v>
      </c>
      <c r="AR1915" s="4">
        <v>431080.83717099001</v>
      </c>
      <c r="AS1915" s="4">
        <v>242494.181177291</v>
      </c>
      <c r="AT1915" s="4">
        <v>296486.39763848903</v>
      </c>
      <c r="AU1915" s="4">
        <v>291165.40387674101</v>
      </c>
      <c r="AV1915" s="4">
        <v>461218.72469372698</v>
      </c>
      <c r="AW1915" s="4">
        <v>419900.10892278998</v>
      </c>
      <c r="AX1915" s="4">
        <v>349340.42457100702</v>
      </c>
      <c r="AY1915" s="4">
        <v>246795.23752650799</v>
      </c>
      <c r="AZ1915" s="4">
        <v>166129.77743353101</v>
      </c>
      <c r="BA1915" s="4">
        <v>59305.123163689997</v>
      </c>
      <c r="BB1915" s="4">
        <v>119732.10889127001</v>
      </c>
      <c r="BC1915" s="4">
        <v>298267.026271337</v>
      </c>
      <c r="BD1915" s="4"/>
      <c r="BE1915" s="4"/>
      <c r="BF1915" s="4">
        <v>388048.37886101298</v>
      </c>
      <c r="BG1915" s="4">
        <v>181730.223900154</v>
      </c>
      <c r="BH1915" s="4">
        <v>99663.948799161895</v>
      </c>
      <c r="BI1915" s="4">
        <v>158535.08651306501</v>
      </c>
      <c r="BJ1915" s="4">
        <v>200081.11619238</v>
      </c>
      <c r="BK1915" s="4">
        <v>167897.37035762501</v>
      </c>
      <c r="BL1915" s="4">
        <v>123420.294109918</v>
      </c>
      <c r="BM1915" s="4">
        <v>129277.231180984</v>
      </c>
      <c r="BN1915" s="4">
        <v>93070.437271590898</v>
      </c>
      <c r="BO1915" s="4">
        <v>192701.309673663</v>
      </c>
      <c r="BP1915" s="4">
        <v>286017.916548462</v>
      </c>
      <c r="BQ1915" s="4">
        <v>315615.52455868799</v>
      </c>
      <c r="BR1915" s="4">
        <v>225008.987798013</v>
      </c>
      <c r="BS1915" s="4">
        <v>543808.02071365505</v>
      </c>
      <c r="BT1915" s="4">
        <v>322705.94439968897</v>
      </c>
      <c r="BU1915" s="4">
        <v>131066.858345036</v>
      </c>
      <c r="BV1915" s="4">
        <v>367152.226537282</v>
      </c>
      <c r="BW1915" s="4">
        <v>95001.978030919607</v>
      </c>
      <c r="BX1915" s="4"/>
      <c r="BY1915" s="4"/>
      <c r="BZ1915" s="4"/>
      <c r="CA1915" s="4">
        <v>250022.412302393</v>
      </c>
      <c r="CB1915" s="4">
        <v>186357.14430994799</v>
      </c>
      <c r="CC1915" s="4">
        <v>182037.18167233301</v>
      </c>
      <c r="CD1915" s="4">
        <v>192427.44058269399</v>
      </c>
      <c r="CE1915" s="4">
        <v>188204.88889017701</v>
      </c>
      <c r="CF1915" s="4">
        <v>183802.34034117399</v>
      </c>
      <c r="CG1915" s="4">
        <v>166269.391087784</v>
      </c>
      <c r="CH1915" s="4">
        <v>205177.47329210999</v>
      </c>
      <c r="CI1915" s="4">
        <v>165883.142120915</v>
      </c>
      <c r="CJ1915" s="4">
        <v>196009.09050974</v>
      </c>
      <c r="CK1915" s="4">
        <v>151483.115488379</v>
      </c>
      <c r="CL1915" s="4">
        <v>134788.09014417999</v>
      </c>
    </row>
    <row r="1916" spans="1:90" hidden="1" x14ac:dyDescent="0.25">
      <c r="A1916" t="s">
        <v>2007</v>
      </c>
      <c r="B1916">
        <v>0</v>
      </c>
      <c r="D1916" s="4">
        <v>101281.873430194</v>
      </c>
      <c r="E1916" s="4">
        <v>84246.806183003602</v>
      </c>
      <c r="F1916" s="4">
        <v>96026.400757492607</v>
      </c>
      <c r="G1916" s="4">
        <v>68097.886862846193</v>
      </c>
      <c r="H1916" s="4">
        <v>68987.026468633994</v>
      </c>
      <c r="I1916" s="4">
        <v>52385.681920752599</v>
      </c>
      <c r="J1916" s="4">
        <v>462715.81508128397</v>
      </c>
      <c r="K1916" s="4">
        <v>301713.144574315</v>
      </c>
      <c r="L1916" s="4">
        <v>645098.20070625795</v>
      </c>
      <c r="M1916" s="4">
        <v>85197.201669394199</v>
      </c>
      <c r="N1916" s="4">
        <v>86308.630418208297</v>
      </c>
      <c r="O1916" s="4">
        <v>88630.555391906193</v>
      </c>
      <c r="P1916" s="4">
        <v>107733.964260195</v>
      </c>
      <c r="Q1916" s="4">
        <v>117300.475587144</v>
      </c>
      <c r="R1916" s="4">
        <v>160574.92106999</v>
      </c>
      <c r="S1916" s="4">
        <v>421795.23937561398</v>
      </c>
      <c r="T1916" s="4">
        <v>893881.693088445</v>
      </c>
      <c r="U1916" s="4">
        <v>616253.58782121399</v>
      </c>
      <c r="V1916" s="4">
        <v>49940.204695501903</v>
      </c>
      <c r="W1916" s="4">
        <v>45711.159511690799</v>
      </c>
      <c r="X1916" s="4">
        <v>57533.706269651702</v>
      </c>
      <c r="Y1916" s="4">
        <v>57036.869019864702</v>
      </c>
      <c r="Z1916" s="4">
        <v>82160.018497276906</v>
      </c>
      <c r="AA1916" s="4">
        <v>63156.421039024899</v>
      </c>
      <c r="AB1916" s="4"/>
      <c r="AC1916" s="4">
        <v>107259.405502138</v>
      </c>
      <c r="AD1916" s="4">
        <v>91349.228923578106</v>
      </c>
      <c r="AE1916" s="4">
        <v>75654.528298480596</v>
      </c>
      <c r="AF1916" s="4">
        <v>83902.230641622096</v>
      </c>
      <c r="AG1916" s="4">
        <v>92664.470939433901</v>
      </c>
      <c r="AH1916" s="4">
        <v>152025.67989278599</v>
      </c>
      <c r="AI1916" s="4">
        <v>68407.468191086504</v>
      </c>
      <c r="AJ1916" s="4">
        <v>48142.0339583358</v>
      </c>
      <c r="AK1916" s="4">
        <v>72592.947110946203</v>
      </c>
      <c r="AL1916" s="4">
        <v>78994.610639745602</v>
      </c>
      <c r="AM1916" s="4">
        <v>82477.936721381295</v>
      </c>
      <c r="AN1916" s="4">
        <v>76917.771081425701</v>
      </c>
      <c r="AO1916" s="4">
        <v>76223.545164900293</v>
      </c>
      <c r="AP1916" s="4">
        <v>70298.638635045107</v>
      </c>
      <c r="AQ1916" s="4">
        <v>81899.592043591198</v>
      </c>
      <c r="AR1916" s="4">
        <v>132107.985155434</v>
      </c>
      <c r="AS1916" s="4">
        <v>129066.65720309201</v>
      </c>
      <c r="AT1916" s="4">
        <v>111572.57032943401</v>
      </c>
      <c r="AU1916" s="4">
        <v>126037.39271631101</v>
      </c>
      <c r="AV1916" s="4">
        <v>136517.62911926399</v>
      </c>
      <c r="AW1916" s="4">
        <v>157161.631365334</v>
      </c>
      <c r="AX1916" s="4">
        <v>137260.18828760501</v>
      </c>
      <c r="AY1916" s="4">
        <v>87913.583200334702</v>
      </c>
      <c r="AZ1916" s="4">
        <v>117107.80472114201</v>
      </c>
      <c r="BA1916" s="4">
        <v>325222.45054034702</v>
      </c>
      <c r="BB1916" s="4">
        <v>300795.327009851</v>
      </c>
      <c r="BC1916" s="4">
        <v>242565.709067424</v>
      </c>
      <c r="BD1916" s="4"/>
      <c r="BE1916" s="4"/>
      <c r="BF1916" s="4">
        <v>115629.97722412</v>
      </c>
      <c r="BG1916" s="4">
        <v>192554.60363867</v>
      </c>
      <c r="BH1916" s="4">
        <v>71737.444032132</v>
      </c>
      <c r="BI1916" s="4">
        <v>69860.975724759803</v>
      </c>
      <c r="BJ1916" s="4">
        <v>64132.131532642103</v>
      </c>
      <c r="BK1916" s="4">
        <v>76731.424899490507</v>
      </c>
      <c r="BL1916" s="4">
        <v>67677.068178741596</v>
      </c>
      <c r="BM1916" s="4">
        <v>68298.938628539501</v>
      </c>
      <c r="BN1916" s="4">
        <v>74662.504214194196</v>
      </c>
      <c r="BO1916" s="4">
        <v>202054.81667898799</v>
      </c>
      <c r="BP1916" s="4">
        <v>187666.126030838</v>
      </c>
      <c r="BQ1916" s="4">
        <v>211218.77133632399</v>
      </c>
      <c r="BR1916" s="4">
        <v>53663.305019526902</v>
      </c>
      <c r="BS1916" s="4">
        <v>53631.476989385599</v>
      </c>
      <c r="BT1916" s="4">
        <v>53657.745479384503</v>
      </c>
      <c r="BU1916" s="4">
        <v>47110.6195616814</v>
      </c>
      <c r="BV1916" s="4">
        <v>62541.026517297403</v>
      </c>
      <c r="BW1916" s="4">
        <v>43674.8624335512</v>
      </c>
      <c r="BX1916" s="4"/>
      <c r="BY1916" s="4"/>
      <c r="BZ1916" s="4"/>
      <c r="CA1916" s="4">
        <v>92383.258261065101</v>
      </c>
      <c r="CB1916" s="4">
        <v>81002.793437578701</v>
      </c>
      <c r="CC1916" s="4">
        <v>74611.398063376895</v>
      </c>
      <c r="CD1916" s="4">
        <v>96079.414126696502</v>
      </c>
      <c r="CE1916" s="4">
        <v>88359.762743029307</v>
      </c>
      <c r="CF1916" s="4">
        <v>90277.800385309107</v>
      </c>
      <c r="CG1916" s="4">
        <v>91523.966742804201</v>
      </c>
      <c r="CH1916" s="4">
        <v>85960.148031564997</v>
      </c>
      <c r="CI1916" s="4">
        <v>88565.3873828699</v>
      </c>
      <c r="CJ1916" s="4">
        <v>98338.697044407105</v>
      </c>
      <c r="CK1916" s="4">
        <v>73896.671268894497</v>
      </c>
      <c r="CL1916" s="4">
        <v>79514.452942632197</v>
      </c>
    </row>
    <row r="1917" spans="1:90" hidden="1" x14ac:dyDescent="0.25">
      <c r="A1917" t="s">
        <v>2008</v>
      </c>
      <c r="B1917">
        <v>8</v>
      </c>
      <c r="D1917" s="4">
        <v>163638.16972186</v>
      </c>
      <c r="E1917" s="4">
        <v>178614.03387687699</v>
      </c>
      <c r="F1917" s="4">
        <v>168676.80703741201</v>
      </c>
      <c r="G1917" s="4">
        <v>92074.514340250302</v>
      </c>
      <c r="H1917" s="4">
        <v>86824.064876208999</v>
      </c>
      <c r="I1917" s="4">
        <v>73277.443695709298</v>
      </c>
      <c r="J1917" s="4">
        <v>193492.13691206</v>
      </c>
      <c r="K1917" s="4">
        <v>195378.76360442801</v>
      </c>
      <c r="L1917" s="4">
        <v>235762.529959081</v>
      </c>
      <c r="M1917" s="4">
        <v>116272.241548798</v>
      </c>
      <c r="N1917" s="4">
        <v>109360.24189592</v>
      </c>
      <c r="O1917" s="4">
        <v>111681.48324411199</v>
      </c>
      <c r="P1917" s="4">
        <v>242331.35078185299</v>
      </c>
      <c r="Q1917" s="4">
        <v>188047.47022486301</v>
      </c>
      <c r="R1917" s="4">
        <v>413510.64616166998</v>
      </c>
      <c r="S1917" s="4">
        <v>261084.6793357</v>
      </c>
      <c r="T1917" s="4">
        <v>505804.17757983302</v>
      </c>
      <c r="U1917" s="4">
        <v>341860.95505041699</v>
      </c>
      <c r="V1917" s="4">
        <v>107224.41765997</v>
      </c>
      <c r="W1917" s="4">
        <v>107992.386674074</v>
      </c>
      <c r="X1917" s="4">
        <v>113714.74020818299</v>
      </c>
      <c r="Y1917" s="4">
        <v>85559.390093520502</v>
      </c>
      <c r="Z1917" s="4">
        <v>85422.873883414504</v>
      </c>
      <c r="AA1917" s="4">
        <v>89823.921191343499</v>
      </c>
      <c r="AB1917" s="4"/>
      <c r="AC1917" s="4">
        <v>118503.146021222</v>
      </c>
      <c r="AD1917" s="4">
        <v>105359.230830189</v>
      </c>
      <c r="AE1917" s="4">
        <v>80526.592497867998</v>
      </c>
      <c r="AF1917" s="4">
        <v>172810.56263594</v>
      </c>
      <c r="AG1917" s="4">
        <v>103061.63989298099</v>
      </c>
      <c r="AH1917" s="4">
        <v>161336.018972741</v>
      </c>
      <c r="AI1917" s="4">
        <v>109555.85432787699</v>
      </c>
      <c r="AJ1917" s="4">
        <v>141767.479077828</v>
      </c>
      <c r="AK1917" s="4">
        <v>166728.50436233199</v>
      </c>
      <c r="AL1917" s="4">
        <v>138620.62181866399</v>
      </c>
      <c r="AM1917" s="4">
        <v>150191.683225207</v>
      </c>
      <c r="AN1917" s="4">
        <v>95026.534039201695</v>
      </c>
      <c r="AO1917" s="4">
        <v>122412.472799961</v>
      </c>
      <c r="AP1917" s="4">
        <v>124304.11818852701</v>
      </c>
      <c r="AQ1917" s="4">
        <v>185098.06891344601</v>
      </c>
      <c r="AR1917" s="4">
        <v>197408.52159770901</v>
      </c>
      <c r="AS1917" s="4">
        <v>189661.360270915</v>
      </c>
      <c r="AT1917" s="4">
        <v>147615.461608988</v>
      </c>
      <c r="AU1917" s="4">
        <v>240143.45847072799</v>
      </c>
      <c r="AV1917" s="4">
        <v>308125.18377008499</v>
      </c>
      <c r="AW1917" s="4">
        <v>299580.92746543401</v>
      </c>
      <c r="AX1917" s="4">
        <v>355270.42394835898</v>
      </c>
      <c r="AY1917" s="4">
        <v>274676.11207618302</v>
      </c>
      <c r="AZ1917" s="4">
        <v>326568.27283570397</v>
      </c>
      <c r="BA1917" s="4">
        <v>329000.14518630097</v>
      </c>
      <c r="BB1917" s="4">
        <v>553586.86959035497</v>
      </c>
      <c r="BC1917" s="4">
        <v>480830.39546585397</v>
      </c>
      <c r="BD1917" s="4"/>
      <c r="BE1917" s="4"/>
      <c r="BF1917" s="4">
        <v>148380.60632283401</v>
      </c>
      <c r="BG1917" s="4">
        <v>201403.304063277</v>
      </c>
      <c r="BH1917" s="4">
        <v>208018.986765257</v>
      </c>
      <c r="BI1917" s="4">
        <v>149937.278823912</v>
      </c>
      <c r="BJ1917" s="4">
        <v>157001.891991532</v>
      </c>
      <c r="BK1917" s="4">
        <v>113454.513190504</v>
      </c>
      <c r="BL1917" s="4">
        <v>122480.84383871</v>
      </c>
      <c r="BM1917" s="4">
        <v>111666.173866261</v>
      </c>
      <c r="BN1917" s="4">
        <v>108228.985440408</v>
      </c>
      <c r="BO1917" s="4">
        <v>92702.075517984296</v>
      </c>
      <c r="BP1917" s="4">
        <v>133934.82592379101</v>
      </c>
      <c r="BQ1917" s="4">
        <v>168123.73784541499</v>
      </c>
      <c r="BR1917" s="4">
        <v>77544.923942670401</v>
      </c>
      <c r="BS1917" s="4">
        <v>81061.369539983396</v>
      </c>
      <c r="BT1917" s="4">
        <v>92607.032182698196</v>
      </c>
      <c r="BU1917" s="4">
        <v>100061.253859512</v>
      </c>
      <c r="BV1917" s="4">
        <v>114542.09406976101</v>
      </c>
      <c r="BW1917" s="4">
        <v>76585.241744510393</v>
      </c>
      <c r="BX1917" s="4"/>
      <c r="BY1917" s="4"/>
      <c r="BZ1917" s="4"/>
      <c r="CA1917" s="4">
        <v>145444.156282843</v>
      </c>
      <c r="CB1917" s="4">
        <v>114934.195235437</v>
      </c>
      <c r="CC1917" s="4">
        <v>118354.99257322701</v>
      </c>
      <c r="CD1917" s="4">
        <v>134798.43296087999</v>
      </c>
      <c r="CE1917" s="4">
        <v>100774.157017629</v>
      </c>
      <c r="CF1917" s="4">
        <v>105968.96872353699</v>
      </c>
      <c r="CG1917" s="4">
        <v>116783.352370468</v>
      </c>
      <c r="CH1917" s="4">
        <v>99756.075607364401</v>
      </c>
      <c r="CI1917" s="4">
        <v>115134.65461659001</v>
      </c>
      <c r="CJ1917" s="4">
        <v>143305.117552977</v>
      </c>
      <c r="CK1917" s="4">
        <v>72016.131703605395</v>
      </c>
      <c r="CL1917" s="4">
        <v>82551.510153839496</v>
      </c>
    </row>
    <row r="1918" spans="1:90" hidden="1" x14ac:dyDescent="0.25">
      <c r="A1918" t="s">
        <v>2009</v>
      </c>
      <c r="B1918">
        <v>0</v>
      </c>
      <c r="D1918" s="4">
        <v>17328.656576281901</v>
      </c>
      <c r="E1918" s="4">
        <v>17903.6217820782</v>
      </c>
      <c r="F1918" s="4">
        <v>20670.951982624199</v>
      </c>
      <c r="G1918" s="4">
        <v>22673.2970538257</v>
      </c>
      <c r="H1918" s="4">
        <v>19176.780381317501</v>
      </c>
      <c r="I1918" s="4">
        <v>28731.452245537701</v>
      </c>
      <c r="J1918" s="4">
        <v>19317.463931882099</v>
      </c>
      <c r="K1918" s="4">
        <v>14151.4489864112</v>
      </c>
      <c r="L1918" s="4">
        <v>17576.145325494501</v>
      </c>
      <c r="M1918" s="4">
        <v>16865.050001567201</v>
      </c>
      <c r="N1918" s="4">
        <v>20385.9347743697</v>
      </c>
      <c r="O1918" s="4">
        <v>13508.2329976317</v>
      </c>
      <c r="P1918" s="4">
        <v>25236.912750481799</v>
      </c>
      <c r="Q1918" s="4">
        <v>22617.355379520599</v>
      </c>
      <c r="R1918" s="4">
        <v>25773.192755016102</v>
      </c>
      <c r="S1918" s="4">
        <v>12793.317262061901</v>
      </c>
      <c r="T1918" s="4">
        <v>34359.264690396303</v>
      </c>
      <c r="U1918" s="4">
        <v>25119.953049992801</v>
      </c>
      <c r="V1918" s="4">
        <v>15057.080879949001</v>
      </c>
      <c r="W1918" s="4">
        <v>14769.655914777801</v>
      </c>
      <c r="X1918" s="4">
        <v>13743.2942675871</v>
      </c>
      <c r="Y1918" s="4">
        <v>13286.196185959499</v>
      </c>
      <c r="Z1918" s="4">
        <v>10713.470296945499</v>
      </c>
      <c r="AA1918" s="4">
        <v>11459.0262816422</v>
      </c>
      <c r="AB1918" s="4"/>
      <c r="AC1918" s="4">
        <v>17029.219201404601</v>
      </c>
      <c r="AD1918" s="4">
        <v>16032.8911588311</v>
      </c>
      <c r="AE1918" s="4">
        <v>16205.796746993999</v>
      </c>
      <c r="AF1918" s="4">
        <v>24250.179646490498</v>
      </c>
      <c r="AG1918" s="4">
        <v>12444.2030020975</v>
      </c>
      <c r="AH1918" s="4">
        <v>21251.1630728614</v>
      </c>
      <c r="AI1918" s="4">
        <v>11996.9080876792</v>
      </c>
      <c r="AJ1918" s="4">
        <v>19464.2005927184</v>
      </c>
      <c r="AK1918" s="4">
        <v>15166.3893099573</v>
      </c>
      <c r="AL1918" s="4">
        <v>14408.469320804699</v>
      </c>
      <c r="AM1918" s="4">
        <v>14204.084403667401</v>
      </c>
      <c r="AN1918" s="4">
        <v>11496.041457502201</v>
      </c>
      <c r="AO1918" s="4">
        <v>18054.067398836502</v>
      </c>
      <c r="AP1918" s="4">
        <v>11554.0236164203</v>
      </c>
      <c r="AQ1918" s="4">
        <v>14875.785568270399</v>
      </c>
      <c r="AR1918" s="4">
        <v>22904.951229513099</v>
      </c>
      <c r="AS1918" s="4">
        <v>15360.873856345301</v>
      </c>
      <c r="AT1918" s="4">
        <v>19001.680848137701</v>
      </c>
      <c r="AU1918" s="4">
        <v>19782.3122911768</v>
      </c>
      <c r="AV1918" s="4">
        <v>33634.887054760198</v>
      </c>
      <c r="AW1918" s="4">
        <v>29112.207201147099</v>
      </c>
      <c r="AX1918" s="4">
        <v>34864.290402371102</v>
      </c>
      <c r="AY1918" s="4">
        <v>21945.778038602399</v>
      </c>
      <c r="AZ1918" s="4">
        <v>25613.463038154499</v>
      </c>
      <c r="BA1918" s="4">
        <v>39822.361435175997</v>
      </c>
      <c r="BB1918" s="4">
        <v>37921.343086294502</v>
      </c>
      <c r="BC1918" s="4">
        <v>57631.129825139004</v>
      </c>
      <c r="BD1918" s="4"/>
      <c r="BE1918" s="4"/>
      <c r="BF1918" s="4">
        <v>16696.697956550001</v>
      </c>
      <c r="BG1918" s="4">
        <v>20194.415822670901</v>
      </c>
      <c r="BH1918" s="4">
        <v>31029.960371297799</v>
      </c>
      <c r="BI1918" s="4">
        <v>18605.016605079702</v>
      </c>
      <c r="BJ1918" s="4">
        <v>19533.376005901198</v>
      </c>
      <c r="BK1918" s="4">
        <v>12250.5569832865</v>
      </c>
      <c r="BL1918" s="4">
        <v>22018.683603911599</v>
      </c>
      <c r="BM1918" s="4">
        <v>15417.7086203422</v>
      </c>
      <c r="BN1918" s="4">
        <v>16213.895910847101</v>
      </c>
      <c r="BO1918" s="4">
        <v>27650.749369191501</v>
      </c>
      <c r="BP1918" s="4">
        <v>38223.889240856799</v>
      </c>
      <c r="BQ1918" s="4">
        <v>62637.636795695202</v>
      </c>
      <c r="BR1918" s="4">
        <v>11438.4648118684</v>
      </c>
      <c r="BS1918" s="4">
        <v>16298.4667188488</v>
      </c>
      <c r="BT1918" s="4">
        <v>14672.0763057323</v>
      </c>
      <c r="BU1918" s="4">
        <v>14700.6077042041</v>
      </c>
      <c r="BV1918" s="4">
        <v>13820.9994918584</v>
      </c>
      <c r="BW1918" s="4">
        <v>9577.3852236175007</v>
      </c>
      <c r="BX1918" s="4"/>
      <c r="BY1918" s="4"/>
      <c r="BZ1918" s="4"/>
      <c r="CA1918" s="4">
        <v>12583.461745974701</v>
      </c>
      <c r="CB1918" s="4">
        <v>12446.646472471801</v>
      </c>
      <c r="CC1918" s="4">
        <v>15518.5770468829</v>
      </c>
      <c r="CD1918" s="4">
        <v>16990.590296180399</v>
      </c>
      <c r="CE1918" s="4">
        <v>16897.7620128218</v>
      </c>
      <c r="CF1918" s="4">
        <v>12863.603991997999</v>
      </c>
      <c r="CG1918" s="4">
        <v>23317.3466913224</v>
      </c>
      <c r="CH1918" s="4">
        <v>14296.958231049701</v>
      </c>
      <c r="CI1918" s="4">
        <v>17097.012032922899</v>
      </c>
      <c r="CJ1918" s="4">
        <v>20558.7471159944</v>
      </c>
      <c r="CK1918" s="4">
        <v>10824.1857795224</v>
      </c>
      <c r="CL1918" s="4">
        <v>20569.616451695802</v>
      </c>
    </row>
    <row r="1919" spans="1:90" hidden="1" x14ac:dyDescent="0.25">
      <c r="A1919" t="s">
        <v>2010</v>
      </c>
      <c r="B1919">
        <v>0</v>
      </c>
      <c r="D1919" s="4">
        <v>27816.594021946599</v>
      </c>
      <c r="E1919" s="4">
        <v>25353.1756725987</v>
      </c>
      <c r="F1919" s="4">
        <v>26877.533903177198</v>
      </c>
      <c r="G1919" s="4">
        <v>27350.984244015701</v>
      </c>
      <c r="H1919" s="4">
        <v>23890.535635058299</v>
      </c>
      <c r="I1919" s="4">
        <v>26099.08212757</v>
      </c>
      <c r="J1919" s="4">
        <v>36604.979403863101</v>
      </c>
      <c r="K1919" s="4">
        <v>36396.905439208</v>
      </c>
      <c r="L1919" s="4">
        <v>54047.6906415669</v>
      </c>
      <c r="M1919" s="4">
        <v>29772.3964411222</v>
      </c>
      <c r="N1919" s="4">
        <v>27466.9214399581</v>
      </c>
      <c r="O1919" s="4">
        <v>30441.624726786398</v>
      </c>
      <c r="P1919" s="4">
        <v>20960.680932674499</v>
      </c>
      <c r="Q1919" s="4">
        <v>21473.5285385803</v>
      </c>
      <c r="R1919" s="4">
        <v>31069.709344607701</v>
      </c>
      <c r="S1919" s="4">
        <v>11551.207001897699</v>
      </c>
      <c r="T1919" s="4">
        <v>19337.076205757599</v>
      </c>
      <c r="U1919" s="4">
        <v>15863.3195618962</v>
      </c>
      <c r="V1919" s="4">
        <v>17905.357255317998</v>
      </c>
      <c r="W1919" s="4">
        <v>17369.926505378098</v>
      </c>
      <c r="X1919" s="4">
        <v>18406.181678366898</v>
      </c>
      <c r="Y1919" s="4">
        <v>18602.174508608899</v>
      </c>
      <c r="Z1919" s="4">
        <v>24296.721710076501</v>
      </c>
      <c r="AA1919" s="4">
        <v>23191.961120553598</v>
      </c>
      <c r="AB1919" s="4"/>
      <c r="AC1919" s="4">
        <v>26523.442363484599</v>
      </c>
      <c r="AD1919" s="4">
        <v>26582.128104716499</v>
      </c>
      <c r="AE1919" s="4">
        <v>18726.2745349662</v>
      </c>
      <c r="AF1919" s="4">
        <v>24253.8131882409</v>
      </c>
      <c r="AG1919" s="4">
        <v>23689.095912106201</v>
      </c>
      <c r="AH1919" s="4">
        <v>27429.795800910098</v>
      </c>
      <c r="AI1919" s="4">
        <v>18638.162537417302</v>
      </c>
      <c r="AJ1919" s="4">
        <v>13332.255423185699</v>
      </c>
      <c r="AK1919" s="4">
        <v>18500.160002102199</v>
      </c>
      <c r="AL1919" s="4">
        <v>26776.4133529061</v>
      </c>
      <c r="AM1919" s="4">
        <v>28799.686476885799</v>
      </c>
      <c r="AN1919" s="4">
        <v>23080.101615265899</v>
      </c>
      <c r="AO1919" s="4">
        <v>19196.017226711199</v>
      </c>
      <c r="AP1919" s="4">
        <v>22797.8507453112</v>
      </c>
      <c r="AQ1919" s="4">
        <v>31707.1214857632</v>
      </c>
      <c r="AR1919" s="4">
        <v>17202.239363468401</v>
      </c>
      <c r="AS1919" s="4">
        <v>15370.5246490886</v>
      </c>
      <c r="AT1919" s="4">
        <v>10162.2460641338</v>
      </c>
      <c r="AU1919" s="4">
        <v>22617.309410670201</v>
      </c>
      <c r="AV1919" s="4">
        <v>30259.318798955799</v>
      </c>
      <c r="AW1919" s="4">
        <v>27481.217682614901</v>
      </c>
      <c r="AX1919" s="4">
        <v>22404.6744109172</v>
      </c>
      <c r="AY1919" s="4">
        <v>16965.062306949701</v>
      </c>
      <c r="AZ1919" s="4">
        <v>21325.934738440501</v>
      </c>
      <c r="BA1919" s="4">
        <v>26186.049230634901</v>
      </c>
      <c r="BB1919" s="4">
        <v>28194.803692708701</v>
      </c>
      <c r="BC1919" s="4">
        <v>31315.1159469915</v>
      </c>
      <c r="BD1919" s="4"/>
      <c r="BE1919" s="4"/>
      <c r="BF1919" s="4">
        <v>28771.3381493981</v>
      </c>
      <c r="BG1919" s="4">
        <v>34764.562059725104</v>
      </c>
      <c r="BH1919" s="4">
        <v>10857.8652738659</v>
      </c>
      <c r="BI1919" s="4">
        <v>6413.7447631163705</v>
      </c>
      <c r="BJ1919" s="4">
        <v>8602.4342344617598</v>
      </c>
      <c r="BK1919" s="4">
        <v>19351.330174723302</v>
      </c>
      <c r="BL1919" s="4">
        <v>15509.3481133436</v>
      </c>
      <c r="BM1919" s="4">
        <v>13117.393417737199</v>
      </c>
      <c r="BN1919" s="4">
        <v>14250.528720001899</v>
      </c>
      <c r="BO1919" s="4">
        <v>35945.919100549501</v>
      </c>
      <c r="BP1919" s="4">
        <v>23244.2795515076</v>
      </c>
      <c r="BQ1919" s="4">
        <v>34342.882490969998</v>
      </c>
      <c r="BR1919" s="4">
        <v>10023.285115266101</v>
      </c>
      <c r="BS1919" s="4">
        <v>9979.6770446105802</v>
      </c>
      <c r="BT1919" s="4">
        <v>8594.2697026998394</v>
      </c>
      <c r="BU1919" s="4">
        <v>11294.795944540499</v>
      </c>
      <c r="BV1919" s="4">
        <v>10880.029608242001</v>
      </c>
      <c r="BW1919" s="4">
        <v>7976.0531115302401</v>
      </c>
      <c r="BX1919" s="4"/>
      <c r="BY1919" s="4"/>
      <c r="BZ1919" s="4"/>
      <c r="CA1919" s="4">
        <v>19018.1030431092</v>
      </c>
      <c r="CB1919" s="4">
        <v>21303.598207144401</v>
      </c>
      <c r="CC1919" s="4">
        <v>16522.1024731537</v>
      </c>
      <c r="CD1919" s="4">
        <v>15731.789013018</v>
      </c>
      <c r="CE1919" s="4">
        <v>16510.398011859401</v>
      </c>
      <c r="CF1919" s="4">
        <v>14492.645133567299</v>
      </c>
      <c r="CG1919" s="4">
        <v>17142.868970101299</v>
      </c>
      <c r="CH1919" s="4">
        <v>12467.9564296362</v>
      </c>
      <c r="CI1919" s="4">
        <v>15194.6415648373</v>
      </c>
      <c r="CJ1919" s="4">
        <v>15670.516942989199</v>
      </c>
      <c r="CK1919" s="4">
        <v>19559.7113692981</v>
      </c>
      <c r="CL1919" s="4">
        <v>21775.388156809498</v>
      </c>
    </row>
    <row r="1920" spans="1:90" hidden="1" x14ac:dyDescent="0.25">
      <c r="A1920" t="s">
        <v>2011</v>
      </c>
      <c r="B1920">
        <v>24</v>
      </c>
      <c r="D1920" s="4">
        <v>62914.7484648885</v>
      </c>
      <c r="E1920" s="4">
        <v>50483.223396690599</v>
      </c>
      <c r="F1920" s="4">
        <v>54553.750068860703</v>
      </c>
      <c r="G1920" s="4">
        <v>34575.655966317499</v>
      </c>
      <c r="H1920" s="4">
        <v>41613.863815179298</v>
      </c>
      <c r="I1920" s="4">
        <v>31542.389780289999</v>
      </c>
      <c r="J1920" s="4">
        <v>30240.384554486602</v>
      </c>
      <c r="K1920" s="4">
        <v>30826.954809328101</v>
      </c>
      <c r="L1920" s="4">
        <v>37293.076681786202</v>
      </c>
      <c r="M1920" s="4">
        <v>24726.995786153999</v>
      </c>
      <c r="N1920" s="4">
        <v>21739.551680633002</v>
      </c>
      <c r="O1920" s="4">
        <v>22551.476797165</v>
      </c>
      <c r="P1920" s="4">
        <v>37650.312602440397</v>
      </c>
      <c r="Q1920" s="4">
        <v>39259.864526213998</v>
      </c>
      <c r="R1920" s="4">
        <v>54748.117004860302</v>
      </c>
      <c r="S1920" s="4">
        <v>57740.625091898299</v>
      </c>
      <c r="T1920" s="4">
        <v>85402.201939545193</v>
      </c>
      <c r="U1920" s="4">
        <v>75242.317170913404</v>
      </c>
      <c r="V1920" s="4">
        <v>23951.8564844182</v>
      </c>
      <c r="W1920" s="4">
        <v>20675.744064854702</v>
      </c>
      <c r="X1920" s="4">
        <v>23898.798591769701</v>
      </c>
      <c r="Y1920" s="4">
        <v>14248.9436094305</v>
      </c>
      <c r="Z1920" s="4">
        <v>17461.0985015488</v>
      </c>
      <c r="AA1920" s="4">
        <v>15965.404566663299</v>
      </c>
      <c r="AB1920" s="4"/>
      <c r="AC1920" s="4">
        <v>30359.823894818601</v>
      </c>
      <c r="AD1920" s="4">
        <v>27160.793641632801</v>
      </c>
      <c r="AE1920" s="4">
        <v>20800.0885920447</v>
      </c>
      <c r="AF1920" s="4">
        <v>26769.6994528297</v>
      </c>
      <c r="AG1920" s="4">
        <v>22587.8749919332</v>
      </c>
      <c r="AH1920" s="4">
        <v>30789.010433167099</v>
      </c>
      <c r="AI1920" s="4">
        <v>33914.594235463599</v>
      </c>
      <c r="AJ1920" s="4">
        <v>32202.497264969101</v>
      </c>
      <c r="AK1920" s="4">
        <v>37108.583030614798</v>
      </c>
      <c r="AL1920" s="4">
        <v>28961.996378243999</v>
      </c>
      <c r="AM1920" s="4">
        <v>23596.414516203498</v>
      </c>
      <c r="AN1920" s="4">
        <v>18099.080327597199</v>
      </c>
      <c r="AO1920" s="4">
        <v>20592.4812182235</v>
      </c>
      <c r="AP1920" s="4">
        <v>24585.781929002798</v>
      </c>
      <c r="AQ1920" s="4">
        <v>24924.076531202802</v>
      </c>
      <c r="AR1920" s="4">
        <v>15848.5171857069</v>
      </c>
      <c r="AS1920" s="4">
        <v>20539.435649849001</v>
      </c>
      <c r="AT1920" s="4">
        <v>11329.0674131056</v>
      </c>
      <c r="AU1920" s="4">
        <v>51891.080367393297</v>
      </c>
      <c r="AV1920" s="4">
        <v>68840.911822714595</v>
      </c>
      <c r="AW1920" s="4">
        <v>73207.189724477998</v>
      </c>
      <c r="AX1920" s="4">
        <v>50906.348117800801</v>
      </c>
      <c r="AY1920" s="4">
        <v>36364.473753979699</v>
      </c>
      <c r="AZ1920" s="4">
        <v>51396.720528956801</v>
      </c>
      <c r="BA1920" s="4">
        <v>54786.322745822799</v>
      </c>
      <c r="BB1920" s="4">
        <v>56831.531442139603</v>
      </c>
      <c r="BC1920" s="4">
        <v>64550.838067036799</v>
      </c>
      <c r="BD1920" s="4"/>
      <c r="BE1920" s="4"/>
      <c r="BF1920" s="4">
        <v>10341.1630565538</v>
      </c>
      <c r="BG1920" s="4">
        <v>26241.010737976601</v>
      </c>
      <c r="BH1920" s="4">
        <v>31451.5474708127</v>
      </c>
      <c r="BI1920" s="4">
        <v>27100.843993298098</v>
      </c>
      <c r="BJ1920" s="4">
        <v>22965.575898274699</v>
      </c>
      <c r="BK1920" s="4">
        <v>18718.084747011799</v>
      </c>
      <c r="BL1920" s="4">
        <v>23903.363851526501</v>
      </c>
      <c r="BM1920" s="4">
        <v>18751.656827912899</v>
      </c>
      <c r="BN1920" s="4">
        <v>18788.083068591299</v>
      </c>
      <c r="BO1920" s="4">
        <v>29215.020638124901</v>
      </c>
      <c r="BP1920" s="4">
        <v>31667.977751271701</v>
      </c>
      <c r="BQ1920" s="4">
        <v>42855.454700818103</v>
      </c>
      <c r="BR1920" s="4">
        <v>17082.5217156908</v>
      </c>
      <c r="BS1920" s="4">
        <v>12174.127203025</v>
      </c>
      <c r="BT1920" s="4">
        <v>14277.885750334601</v>
      </c>
      <c r="BU1920" s="4">
        <v>10484.005834018701</v>
      </c>
      <c r="BV1920" s="4">
        <v>8190.2850383167297</v>
      </c>
      <c r="BW1920" s="4">
        <v>9579.9218832450606</v>
      </c>
      <c r="BX1920" s="4"/>
      <c r="BY1920" s="4"/>
      <c r="BZ1920" s="4"/>
      <c r="CA1920" s="4">
        <v>24601.1495481483</v>
      </c>
      <c r="CB1920" s="4">
        <v>23248.164086065899</v>
      </c>
      <c r="CC1920" s="4">
        <v>22321.781083338501</v>
      </c>
      <c r="CD1920" s="4">
        <v>18160.095080800002</v>
      </c>
      <c r="CE1920" s="4">
        <v>17984.6060105338</v>
      </c>
      <c r="CF1920" s="4">
        <v>20995.487079782699</v>
      </c>
      <c r="CG1920" s="4">
        <v>22885.984079718499</v>
      </c>
      <c r="CH1920" s="4">
        <v>22317.099411636798</v>
      </c>
      <c r="CI1920" s="4">
        <v>15982.2470821927</v>
      </c>
      <c r="CJ1920" s="4">
        <v>34307.229870948999</v>
      </c>
      <c r="CK1920" s="4">
        <v>33831.795713195097</v>
      </c>
      <c r="CL1920" s="4">
        <v>30980.705667917398</v>
      </c>
    </row>
    <row r="1921" spans="1:90" hidden="1" x14ac:dyDescent="0.25">
      <c r="A1921" t="s">
        <v>2012</v>
      </c>
      <c r="B1921">
        <v>8</v>
      </c>
      <c r="D1921" s="4">
        <v>21560.8490994807</v>
      </c>
      <c r="E1921" s="4">
        <v>19522.2623059459</v>
      </c>
      <c r="F1921" s="4">
        <v>14574.4546450056</v>
      </c>
      <c r="G1921" s="4">
        <v>14635.406675729701</v>
      </c>
      <c r="H1921" s="4">
        <v>18498.752413753198</v>
      </c>
      <c r="I1921" s="4">
        <v>9221.1791119549507</v>
      </c>
      <c r="J1921" s="4">
        <v>70198.017918787198</v>
      </c>
      <c r="K1921" s="4">
        <v>57381.661806318203</v>
      </c>
      <c r="L1921" s="4">
        <v>94593.886769383098</v>
      </c>
      <c r="M1921" s="4">
        <v>17368.3701129162</v>
      </c>
      <c r="N1921" s="4">
        <v>15933.3957939803</v>
      </c>
      <c r="O1921" s="4">
        <v>9457.3145041492498</v>
      </c>
      <c r="P1921" s="4">
        <v>25626.859318777599</v>
      </c>
      <c r="Q1921" s="4">
        <v>21253.851258199</v>
      </c>
      <c r="R1921" s="4">
        <v>21475.684048134099</v>
      </c>
      <c r="S1921" s="4">
        <v>104688.20827914499</v>
      </c>
      <c r="T1921" s="4">
        <v>231450.41318892999</v>
      </c>
      <c r="U1921" s="4">
        <v>156975.35572684201</v>
      </c>
      <c r="V1921" s="4">
        <v>9483.8102671641609</v>
      </c>
      <c r="W1921" s="4">
        <v>8351.1874507797093</v>
      </c>
      <c r="X1921" s="4">
        <v>10330.2273553913</v>
      </c>
      <c r="Y1921" s="4">
        <v>6288.1581105998102</v>
      </c>
      <c r="Z1921" s="4">
        <v>12207.5623944977</v>
      </c>
      <c r="AA1921" s="4">
        <v>9743.6742711683692</v>
      </c>
      <c r="AB1921" s="4"/>
      <c r="AC1921" s="4">
        <v>11091.261199520701</v>
      </c>
      <c r="AD1921" s="4">
        <v>13095.677200869401</v>
      </c>
      <c r="AE1921" s="4">
        <v>8938.7647822782292</v>
      </c>
      <c r="AF1921" s="4">
        <v>8354.2736566342501</v>
      </c>
      <c r="AG1921" s="4">
        <v>15411.9739270475</v>
      </c>
      <c r="AH1921" s="4">
        <v>35013.879015866201</v>
      </c>
      <c r="AI1921" s="4">
        <v>19334.037351268002</v>
      </c>
      <c r="AJ1921" s="4">
        <v>13467.6624029018</v>
      </c>
      <c r="AK1921" s="4">
        <v>15325.309017982499</v>
      </c>
      <c r="AL1921" s="4">
        <v>12703.246172908899</v>
      </c>
      <c r="AM1921" s="4">
        <v>18526.465760111099</v>
      </c>
      <c r="AN1921" s="4">
        <v>10169.992396879201</v>
      </c>
      <c r="AO1921" s="4">
        <v>4743.1659672613896</v>
      </c>
      <c r="AP1921" s="4">
        <v>5132.3901962625296</v>
      </c>
      <c r="AQ1921" s="4">
        <v>9667.6872963633996</v>
      </c>
      <c r="AR1921" s="4">
        <v>25098.550466618399</v>
      </c>
      <c r="AS1921" s="4">
        <v>20828.160424491602</v>
      </c>
      <c r="AT1921" s="4">
        <v>20532.0818801559</v>
      </c>
      <c r="AU1921" s="4">
        <v>16293.0175339732</v>
      </c>
      <c r="AV1921" s="4">
        <v>22915.785772763898</v>
      </c>
      <c r="AW1921" s="4">
        <v>18260.929308286799</v>
      </c>
      <c r="AX1921" s="4">
        <v>21771.609730102999</v>
      </c>
      <c r="AY1921" s="4">
        <v>15116.8152164067</v>
      </c>
      <c r="AZ1921" s="4">
        <v>23148.612190555301</v>
      </c>
      <c r="BA1921" s="4">
        <v>96868.321357352004</v>
      </c>
      <c r="BB1921" s="4">
        <v>84131.298090643904</v>
      </c>
      <c r="BC1921" s="4">
        <v>70766.240594290706</v>
      </c>
      <c r="BD1921" s="4"/>
      <c r="BE1921" s="4"/>
      <c r="BF1921" s="4">
        <v>18587.652327093499</v>
      </c>
      <c r="BG1921" s="4">
        <v>31389.6203133868</v>
      </c>
      <c r="BH1921" s="4">
        <v>29593.682494863599</v>
      </c>
      <c r="BI1921" s="4">
        <v>20436.7781611016</v>
      </c>
      <c r="BJ1921" s="4">
        <v>21152.116770326498</v>
      </c>
      <c r="BK1921" s="4">
        <v>6201.9378493525601</v>
      </c>
      <c r="BL1921" s="4">
        <v>13010.6619505868</v>
      </c>
      <c r="BM1921" s="4">
        <v>11698.260491941201</v>
      </c>
      <c r="BN1921" s="4">
        <v>4911.3763687578603</v>
      </c>
      <c r="BO1921" s="4">
        <v>16761.023545563301</v>
      </c>
      <c r="BP1921" s="4">
        <v>21820.002686236399</v>
      </c>
      <c r="BQ1921" s="4">
        <v>25921.0842657055</v>
      </c>
      <c r="BR1921" s="4">
        <v>6428.7005923602501</v>
      </c>
      <c r="BS1921" s="4">
        <v>6483.1348376733504</v>
      </c>
      <c r="BT1921" s="4">
        <v>6523.33422065994</v>
      </c>
      <c r="BU1921" s="4">
        <v>4477.2652687237496</v>
      </c>
      <c r="BV1921" s="4">
        <v>8804.3656495147407</v>
      </c>
      <c r="BW1921" s="4">
        <v>20.983489076285402</v>
      </c>
      <c r="BX1921" s="4"/>
      <c r="BY1921" s="4"/>
      <c r="BZ1921" s="4"/>
      <c r="CA1921" s="4">
        <v>20886.247689545198</v>
      </c>
      <c r="CB1921" s="4">
        <v>19273.249484760501</v>
      </c>
      <c r="CC1921" s="4">
        <v>15016.768374093201</v>
      </c>
      <c r="CD1921" s="4">
        <v>17720.500511624701</v>
      </c>
      <c r="CE1921" s="4">
        <v>16762.066688155701</v>
      </c>
      <c r="CF1921" s="4">
        <v>9373.2654581203005</v>
      </c>
      <c r="CG1921" s="4">
        <v>11380.768459369599</v>
      </c>
      <c r="CH1921" s="4">
        <v>12261.3146702919</v>
      </c>
      <c r="CI1921" s="4">
        <v>13557.096708097601</v>
      </c>
      <c r="CJ1921" s="4">
        <v>21098.3003163047</v>
      </c>
      <c r="CK1921" s="4">
        <v>13849.473134491</v>
      </c>
      <c r="CL1921" s="4">
        <v>14400.6664647654</v>
      </c>
    </row>
    <row r="1922" spans="1:90" hidden="1" x14ac:dyDescent="0.25">
      <c r="A1922" t="s">
        <v>2013</v>
      </c>
      <c r="B1922">
        <v>0</v>
      </c>
      <c r="D1922" s="4">
        <v>13515.075876381899</v>
      </c>
      <c r="E1922" s="4">
        <v>19123.565826779799</v>
      </c>
      <c r="F1922" s="4">
        <v>6892.5748825671799</v>
      </c>
      <c r="G1922" s="4">
        <v>5843.2456682781003</v>
      </c>
      <c r="H1922" s="4">
        <v>9373.19372558742</v>
      </c>
      <c r="I1922" s="4">
        <v>9749.5918876651303</v>
      </c>
      <c r="J1922" s="4">
        <v>31794.593056955098</v>
      </c>
      <c r="K1922" s="4">
        <v>34779.563394798897</v>
      </c>
      <c r="L1922" s="4">
        <v>29698.5106248882</v>
      </c>
      <c r="M1922" s="4">
        <v>18252.745814610102</v>
      </c>
      <c r="N1922" s="4">
        <v>17946.412027288399</v>
      </c>
      <c r="O1922" s="4">
        <v>16170.0212434639</v>
      </c>
      <c r="P1922" s="4">
        <v>56505.016543724603</v>
      </c>
      <c r="Q1922" s="4">
        <v>38535.0535020116</v>
      </c>
      <c r="R1922" s="4">
        <v>57921.336567346902</v>
      </c>
      <c r="S1922" s="4">
        <v>97747.588744046006</v>
      </c>
      <c r="T1922" s="4">
        <v>157774.283133719</v>
      </c>
      <c r="U1922" s="4">
        <v>83062.470807159101</v>
      </c>
      <c r="V1922" s="4">
        <v>4485.8760584854999</v>
      </c>
      <c r="W1922" s="4">
        <v>7679.8834831906297</v>
      </c>
      <c r="X1922" s="4">
        <v>7112.50043857944</v>
      </c>
      <c r="Y1922" s="4">
        <v>7668.2686127429397</v>
      </c>
      <c r="Z1922" s="4">
        <v>4837.9011637367703</v>
      </c>
      <c r="AA1922" s="4">
        <v>12311.0035501723</v>
      </c>
      <c r="AB1922" s="4"/>
      <c r="AC1922" s="4">
        <v>19134.980091892001</v>
      </c>
      <c r="AD1922" s="4">
        <v>19229.937867151501</v>
      </c>
      <c r="AE1922" s="4">
        <v>16751.571907895799</v>
      </c>
      <c r="AF1922" s="4">
        <v>9550.2831729116097</v>
      </c>
      <c r="AG1922" s="4">
        <v>3166.6971251323698</v>
      </c>
      <c r="AH1922" s="4">
        <v>10438.3211451855</v>
      </c>
      <c r="AI1922" s="4">
        <v>11831.872000879899</v>
      </c>
      <c r="AJ1922" s="4">
        <v>16829.7083436965</v>
      </c>
      <c r="AK1922" s="4">
        <v>9631.2503139391501</v>
      </c>
      <c r="AL1922" s="4">
        <v>18537.6836901475</v>
      </c>
      <c r="AM1922" s="4">
        <v>11435.7206453166</v>
      </c>
      <c r="AN1922" s="4">
        <v>19261.265700453299</v>
      </c>
      <c r="AO1922" s="4">
        <v>10199.6719958296</v>
      </c>
      <c r="AP1922" s="4">
        <v>11794.538747507901</v>
      </c>
      <c r="AQ1922" s="4">
        <v>12761.3762621141</v>
      </c>
      <c r="AR1922" s="4">
        <v>16940.299109156102</v>
      </c>
      <c r="AS1922" s="4">
        <v>23999.167616115701</v>
      </c>
      <c r="AT1922" s="4">
        <v>28593.248271336</v>
      </c>
      <c r="AU1922" s="4">
        <v>22310.098691059698</v>
      </c>
      <c r="AV1922" s="4">
        <v>29506.022069465602</v>
      </c>
      <c r="AW1922" s="4">
        <v>34255.547636474003</v>
      </c>
      <c r="AX1922" s="4">
        <v>74803.635794378002</v>
      </c>
      <c r="AY1922" s="4">
        <v>45526.637894668398</v>
      </c>
      <c r="AZ1922" s="4">
        <v>57385.038308583898</v>
      </c>
      <c r="BA1922" s="4">
        <v>47597.307047531503</v>
      </c>
      <c r="BB1922" s="4">
        <v>45792.458694364002</v>
      </c>
      <c r="BC1922" s="4">
        <v>47382.728248408202</v>
      </c>
      <c r="BD1922" s="4"/>
      <c r="BE1922" s="4"/>
      <c r="BF1922" s="4">
        <v>10785.9690619878</v>
      </c>
      <c r="BG1922" s="4">
        <v>22705.408249964999</v>
      </c>
      <c r="BH1922" s="4">
        <v>11907.096351222101</v>
      </c>
      <c r="BI1922" s="4">
        <v>16416.906112193101</v>
      </c>
      <c r="BJ1922" s="4">
        <v>16047.750423654001</v>
      </c>
      <c r="BK1922" s="4">
        <v>10264.733487263</v>
      </c>
      <c r="BL1922" s="4">
        <v>15130.6561555144</v>
      </c>
      <c r="BM1922" s="4">
        <v>22398.885432377301</v>
      </c>
      <c r="BN1922" s="4">
        <v>13232.026224867101</v>
      </c>
      <c r="BO1922" s="4">
        <v>25777.330832770102</v>
      </c>
      <c r="BP1922" s="4">
        <v>13386.2111889112</v>
      </c>
      <c r="BQ1922" s="4">
        <v>30111.767141951699</v>
      </c>
      <c r="BR1922" s="4">
        <v>7820.9574764511999</v>
      </c>
      <c r="BS1922" s="4">
        <v>6631.9263036638104</v>
      </c>
      <c r="BT1922" s="4">
        <v>6657.4396097626504</v>
      </c>
      <c r="BU1922" s="4">
        <v>5354.4890073933802</v>
      </c>
      <c r="BV1922" s="4">
        <v>4307.1872464485004</v>
      </c>
      <c r="BW1922" s="4">
        <v>4248.43607477557</v>
      </c>
      <c r="BX1922" s="4"/>
      <c r="BY1922" s="4"/>
      <c r="BZ1922" s="4"/>
      <c r="CA1922" s="4">
        <v>9851.9648709430894</v>
      </c>
      <c r="CB1922" s="4">
        <v>12262.29273633</v>
      </c>
      <c r="CC1922" s="4">
        <v>8436.7629466414492</v>
      </c>
      <c r="CD1922" s="4">
        <v>14243.0605724903</v>
      </c>
      <c r="CE1922" s="4">
        <v>15209.402527522299</v>
      </c>
      <c r="CF1922" s="4">
        <v>12629.0009090936</v>
      </c>
      <c r="CG1922" s="4">
        <v>7459.9955862292099</v>
      </c>
      <c r="CH1922" s="4">
        <v>12800.4544836533</v>
      </c>
      <c r="CI1922" s="4">
        <v>18037.791385859298</v>
      </c>
      <c r="CJ1922" s="4">
        <v>15856.774237620801</v>
      </c>
      <c r="CK1922" s="4">
        <v>12477.4729333054</v>
      </c>
      <c r="CL1922" s="4">
        <v>14349.542990768299</v>
      </c>
    </row>
    <row r="1923" spans="1:90" hidden="1" x14ac:dyDescent="0.25">
      <c r="A1923" t="s">
        <v>2014</v>
      </c>
      <c r="B1923">
        <v>0</v>
      </c>
      <c r="D1923" s="4">
        <v>30663.658686741201</v>
      </c>
      <c r="E1923" s="4">
        <v>32562.969781586798</v>
      </c>
      <c r="F1923" s="4">
        <v>33511.752477093098</v>
      </c>
      <c r="G1923" s="4">
        <v>30246.765129678199</v>
      </c>
      <c r="H1923" s="4">
        <v>29432.584824906899</v>
      </c>
      <c r="I1923" s="4">
        <v>27345.2855102084</v>
      </c>
      <c r="J1923" s="4">
        <v>10056.606278643299</v>
      </c>
      <c r="K1923" s="4">
        <v>14368.1894888474</v>
      </c>
      <c r="L1923" s="4">
        <v>20122.796633743801</v>
      </c>
      <c r="M1923" s="4">
        <v>65550.930762075004</v>
      </c>
      <c r="N1923" s="4">
        <v>64635.573191215801</v>
      </c>
      <c r="O1923" s="4">
        <v>66784.338165190406</v>
      </c>
      <c r="P1923" s="4">
        <v>28654.531624443101</v>
      </c>
      <c r="Q1923" s="4">
        <v>26998.160796211399</v>
      </c>
      <c r="R1923" s="4">
        <v>39263.2414007552</v>
      </c>
      <c r="S1923" s="4">
        <v>24095.800950839101</v>
      </c>
      <c r="T1923" s="4">
        <v>33976.722059797299</v>
      </c>
      <c r="U1923" s="4">
        <v>23523.254741852699</v>
      </c>
      <c r="V1923" s="4">
        <v>23420.267665701798</v>
      </c>
      <c r="W1923" s="4">
        <v>20075.685558772901</v>
      </c>
      <c r="X1923" s="4">
        <v>23359.0146165759</v>
      </c>
      <c r="Y1923" s="4">
        <v>22007.812182671201</v>
      </c>
      <c r="Z1923" s="4">
        <v>30022.646890681601</v>
      </c>
      <c r="AA1923" s="4">
        <v>26157.943075047999</v>
      </c>
      <c r="AB1923" s="4"/>
      <c r="AC1923" s="4">
        <v>40285.773066835798</v>
      </c>
      <c r="AD1923" s="4">
        <v>31694.180356481698</v>
      </c>
      <c r="AE1923" s="4">
        <v>29315.833662195499</v>
      </c>
      <c r="AF1923" s="4">
        <v>27579.971537054</v>
      </c>
      <c r="AG1923" s="4">
        <v>20895.187311609301</v>
      </c>
      <c r="AH1923" s="4">
        <v>29457.5176799041</v>
      </c>
      <c r="AI1923" s="4">
        <v>43550.806508559603</v>
      </c>
      <c r="AJ1923" s="4">
        <v>37294.436270947001</v>
      </c>
      <c r="AK1923" s="4">
        <v>36408.953828334597</v>
      </c>
      <c r="AL1923" s="4">
        <v>40406.629355752499</v>
      </c>
      <c r="AM1923" s="4">
        <v>48034.899593042202</v>
      </c>
      <c r="AN1923" s="4">
        <v>39416.494704600402</v>
      </c>
      <c r="AO1923" s="4">
        <v>17443.903191396599</v>
      </c>
      <c r="AP1923" s="4">
        <v>18368.0292552965</v>
      </c>
      <c r="AQ1923" s="4">
        <v>22776.830802289202</v>
      </c>
      <c r="AR1923" s="4">
        <v>31112.857136861901</v>
      </c>
      <c r="AS1923" s="4">
        <v>27185.413869618598</v>
      </c>
      <c r="AT1923" s="4">
        <v>17738.3688250622</v>
      </c>
      <c r="AU1923" s="4">
        <v>26138.557730234701</v>
      </c>
      <c r="AV1923" s="4">
        <v>39683.143681863403</v>
      </c>
      <c r="AW1923" s="4">
        <v>35801.6865574728</v>
      </c>
      <c r="AX1923" s="4">
        <v>36576.725620899902</v>
      </c>
      <c r="AY1923" s="4">
        <v>25336.049689160402</v>
      </c>
      <c r="AZ1923" s="4">
        <v>35466.779487736101</v>
      </c>
      <c r="BA1923" s="4">
        <v>22580.063634120201</v>
      </c>
      <c r="BB1923" s="4">
        <v>29468.123511052301</v>
      </c>
      <c r="BC1923" s="4">
        <v>35179.029853744003</v>
      </c>
      <c r="BD1923" s="4"/>
      <c r="BE1923" s="4"/>
      <c r="BF1923" s="4">
        <v>30439.696635706601</v>
      </c>
      <c r="BG1923" s="4">
        <v>37038.793360944102</v>
      </c>
      <c r="BH1923" s="4">
        <v>8132.1991630208304</v>
      </c>
      <c r="BI1923" s="4">
        <v>6082.1523569464598</v>
      </c>
      <c r="BJ1923" s="4">
        <v>7963.2642064501497</v>
      </c>
      <c r="BK1923" s="4">
        <v>26188.8625089735</v>
      </c>
      <c r="BL1923" s="4">
        <v>19929.151499502699</v>
      </c>
      <c r="BM1923" s="4">
        <v>18028.158767944198</v>
      </c>
      <c r="BN1923" s="4">
        <v>21072.662215380598</v>
      </c>
      <c r="BO1923" s="4">
        <v>36400.955574587198</v>
      </c>
      <c r="BP1923" s="4">
        <v>33376.858083267303</v>
      </c>
      <c r="BQ1923" s="4">
        <v>44941.1845877616</v>
      </c>
      <c r="BR1923" s="4">
        <v>14020.748763732299</v>
      </c>
      <c r="BS1923" s="4">
        <v>11973.0560656941</v>
      </c>
      <c r="BT1923" s="4">
        <v>12933.3586467609</v>
      </c>
      <c r="BU1923" s="4">
        <v>16659.221007072501</v>
      </c>
      <c r="BV1923" s="4">
        <v>17498.605264761602</v>
      </c>
      <c r="BW1923" s="4">
        <v>13880.7563779501</v>
      </c>
      <c r="BX1923" s="4"/>
      <c r="BY1923" s="4"/>
      <c r="BZ1923" s="4"/>
      <c r="CA1923" s="4">
        <v>27486.560918545601</v>
      </c>
      <c r="CB1923" s="4">
        <v>25830.819870552899</v>
      </c>
      <c r="CC1923" s="4">
        <v>21185.261074772901</v>
      </c>
      <c r="CD1923" s="4">
        <v>15416.7846867348</v>
      </c>
      <c r="CE1923" s="4">
        <v>17686.447446309401</v>
      </c>
      <c r="CF1923" s="4">
        <v>20295.4743938346</v>
      </c>
      <c r="CG1923" s="4">
        <v>14718.800181824499</v>
      </c>
      <c r="CH1923" s="4">
        <v>12695.433389009</v>
      </c>
      <c r="CI1923" s="4">
        <v>20424.315322016701</v>
      </c>
      <c r="CJ1923" s="4">
        <v>22464.219302085101</v>
      </c>
      <c r="CK1923" s="4">
        <v>20569.616818807699</v>
      </c>
      <c r="CL1923" s="4">
        <v>25004.349031844002</v>
      </c>
    </row>
    <row r="1924" spans="1:90" hidden="1" x14ac:dyDescent="0.25">
      <c r="A1924" t="s">
        <v>2015</v>
      </c>
      <c r="B1924">
        <v>0</v>
      </c>
      <c r="D1924" s="4">
        <v>46996.567119230604</v>
      </c>
      <c r="E1924" s="4">
        <v>46018.056620032701</v>
      </c>
      <c r="F1924" s="4">
        <v>43594.253567577602</v>
      </c>
      <c r="G1924" s="4">
        <v>58614.380501496002</v>
      </c>
      <c r="H1924" s="4">
        <v>61991.276813784199</v>
      </c>
      <c r="I1924" s="4">
        <v>70601.259024316401</v>
      </c>
      <c r="J1924" s="4">
        <v>68060.014458482794</v>
      </c>
      <c r="K1924" s="4">
        <v>63305.655940571902</v>
      </c>
      <c r="L1924" s="4">
        <v>68417.114141816404</v>
      </c>
      <c r="M1924" s="4">
        <v>54194.065317140303</v>
      </c>
      <c r="N1924" s="4">
        <v>54889.407004957</v>
      </c>
      <c r="O1924" s="4">
        <v>47570.092018135801</v>
      </c>
      <c r="P1924" s="4">
        <v>110356.87994781299</v>
      </c>
      <c r="Q1924" s="4">
        <v>111907.885774546</v>
      </c>
      <c r="R1924" s="4">
        <v>121157.96842847001</v>
      </c>
      <c r="S1924" s="4">
        <v>146914.31490072099</v>
      </c>
      <c r="T1924" s="4">
        <v>269505.49174403702</v>
      </c>
      <c r="U1924" s="4">
        <v>155768.64978942301</v>
      </c>
      <c r="V1924" s="4">
        <v>94051.475249081705</v>
      </c>
      <c r="W1924" s="4">
        <v>111208.519635932</v>
      </c>
      <c r="X1924" s="4">
        <v>93452.121709916697</v>
      </c>
      <c r="Y1924" s="4">
        <v>78635.774926349099</v>
      </c>
      <c r="Z1924" s="4">
        <v>63309.771206891601</v>
      </c>
      <c r="AA1924" s="4">
        <v>78774.186014707098</v>
      </c>
      <c r="AB1924" s="4"/>
      <c r="AC1924" s="4">
        <v>49050.450164679198</v>
      </c>
      <c r="AD1924" s="4">
        <v>51862.073144446404</v>
      </c>
      <c r="AE1924" s="4">
        <v>60393.283782776401</v>
      </c>
      <c r="AF1924" s="4">
        <v>53240.069729746501</v>
      </c>
      <c r="AG1924" s="4">
        <v>57953.585740921597</v>
      </c>
      <c r="AH1924" s="4">
        <v>58082.159551144898</v>
      </c>
      <c r="AI1924" s="4">
        <v>53493.6620347844</v>
      </c>
      <c r="AJ1924" s="4">
        <v>57920.299260240899</v>
      </c>
      <c r="AK1924" s="4">
        <v>63878.137309535501</v>
      </c>
      <c r="AL1924" s="4">
        <v>57603.3229023241</v>
      </c>
      <c r="AM1924" s="4">
        <v>57418.219195911101</v>
      </c>
      <c r="AN1924" s="4">
        <v>45391.821325805598</v>
      </c>
      <c r="AO1924" s="4">
        <v>58707.417645622299</v>
      </c>
      <c r="AP1924" s="4">
        <v>56294.856524786497</v>
      </c>
      <c r="AQ1924" s="4">
        <v>47341.834046014803</v>
      </c>
      <c r="AR1924" s="4">
        <v>55271.389461696701</v>
      </c>
      <c r="AS1924" s="4">
        <v>58552.716417955402</v>
      </c>
      <c r="AT1924" s="4">
        <v>70975.534761934803</v>
      </c>
      <c r="AU1924" s="4">
        <v>121031.223395963</v>
      </c>
      <c r="AV1924" s="4">
        <v>130730.696323375</v>
      </c>
      <c r="AW1924" s="4">
        <v>122829.07662487699</v>
      </c>
      <c r="AX1924" s="4">
        <v>114721.33165305101</v>
      </c>
      <c r="AY1924" s="4">
        <v>108968.836848887</v>
      </c>
      <c r="AZ1924" s="4">
        <v>107580.576062755</v>
      </c>
      <c r="BA1924" s="4">
        <v>92987.242713110303</v>
      </c>
      <c r="BB1924" s="4">
        <v>101713.50587859401</v>
      </c>
      <c r="BC1924" s="4">
        <v>139246.73829548599</v>
      </c>
      <c r="BD1924" s="4"/>
      <c r="BE1924" s="4"/>
      <c r="BF1924" s="4">
        <v>70764.6392790268</v>
      </c>
      <c r="BG1924" s="4">
        <v>56415.248535025799</v>
      </c>
      <c r="BH1924" s="4">
        <v>49299.896643371401</v>
      </c>
      <c r="BI1924" s="4">
        <v>60596.087246171803</v>
      </c>
      <c r="BJ1924" s="4">
        <v>52631.6177320243</v>
      </c>
      <c r="BK1924" s="4">
        <v>60394.687835824101</v>
      </c>
      <c r="BL1924" s="4">
        <v>50045.004599106302</v>
      </c>
      <c r="BM1924" s="4">
        <v>40703.659704997299</v>
      </c>
      <c r="BN1924" s="4">
        <v>60454.634380716299</v>
      </c>
      <c r="BO1924" s="4">
        <v>98561.663847179399</v>
      </c>
      <c r="BP1924" s="4">
        <v>107304.475060111</v>
      </c>
      <c r="BQ1924" s="4">
        <v>118146.480532902</v>
      </c>
      <c r="BR1924" s="4">
        <v>83876.677364779796</v>
      </c>
      <c r="BS1924" s="4">
        <v>104675.344632111</v>
      </c>
      <c r="BT1924" s="4">
        <v>81398.654422664098</v>
      </c>
      <c r="BU1924" s="4">
        <v>88462.546432362593</v>
      </c>
      <c r="BV1924" s="4">
        <v>64991.767396313902</v>
      </c>
      <c r="BW1924" s="4">
        <v>117823.695805642</v>
      </c>
      <c r="BX1924" s="4"/>
      <c r="BY1924" s="4"/>
      <c r="BZ1924" s="4"/>
      <c r="CA1924" s="4">
        <v>71428.153594578602</v>
      </c>
      <c r="CB1924" s="4">
        <v>65876.429276419105</v>
      </c>
      <c r="CC1924" s="4">
        <v>63969.763774816201</v>
      </c>
      <c r="CD1924" s="4">
        <v>60062.422566842499</v>
      </c>
      <c r="CE1924" s="4">
        <v>68671.259620145298</v>
      </c>
      <c r="CF1924" s="4">
        <v>68352.949531019505</v>
      </c>
      <c r="CG1924" s="4">
        <v>70594.7063625054</v>
      </c>
      <c r="CH1924" s="4">
        <v>62134.328845587203</v>
      </c>
      <c r="CI1924" s="4">
        <v>59290.046833736596</v>
      </c>
      <c r="CJ1924" s="4">
        <v>112353.680046562</v>
      </c>
      <c r="CK1924" s="4">
        <v>111792.91837976201</v>
      </c>
      <c r="CL1924" s="4">
        <v>119401.09195138401</v>
      </c>
    </row>
    <row r="1925" spans="1:90" hidden="1" x14ac:dyDescent="0.25">
      <c r="A1925" t="s">
        <v>2016</v>
      </c>
      <c r="B1925">
        <v>0</v>
      </c>
      <c r="D1925" s="4">
        <v>33501.630560086698</v>
      </c>
      <c r="E1925" s="4">
        <v>25548.682861670801</v>
      </c>
      <c r="F1925" s="4">
        <v>31392.553819266301</v>
      </c>
      <c r="G1925" s="4">
        <v>11689.7418241754</v>
      </c>
      <c r="H1925" s="4">
        <v>3953.4868831414101</v>
      </c>
      <c r="I1925" s="4">
        <v>4924.9936747743104</v>
      </c>
      <c r="J1925" s="4">
        <v>515.91843412348499</v>
      </c>
      <c r="K1925" s="4">
        <v>2.1175046384815599</v>
      </c>
      <c r="L1925" s="4">
        <v>4899.4409391641702</v>
      </c>
      <c r="M1925" s="4">
        <v>16586.995579687999</v>
      </c>
      <c r="N1925" s="4">
        <v>13552.6562815299</v>
      </c>
      <c r="O1925" s="4">
        <v>13421.917409256501</v>
      </c>
      <c r="P1925" s="4">
        <v>6873.7570284233898</v>
      </c>
      <c r="Q1925" s="4">
        <v>7948.2691704204899</v>
      </c>
      <c r="R1925" s="4">
        <v>14637.293777441901</v>
      </c>
      <c r="S1925" s="4">
        <v>3638.7505469929001</v>
      </c>
      <c r="T1925" s="4">
        <v>8599.8088951451391</v>
      </c>
      <c r="U1925" s="4">
        <v>6113.2973739602603</v>
      </c>
      <c r="V1925" s="4">
        <v>5682.0695276789502</v>
      </c>
      <c r="W1925" s="4">
        <v>5415.23708601612</v>
      </c>
      <c r="X1925" s="4">
        <v>7427.0241404180997</v>
      </c>
      <c r="Y1925" s="4">
        <v>12176.495113175701</v>
      </c>
      <c r="Z1925" s="4">
        <v>14384.929347199901</v>
      </c>
      <c r="AA1925" s="4">
        <v>23711.195721552402</v>
      </c>
      <c r="AB1925" s="4"/>
      <c r="AC1925" s="4">
        <v>17720.402846217999</v>
      </c>
      <c r="AD1925" s="4">
        <v>12322.053008323301</v>
      </c>
      <c r="AE1925" s="4">
        <v>8818.8949110829199</v>
      </c>
      <c r="AF1925" s="4">
        <v>15921.0516226332</v>
      </c>
      <c r="AG1925" s="4">
        <v>8023.8934305736502</v>
      </c>
      <c r="AH1925" s="4">
        <v>16493.388864893499</v>
      </c>
      <c r="AI1925" s="4">
        <v>12218.8244120982</v>
      </c>
      <c r="AJ1925" s="4">
        <v>7188.3778203219199</v>
      </c>
      <c r="AK1925" s="4">
        <v>8274.5932462966794</v>
      </c>
      <c r="AL1925" s="4">
        <v>6040.6592844685501</v>
      </c>
      <c r="AM1925" s="4">
        <v>4000.6607415236499</v>
      </c>
      <c r="AN1925" s="4">
        <v>6389.8114710272102</v>
      </c>
      <c r="AO1925" s="4">
        <v>12058.981602710201</v>
      </c>
      <c r="AP1925" s="4">
        <v>13046.720152195599</v>
      </c>
      <c r="AQ1925" s="4">
        <v>16368.3722629683</v>
      </c>
      <c r="AR1925" s="4">
        <v>11030.4019931323</v>
      </c>
      <c r="AS1925" s="4">
        <v>11975.4599013733</v>
      </c>
      <c r="AT1925" s="4">
        <v>9063.9464427909807</v>
      </c>
      <c r="AU1925" s="4">
        <v>8894.1376508261692</v>
      </c>
      <c r="AV1925" s="4">
        <v>7840.6473736200596</v>
      </c>
      <c r="AW1925" s="4">
        <v>13181.861677611199</v>
      </c>
      <c r="AX1925" s="4">
        <v>29431.6405129991</v>
      </c>
      <c r="AY1925" s="4">
        <v>19487.441578291</v>
      </c>
      <c r="AZ1925" s="4">
        <v>25324.9748348906</v>
      </c>
      <c r="BA1925" s="4">
        <v>16986.218918965798</v>
      </c>
      <c r="BB1925" s="4">
        <v>14932.5307058983</v>
      </c>
      <c r="BC1925" s="4">
        <v>20551.636290263799</v>
      </c>
      <c r="BD1925" s="4"/>
      <c r="BE1925" s="4"/>
      <c r="BF1925" s="4">
        <v>4034.2841179225602</v>
      </c>
      <c r="BG1925" s="4">
        <v>7308.9612958983998</v>
      </c>
      <c r="BH1925" s="4">
        <v>16584.010294264299</v>
      </c>
      <c r="BI1925" s="4">
        <v>16066.501142786699</v>
      </c>
      <c r="BJ1925" s="4">
        <v>12442.4774941081</v>
      </c>
      <c r="BK1925" s="4">
        <v>13937.295227902499</v>
      </c>
      <c r="BL1925" s="4">
        <v>23274.819018981001</v>
      </c>
      <c r="BM1925" s="4">
        <v>25054.927617817699</v>
      </c>
      <c r="BN1925" s="4">
        <v>21525.824619370302</v>
      </c>
      <c r="BO1925" s="4">
        <v>33068.298382074703</v>
      </c>
      <c r="BP1925" s="4">
        <v>21642.5569360021</v>
      </c>
      <c r="BQ1925" s="4">
        <v>36174.171768082</v>
      </c>
      <c r="BR1925" s="4">
        <v>4625.4346726266904</v>
      </c>
      <c r="BS1925" s="4">
        <v>4488.5109671308601</v>
      </c>
      <c r="BT1925" s="4">
        <v>8481.1400726012598</v>
      </c>
      <c r="BU1925" s="4">
        <v>4916.3888826003104</v>
      </c>
      <c r="BV1925" s="4">
        <v>8057.4807556463902</v>
      </c>
      <c r="BW1925" s="4">
        <v>6.3482359809197897E-3</v>
      </c>
      <c r="BX1925" s="4"/>
      <c r="BY1925" s="4"/>
      <c r="BZ1925" s="4"/>
      <c r="CA1925" s="4">
        <v>13327.214332433799</v>
      </c>
      <c r="CB1925" s="4">
        <v>8709.5920157144192</v>
      </c>
      <c r="CC1925" s="4">
        <v>8490.6797385548507</v>
      </c>
      <c r="CD1925" s="4">
        <v>9477.8055008278097</v>
      </c>
      <c r="CE1925" s="4">
        <v>9695.4953363256409</v>
      </c>
      <c r="CF1925" s="4">
        <v>7020.8086905503496</v>
      </c>
      <c r="CG1925" s="4">
        <v>12710.6878289878</v>
      </c>
      <c r="CH1925" s="4">
        <v>5621.4926695665699</v>
      </c>
      <c r="CI1925" s="4">
        <v>9107.2484108382596</v>
      </c>
      <c r="CJ1925" s="4">
        <v>7860.0461560249796</v>
      </c>
      <c r="CK1925" s="4">
        <v>7273.89660090493</v>
      </c>
      <c r="CL1925" s="4">
        <v>9861.6744893676605</v>
      </c>
    </row>
    <row r="1926" spans="1:90" hidden="1" x14ac:dyDescent="0.25">
      <c r="A1926" t="s">
        <v>2017</v>
      </c>
      <c r="B1926">
        <v>0</v>
      </c>
      <c r="D1926" s="4">
        <v>3062.9157271100999</v>
      </c>
      <c r="E1926" s="4">
        <v>1849.5952983263701</v>
      </c>
      <c r="F1926" s="4">
        <v>2281.9705577854702</v>
      </c>
      <c r="G1926" s="4">
        <v>2563.9664513461598</v>
      </c>
      <c r="H1926" s="4">
        <v>1842.0643739813499</v>
      </c>
      <c r="I1926" s="4">
        <v>1450.6906734785</v>
      </c>
      <c r="J1926" s="4">
        <v>3197.2762742343598</v>
      </c>
      <c r="K1926" s="4">
        <v>3560.4730817425002</v>
      </c>
      <c r="L1926" s="4">
        <v>2055.1706622718202</v>
      </c>
      <c r="M1926" s="4">
        <v>1421.78470564078</v>
      </c>
      <c r="N1926" s="4">
        <v>3748.2119715140602</v>
      </c>
      <c r="O1926" s="4">
        <v>2028.7080931401999</v>
      </c>
      <c r="P1926" s="4">
        <v>2588.9187210549399</v>
      </c>
      <c r="Q1926" s="4">
        <v>2430.58325513515</v>
      </c>
      <c r="R1926" s="4">
        <v>2162.5230315946501</v>
      </c>
      <c r="S1926" s="4">
        <v>3573.06074837699</v>
      </c>
      <c r="T1926" s="4">
        <v>2754.9658209357399</v>
      </c>
      <c r="U1926" s="4">
        <v>3757.8151728212201</v>
      </c>
      <c r="V1926" s="4">
        <v>3479.4752653308001</v>
      </c>
      <c r="W1926" s="4">
        <v>4178.68356398785</v>
      </c>
      <c r="X1926" s="4">
        <v>3108.1452333624702</v>
      </c>
      <c r="Y1926" s="4">
        <v>2389.63846265953</v>
      </c>
      <c r="Z1926" s="4">
        <v>3045.3478503326901</v>
      </c>
      <c r="AA1926" s="4">
        <v>1976.0318251875599</v>
      </c>
      <c r="AB1926" s="4"/>
      <c r="AC1926" s="4">
        <v>1666.7949706951799</v>
      </c>
      <c r="AD1926" s="4">
        <v>2325.8607056770602</v>
      </c>
      <c r="AE1926" s="4">
        <v>1817.4292187445899</v>
      </c>
      <c r="AF1926" s="4">
        <v>2422.4760061120701</v>
      </c>
      <c r="AG1926" s="4">
        <v>2509.2636638936401</v>
      </c>
      <c r="AH1926" s="4">
        <v>2985.4576832764801</v>
      </c>
      <c r="AI1926" s="4">
        <v>2845.6979853767398</v>
      </c>
      <c r="AJ1926" s="4">
        <v>2667.8941346053002</v>
      </c>
      <c r="AK1926" s="4">
        <v>2902.1628875186798</v>
      </c>
      <c r="AL1926" s="4">
        <v>2248.9235077621902</v>
      </c>
      <c r="AM1926" s="4">
        <v>2879.5365532809801</v>
      </c>
      <c r="AN1926" s="4">
        <v>2568.7970760708999</v>
      </c>
      <c r="AO1926" s="4">
        <v>2363.0350077647299</v>
      </c>
      <c r="AP1926" s="4">
        <v>1489.5933665697701</v>
      </c>
      <c r="AQ1926" s="4">
        <v>1625.21880066976</v>
      </c>
      <c r="AR1926" s="4">
        <v>1856.14809246197</v>
      </c>
      <c r="AS1926" s="4">
        <v>1722.0951888735499</v>
      </c>
      <c r="AT1926" s="4">
        <v>2312.5937191652802</v>
      </c>
      <c r="AU1926" s="4">
        <v>3171.9612681336798</v>
      </c>
      <c r="AV1926" s="4">
        <v>2179.8769299024002</v>
      </c>
      <c r="AW1926" s="4">
        <v>2854.3337190483799</v>
      </c>
      <c r="AX1926" s="4">
        <v>3169.6518907939098</v>
      </c>
      <c r="AY1926" s="4">
        <v>3620.0360042275001</v>
      </c>
      <c r="AZ1926" s="4">
        <v>4311.1714170409896</v>
      </c>
      <c r="BA1926" s="4">
        <v>3903.35894368258</v>
      </c>
      <c r="BB1926" s="4">
        <v>1435.6432622023301</v>
      </c>
      <c r="BC1926" s="4">
        <v>3660.4898340104</v>
      </c>
      <c r="BD1926" s="4"/>
      <c r="BE1926" s="4"/>
      <c r="BF1926" s="4">
        <v>4856.0262019427901</v>
      </c>
      <c r="BG1926" s="4">
        <v>2667.32333139098</v>
      </c>
      <c r="BH1926" s="4">
        <v>775.93069299676097</v>
      </c>
      <c r="BI1926" s="4">
        <v>2150.0853780973898</v>
      </c>
      <c r="BJ1926" s="4">
        <v>2430.5650390374999</v>
      </c>
      <c r="BK1926" s="4">
        <v>3436.94758773492</v>
      </c>
      <c r="BL1926" s="4">
        <v>2106.4488791159702</v>
      </c>
      <c r="BM1926" s="4">
        <v>1246.51366794571</v>
      </c>
      <c r="BN1926" s="4">
        <v>1888.0312633240701</v>
      </c>
      <c r="BO1926" s="4">
        <v>3549.4278324962902</v>
      </c>
      <c r="BP1926" s="4">
        <v>3694.0362362933602</v>
      </c>
      <c r="BQ1926" s="4">
        <v>2648.38402732345</v>
      </c>
      <c r="BR1926" s="4">
        <v>3690.9722077001002</v>
      </c>
      <c r="BS1926" s="4">
        <v>3292.7881995798102</v>
      </c>
      <c r="BT1926" s="4">
        <v>4376.8359543233</v>
      </c>
      <c r="BU1926" s="4">
        <v>1474.85405563478</v>
      </c>
      <c r="BV1926" s="4">
        <v>2084.4552965623702</v>
      </c>
      <c r="BW1926" s="4">
        <v>6124.4466474549199</v>
      </c>
      <c r="BX1926" s="4"/>
      <c r="BY1926" s="4"/>
      <c r="BZ1926" s="4"/>
      <c r="CA1926" s="4">
        <v>2951.3371637505602</v>
      </c>
      <c r="CB1926" s="4">
        <v>2873.3291404868401</v>
      </c>
      <c r="CC1926" s="4">
        <v>2140.5818868936599</v>
      </c>
      <c r="CD1926" s="4">
        <v>2668.3290512734702</v>
      </c>
      <c r="CE1926" s="4">
        <v>2295.3422060043999</v>
      </c>
      <c r="CF1926" s="4">
        <v>2842.3136583507098</v>
      </c>
      <c r="CG1926" s="4">
        <v>2878.9387460425301</v>
      </c>
      <c r="CH1926" s="4">
        <v>5004.8825500585599</v>
      </c>
      <c r="CI1926" s="4">
        <v>3626.4952524729902</v>
      </c>
      <c r="CJ1926" s="4">
        <v>2970.4767335435499</v>
      </c>
      <c r="CK1926" s="4">
        <v>3567.7050329983999</v>
      </c>
      <c r="CL1926" s="4">
        <v>2826.5378926358899</v>
      </c>
    </row>
    <row r="1927" spans="1:90" hidden="1" x14ac:dyDescent="0.25">
      <c r="A1927" t="s">
        <v>2018</v>
      </c>
      <c r="B1927">
        <v>0</v>
      </c>
      <c r="D1927" s="4">
        <v>61176.608883002104</v>
      </c>
      <c r="E1927" s="4">
        <v>55533.800191747199</v>
      </c>
      <c r="F1927" s="4">
        <v>56060.074091447597</v>
      </c>
      <c r="G1927" s="4">
        <v>40243.017344320797</v>
      </c>
      <c r="H1927" s="4">
        <v>37903.003939672402</v>
      </c>
      <c r="I1927" s="4">
        <v>35923.718690435599</v>
      </c>
      <c r="J1927" s="4">
        <v>54260.881651151001</v>
      </c>
      <c r="K1927" s="4">
        <v>46108.086328354002</v>
      </c>
      <c r="L1927" s="4">
        <v>68776.066812170102</v>
      </c>
      <c r="M1927" s="4">
        <v>40960.044814118097</v>
      </c>
      <c r="N1927" s="4">
        <v>39553.956766312302</v>
      </c>
      <c r="O1927" s="4">
        <v>49441.994667580497</v>
      </c>
      <c r="P1927" s="4">
        <v>63988.6878346753</v>
      </c>
      <c r="Q1927" s="4">
        <v>57631.596049998101</v>
      </c>
      <c r="R1927" s="4">
        <v>85411.985172998902</v>
      </c>
      <c r="S1927" s="4">
        <v>56101.852902925697</v>
      </c>
      <c r="T1927" s="4">
        <v>98072.298115546597</v>
      </c>
      <c r="U1927" s="4">
        <v>74623.179377343695</v>
      </c>
      <c r="V1927" s="4">
        <v>47700.458025808897</v>
      </c>
      <c r="W1927" s="4">
        <v>54531.518032821099</v>
      </c>
      <c r="X1927" s="4">
        <v>63439.476827670303</v>
      </c>
      <c r="Y1927" s="4">
        <v>34448.295418301597</v>
      </c>
      <c r="Z1927" s="4">
        <v>47567.858574631799</v>
      </c>
      <c r="AA1927" s="4">
        <v>43735.262744546701</v>
      </c>
      <c r="AB1927" s="4"/>
      <c r="AC1927" s="4">
        <v>57491.7098440802</v>
      </c>
      <c r="AD1927" s="4">
        <v>46308.704355652299</v>
      </c>
      <c r="AE1927" s="4">
        <v>39016.346591653499</v>
      </c>
      <c r="AF1927" s="4">
        <v>52552.585773225401</v>
      </c>
      <c r="AG1927" s="4">
        <v>38953.142434975998</v>
      </c>
      <c r="AH1927" s="4">
        <v>62754.676049977701</v>
      </c>
      <c r="AI1927" s="4">
        <v>58873.854934750503</v>
      </c>
      <c r="AJ1927" s="4">
        <v>43578.362937354301</v>
      </c>
      <c r="AK1927" s="4">
        <v>67746.816643422499</v>
      </c>
      <c r="AL1927" s="4">
        <v>60438.696327546699</v>
      </c>
      <c r="AM1927" s="4">
        <v>57583.5550958893</v>
      </c>
      <c r="AN1927" s="4">
        <v>54642.574502809599</v>
      </c>
      <c r="AO1927" s="4">
        <v>36986.430637242898</v>
      </c>
      <c r="AP1927" s="4">
        <v>35739.338136076301</v>
      </c>
      <c r="AQ1927" s="4">
        <v>41693.937053171801</v>
      </c>
      <c r="AR1927" s="4">
        <v>46333.761758157903</v>
      </c>
      <c r="AS1927" s="4">
        <v>41557.340509991896</v>
      </c>
      <c r="AT1927" s="4">
        <v>39976.447894931203</v>
      </c>
      <c r="AU1927" s="4">
        <v>66762.051274835394</v>
      </c>
      <c r="AV1927" s="4">
        <v>65709.611822061706</v>
      </c>
      <c r="AW1927" s="4">
        <v>76261.946578513001</v>
      </c>
      <c r="AX1927" s="4">
        <v>68871.862465244398</v>
      </c>
      <c r="AY1927" s="4">
        <v>57716.9339293425</v>
      </c>
      <c r="AZ1927" s="4">
        <v>68232.704305224994</v>
      </c>
      <c r="BA1927" s="4">
        <v>60063.146657208898</v>
      </c>
      <c r="BB1927" s="4">
        <v>76069.823034314395</v>
      </c>
      <c r="BC1927" s="4">
        <v>79968.048596815599</v>
      </c>
      <c r="BD1927" s="4"/>
      <c r="BE1927" s="4"/>
      <c r="BF1927" s="4">
        <v>48867.5959469878</v>
      </c>
      <c r="BG1927" s="4">
        <v>70405.592878334806</v>
      </c>
      <c r="BH1927" s="4">
        <v>45521.337865121699</v>
      </c>
      <c r="BI1927" s="4">
        <v>43692.463461606902</v>
      </c>
      <c r="BJ1927" s="4">
        <v>45405.862581429799</v>
      </c>
      <c r="BK1927" s="4">
        <v>49305.487094842101</v>
      </c>
      <c r="BL1927" s="4">
        <v>26644.403683049499</v>
      </c>
      <c r="BM1927" s="4">
        <v>30593.707809134601</v>
      </c>
      <c r="BN1927" s="4">
        <v>28975.281601652401</v>
      </c>
      <c r="BO1927" s="4">
        <v>83444.658929380894</v>
      </c>
      <c r="BP1927" s="4">
        <v>47593.430982589802</v>
      </c>
      <c r="BQ1927" s="4">
        <v>61341.800844803503</v>
      </c>
      <c r="BR1927" s="4">
        <v>30256.8234594768</v>
      </c>
      <c r="BS1927" s="4">
        <v>32517.451576947198</v>
      </c>
      <c r="BT1927" s="4">
        <v>30401.831824746499</v>
      </c>
      <c r="BU1927" s="4">
        <v>33675.627335830199</v>
      </c>
      <c r="BV1927" s="4">
        <v>35299.732091433601</v>
      </c>
      <c r="BW1927" s="4">
        <v>35338.478536798197</v>
      </c>
      <c r="BX1927" s="4"/>
      <c r="BY1927" s="4"/>
      <c r="BZ1927" s="4"/>
      <c r="CA1927" s="4">
        <v>50217.1118343661</v>
      </c>
      <c r="CB1927" s="4">
        <v>40648.780122515898</v>
      </c>
      <c r="CC1927" s="4">
        <v>35680.069230510802</v>
      </c>
      <c r="CD1927" s="4">
        <v>42246.931640810399</v>
      </c>
      <c r="CE1927" s="4">
        <v>38539.805598050603</v>
      </c>
      <c r="CF1927" s="4">
        <v>39287.2181061765</v>
      </c>
      <c r="CG1927" s="4">
        <v>33349.841730122302</v>
      </c>
      <c r="CH1927" s="4">
        <v>38194.817808407803</v>
      </c>
      <c r="CI1927" s="4">
        <v>36790.353843657897</v>
      </c>
      <c r="CJ1927" s="4">
        <v>40461.318034571799</v>
      </c>
      <c r="CK1927" s="4">
        <v>28461.939484478298</v>
      </c>
      <c r="CL1927" s="4">
        <v>29259.5322101331</v>
      </c>
    </row>
    <row r="1928" spans="1:90" hidden="1" x14ac:dyDescent="0.25">
      <c r="A1928" t="s">
        <v>2019</v>
      </c>
      <c r="B1928">
        <v>0</v>
      </c>
      <c r="D1928" s="4">
        <v>7036.8623228031602</v>
      </c>
      <c r="E1928" s="4">
        <v>14863.4098072079</v>
      </c>
      <c r="F1928" s="4">
        <v>10973.3381090004</v>
      </c>
      <c r="G1928" s="4">
        <v>24758.769785005599</v>
      </c>
      <c r="H1928" s="4">
        <v>28576.289217047601</v>
      </c>
      <c r="I1928" s="4">
        <v>27793.332926927102</v>
      </c>
      <c r="J1928" s="4">
        <v>12416.6572233887</v>
      </c>
      <c r="K1928" s="4">
        <v>16027.177854174601</v>
      </c>
      <c r="L1928" s="4">
        <v>21253.297194611499</v>
      </c>
      <c r="M1928" s="4">
        <v>12913.8801229849</v>
      </c>
      <c r="N1928" s="4">
        <v>16745.1335636232</v>
      </c>
      <c r="O1928" s="4">
        <v>21336.948288642099</v>
      </c>
      <c r="P1928" s="4">
        <v>30397.4848803327</v>
      </c>
      <c r="Q1928" s="4">
        <v>19607.2443762281</v>
      </c>
      <c r="R1928" s="4">
        <v>41551.451917964201</v>
      </c>
      <c r="S1928" s="4">
        <v>45964.187642033197</v>
      </c>
      <c r="T1928" s="4">
        <v>95566.637086691902</v>
      </c>
      <c r="U1928" s="4">
        <v>45866.462299447398</v>
      </c>
      <c r="V1928" s="4">
        <v>71307.594615951006</v>
      </c>
      <c r="W1928" s="4">
        <v>60417.5875201464</v>
      </c>
      <c r="X1928" s="4">
        <v>42139.113362370699</v>
      </c>
      <c r="Y1928" s="4">
        <v>37224.478409618401</v>
      </c>
      <c r="Z1928" s="4">
        <v>22721.7519892907</v>
      </c>
      <c r="AA1928" s="4">
        <v>16967.714130586799</v>
      </c>
      <c r="AB1928" s="4"/>
      <c r="AC1928" s="4">
        <v>15063.5790470788</v>
      </c>
      <c r="AD1928" s="4">
        <v>17819.395893073099</v>
      </c>
      <c r="AE1928" s="4">
        <v>18677.539805904398</v>
      </c>
      <c r="AF1928" s="4">
        <v>15020.706509858999</v>
      </c>
      <c r="AG1928" s="4">
        <v>16332.584369537</v>
      </c>
      <c r="AH1928" s="4">
        <v>11751.644460024399</v>
      </c>
      <c r="AI1928" s="4">
        <v>15839.8008743344</v>
      </c>
      <c r="AJ1928" s="4">
        <v>25084.359342519099</v>
      </c>
      <c r="AK1928" s="4">
        <v>20725.6443376719</v>
      </c>
      <c r="AL1928" s="4">
        <v>19780.799115280501</v>
      </c>
      <c r="AM1928" s="4">
        <v>16534.3957408811</v>
      </c>
      <c r="AN1928" s="4">
        <v>11002.6741048851</v>
      </c>
      <c r="AO1928" s="4">
        <v>14747.797912841799</v>
      </c>
      <c r="AP1928" s="4">
        <v>20174.940963268102</v>
      </c>
      <c r="AQ1928" s="4">
        <v>15091.813039133</v>
      </c>
      <c r="AR1928" s="4">
        <v>19730.297586455799</v>
      </c>
      <c r="AS1928" s="4">
        <v>19021.7412775335</v>
      </c>
      <c r="AT1928" s="4">
        <v>21358.9069181335</v>
      </c>
      <c r="AU1928" s="4">
        <v>39655.880949243998</v>
      </c>
      <c r="AV1928" s="4">
        <v>52801.469275707102</v>
      </c>
      <c r="AW1928" s="4">
        <v>48390.381567678101</v>
      </c>
      <c r="AX1928" s="4">
        <v>47853.505917157803</v>
      </c>
      <c r="AY1928" s="4">
        <v>35526.863419966801</v>
      </c>
      <c r="AZ1928" s="4">
        <v>30701.257303899802</v>
      </c>
      <c r="BA1928" s="4">
        <v>18455.814883087201</v>
      </c>
      <c r="BB1928" s="4">
        <v>28385.0889736182</v>
      </c>
      <c r="BC1928" s="4">
        <v>55177.909062565501</v>
      </c>
      <c r="BD1928" s="4"/>
      <c r="BE1928" s="4"/>
      <c r="BF1928" s="4">
        <v>22158.1221680661</v>
      </c>
      <c r="BG1928" s="4">
        <v>12881.592617193101</v>
      </c>
      <c r="BH1928" s="4">
        <v>11264.239941620001</v>
      </c>
      <c r="BI1928" s="4">
        <v>16790.135462189501</v>
      </c>
      <c r="BJ1928" s="4">
        <v>17802.9557744253</v>
      </c>
      <c r="BK1928" s="4">
        <v>21542.472736099899</v>
      </c>
      <c r="BL1928" s="4">
        <v>21783.506936691101</v>
      </c>
      <c r="BM1928" s="4">
        <v>9067.5067578139005</v>
      </c>
      <c r="BN1928" s="4">
        <v>11478.7436890094</v>
      </c>
      <c r="BO1928" s="4">
        <v>26462.5725427668</v>
      </c>
      <c r="BP1928" s="4">
        <v>32336.620450014401</v>
      </c>
      <c r="BQ1928" s="4">
        <v>48457.629121700797</v>
      </c>
      <c r="BR1928" s="4">
        <v>11334.259700447899</v>
      </c>
      <c r="BS1928" s="4">
        <v>38949.576274607898</v>
      </c>
      <c r="BT1928" s="4">
        <v>30679.715187276601</v>
      </c>
      <c r="BU1928" s="4">
        <v>18045.060798745701</v>
      </c>
      <c r="BV1928" s="4">
        <v>24356.991735690601</v>
      </c>
      <c r="BW1928" s="4">
        <v>26201.8983205775</v>
      </c>
      <c r="BX1928" s="4"/>
      <c r="BY1928" s="4"/>
      <c r="BZ1928" s="4"/>
      <c r="CA1928" s="4">
        <v>20379.622906047</v>
      </c>
      <c r="CB1928" s="4">
        <v>22604.2078319996</v>
      </c>
      <c r="CC1928" s="4">
        <v>16069.659708904701</v>
      </c>
      <c r="CD1928" s="4">
        <v>13818.839221406</v>
      </c>
      <c r="CE1928" s="4">
        <v>27826.411718109401</v>
      </c>
      <c r="CF1928" s="4">
        <v>26970.8951935968</v>
      </c>
      <c r="CG1928" s="4">
        <v>24101.302788641398</v>
      </c>
      <c r="CH1928" s="4">
        <v>23796.295117338999</v>
      </c>
      <c r="CI1928" s="4">
        <v>26265.658758846999</v>
      </c>
      <c r="CJ1928" s="4">
        <v>35762.415684100699</v>
      </c>
      <c r="CK1928" s="4">
        <v>16467.902364125701</v>
      </c>
      <c r="CL1928" s="4">
        <v>13581.8185713568</v>
      </c>
    </row>
    <row r="1929" spans="1:90" hidden="1" x14ac:dyDescent="0.25">
      <c r="A1929" t="s">
        <v>2020</v>
      </c>
      <c r="B1929">
        <v>38</v>
      </c>
      <c r="D1929" s="4">
        <v>81324.137836973707</v>
      </c>
      <c r="E1929" s="4">
        <v>83580.172038705699</v>
      </c>
      <c r="F1929" s="4">
        <v>82652.487896642895</v>
      </c>
      <c r="G1929" s="4">
        <v>122627.04285023799</v>
      </c>
      <c r="H1929" s="4">
        <v>105718.61401610701</v>
      </c>
      <c r="I1929" s="4">
        <v>130420.806824029</v>
      </c>
      <c r="J1929" s="4">
        <v>130847.51101944401</v>
      </c>
      <c r="K1929" s="4">
        <v>145501.410892024</v>
      </c>
      <c r="L1929" s="4">
        <v>139494.16574072401</v>
      </c>
      <c r="M1929" s="4">
        <v>111511.130621951</v>
      </c>
      <c r="N1929" s="4">
        <v>121617.40125000699</v>
      </c>
      <c r="O1929" s="4">
        <v>107634.26929681899</v>
      </c>
      <c r="P1929" s="4">
        <v>160432.49903189499</v>
      </c>
      <c r="Q1929" s="4">
        <v>159292.67842137301</v>
      </c>
      <c r="R1929" s="4">
        <v>180920.48346484901</v>
      </c>
      <c r="S1929" s="4">
        <v>217991.18946334699</v>
      </c>
      <c r="T1929" s="4">
        <v>431673.198013435</v>
      </c>
      <c r="U1929" s="4">
        <v>190028.92539957899</v>
      </c>
      <c r="V1929" s="4">
        <v>214566.462622953</v>
      </c>
      <c r="W1929" s="4">
        <v>173556.35369555801</v>
      </c>
      <c r="X1929" s="4">
        <v>153529.00885531801</v>
      </c>
      <c r="Y1929" s="4">
        <v>143605.91550926701</v>
      </c>
      <c r="Z1929" s="4">
        <v>100990.20428404699</v>
      </c>
      <c r="AA1929" s="4">
        <v>92424.174145685596</v>
      </c>
      <c r="AB1929" s="4"/>
      <c r="AC1929" s="4">
        <v>103053.008673189</v>
      </c>
      <c r="AD1929" s="4">
        <v>84261.646467682105</v>
      </c>
      <c r="AE1929" s="4">
        <v>114623.23596990699</v>
      </c>
      <c r="AF1929" s="4">
        <v>86001.598063536003</v>
      </c>
      <c r="AG1929" s="4">
        <v>95468.483951870294</v>
      </c>
      <c r="AH1929" s="4">
        <v>106947.82642843699</v>
      </c>
      <c r="AI1929" s="4">
        <v>98924.997915825996</v>
      </c>
      <c r="AJ1929" s="4">
        <v>117971.276074883</v>
      </c>
      <c r="AK1929" s="4">
        <v>73653.015798523993</v>
      </c>
      <c r="AL1929" s="4">
        <v>92906.845070928801</v>
      </c>
      <c r="AM1929" s="4">
        <v>100574.074826329</v>
      </c>
      <c r="AN1929" s="4">
        <v>81709.4672342946</v>
      </c>
      <c r="AO1929" s="4">
        <v>69948.168414251704</v>
      </c>
      <c r="AP1929" s="4">
        <v>79367.132411613595</v>
      </c>
      <c r="AQ1929" s="4">
        <v>91658.1723143938</v>
      </c>
      <c r="AR1929" s="4">
        <v>124688.32186439</v>
      </c>
      <c r="AS1929" s="4">
        <v>97960.027040488305</v>
      </c>
      <c r="AT1929" s="4">
        <v>99629.760037247601</v>
      </c>
      <c r="AU1929" s="4">
        <v>195868.90754352399</v>
      </c>
      <c r="AV1929" s="4">
        <v>233840.84781261499</v>
      </c>
      <c r="AW1929" s="4">
        <v>228545.66118907099</v>
      </c>
      <c r="AX1929" s="4">
        <v>184623.94908798501</v>
      </c>
      <c r="AY1929" s="4">
        <v>179055.49290290699</v>
      </c>
      <c r="AZ1929" s="4">
        <v>158475.34088838199</v>
      </c>
      <c r="BA1929" s="4">
        <v>96351.160802123806</v>
      </c>
      <c r="BB1929" s="4">
        <v>109335.15747433501</v>
      </c>
      <c r="BC1929" s="4">
        <v>196888.966551402</v>
      </c>
      <c r="BD1929" s="4"/>
      <c r="BE1929" s="4"/>
      <c r="BF1929" s="4">
        <v>134578.35960955999</v>
      </c>
      <c r="BG1929" s="4">
        <v>125528.285970558</v>
      </c>
      <c r="BH1929" s="4">
        <v>74593.144892364406</v>
      </c>
      <c r="BI1929" s="4">
        <v>91550.578230962303</v>
      </c>
      <c r="BJ1929" s="4">
        <v>100963.223245157</v>
      </c>
      <c r="BK1929" s="4">
        <v>85630.816241607798</v>
      </c>
      <c r="BL1929" s="4">
        <v>96424.683167452094</v>
      </c>
      <c r="BM1929" s="4">
        <v>71067.473455251995</v>
      </c>
      <c r="BN1929" s="4">
        <v>70416.6399679733</v>
      </c>
      <c r="BO1929" s="4">
        <v>135029.208283852</v>
      </c>
      <c r="BP1929" s="4">
        <v>154700.54966032499</v>
      </c>
      <c r="BQ1929" s="4">
        <v>219709.03078035801</v>
      </c>
      <c r="BR1929" s="4">
        <v>116531.779118636</v>
      </c>
      <c r="BS1929" s="4">
        <v>168676.87990202199</v>
      </c>
      <c r="BT1929" s="4">
        <v>132764.07156174499</v>
      </c>
      <c r="BU1929" s="4">
        <v>78953.840091299193</v>
      </c>
      <c r="BV1929" s="4">
        <v>123968.034548524</v>
      </c>
      <c r="BW1929" s="4">
        <v>69480.3305651759</v>
      </c>
      <c r="BX1929" s="4"/>
      <c r="BY1929" s="4"/>
      <c r="BZ1929" s="4"/>
      <c r="CA1929" s="4">
        <v>125180.95768588901</v>
      </c>
      <c r="CB1929" s="4">
        <v>92716.471512568503</v>
      </c>
      <c r="CC1929" s="4">
        <v>99075.163863494905</v>
      </c>
      <c r="CD1929" s="4">
        <v>99581.1342745867</v>
      </c>
      <c r="CE1929" s="4">
        <v>110425.17771190801</v>
      </c>
      <c r="CF1929" s="4">
        <v>111007.18641933901</v>
      </c>
      <c r="CG1929" s="4">
        <v>106564.99797264099</v>
      </c>
      <c r="CH1929" s="4">
        <v>99274.229981524506</v>
      </c>
      <c r="CI1929" s="4">
        <v>102348.389009498</v>
      </c>
      <c r="CJ1929" s="4">
        <v>218448.89563319401</v>
      </c>
      <c r="CK1929" s="4">
        <v>146454.55854845801</v>
      </c>
      <c r="CL1929" s="4">
        <v>160428.26669205399</v>
      </c>
    </row>
    <row r="1930" spans="1:90" hidden="1" x14ac:dyDescent="0.25">
      <c r="A1930" t="s">
        <v>2021</v>
      </c>
      <c r="B1930">
        <v>0</v>
      </c>
      <c r="D1930" s="4">
        <v>194302.86951858501</v>
      </c>
      <c r="E1930" s="4">
        <v>168271.49960111899</v>
      </c>
      <c r="F1930" s="4">
        <v>175243.20896988999</v>
      </c>
      <c r="G1930" s="4">
        <v>77558.232592783897</v>
      </c>
      <c r="H1930" s="4">
        <v>56243.748499419897</v>
      </c>
      <c r="I1930" s="4">
        <v>54995.9547239577</v>
      </c>
      <c r="J1930" s="4">
        <v>47577.770548103603</v>
      </c>
      <c r="K1930" s="4">
        <v>39605.515647089</v>
      </c>
      <c r="L1930" s="4">
        <v>56139.108695857401</v>
      </c>
      <c r="M1930" s="4">
        <v>102922.420765006</v>
      </c>
      <c r="N1930" s="4">
        <v>94066.5118077558</v>
      </c>
      <c r="O1930" s="4">
        <v>95127.204579896104</v>
      </c>
      <c r="P1930" s="4">
        <v>66098.427040318304</v>
      </c>
      <c r="Q1930" s="4">
        <v>72640.977264852903</v>
      </c>
      <c r="R1930" s="4">
        <v>112377.040819193</v>
      </c>
      <c r="S1930" s="4">
        <v>44771.888981431301</v>
      </c>
      <c r="T1930" s="4">
        <v>64880.644404882398</v>
      </c>
      <c r="U1930" s="4">
        <v>57974.916655726403</v>
      </c>
      <c r="V1930" s="4">
        <v>57245.1903942672</v>
      </c>
      <c r="W1930" s="4">
        <v>55731.813607706201</v>
      </c>
      <c r="X1930" s="4">
        <v>62075.524611184599</v>
      </c>
      <c r="Y1930" s="4">
        <v>74931.223648378698</v>
      </c>
      <c r="Z1930" s="4">
        <v>75350.638352628303</v>
      </c>
      <c r="AA1930" s="4">
        <v>66270.123045887303</v>
      </c>
      <c r="AB1930" s="4"/>
      <c r="AC1930" s="4">
        <v>105521.549509267</v>
      </c>
      <c r="AD1930" s="4">
        <v>78521.225247961207</v>
      </c>
      <c r="AE1930" s="4">
        <v>69775.187928521394</v>
      </c>
      <c r="AF1930" s="4">
        <v>106951.29943011999</v>
      </c>
      <c r="AG1930" s="4">
        <v>80862.543526299502</v>
      </c>
      <c r="AH1930" s="4">
        <v>112690.218255382</v>
      </c>
      <c r="AI1930" s="4">
        <v>96752.286718943404</v>
      </c>
      <c r="AJ1930" s="4">
        <v>74584.8522189574</v>
      </c>
      <c r="AK1930" s="4">
        <v>96714.975422446296</v>
      </c>
      <c r="AL1930" s="4">
        <v>68859.711132790893</v>
      </c>
      <c r="AM1930" s="4">
        <v>67662.5930263599</v>
      </c>
      <c r="AN1930" s="4">
        <v>55193.004036099999</v>
      </c>
      <c r="AO1930" s="4">
        <v>90863.129857128704</v>
      </c>
      <c r="AP1930" s="4">
        <v>98212.166076623296</v>
      </c>
      <c r="AQ1930" s="4">
        <v>94487.482419963897</v>
      </c>
      <c r="AR1930" s="4">
        <v>85312.944257833296</v>
      </c>
      <c r="AS1930" s="4">
        <v>87467.823603430399</v>
      </c>
      <c r="AT1930" s="4">
        <v>62395.067715997597</v>
      </c>
      <c r="AU1930" s="4">
        <v>86143.4059895869</v>
      </c>
      <c r="AV1930" s="4">
        <v>99379.257333694506</v>
      </c>
      <c r="AW1930" s="4">
        <v>103316.536948975</v>
      </c>
      <c r="AX1930" s="4">
        <v>212221.54408926301</v>
      </c>
      <c r="AY1930" s="4">
        <v>131947.691345945</v>
      </c>
      <c r="AZ1930" s="4">
        <v>176666.21236357701</v>
      </c>
      <c r="BA1930" s="4">
        <v>79842.750183485099</v>
      </c>
      <c r="BB1930" s="4">
        <v>97271.695824959097</v>
      </c>
      <c r="BC1930" s="4">
        <v>125412.77841937701</v>
      </c>
      <c r="BD1930" s="4"/>
      <c r="BE1930" s="4"/>
      <c r="BF1930" s="4">
        <v>37405.402297304499</v>
      </c>
      <c r="BG1930" s="4">
        <v>67534.552963615104</v>
      </c>
      <c r="BH1930" s="4">
        <v>111284.02003047599</v>
      </c>
      <c r="BI1930" s="4">
        <v>78637.155920493897</v>
      </c>
      <c r="BJ1930" s="4">
        <v>81177.788690878398</v>
      </c>
      <c r="BK1930" s="4">
        <v>83974.895069657898</v>
      </c>
      <c r="BL1930" s="4">
        <v>145117.45161140399</v>
      </c>
      <c r="BM1930" s="4">
        <v>153798.96819705601</v>
      </c>
      <c r="BN1930" s="4">
        <v>129740.492567537</v>
      </c>
      <c r="BO1930" s="4">
        <v>170129.112699655</v>
      </c>
      <c r="BP1930" s="4">
        <v>179463.15581842599</v>
      </c>
      <c r="BQ1930" s="4">
        <v>261877.977709906</v>
      </c>
      <c r="BR1930" s="4">
        <v>47545.116335369203</v>
      </c>
      <c r="BS1930" s="4">
        <v>53852.609084835603</v>
      </c>
      <c r="BT1930" s="4">
        <v>66667.683253813797</v>
      </c>
      <c r="BU1930" s="4">
        <v>48636.878302964797</v>
      </c>
      <c r="BV1930" s="4">
        <v>59463.078489229702</v>
      </c>
      <c r="BW1930" s="4">
        <v>32651.114622540401</v>
      </c>
      <c r="BX1930" s="4"/>
      <c r="BY1930" s="4"/>
      <c r="BZ1930" s="4"/>
      <c r="CA1930" s="4">
        <v>87431.311848322803</v>
      </c>
      <c r="CB1930" s="4">
        <v>68906.263179096699</v>
      </c>
      <c r="CC1930" s="4">
        <v>66819.214658485202</v>
      </c>
      <c r="CD1930" s="4">
        <v>71718.092600568707</v>
      </c>
      <c r="CE1930" s="4">
        <v>72451.369919736695</v>
      </c>
      <c r="CF1930" s="4">
        <v>63416.403103207398</v>
      </c>
      <c r="CG1930" s="4">
        <v>68061.918566550303</v>
      </c>
      <c r="CH1930" s="4">
        <v>62322.490988196601</v>
      </c>
      <c r="CI1930" s="4">
        <v>83126.875597526596</v>
      </c>
      <c r="CJ1930" s="4">
        <v>74306.903319989695</v>
      </c>
      <c r="CK1930" s="4">
        <v>45014.485292171201</v>
      </c>
      <c r="CL1930" s="4">
        <v>57846.139761208302</v>
      </c>
    </row>
    <row r="1931" spans="1:90" hidden="1" x14ac:dyDescent="0.25">
      <c r="A1931" t="s">
        <v>2022</v>
      </c>
      <c r="B1931">
        <v>0</v>
      </c>
      <c r="D1931" s="4">
        <v>65031.601703118198</v>
      </c>
      <c r="E1931" s="4">
        <v>74759.198363899704</v>
      </c>
      <c r="F1931" s="4">
        <v>66444.626420116794</v>
      </c>
      <c r="G1931" s="4">
        <v>82010.714914828204</v>
      </c>
      <c r="H1931" s="4">
        <v>73670.141516581003</v>
      </c>
      <c r="I1931" s="4">
        <v>68603.448895489099</v>
      </c>
      <c r="J1931" s="4">
        <v>80795.711956362997</v>
      </c>
      <c r="K1931" s="4">
        <v>81049.5523164919</v>
      </c>
      <c r="L1931" s="4">
        <v>61212.362438860502</v>
      </c>
      <c r="M1931" s="4">
        <v>57488.142582951703</v>
      </c>
      <c r="N1931" s="4">
        <v>73177.434029545795</v>
      </c>
      <c r="O1931" s="4">
        <v>73728.801297500293</v>
      </c>
      <c r="P1931" s="4">
        <v>80228.728157603604</v>
      </c>
      <c r="Q1931" s="4">
        <v>78388.232419195294</v>
      </c>
      <c r="R1931" s="4">
        <v>85836.444817720898</v>
      </c>
      <c r="S1931" s="4">
        <v>86780.491561366798</v>
      </c>
      <c r="T1931" s="4">
        <v>97641.394416837793</v>
      </c>
      <c r="U1931" s="4">
        <v>102684.575034318</v>
      </c>
      <c r="V1931" s="4">
        <v>113482.805273796</v>
      </c>
      <c r="W1931" s="4">
        <v>134602.592568199</v>
      </c>
      <c r="X1931" s="4">
        <v>119850.506782378</v>
      </c>
      <c r="Y1931" s="4">
        <v>87395.528328886299</v>
      </c>
      <c r="Z1931" s="4">
        <v>83511.8012971141</v>
      </c>
      <c r="AA1931" s="4">
        <v>94291.699619931795</v>
      </c>
      <c r="AB1931" s="4"/>
      <c r="AC1931" s="4">
        <v>62496.103724943503</v>
      </c>
      <c r="AD1931" s="4">
        <v>67665.985817663197</v>
      </c>
      <c r="AE1931" s="4">
        <v>72892.941797943</v>
      </c>
      <c r="AF1931" s="4">
        <v>69415.804726571994</v>
      </c>
      <c r="AG1931" s="4">
        <v>67884.157588899398</v>
      </c>
      <c r="AH1931" s="4">
        <v>68096.2316269203</v>
      </c>
      <c r="AI1931" s="4">
        <v>67094.553216991699</v>
      </c>
      <c r="AJ1931" s="4">
        <v>73710.284110059598</v>
      </c>
      <c r="AK1931" s="4">
        <v>84295.495851984204</v>
      </c>
      <c r="AL1931" s="4">
        <v>67366.918959553193</v>
      </c>
      <c r="AM1931" s="4">
        <v>65769.095274875697</v>
      </c>
      <c r="AN1931" s="4">
        <v>72385.530595103206</v>
      </c>
      <c r="AO1931" s="4">
        <v>58980.675356409803</v>
      </c>
      <c r="AP1931" s="4">
        <v>57264.721111703497</v>
      </c>
      <c r="AQ1931" s="4">
        <v>51986.502400955098</v>
      </c>
      <c r="AR1931" s="4">
        <v>56120.476077327403</v>
      </c>
      <c r="AS1931" s="4">
        <v>65469.864866662901</v>
      </c>
      <c r="AT1931" s="4">
        <v>61657.773419505102</v>
      </c>
      <c r="AU1931" s="4">
        <v>92932.811204535305</v>
      </c>
      <c r="AV1931" s="4">
        <v>85200.0452301404</v>
      </c>
      <c r="AW1931" s="4">
        <v>96169.027344670307</v>
      </c>
      <c r="AX1931" s="4">
        <v>87791.7048566226</v>
      </c>
      <c r="AY1931" s="4">
        <v>87087.421760813493</v>
      </c>
      <c r="AZ1931" s="4">
        <v>92002.768246471707</v>
      </c>
      <c r="BA1931" s="4">
        <v>65989.636309975802</v>
      </c>
      <c r="BB1931" s="4">
        <v>76927.598255276796</v>
      </c>
      <c r="BC1931" s="4">
        <v>63104.247320468799</v>
      </c>
      <c r="BD1931" s="4"/>
      <c r="BE1931" s="4"/>
      <c r="BF1931" s="4">
        <v>78023.683611575398</v>
      </c>
      <c r="BG1931" s="4">
        <v>64278.069230000001</v>
      </c>
      <c r="BH1931" s="4">
        <v>59670.8509412891</v>
      </c>
      <c r="BI1931" s="4">
        <v>66969.887409630493</v>
      </c>
      <c r="BJ1931" s="4">
        <v>56899.376652644802</v>
      </c>
      <c r="BK1931" s="4">
        <v>72276.209283780903</v>
      </c>
      <c r="BL1931" s="4">
        <v>52089.649071672</v>
      </c>
      <c r="BM1931" s="4">
        <v>63166.128939157898</v>
      </c>
      <c r="BN1931" s="4">
        <v>67080.965543347003</v>
      </c>
      <c r="BO1931" s="4">
        <v>114420.773720386</v>
      </c>
      <c r="BP1931" s="4">
        <v>79936.057456585302</v>
      </c>
      <c r="BQ1931" s="4">
        <v>80655.776185562805</v>
      </c>
      <c r="BR1931" s="4">
        <v>100554.225479007</v>
      </c>
      <c r="BS1931" s="4">
        <v>105892.71325740599</v>
      </c>
      <c r="BT1931" s="4">
        <v>94693.737762154196</v>
      </c>
      <c r="BU1931" s="4">
        <v>98688.019447526996</v>
      </c>
      <c r="BV1931" s="4">
        <v>83223.743375020495</v>
      </c>
      <c r="BW1931" s="4">
        <v>146760.17299336399</v>
      </c>
      <c r="BX1931" s="4"/>
      <c r="BY1931" s="4"/>
      <c r="BZ1931" s="4"/>
      <c r="CA1931" s="4">
        <v>96263.102405846701</v>
      </c>
      <c r="CB1931" s="4">
        <v>83654.431735819293</v>
      </c>
      <c r="CC1931" s="4">
        <v>74254.905377179195</v>
      </c>
      <c r="CD1931" s="4">
        <v>74734.102530597404</v>
      </c>
      <c r="CE1931" s="4">
        <v>74056.835509080804</v>
      </c>
      <c r="CF1931" s="4">
        <v>68707.886547163405</v>
      </c>
      <c r="CG1931" s="4">
        <v>69599.566116726899</v>
      </c>
      <c r="CH1931" s="4">
        <v>62374.577413868101</v>
      </c>
      <c r="CI1931" s="4">
        <v>67846.4678121537</v>
      </c>
      <c r="CJ1931" s="4">
        <v>82201.600341935904</v>
      </c>
      <c r="CK1931" s="4">
        <v>60481.896951865398</v>
      </c>
      <c r="CL1931" s="4">
        <v>68677.316782447</v>
      </c>
    </row>
    <row r="1932" spans="1:90" hidden="1" x14ac:dyDescent="0.25">
      <c r="A1932" t="s">
        <v>2023</v>
      </c>
      <c r="B1932">
        <v>0</v>
      </c>
      <c r="D1932" s="4">
        <v>26757.250004926002</v>
      </c>
      <c r="E1932" s="4">
        <v>20977.661342773601</v>
      </c>
      <c r="F1932" s="4">
        <v>23190.140387268199</v>
      </c>
      <c r="G1932" s="4">
        <v>10797.6210065387</v>
      </c>
      <c r="H1932" s="4">
        <v>15654.098518412</v>
      </c>
      <c r="I1932" s="4">
        <v>13628.8930024814</v>
      </c>
      <c r="J1932" s="4">
        <v>27930.640001139898</v>
      </c>
      <c r="K1932" s="4">
        <v>30560.618513096499</v>
      </c>
      <c r="L1932" s="4">
        <v>45534.407877309503</v>
      </c>
      <c r="M1932" s="4">
        <v>11485.296694772</v>
      </c>
      <c r="N1932" s="4">
        <v>13741.137817364601</v>
      </c>
      <c r="O1932" s="4">
        <v>8678.8548686915801</v>
      </c>
      <c r="P1932" s="4">
        <v>16201.9024691962</v>
      </c>
      <c r="Q1932" s="4">
        <v>14541.5095096159</v>
      </c>
      <c r="R1932" s="4">
        <v>19656.713859217401</v>
      </c>
      <c r="S1932" s="4">
        <v>38197.791000331803</v>
      </c>
      <c r="T1932" s="4">
        <v>86690.691393771107</v>
      </c>
      <c r="U1932" s="4">
        <v>45115.124654719402</v>
      </c>
      <c r="V1932" s="4">
        <v>8929.1475214074508</v>
      </c>
      <c r="W1932" s="4">
        <v>8523.8949779178292</v>
      </c>
      <c r="X1932" s="4">
        <v>9694.9246956702991</v>
      </c>
      <c r="Y1932" s="4">
        <v>8382.6041414089195</v>
      </c>
      <c r="Z1932" s="4">
        <v>10045.586137722001</v>
      </c>
      <c r="AA1932" s="4">
        <v>8789.6009187068194</v>
      </c>
      <c r="AB1932" s="4"/>
      <c r="AC1932" s="4">
        <v>12013.155888823399</v>
      </c>
      <c r="AD1932" s="4">
        <v>9545.6862977972796</v>
      </c>
      <c r="AE1932" s="4">
        <v>10879.422489569701</v>
      </c>
      <c r="AF1932" s="4">
        <v>9770.0876160261596</v>
      </c>
      <c r="AG1932" s="4">
        <v>12633.063311800401</v>
      </c>
      <c r="AH1932" s="4">
        <v>15555.0451715158</v>
      </c>
      <c r="AI1932" s="4">
        <v>22289.461142221498</v>
      </c>
      <c r="AJ1932" s="4">
        <v>25593.078213647099</v>
      </c>
      <c r="AK1932" s="4">
        <v>20026.118208669301</v>
      </c>
      <c r="AL1932" s="4">
        <v>7423.9829269840802</v>
      </c>
      <c r="AM1932" s="4">
        <v>8849.1918330164008</v>
      </c>
      <c r="AN1932" s="4">
        <v>10086.788614557499</v>
      </c>
      <c r="AO1932" s="4">
        <v>5993.2719704149604</v>
      </c>
      <c r="AP1932" s="4">
        <v>8373.6721508470891</v>
      </c>
      <c r="AQ1932" s="4">
        <v>10439.717400789399</v>
      </c>
      <c r="AR1932" s="4">
        <v>11398.7253425295</v>
      </c>
      <c r="AS1932" s="4">
        <v>9738.6677207131306</v>
      </c>
      <c r="AT1932" s="4">
        <v>4273.5440857500098</v>
      </c>
      <c r="AU1932" s="4">
        <v>21694.047980587598</v>
      </c>
      <c r="AV1932" s="4">
        <v>32748.84460919</v>
      </c>
      <c r="AW1932" s="4">
        <v>29109.234604274199</v>
      </c>
      <c r="AX1932" s="4">
        <v>18398.383869969301</v>
      </c>
      <c r="AY1932" s="4">
        <v>10482.1757893824</v>
      </c>
      <c r="AZ1932" s="4">
        <v>19006.923489422199</v>
      </c>
      <c r="BA1932" s="4">
        <v>40815.800744045599</v>
      </c>
      <c r="BB1932" s="4">
        <v>42973.696023767603</v>
      </c>
      <c r="BC1932" s="4">
        <v>38353.3213690927</v>
      </c>
      <c r="BD1932" s="4"/>
      <c r="BE1932" s="4"/>
      <c r="BF1932" s="4">
        <v>5658.4973215825103</v>
      </c>
      <c r="BG1932" s="4">
        <v>11221.858348762</v>
      </c>
      <c r="BH1932" s="4">
        <v>15930.833023860499</v>
      </c>
      <c r="BI1932" s="4">
        <v>14401.0336905398</v>
      </c>
      <c r="BJ1932" s="4">
        <v>13163.344995843199</v>
      </c>
      <c r="BK1932" s="4">
        <v>10260.678336032601</v>
      </c>
      <c r="BL1932" s="4">
        <v>8470.2748016225105</v>
      </c>
      <c r="BM1932" s="4">
        <v>7145.0781582387299</v>
      </c>
      <c r="BN1932" s="4">
        <v>5908.0533338794803</v>
      </c>
      <c r="BO1932" s="4">
        <v>45559.642838208201</v>
      </c>
      <c r="BP1932" s="4">
        <v>13129.7361068467</v>
      </c>
      <c r="BQ1932" s="4">
        <v>17999.704836187499</v>
      </c>
      <c r="BR1932" s="4">
        <v>5715.8328826666102</v>
      </c>
      <c r="BS1932" s="4">
        <v>7232.8579434860003</v>
      </c>
      <c r="BT1932" s="4">
        <v>7302.00960019165</v>
      </c>
      <c r="BU1932" s="4">
        <v>5325.9138360178404</v>
      </c>
      <c r="BV1932" s="4">
        <v>5353.7861125811396</v>
      </c>
      <c r="BW1932" s="4">
        <v>7158.5680092293896</v>
      </c>
      <c r="BX1932" s="4"/>
      <c r="BY1932" s="4"/>
      <c r="BZ1932" s="4"/>
      <c r="CA1932" s="4">
        <v>11897.265732157201</v>
      </c>
      <c r="CB1932" s="4">
        <v>9140.0787934901091</v>
      </c>
      <c r="CC1932" s="4">
        <v>9252.1261616421598</v>
      </c>
      <c r="CD1932" s="4">
        <v>6347.3024374689603</v>
      </c>
      <c r="CE1932" s="4">
        <v>8592.5778701688505</v>
      </c>
      <c r="CF1932" s="4">
        <v>10600.163990187</v>
      </c>
      <c r="CG1932" s="4">
        <v>11763.187356106801</v>
      </c>
      <c r="CH1932" s="4">
        <v>7727.9751373505796</v>
      </c>
      <c r="CI1932" s="4">
        <v>10624.1772274174</v>
      </c>
      <c r="CJ1932" s="4">
        <v>13438.0957959729</v>
      </c>
      <c r="CK1932" s="4">
        <v>13901.644694446801</v>
      </c>
      <c r="CL1932" s="4">
        <v>16461.348465583302</v>
      </c>
    </row>
    <row r="1933" spans="1:90" hidden="1" x14ac:dyDescent="0.25">
      <c r="A1933" t="s">
        <v>2024</v>
      </c>
      <c r="B1933">
        <v>18</v>
      </c>
      <c r="D1933" s="4">
        <v>551758.59482730005</v>
      </c>
      <c r="E1933" s="4">
        <v>483160.22379373497</v>
      </c>
      <c r="F1933" s="4">
        <v>504864.28595206601</v>
      </c>
      <c r="G1933" s="4">
        <v>213400.17171844901</v>
      </c>
      <c r="H1933" s="4">
        <v>215328.70793888799</v>
      </c>
      <c r="I1933" s="4">
        <v>200689.00673199201</v>
      </c>
      <c r="J1933" s="4">
        <v>428712.77775385499</v>
      </c>
      <c r="K1933" s="4">
        <v>343089.32923203701</v>
      </c>
      <c r="L1933" s="4">
        <v>680822.85686627403</v>
      </c>
      <c r="M1933" s="4">
        <v>287052.97420618602</v>
      </c>
      <c r="N1933" s="4">
        <v>266124.92152159498</v>
      </c>
      <c r="O1933" s="4">
        <v>294792.26546637999</v>
      </c>
      <c r="P1933" s="4">
        <v>544476.47723921598</v>
      </c>
      <c r="Q1933" s="4">
        <v>517634.77056265197</v>
      </c>
      <c r="R1933" s="4">
        <v>856051.95396472304</v>
      </c>
      <c r="S1933" s="4">
        <v>677824.23843488097</v>
      </c>
      <c r="T1933" s="4">
        <v>1706779.7059385199</v>
      </c>
      <c r="U1933" s="4">
        <v>1006083.77883149</v>
      </c>
      <c r="V1933" s="4">
        <v>151593.14254970499</v>
      </c>
      <c r="W1933" s="4">
        <v>153471.31141136301</v>
      </c>
      <c r="X1933" s="4">
        <v>171255.61634793799</v>
      </c>
      <c r="Y1933" s="4">
        <v>135945.775646572</v>
      </c>
      <c r="Z1933" s="4">
        <v>184952.93417461999</v>
      </c>
      <c r="AA1933" s="4">
        <v>143780.724694209</v>
      </c>
      <c r="AB1933" s="4"/>
      <c r="AC1933" s="4">
        <v>384871.17343065899</v>
      </c>
      <c r="AD1933" s="4">
        <v>307210.251264452</v>
      </c>
      <c r="AE1933" s="4">
        <v>233414.500762101</v>
      </c>
      <c r="AF1933" s="4">
        <v>196567.40714737499</v>
      </c>
      <c r="AG1933" s="4">
        <v>168096.60655039499</v>
      </c>
      <c r="AH1933" s="4">
        <v>263765.01178512903</v>
      </c>
      <c r="AI1933" s="4">
        <v>445021.58977355401</v>
      </c>
      <c r="AJ1933" s="4">
        <v>375678.22902105801</v>
      </c>
      <c r="AK1933" s="4">
        <v>429421.10440531</v>
      </c>
      <c r="AL1933" s="4">
        <v>297375.211743753</v>
      </c>
      <c r="AM1933" s="4">
        <v>290078.577716186</v>
      </c>
      <c r="AN1933" s="4">
        <v>273371.61870983901</v>
      </c>
      <c r="AO1933" s="4">
        <v>270475.24974581099</v>
      </c>
      <c r="AP1933" s="4">
        <v>281504.78949194</v>
      </c>
      <c r="AQ1933" s="4">
        <v>303682.77294487</v>
      </c>
      <c r="AR1933" s="4">
        <v>339208.97801854799</v>
      </c>
      <c r="AS1933" s="4">
        <v>338854.18396492302</v>
      </c>
      <c r="AT1933" s="4">
        <v>239256.451583446</v>
      </c>
      <c r="AU1933" s="4">
        <v>424708.82569738303</v>
      </c>
      <c r="AV1933" s="4">
        <v>560090.75342563097</v>
      </c>
      <c r="AW1933" s="4">
        <v>533506.51435428299</v>
      </c>
      <c r="AX1933" s="4">
        <v>608791.99551359902</v>
      </c>
      <c r="AY1933" s="4">
        <v>364866.79958286497</v>
      </c>
      <c r="AZ1933" s="4">
        <v>560482.06120491703</v>
      </c>
      <c r="BA1933" s="4">
        <v>678097.21475140902</v>
      </c>
      <c r="BB1933" s="4">
        <v>712939.21294838702</v>
      </c>
      <c r="BC1933" s="4">
        <v>751269.79286735901</v>
      </c>
      <c r="BD1933" s="4"/>
      <c r="BE1933" s="4"/>
      <c r="BF1933" s="4">
        <v>238905.72396860499</v>
      </c>
      <c r="BG1933" s="4">
        <v>346298.52341600001</v>
      </c>
      <c r="BH1933" s="4">
        <v>323746.60363243002</v>
      </c>
      <c r="BI1933" s="4">
        <v>249966.48073375601</v>
      </c>
      <c r="BJ1933" s="4">
        <v>246627.21711960799</v>
      </c>
      <c r="BK1933" s="4">
        <v>323769.90113386599</v>
      </c>
      <c r="BL1933" s="4">
        <v>267297.06577842799</v>
      </c>
      <c r="BM1933" s="4">
        <v>248606.36977128399</v>
      </c>
      <c r="BN1933" s="4">
        <v>242668.72609332501</v>
      </c>
      <c r="BO1933" s="4">
        <v>399824.95075380598</v>
      </c>
      <c r="BP1933" s="4">
        <v>381879.369555321</v>
      </c>
      <c r="BQ1933" s="4">
        <v>510979.83161286003</v>
      </c>
      <c r="BR1933" s="4">
        <v>99441.314802347799</v>
      </c>
      <c r="BS1933" s="4">
        <v>102548.81788224399</v>
      </c>
      <c r="BT1933" s="4">
        <v>103141.643461364</v>
      </c>
      <c r="BU1933" s="4">
        <v>118179.920197781</v>
      </c>
      <c r="BV1933" s="4">
        <v>127030.988555142</v>
      </c>
      <c r="BW1933" s="4">
        <v>94046.005751083198</v>
      </c>
      <c r="BX1933" s="4"/>
      <c r="BY1933" s="4"/>
      <c r="BZ1933" s="4"/>
      <c r="CA1933" s="4">
        <v>247704.58503836999</v>
      </c>
      <c r="CB1933" s="4">
        <v>182952.16877830299</v>
      </c>
      <c r="CC1933" s="4">
        <v>183312.74962818401</v>
      </c>
      <c r="CD1933" s="4">
        <v>203191.77806852901</v>
      </c>
      <c r="CE1933" s="4">
        <v>225296.052712337</v>
      </c>
      <c r="CF1933" s="4">
        <v>214299.87742524801</v>
      </c>
      <c r="CG1933" s="4">
        <v>193275.44960034301</v>
      </c>
      <c r="CH1933" s="4">
        <v>201805.94128065501</v>
      </c>
      <c r="CI1933" s="4">
        <v>205602.495242037</v>
      </c>
      <c r="CJ1933" s="4">
        <v>257971.74675480099</v>
      </c>
      <c r="CK1933" s="4">
        <v>189618.10056332799</v>
      </c>
      <c r="CL1933" s="4">
        <v>195534.65318298899</v>
      </c>
    </row>
    <row r="1934" spans="1:90" hidden="1" x14ac:dyDescent="0.25">
      <c r="A1934" t="s">
        <v>2025</v>
      </c>
      <c r="B1934">
        <v>18</v>
      </c>
      <c r="D1934" s="4">
        <v>39750.929846941901</v>
      </c>
      <c r="E1934" s="4">
        <v>39741.965832063703</v>
      </c>
      <c r="F1934" s="4">
        <v>46452.9255322924</v>
      </c>
      <c r="G1934" s="4">
        <v>29549.053031158401</v>
      </c>
      <c r="H1934" s="4">
        <v>27713.008902493799</v>
      </c>
      <c r="I1934" s="4">
        <v>26401.830528228598</v>
      </c>
      <c r="J1934" s="4">
        <v>30487.1620450724</v>
      </c>
      <c r="K1934" s="4">
        <v>34499.900573307998</v>
      </c>
      <c r="L1934" s="4">
        <v>47658.375303137502</v>
      </c>
      <c r="M1934" s="4">
        <v>32564.039392418101</v>
      </c>
      <c r="N1934" s="4">
        <v>37429.606288820301</v>
      </c>
      <c r="O1934" s="4">
        <v>29313.2940630794</v>
      </c>
      <c r="P1934" s="4">
        <v>31370.962361217302</v>
      </c>
      <c r="Q1934" s="4">
        <v>28857.238391784998</v>
      </c>
      <c r="R1934" s="4">
        <v>45391.527348347103</v>
      </c>
      <c r="S1934" s="4">
        <v>26488.064809832202</v>
      </c>
      <c r="T1934" s="4">
        <v>52197.590708593903</v>
      </c>
      <c r="U1934" s="4">
        <v>32844.3112375891</v>
      </c>
      <c r="V1934" s="4">
        <v>37839.8065285954</v>
      </c>
      <c r="W1934" s="4">
        <v>37108.621375316798</v>
      </c>
      <c r="X1934" s="4">
        <v>35257.924185583797</v>
      </c>
      <c r="Y1934" s="4">
        <v>30995.337743480399</v>
      </c>
      <c r="Z1934" s="4">
        <v>22014.730083716298</v>
      </c>
      <c r="AA1934" s="4">
        <v>23915.793695218599</v>
      </c>
      <c r="AB1934" s="4"/>
      <c r="AC1934" s="4">
        <v>30131.808843491599</v>
      </c>
      <c r="AD1934" s="4">
        <v>24786.457067263502</v>
      </c>
      <c r="AE1934" s="4">
        <v>23863.404072875299</v>
      </c>
      <c r="AF1934" s="4">
        <v>29467.750438898001</v>
      </c>
      <c r="AG1934" s="4">
        <v>24784.164944153199</v>
      </c>
      <c r="AH1934" s="4">
        <v>36147.537425652103</v>
      </c>
      <c r="AI1934" s="4">
        <v>46512.325765246998</v>
      </c>
      <c r="AJ1934" s="4">
        <v>35780.768419650703</v>
      </c>
      <c r="AK1934" s="4">
        <v>38931.135815398098</v>
      </c>
      <c r="AL1934" s="4">
        <v>34894.337381954501</v>
      </c>
      <c r="AM1934" s="4">
        <v>30931.631769489901</v>
      </c>
      <c r="AN1934" s="4">
        <v>30288.137218982502</v>
      </c>
      <c r="AO1934" s="4">
        <v>28851.256331941</v>
      </c>
      <c r="AP1934" s="4">
        <v>27407.8013474525</v>
      </c>
      <c r="AQ1934" s="4">
        <v>32151.5132266693</v>
      </c>
      <c r="AR1934" s="4">
        <v>38759.6958602218</v>
      </c>
      <c r="AS1934" s="4">
        <v>34609.417362584099</v>
      </c>
      <c r="AT1934" s="4">
        <v>22318.3550432667</v>
      </c>
      <c r="AU1934" s="4">
        <v>22722.534048348502</v>
      </c>
      <c r="AV1934" s="4">
        <v>30951.189153655901</v>
      </c>
      <c r="AW1934" s="4">
        <v>29697.3740257233</v>
      </c>
      <c r="AX1934" s="4">
        <v>40457.711830660002</v>
      </c>
      <c r="AY1934" s="4">
        <v>29387.825293146299</v>
      </c>
      <c r="AZ1934" s="4">
        <v>32981.775660142601</v>
      </c>
      <c r="BA1934" s="4">
        <v>34143.6866379196</v>
      </c>
      <c r="BB1934" s="4">
        <v>40259.845598505097</v>
      </c>
      <c r="BC1934" s="4">
        <v>41103.192501181402</v>
      </c>
      <c r="BD1934" s="4"/>
      <c r="BE1934" s="4"/>
      <c r="BF1934" s="4">
        <v>38866.932166781</v>
      </c>
      <c r="BG1934" s="4">
        <v>42536.595930003998</v>
      </c>
      <c r="BH1934" s="4">
        <v>35853.576427683802</v>
      </c>
      <c r="BI1934" s="4">
        <v>30890.0441604271</v>
      </c>
      <c r="BJ1934" s="4">
        <v>35931.521880618297</v>
      </c>
      <c r="BK1934" s="4">
        <v>38050.859724030197</v>
      </c>
      <c r="BL1934" s="4">
        <v>30547.828702897001</v>
      </c>
      <c r="BM1934" s="4">
        <v>20970.587072908798</v>
      </c>
      <c r="BN1934" s="4">
        <v>27450.938685462599</v>
      </c>
      <c r="BO1934" s="4">
        <v>39272.201936783997</v>
      </c>
      <c r="BP1934" s="4">
        <v>16794.596790605199</v>
      </c>
      <c r="BQ1934" s="4">
        <v>28195.004186480801</v>
      </c>
      <c r="BR1934" s="4">
        <v>26965.202249820799</v>
      </c>
      <c r="BS1934" s="4">
        <v>40232.545471136102</v>
      </c>
      <c r="BT1934" s="4">
        <v>30107.225318551598</v>
      </c>
      <c r="BU1934" s="4">
        <v>26982.491692552099</v>
      </c>
      <c r="BV1934" s="4">
        <v>30821.081348296699</v>
      </c>
      <c r="BW1934" s="4">
        <v>19649.693534923499</v>
      </c>
      <c r="BX1934" s="4"/>
      <c r="BY1934" s="4"/>
      <c r="BZ1934" s="4"/>
      <c r="CA1934" s="4">
        <v>27725.227734336298</v>
      </c>
      <c r="CB1934" s="4">
        <v>26535.9192177156</v>
      </c>
      <c r="CC1934" s="4">
        <v>23539.9042506076</v>
      </c>
      <c r="CD1934" s="4">
        <v>23836.748552891499</v>
      </c>
      <c r="CE1934" s="4">
        <v>34254.746222790302</v>
      </c>
      <c r="CF1934" s="4">
        <v>31119.796855498898</v>
      </c>
      <c r="CG1934" s="4">
        <v>26846.301901474999</v>
      </c>
      <c r="CH1934" s="4">
        <v>26212.343284103401</v>
      </c>
      <c r="CI1934" s="4">
        <v>29692.859895593701</v>
      </c>
      <c r="CJ1934" s="4">
        <v>20148.6784327762</v>
      </c>
      <c r="CK1934" s="4">
        <v>16108.837172346201</v>
      </c>
      <c r="CL1934" s="4">
        <v>18577.432436466599</v>
      </c>
    </row>
    <row r="1935" spans="1:90" hidden="1" x14ac:dyDescent="0.25">
      <c r="A1935" t="s">
        <v>2026</v>
      </c>
      <c r="B1935">
        <v>4</v>
      </c>
      <c r="D1935" s="4">
        <v>118506.45481576701</v>
      </c>
      <c r="E1935" s="4">
        <v>100313.94314218</v>
      </c>
      <c r="F1935" s="4">
        <v>123228.09415535499</v>
      </c>
      <c r="G1935" s="4">
        <v>103185.667198619</v>
      </c>
      <c r="H1935" s="4">
        <v>102294.736424556</v>
      </c>
      <c r="I1935" s="4">
        <v>114079.200402581</v>
      </c>
      <c r="J1935" s="4">
        <v>110855.77177073</v>
      </c>
      <c r="K1935" s="4">
        <v>129720.90720928099</v>
      </c>
      <c r="L1935" s="4">
        <v>112554.38638425599</v>
      </c>
      <c r="M1935" s="4">
        <v>74004.195222602095</v>
      </c>
      <c r="N1935" s="4">
        <v>87145.861983691706</v>
      </c>
      <c r="O1935" s="4">
        <v>83351.109500380597</v>
      </c>
      <c r="P1935" s="4">
        <v>111170.21842077799</v>
      </c>
      <c r="Q1935" s="4">
        <v>121371.020891419</v>
      </c>
      <c r="R1935" s="4">
        <v>124580.166015157</v>
      </c>
      <c r="S1935" s="4">
        <v>142213.17152371199</v>
      </c>
      <c r="T1935" s="4">
        <v>241818.69307820199</v>
      </c>
      <c r="U1935" s="4">
        <v>165776.61691528</v>
      </c>
      <c r="V1935" s="4">
        <v>191055.967691375</v>
      </c>
      <c r="W1935" s="4">
        <v>194539.30931253699</v>
      </c>
      <c r="X1935" s="4">
        <v>158342.42506817399</v>
      </c>
      <c r="Y1935" s="4">
        <v>135109.61902191301</v>
      </c>
      <c r="Z1935" s="4">
        <v>111905.93096308901</v>
      </c>
      <c r="AA1935" s="4">
        <v>111043.114984564</v>
      </c>
      <c r="AB1935" s="4"/>
      <c r="AC1935" s="4">
        <v>77994.707671100594</v>
      </c>
      <c r="AD1935" s="4">
        <v>84555.786576013707</v>
      </c>
      <c r="AE1935" s="4">
        <v>104445.270644534</v>
      </c>
      <c r="AF1935" s="4">
        <v>72707.670265473003</v>
      </c>
      <c r="AG1935" s="4">
        <v>80467.537875967799</v>
      </c>
      <c r="AH1935" s="4">
        <v>81384.643157012499</v>
      </c>
      <c r="AI1935" s="4">
        <v>83916.138686835693</v>
      </c>
      <c r="AJ1935" s="4">
        <v>96763.082351200093</v>
      </c>
      <c r="AK1935" s="4">
        <v>69061.145032087501</v>
      </c>
      <c r="AL1935" s="4">
        <v>90708.450972250299</v>
      </c>
      <c r="AM1935" s="4">
        <v>69732.396068051195</v>
      </c>
      <c r="AN1935" s="4">
        <v>72540.8299162724</v>
      </c>
      <c r="AO1935" s="4">
        <v>68557.475960489101</v>
      </c>
      <c r="AP1935" s="4">
        <v>80151.479787844102</v>
      </c>
      <c r="AQ1935" s="4">
        <v>58109.373239096298</v>
      </c>
      <c r="AR1935" s="4">
        <v>89681.544508660096</v>
      </c>
      <c r="AS1935" s="4">
        <v>77982.779886523407</v>
      </c>
      <c r="AT1935" s="4">
        <v>78676.297510923905</v>
      </c>
      <c r="AU1935" s="4">
        <v>102820.63126349</v>
      </c>
      <c r="AV1935" s="4">
        <v>137477.340111481</v>
      </c>
      <c r="AW1935" s="4">
        <v>128540.891866006</v>
      </c>
      <c r="AX1935" s="4">
        <v>105433.564705643</v>
      </c>
      <c r="AY1935" s="4">
        <v>96697.353431619398</v>
      </c>
      <c r="AZ1935" s="4">
        <v>109527.715740478</v>
      </c>
      <c r="BA1935" s="4">
        <v>94270.024008594904</v>
      </c>
      <c r="BB1935" s="4">
        <v>79997.1939813067</v>
      </c>
      <c r="BC1935" s="4">
        <v>92231.561440324207</v>
      </c>
      <c r="BD1935" s="4"/>
      <c r="BE1935" s="4"/>
      <c r="BF1935" s="4">
        <v>82107.364318186606</v>
      </c>
      <c r="BG1935" s="4">
        <v>89639.590569046093</v>
      </c>
      <c r="BH1935" s="4">
        <v>82603.671857200403</v>
      </c>
      <c r="BI1935" s="4">
        <v>82815.451891322096</v>
      </c>
      <c r="BJ1935" s="4">
        <v>81528.110863676993</v>
      </c>
      <c r="BK1935" s="4">
        <v>71207.297472602906</v>
      </c>
      <c r="BL1935" s="4">
        <v>74246.728200247002</v>
      </c>
      <c r="BM1935" s="4">
        <v>66744.120167163797</v>
      </c>
      <c r="BN1935" s="4">
        <v>63518.381680342798</v>
      </c>
      <c r="BO1935" s="4">
        <v>121358.371447447</v>
      </c>
      <c r="BP1935" s="4">
        <v>83011.860479646697</v>
      </c>
      <c r="BQ1935" s="4">
        <v>94177.175895500593</v>
      </c>
      <c r="BR1935" s="4">
        <v>112234.217413255</v>
      </c>
      <c r="BS1935" s="4">
        <v>165187.58115974901</v>
      </c>
      <c r="BT1935" s="4">
        <v>141684.10332565501</v>
      </c>
      <c r="BU1935" s="4">
        <v>79014.768094630097</v>
      </c>
      <c r="BV1935" s="4">
        <v>108005.52071743101</v>
      </c>
      <c r="BW1935" s="4">
        <v>92120.287763783199</v>
      </c>
      <c r="BX1935" s="4"/>
      <c r="BY1935" s="4"/>
      <c r="BZ1935" s="4"/>
      <c r="CA1935" s="4">
        <v>119853.48751253101</v>
      </c>
      <c r="CB1935" s="4">
        <v>97363.888639935205</v>
      </c>
      <c r="CC1935" s="4">
        <v>86202.898963855507</v>
      </c>
      <c r="CD1935" s="4">
        <v>80338.090310334694</v>
      </c>
      <c r="CE1935" s="4">
        <v>78652.881198967196</v>
      </c>
      <c r="CF1935" s="4">
        <v>107533.338292373</v>
      </c>
      <c r="CG1935" s="4">
        <v>91512.5674863108</v>
      </c>
      <c r="CH1935" s="4">
        <v>80314.229452034197</v>
      </c>
      <c r="CI1935" s="4">
        <v>73193.625015124999</v>
      </c>
      <c r="CJ1935" s="4">
        <v>97699.721331601395</v>
      </c>
      <c r="CK1935" s="4">
        <v>73585.264143839202</v>
      </c>
      <c r="CL1935" s="4">
        <v>77900.402782475197</v>
      </c>
    </row>
    <row r="1936" spans="1:90" hidden="1" x14ac:dyDescent="0.25">
      <c r="A1936" t="s">
        <v>2027</v>
      </c>
      <c r="B1936">
        <v>4</v>
      </c>
      <c r="D1936" s="4">
        <v>104879.02363475</v>
      </c>
      <c r="E1936" s="4">
        <v>86400.657507473195</v>
      </c>
      <c r="F1936" s="4">
        <v>100206.361165935</v>
      </c>
      <c r="G1936" s="4">
        <v>80861.572768024096</v>
      </c>
      <c r="H1936" s="4">
        <v>95190.765495354804</v>
      </c>
      <c r="I1936" s="4">
        <v>104552.89970435599</v>
      </c>
      <c r="J1936" s="4">
        <v>91838.551774550797</v>
      </c>
      <c r="K1936" s="4">
        <v>97235.262528940206</v>
      </c>
      <c r="L1936" s="4">
        <v>105820.439529275</v>
      </c>
      <c r="M1936" s="4">
        <v>73906.948633227294</v>
      </c>
      <c r="N1936" s="4">
        <v>89434.946263491394</v>
      </c>
      <c r="O1936" s="4">
        <v>77778.883930341006</v>
      </c>
      <c r="P1936" s="4">
        <v>41778.706493612197</v>
      </c>
      <c r="Q1936" s="4">
        <v>76661.276849302696</v>
      </c>
      <c r="R1936" s="4">
        <v>46605.203143096704</v>
      </c>
      <c r="S1936" s="4">
        <v>43565.012868840902</v>
      </c>
      <c r="T1936" s="4">
        <v>63884.351892039696</v>
      </c>
      <c r="U1936" s="4">
        <v>44532.566969493899</v>
      </c>
      <c r="V1936" s="4">
        <v>147232.66281683199</v>
      </c>
      <c r="W1936" s="4">
        <v>126498.505917962</v>
      </c>
      <c r="X1936" s="4">
        <v>97987.414122263493</v>
      </c>
      <c r="Y1936" s="4">
        <v>97329.143819813602</v>
      </c>
      <c r="Z1936" s="4">
        <v>75431.716444031801</v>
      </c>
      <c r="AA1936" s="4">
        <v>70190.494294166099</v>
      </c>
      <c r="AB1936" s="4"/>
      <c r="AC1936" s="4">
        <v>88620.081148936399</v>
      </c>
      <c r="AD1936" s="4">
        <v>66096.612641821295</v>
      </c>
      <c r="AE1936" s="4">
        <v>72505.147627701896</v>
      </c>
      <c r="AF1936" s="4">
        <v>60043.800713676901</v>
      </c>
      <c r="AG1936" s="4">
        <v>60071.202637218703</v>
      </c>
      <c r="AH1936" s="4">
        <v>77954.812328976695</v>
      </c>
      <c r="AI1936" s="4">
        <v>75153.923419071099</v>
      </c>
      <c r="AJ1936" s="4">
        <v>84363.154021887196</v>
      </c>
      <c r="AK1936" s="4">
        <v>64931.791148238597</v>
      </c>
      <c r="AL1936" s="4">
        <v>69792.4958874359</v>
      </c>
      <c r="AM1936" s="4">
        <v>67082.094605410006</v>
      </c>
      <c r="AN1936" s="4">
        <v>66337.863261096296</v>
      </c>
      <c r="AO1936" s="4">
        <v>51443.505250839997</v>
      </c>
      <c r="AP1936" s="4">
        <v>69236.2868504285</v>
      </c>
      <c r="AQ1936" s="4">
        <v>63984.307434385897</v>
      </c>
      <c r="AR1936" s="4">
        <v>82939.338396449006</v>
      </c>
      <c r="AS1936" s="4">
        <v>74654.646830449201</v>
      </c>
      <c r="AT1936" s="4">
        <v>66065.945266922601</v>
      </c>
      <c r="AU1936" s="4">
        <v>46372.680553674298</v>
      </c>
      <c r="AV1936" s="4">
        <v>50625.6692890837</v>
      </c>
      <c r="AW1936" s="4">
        <v>52900.675209807901</v>
      </c>
      <c r="AX1936" s="4">
        <v>31841.431805066099</v>
      </c>
      <c r="AY1936" s="4">
        <v>33013.374560136202</v>
      </c>
      <c r="AZ1936" s="4">
        <v>42807.827202400404</v>
      </c>
      <c r="BA1936" s="4">
        <v>49922.708427351201</v>
      </c>
      <c r="BB1936" s="4">
        <v>39929.793113109699</v>
      </c>
      <c r="BC1936" s="4">
        <v>38808.422136749803</v>
      </c>
      <c r="BD1936" s="4"/>
      <c r="BE1936" s="4"/>
      <c r="BF1936" s="4">
        <v>86858.414255039504</v>
      </c>
      <c r="BG1936" s="4">
        <v>76179.914448366195</v>
      </c>
      <c r="BH1936" s="4">
        <v>64312.033835602597</v>
      </c>
      <c r="BI1936" s="4">
        <v>64649.900424571701</v>
      </c>
      <c r="BJ1936" s="4">
        <v>68383.113533855998</v>
      </c>
      <c r="BK1936" s="4">
        <v>61547.906084376402</v>
      </c>
      <c r="BL1936" s="4">
        <v>81608.9278833875</v>
      </c>
      <c r="BM1936" s="4">
        <v>71503.382041604098</v>
      </c>
      <c r="BN1936" s="4">
        <v>62104.872128809198</v>
      </c>
      <c r="BO1936" s="4">
        <v>46846.369253066703</v>
      </c>
      <c r="BP1936" s="4">
        <v>22367.403282060201</v>
      </c>
      <c r="BQ1936" s="4">
        <v>37580.184419022698</v>
      </c>
      <c r="BR1936" s="4">
        <v>81440.794742279002</v>
      </c>
      <c r="BS1936" s="4">
        <v>124357.95782720701</v>
      </c>
      <c r="BT1936" s="4">
        <v>96487.755890304397</v>
      </c>
      <c r="BU1936" s="4">
        <v>60090.922588765199</v>
      </c>
      <c r="BV1936" s="4">
        <v>90844.111897423398</v>
      </c>
      <c r="BW1936" s="4">
        <v>51720.842331423097</v>
      </c>
      <c r="BX1936" s="4"/>
      <c r="BY1936" s="4"/>
      <c r="BZ1936" s="4"/>
      <c r="CA1936" s="4">
        <v>83272.353285439807</v>
      </c>
      <c r="CB1936" s="4">
        <v>71607.830813706707</v>
      </c>
      <c r="CC1936" s="4">
        <v>70636.100354094597</v>
      </c>
      <c r="CD1936" s="4">
        <v>62926.804947599398</v>
      </c>
      <c r="CE1936" s="4">
        <v>69060.878386026598</v>
      </c>
      <c r="CF1936" s="4">
        <v>76236.885739214893</v>
      </c>
      <c r="CG1936" s="4">
        <v>67239.708492469799</v>
      </c>
      <c r="CH1936" s="4">
        <v>56000.633373321303</v>
      </c>
      <c r="CI1936" s="4">
        <v>71665.316914557494</v>
      </c>
      <c r="CJ1936" s="4">
        <v>36157.373801006303</v>
      </c>
      <c r="CK1936" s="4">
        <v>34242.4504357103</v>
      </c>
      <c r="CL1936" s="4">
        <v>44978.713588439998</v>
      </c>
    </row>
    <row r="1937" spans="1:90" hidden="1" x14ac:dyDescent="0.25">
      <c r="A1937" t="s">
        <v>2028</v>
      </c>
      <c r="B1937">
        <v>0</v>
      </c>
      <c r="D1937" s="4">
        <v>110725.75165469899</v>
      </c>
      <c r="E1937" s="4">
        <v>89560.607220569902</v>
      </c>
      <c r="F1937" s="4">
        <v>97730.459753761301</v>
      </c>
      <c r="G1937" s="4">
        <v>80138.618208522705</v>
      </c>
      <c r="H1937" s="4">
        <v>77579.082501281795</v>
      </c>
      <c r="I1937" s="4">
        <v>93800.821853986097</v>
      </c>
      <c r="J1937" s="4">
        <v>83220.895206130197</v>
      </c>
      <c r="K1937" s="4">
        <v>91991.482052840205</v>
      </c>
      <c r="L1937" s="4">
        <v>86892.526154044594</v>
      </c>
      <c r="M1937" s="4">
        <v>79721.372551402397</v>
      </c>
      <c r="N1937" s="4">
        <v>84636.099766113795</v>
      </c>
      <c r="O1937" s="4">
        <v>60468.064382247103</v>
      </c>
      <c r="P1937" s="4">
        <v>70623.517356023804</v>
      </c>
      <c r="Q1937" s="4">
        <v>79056.755118530593</v>
      </c>
      <c r="R1937" s="4">
        <v>98112.511885722604</v>
      </c>
      <c r="S1937" s="4">
        <v>112254.112700771</v>
      </c>
      <c r="T1937" s="4">
        <v>160372.367330679</v>
      </c>
      <c r="U1937" s="4">
        <v>122784.718717478</v>
      </c>
      <c r="V1937" s="4">
        <v>107972.50676023601</v>
      </c>
      <c r="W1937" s="4">
        <v>85265.335252076096</v>
      </c>
      <c r="X1937" s="4">
        <v>72296.598778658095</v>
      </c>
      <c r="Y1937" s="4">
        <v>64287.3008757235</v>
      </c>
      <c r="Z1937" s="4">
        <v>52029.1493974275</v>
      </c>
      <c r="AA1937" s="4">
        <v>43030.833836017198</v>
      </c>
      <c r="AB1937" s="4"/>
      <c r="AC1937" s="4">
        <v>78826.628080537397</v>
      </c>
      <c r="AD1937" s="4">
        <v>53930.896596161998</v>
      </c>
      <c r="AE1937" s="4">
        <v>61695.867410033701</v>
      </c>
      <c r="AF1937" s="4">
        <v>71402.934416140401</v>
      </c>
      <c r="AG1937" s="4">
        <v>64419.834823425903</v>
      </c>
      <c r="AH1937" s="4">
        <v>69477.131310624798</v>
      </c>
      <c r="AI1937" s="4">
        <v>91862.357495632896</v>
      </c>
      <c r="AJ1937" s="4">
        <v>94737.666982912095</v>
      </c>
      <c r="AK1937" s="4">
        <v>73662.892665975</v>
      </c>
      <c r="AL1937" s="4">
        <v>66154.680899128303</v>
      </c>
      <c r="AM1937" s="4">
        <v>68871.513234413796</v>
      </c>
      <c r="AN1937" s="4">
        <v>63260.051019188199</v>
      </c>
      <c r="AO1937" s="4">
        <v>57198.401454690596</v>
      </c>
      <c r="AP1937" s="4">
        <v>61325.8618745852</v>
      </c>
      <c r="AQ1937" s="4">
        <v>60809.544554250097</v>
      </c>
      <c r="AR1937" s="4">
        <v>87089.117416423906</v>
      </c>
      <c r="AS1937" s="4">
        <v>60362.989652849101</v>
      </c>
      <c r="AT1937" s="4">
        <v>64188.648750829198</v>
      </c>
      <c r="AU1937" s="4">
        <v>102137.866764697</v>
      </c>
      <c r="AV1937" s="4">
        <v>126239.951772885</v>
      </c>
      <c r="AW1937" s="4">
        <v>108023.492784349</v>
      </c>
      <c r="AX1937" s="4">
        <v>88854.425858369097</v>
      </c>
      <c r="AY1937" s="4">
        <v>60396.818403972502</v>
      </c>
      <c r="AZ1937" s="4">
        <v>88857.622410660493</v>
      </c>
      <c r="BA1937" s="4">
        <v>114710.679817236</v>
      </c>
      <c r="BB1937" s="4">
        <v>119346.77384516</v>
      </c>
      <c r="BC1937" s="4">
        <v>132622.97923605499</v>
      </c>
      <c r="BD1937" s="4"/>
      <c r="BE1937" s="4"/>
      <c r="BF1937" s="4">
        <v>83272.904872032494</v>
      </c>
      <c r="BG1937" s="4">
        <v>61080.237993079601</v>
      </c>
      <c r="BH1937" s="4">
        <v>74508.073299957206</v>
      </c>
      <c r="BI1937" s="4">
        <v>75784.769445080005</v>
      </c>
      <c r="BJ1937" s="4">
        <v>85750.218977672703</v>
      </c>
      <c r="BK1937" s="4">
        <v>58352.584014322398</v>
      </c>
      <c r="BL1937" s="4">
        <v>63276.045309874899</v>
      </c>
      <c r="BM1937" s="4">
        <v>68701.967552570597</v>
      </c>
      <c r="BN1937" s="4">
        <v>64441.895398026601</v>
      </c>
      <c r="BO1937" s="4">
        <v>62558.062807134302</v>
      </c>
      <c r="BP1937" s="4">
        <v>80791.014121750704</v>
      </c>
      <c r="BQ1937" s="4">
        <v>89077.818305807203</v>
      </c>
      <c r="BR1937" s="4">
        <v>56825.782894065902</v>
      </c>
      <c r="BS1937" s="4">
        <v>63600.7470139207</v>
      </c>
      <c r="BT1937" s="4">
        <v>59352.882336688599</v>
      </c>
      <c r="BU1937" s="4">
        <v>34515.791596228402</v>
      </c>
      <c r="BV1937" s="4">
        <v>56663.8451627221</v>
      </c>
      <c r="BW1937" s="4">
        <v>18844.684792533801</v>
      </c>
      <c r="BX1937" s="4"/>
      <c r="BY1937" s="4"/>
      <c r="BZ1937" s="4"/>
      <c r="CA1937" s="4">
        <v>63068.9064506133</v>
      </c>
      <c r="CB1937" s="4">
        <v>49847.877698500801</v>
      </c>
      <c r="CC1937" s="4">
        <v>50864.972516527603</v>
      </c>
      <c r="CD1937" s="4">
        <v>52321.219999200803</v>
      </c>
      <c r="CE1937" s="4">
        <v>57806.944943572998</v>
      </c>
      <c r="CF1937" s="4">
        <v>60301.245709229101</v>
      </c>
      <c r="CG1937" s="4">
        <v>63332.714950654998</v>
      </c>
      <c r="CH1937" s="4">
        <v>68903.241002797702</v>
      </c>
      <c r="CI1937" s="4">
        <v>65241.732398032698</v>
      </c>
      <c r="CJ1937" s="4">
        <v>73228.471021326302</v>
      </c>
      <c r="CK1937" s="4">
        <v>74628.366808278501</v>
      </c>
      <c r="CL1937" s="4">
        <v>75244.162326650796</v>
      </c>
    </row>
    <row r="1938" spans="1:90" hidden="1" x14ac:dyDescent="0.25">
      <c r="A1938" t="s">
        <v>2029</v>
      </c>
      <c r="B1938">
        <v>8</v>
      </c>
      <c r="D1938" s="4">
        <v>27303.365137626999</v>
      </c>
      <c r="E1938" s="4">
        <v>21725.171927770501</v>
      </c>
      <c r="F1938" s="4">
        <v>25144.2454660726</v>
      </c>
      <c r="G1938" s="4">
        <v>15014.254745452799</v>
      </c>
      <c r="H1938" s="4">
        <v>14713.970896307001</v>
      </c>
      <c r="I1938" s="4">
        <v>10865.624551942499</v>
      </c>
      <c r="J1938" s="4">
        <v>47815.914795369798</v>
      </c>
      <c r="K1938" s="4">
        <v>53783.182715660201</v>
      </c>
      <c r="L1938" s="4">
        <v>71487.093049007803</v>
      </c>
      <c r="M1938" s="4">
        <v>8718.5879041335102</v>
      </c>
      <c r="N1938" s="4">
        <v>13320.7679486912</v>
      </c>
      <c r="O1938" s="4">
        <v>13963.992364080201</v>
      </c>
      <c r="P1938" s="4">
        <v>15172.1790517505</v>
      </c>
      <c r="Q1938" s="4">
        <v>14427.1291063153</v>
      </c>
      <c r="R1938" s="4">
        <v>18648.1212906291</v>
      </c>
      <c r="S1938" s="4">
        <v>79152.262185944695</v>
      </c>
      <c r="T1938" s="4">
        <v>175733.04767046799</v>
      </c>
      <c r="U1938" s="4">
        <v>104992.429234344</v>
      </c>
      <c r="V1938" s="4">
        <v>28986.508197646399</v>
      </c>
      <c r="W1938" s="4">
        <v>20714.062672869899</v>
      </c>
      <c r="X1938" s="4">
        <v>16859.8979018809</v>
      </c>
      <c r="Y1938" s="4">
        <v>18001.222617460098</v>
      </c>
      <c r="Z1938" s="4">
        <v>16284.211131890501</v>
      </c>
      <c r="AA1938" s="4">
        <v>17693.501437069299</v>
      </c>
      <c r="AB1938" s="4"/>
      <c r="AC1938" s="4">
        <v>20375.392143093999</v>
      </c>
      <c r="AD1938" s="4">
        <v>15566.928658959499</v>
      </c>
      <c r="AE1938" s="4">
        <v>15585.511894753199</v>
      </c>
      <c r="AF1938" s="4">
        <v>4676.9880380450904</v>
      </c>
      <c r="AG1938" s="4">
        <v>14534.761707031001</v>
      </c>
      <c r="AH1938" s="4">
        <v>17879.815394168501</v>
      </c>
      <c r="AI1938" s="4">
        <v>13519.852518158599</v>
      </c>
      <c r="AJ1938" s="4">
        <v>10971.234244023601</v>
      </c>
      <c r="AK1938" s="4">
        <v>14338.4406175982</v>
      </c>
      <c r="AL1938" s="4">
        <v>9357.6221251078605</v>
      </c>
      <c r="AM1938" s="4">
        <v>9703.5363255337106</v>
      </c>
      <c r="AN1938" s="4">
        <v>9073.6223265929202</v>
      </c>
      <c r="AO1938" s="4">
        <v>9595.8011432241692</v>
      </c>
      <c r="AP1938" s="4">
        <v>13880.421450801599</v>
      </c>
      <c r="AQ1938" s="4">
        <v>5636.2121983122497</v>
      </c>
      <c r="AR1938" s="4">
        <v>19951.893863696099</v>
      </c>
      <c r="AS1938" s="4">
        <v>12868.537159929299</v>
      </c>
      <c r="AT1938" s="4">
        <v>13266.288738061099</v>
      </c>
      <c r="AU1938" s="4">
        <v>11431.6330608669</v>
      </c>
      <c r="AV1938" s="4">
        <v>14971.9445266327</v>
      </c>
      <c r="AW1938" s="4">
        <v>20172.6799661105</v>
      </c>
      <c r="AX1938" s="4">
        <v>16172.9970903905</v>
      </c>
      <c r="AY1938" s="4">
        <v>10236.071980934999</v>
      </c>
      <c r="AZ1938" s="4">
        <v>15720.137184507499</v>
      </c>
      <c r="BA1938" s="4">
        <v>35538.427116589599</v>
      </c>
      <c r="BB1938" s="4">
        <v>28417.3391705012</v>
      </c>
      <c r="BC1938" s="4">
        <v>31595.340829048699</v>
      </c>
      <c r="BD1938" s="4"/>
      <c r="BE1938" s="4"/>
      <c r="BF1938" s="4">
        <v>21644.5385696183</v>
      </c>
      <c r="BG1938" s="4">
        <v>19356.084178389799</v>
      </c>
      <c r="BH1938" s="4">
        <v>19602.419474260099</v>
      </c>
      <c r="BI1938" s="4">
        <v>18160.2082208826</v>
      </c>
      <c r="BJ1938" s="4">
        <v>20124.866164577201</v>
      </c>
      <c r="BK1938" s="4">
        <v>9603.1314974766701</v>
      </c>
      <c r="BL1938" s="4">
        <v>14253.071846222399</v>
      </c>
      <c r="BM1938" s="4">
        <v>9621.7105564888006</v>
      </c>
      <c r="BN1938" s="4">
        <v>7581.0359788383603</v>
      </c>
      <c r="BO1938" s="4">
        <v>14451.616026896099</v>
      </c>
      <c r="BP1938" s="4">
        <v>5748.3767368893696</v>
      </c>
      <c r="BQ1938" s="4">
        <v>10009.507168022699</v>
      </c>
      <c r="BR1938" s="4">
        <v>22298.5682364409</v>
      </c>
      <c r="BS1938" s="4">
        <v>11965.746726236701</v>
      </c>
      <c r="BT1938" s="4">
        <v>14639.8949803295</v>
      </c>
      <c r="BU1938" s="4">
        <v>9622.2560248026894</v>
      </c>
      <c r="BV1938" s="4">
        <v>8012.8557064537499</v>
      </c>
      <c r="BW1938" s="4">
        <v>6782.4280696988499</v>
      </c>
      <c r="BX1938" s="4"/>
      <c r="BY1938" s="4"/>
      <c r="BZ1938" s="4"/>
      <c r="CA1938" s="4">
        <v>20150.006189100299</v>
      </c>
      <c r="CB1938" s="4">
        <v>16580.942317060999</v>
      </c>
      <c r="CC1938" s="4">
        <v>17910.558802008301</v>
      </c>
      <c r="CD1938" s="4">
        <v>14066.6439819235</v>
      </c>
      <c r="CE1938" s="4">
        <v>19450.2080987931</v>
      </c>
      <c r="CF1938" s="4">
        <v>14773.732878492399</v>
      </c>
      <c r="CG1938" s="4">
        <v>17613.695154178298</v>
      </c>
      <c r="CH1938" s="4">
        <v>22567.0662426464</v>
      </c>
      <c r="CI1938" s="4">
        <v>12151.2651455388</v>
      </c>
      <c r="CJ1938" s="4">
        <v>12308.0456818905</v>
      </c>
      <c r="CK1938" s="4">
        <v>14158.4729147323</v>
      </c>
      <c r="CL1938" s="4">
        <v>13679.4598631682</v>
      </c>
    </row>
    <row r="1939" spans="1:90" hidden="1" x14ac:dyDescent="0.25">
      <c r="A1939" t="s">
        <v>2030</v>
      </c>
      <c r="B1939">
        <v>0</v>
      </c>
      <c r="D1939" s="4">
        <v>535955.85204552498</v>
      </c>
      <c r="E1939" s="4">
        <v>497712.58613442199</v>
      </c>
      <c r="F1939" s="4">
        <v>508222.50528687797</v>
      </c>
      <c r="G1939" s="4">
        <v>213689.758821464</v>
      </c>
      <c r="H1939" s="4">
        <v>221202.532608387</v>
      </c>
      <c r="I1939" s="4">
        <v>183865.621413852</v>
      </c>
      <c r="J1939" s="4">
        <v>490666.19773919298</v>
      </c>
      <c r="K1939" s="4">
        <v>412557.99639703898</v>
      </c>
      <c r="L1939" s="4">
        <v>730031.61690893397</v>
      </c>
      <c r="M1939" s="4">
        <v>272212.46110458602</v>
      </c>
      <c r="N1939" s="4">
        <v>259389.89590126401</v>
      </c>
      <c r="O1939" s="4">
        <v>264292.85733939399</v>
      </c>
      <c r="P1939" s="4">
        <v>498584.36375231901</v>
      </c>
      <c r="Q1939" s="4">
        <v>459381.37793198798</v>
      </c>
      <c r="R1939" s="4">
        <v>714599.806008138</v>
      </c>
      <c r="S1939" s="4">
        <v>775781.04676521895</v>
      </c>
      <c r="T1939" s="4">
        <v>1773432.9810322199</v>
      </c>
      <c r="U1939" s="4">
        <v>1173510.4932371899</v>
      </c>
      <c r="V1939" s="4">
        <v>142332.11798537901</v>
      </c>
      <c r="W1939" s="4">
        <v>122687.389419574</v>
      </c>
      <c r="X1939" s="4">
        <v>140263.39102434399</v>
      </c>
      <c r="Y1939" s="4">
        <v>122409.89085388</v>
      </c>
      <c r="Z1939" s="4">
        <v>154947.08695579201</v>
      </c>
      <c r="AA1939" s="4">
        <v>121825.408615557</v>
      </c>
      <c r="AB1939" s="4"/>
      <c r="AC1939" s="4">
        <v>353771.80303254898</v>
      </c>
      <c r="AD1939" s="4">
        <v>284341.79383594298</v>
      </c>
      <c r="AE1939" s="4">
        <v>226260.17455304801</v>
      </c>
      <c r="AF1939" s="4">
        <v>185895.484530919</v>
      </c>
      <c r="AG1939" s="4">
        <v>173506.38559053699</v>
      </c>
      <c r="AH1939" s="4">
        <v>261569.132503053</v>
      </c>
      <c r="AI1939" s="4">
        <v>463165.35462346498</v>
      </c>
      <c r="AJ1939" s="4">
        <v>384366.20429199497</v>
      </c>
      <c r="AK1939" s="4">
        <v>410615.997632607</v>
      </c>
      <c r="AL1939" s="4">
        <v>278657.30752976303</v>
      </c>
      <c r="AM1939" s="4">
        <v>293443.61298506201</v>
      </c>
      <c r="AN1939" s="4">
        <v>264385.07133240497</v>
      </c>
      <c r="AO1939" s="4">
        <v>258653.76015266799</v>
      </c>
      <c r="AP1939" s="4">
        <v>262917.89014586899</v>
      </c>
      <c r="AQ1939" s="4">
        <v>309229.83638707799</v>
      </c>
      <c r="AR1939" s="4">
        <v>378971.32321641798</v>
      </c>
      <c r="AS1939" s="4">
        <v>361531.14366568701</v>
      </c>
      <c r="AT1939" s="4">
        <v>256355.913771641</v>
      </c>
      <c r="AU1939" s="4">
        <v>430865.71820913401</v>
      </c>
      <c r="AV1939" s="4">
        <v>580736.12977254996</v>
      </c>
      <c r="AW1939" s="4">
        <v>561538.53808945406</v>
      </c>
      <c r="AX1939" s="4">
        <v>552980.90034026396</v>
      </c>
      <c r="AY1939" s="4">
        <v>336515.74451755098</v>
      </c>
      <c r="AZ1939" s="4">
        <v>466668.32537160098</v>
      </c>
      <c r="BA1939" s="4">
        <v>694652.158199411</v>
      </c>
      <c r="BB1939" s="4">
        <v>726125.77365800098</v>
      </c>
      <c r="BC1939" s="4">
        <v>773679.97871019098</v>
      </c>
      <c r="BD1939" s="4"/>
      <c r="BE1939" s="4"/>
      <c r="BF1939" s="4">
        <v>249045.63486570099</v>
      </c>
      <c r="BG1939" s="4">
        <v>372007.57593547401</v>
      </c>
      <c r="BH1939" s="4">
        <v>359130.62116511801</v>
      </c>
      <c r="BI1939" s="4">
        <v>257463.318376271</v>
      </c>
      <c r="BJ1939" s="4">
        <v>281087.077191966</v>
      </c>
      <c r="BK1939" s="4">
        <v>294902.92479672597</v>
      </c>
      <c r="BL1939" s="4">
        <v>249168.56028088101</v>
      </c>
      <c r="BM1939" s="4">
        <v>243987.705398761</v>
      </c>
      <c r="BN1939" s="4">
        <v>230287.889809168</v>
      </c>
      <c r="BO1939" s="4">
        <v>285819.175173814</v>
      </c>
      <c r="BP1939" s="4">
        <v>271680.09403683298</v>
      </c>
      <c r="BQ1939" s="4">
        <v>397332.53735283599</v>
      </c>
      <c r="BR1939" s="4">
        <v>74955.368889701596</v>
      </c>
      <c r="BS1939" s="4">
        <v>72572.9795056273</v>
      </c>
      <c r="BT1939" s="4">
        <v>78504.619714906497</v>
      </c>
      <c r="BU1939" s="4">
        <v>101185.375582334</v>
      </c>
      <c r="BV1939" s="4">
        <v>124668.485455412</v>
      </c>
      <c r="BW1939" s="4">
        <v>51082.350147985802</v>
      </c>
      <c r="BX1939" s="4"/>
      <c r="BY1939" s="4"/>
      <c r="BZ1939" s="4"/>
      <c r="CA1939" s="4">
        <v>222941.309052467</v>
      </c>
      <c r="CB1939" s="4">
        <v>171928.29732972599</v>
      </c>
      <c r="CC1939" s="4">
        <v>179927.575089491</v>
      </c>
      <c r="CD1939" s="4">
        <v>206833.87006792901</v>
      </c>
      <c r="CE1939" s="4">
        <v>191365.39656298299</v>
      </c>
      <c r="CF1939" s="4">
        <v>207334.14981599801</v>
      </c>
      <c r="CG1939" s="4">
        <v>197861.306534567</v>
      </c>
      <c r="CH1939" s="4">
        <v>195501.318588486</v>
      </c>
      <c r="CI1939" s="4">
        <v>181818.366178739</v>
      </c>
      <c r="CJ1939" s="4">
        <v>235465.389656482</v>
      </c>
      <c r="CK1939" s="4">
        <v>180334.91281769201</v>
      </c>
      <c r="CL1939" s="4">
        <v>182015.99509498099</v>
      </c>
    </row>
    <row r="1940" spans="1:90" hidden="1" x14ac:dyDescent="0.25">
      <c r="A1940" t="s">
        <v>2031</v>
      </c>
      <c r="B1940">
        <v>0</v>
      </c>
      <c r="D1940" s="4">
        <v>21013.294584486001</v>
      </c>
      <c r="E1940" s="4">
        <v>24341.0120984311</v>
      </c>
      <c r="F1940" s="4">
        <v>18969.814348823598</v>
      </c>
      <c r="G1940" s="4">
        <v>10381.647380500901</v>
      </c>
      <c r="H1940" s="4">
        <v>15097.431628435501</v>
      </c>
      <c r="I1940" s="4">
        <v>14514.3526903373</v>
      </c>
      <c r="J1940" s="4">
        <v>17020.471515377601</v>
      </c>
      <c r="K1940" s="4">
        <v>14512.8007915913</v>
      </c>
      <c r="L1940" s="4">
        <v>13725.139283119899</v>
      </c>
      <c r="M1940" s="4">
        <v>7044.8549487343298</v>
      </c>
      <c r="N1940" s="4">
        <v>10499.758634551499</v>
      </c>
      <c r="O1940" s="4">
        <v>10497.2615502318</v>
      </c>
      <c r="P1940" s="4">
        <v>21348.854886920701</v>
      </c>
      <c r="Q1940" s="4">
        <v>23152.301159413699</v>
      </c>
      <c r="R1940" s="4">
        <v>22475.144209636299</v>
      </c>
      <c r="S1940" s="4">
        <v>22951.465252301299</v>
      </c>
      <c r="T1940" s="4">
        <v>22789.340853538</v>
      </c>
      <c r="U1940" s="4">
        <v>24192.367887955599</v>
      </c>
      <c r="V1940" s="4">
        <v>19408.451392643899</v>
      </c>
      <c r="W1940" s="4">
        <v>23674.7723048609</v>
      </c>
      <c r="X1940" s="4">
        <v>22746.064615968899</v>
      </c>
      <c r="Y1940" s="4">
        <v>17662.928591945602</v>
      </c>
      <c r="Z1940" s="4">
        <v>15996.167097714</v>
      </c>
      <c r="AA1940" s="4">
        <v>17843.521418095701</v>
      </c>
      <c r="AB1940" s="4"/>
      <c r="AC1940" s="4">
        <v>11130.9849258881</v>
      </c>
      <c r="AD1940" s="4">
        <v>14321.927804176499</v>
      </c>
      <c r="AE1940" s="4">
        <v>13857.7207761312</v>
      </c>
      <c r="AF1940" s="4">
        <v>14884.380108539801</v>
      </c>
      <c r="AG1940" s="4">
        <v>10205.2289408654</v>
      </c>
      <c r="AH1940" s="4">
        <v>10339.480858093</v>
      </c>
      <c r="AI1940" s="4">
        <v>16917.5789894931</v>
      </c>
      <c r="AJ1940" s="4">
        <v>18790.332913194299</v>
      </c>
      <c r="AK1940" s="4">
        <v>16791.350853575601</v>
      </c>
      <c r="AL1940" s="4">
        <v>10302.004251611201</v>
      </c>
      <c r="AM1940" s="4">
        <v>12901.7208274692</v>
      </c>
      <c r="AN1940" s="4">
        <v>23950.748731318799</v>
      </c>
      <c r="AO1940" s="4">
        <v>11349.072722430299</v>
      </c>
      <c r="AP1940" s="4">
        <v>8030.4169230875996</v>
      </c>
      <c r="AQ1940" s="4">
        <v>12975.876362249701</v>
      </c>
      <c r="AR1940" s="4">
        <v>9404.4867924290302</v>
      </c>
      <c r="AS1940" s="4">
        <v>8096.7183076806596</v>
      </c>
      <c r="AT1940" s="4">
        <v>14834.6657354052</v>
      </c>
      <c r="AU1940" s="4">
        <v>21232.177161687101</v>
      </c>
      <c r="AV1940" s="4">
        <v>22145.943646457301</v>
      </c>
      <c r="AW1940" s="4">
        <v>22441.1718329957</v>
      </c>
      <c r="AX1940" s="4">
        <v>21061.726651119599</v>
      </c>
      <c r="AY1940" s="4">
        <v>20224.3167009305</v>
      </c>
      <c r="AZ1940" s="4">
        <v>22187.220990448899</v>
      </c>
      <c r="BA1940" s="4">
        <v>19415.643117822499</v>
      </c>
      <c r="BB1940" s="4">
        <v>23818.530526824001</v>
      </c>
      <c r="BC1940" s="4">
        <v>21678.767280955501</v>
      </c>
      <c r="BD1940" s="4"/>
      <c r="BE1940" s="4"/>
      <c r="BF1940" s="4">
        <v>14587.339211177499</v>
      </c>
      <c r="BG1940" s="4">
        <v>14089.5566280192</v>
      </c>
      <c r="BH1940" s="4">
        <v>11771.496699575</v>
      </c>
      <c r="BI1940" s="4">
        <v>10406.090719730901</v>
      </c>
      <c r="BJ1940" s="4">
        <v>10196.1065678342</v>
      </c>
      <c r="BK1940" s="4">
        <v>12847.7262697651</v>
      </c>
      <c r="BL1940" s="4">
        <v>10136.888446573301</v>
      </c>
      <c r="BM1940" s="4">
        <v>10042.7757632506</v>
      </c>
      <c r="BN1940" s="4">
        <v>12455.078701451401</v>
      </c>
      <c r="BO1940" s="4">
        <v>26178.577636755599</v>
      </c>
      <c r="BP1940" s="4">
        <v>18864.5809143267</v>
      </c>
      <c r="BQ1940" s="4">
        <v>15921.341542620101</v>
      </c>
      <c r="BR1940" s="4">
        <v>19301.481252988298</v>
      </c>
      <c r="BS1940" s="4">
        <v>20011.375209452799</v>
      </c>
      <c r="BT1940" s="4">
        <v>15214.625642950399</v>
      </c>
      <c r="BU1940" s="4">
        <v>14980.1922767623</v>
      </c>
      <c r="BV1940" s="4">
        <v>15268.754305143801</v>
      </c>
      <c r="BW1940" s="4">
        <v>20700.060095082699</v>
      </c>
      <c r="BX1940" s="4"/>
      <c r="BY1940" s="4"/>
      <c r="BZ1940" s="4"/>
      <c r="CA1940" s="4">
        <v>17647.901973603399</v>
      </c>
      <c r="CB1940" s="4">
        <v>15779.5880047347</v>
      </c>
      <c r="CC1940" s="4">
        <v>15090.960217166899</v>
      </c>
      <c r="CD1940" s="4">
        <v>10273.777912164</v>
      </c>
      <c r="CE1940" s="4">
        <v>12035.0786945292</v>
      </c>
      <c r="CF1940" s="4">
        <v>11492.1550461839</v>
      </c>
      <c r="CG1940" s="4">
        <v>13389.908984243801</v>
      </c>
      <c r="CH1940" s="4">
        <v>11338.8609837157</v>
      </c>
      <c r="CI1940" s="4">
        <v>7630.8145606396502</v>
      </c>
      <c r="CJ1940" s="4">
        <v>20772.2798484167</v>
      </c>
      <c r="CK1940" s="4">
        <v>14189.649059575</v>
      </c>
      <c r="CL1940" s="4">
        <v>16154.9906003336</v>
      </c>
    </row>
    <row r="1941" spans="1:90" hidden="1" x14ac:dyDescent="0.25">
      <c r="A1941" t="s">
        <v>2032</v>
      </c>
      <c r="B1941">
        <v>10</v>
      </c>
      <c r="D1941" s="4">
        <v>42286.985907874099</v>
      </c>
      <c r="E1941" s="4">
        <v>39823.411978047399</v>
      </c>
      <c r="F1941" s="4">
        <v>35393.079557065197</v>
      </c>
      <c r="G1941" s="4">
        <v>54463.465586089398</v>
      </c>
      <c r="H1941" s="4">
        <v>47713.944058608198</v>
      </c>
      <c r="I1941" s="4">
        <v>49352.752151097498</v>
      </c>
      <c r="J1941" s="4">
        <v>57579.081660320902</v>
      </c>
      <c r="K1941" s="4">
        <v>44284.186557857298</v>
      </c>
      <c r="L1941" s="4">
        <v>48695.685263459003</v>
      </c>
      <c r="M1941" s="4">
        <v>44347.480549300599</v>
      </c>
      <c r="N1941" s="4">
        <v>44764.232247397798</v>
      </c>
      <c r="O1941" s="4">
        <v>36176.838399946901</v>
      </c>
      <c r="P1941" s="4">
        <v>73133.514668793199</v>
      </c>
      <c r="Q1941" s="4">
        <v>75106.296312876497</v>
      </c>
      <c r="R1941" s="4">
        <v>66768.441344742299</v>
      </c>
      <c r="S1941" s="4">
        <v>75683.636754630294</v>
      </c>
      <c r="T1941" s="4">
        <v>91856.075169341799</v>
      </c>
      <c r="U1941" s="4">
        <v>100993.067373425</v>
      </c>
      <c r="V1941" s="4">
        <v>85371.726525229198</v>
      </c>
      <c r="W1941" s="4">
        <v>97761.914374747794</v>
      </c>
      <c r="X1941" s="4">
        <v>90216.837272475095</v>
      </c>
      <c r="Y1941" s="4">
        <v>72544.040193671899</v>
      </c>
      <c r="Z1941" s="4">
        <v>64304.862332635101</v>
      </c>
      <c r="AA1941" s="4">
        <v>75287.152687408496</v>
      </c>
      <c r="AB1941" s="4"/>
      <c r="AC1941" s="4">
        <v>48714.433760270003</v>
      </c>
      <c r="AD1941" s="4">
        <v>39340.5744649935</v>
      </c>
      <c r="AE1941" s="4">
        <v>48074.0011801781</v>
      </c>
      <c r="AF1941" s="4">
        <v>33900.805431326196</v>
      </c>
      <c r="AG1941" s="4">
        <v>48571.862189154599</v>
      </c>
      <c r="AH1941" s="4">
        <v>51920.249273426503</v>
      </c>
      <c r="AI1941" s="4">
        <v>49527.096957358102</v>
      </c>
      <c r="AJ1941" s="4">
        <v>41812.448427466901</v>
      </c>
      <c r="AK1941" s="4">
        <v>38226.860256902997</v>
      </c>
      <c r="AL1941" s="4">
        <v>41062.880461420304</v>
      </c>
      <c r="AM1941" s="4">
        <v>42268.652172772898</v>
      </c>
      <c r="AN1941" s="4">
        <v>38504.119856539903</v>
      </c>
      <c r="AO1941" s="4">
        <v>27428.3424632305</v>
      </c>
      <c r="AP1941" s="4">
        <v>28106.948323685501</v>
      </c>
      <c r="AQ1941" s="4">
        <v>30369.350862700601</v>
      </c>
      <c r="AR1941" s="4">
        <v>35056.488601961697</v>
      </c>
      <c r="AS1941" s="4">
        <v>44163.808919099203</v>
      </c>
      <c r="AT1941" s="4">
        <v>30273.356433266301</v>
      </c>
      <c r="AU1941" s="4">
        <v>79452.965297185205</v>
      </c>
      <c r="AV1941" s="4">
        <v>67762.901983457894</v>
      </c>
      <c r="AW1941" s="4">
        <v>78588.353924005904</v>
      </c>
      <c r="AX1941" s="4">
        <v>72968.475238415194</v>
      </c>
      <c r="AY1941" s="4">
        <v>78165.351240689895</v>
      </c>
      <c r="AZ1941" s="4">
        <v>77285.067984936497</v>
      </c>
      <c r="BA1941" s="4">
        <v>74360.706230509706</v>
      </c>
      <c r="BB1941" s="4">
        <v>73546.413261897906</v>
      </c>
      <c r="BC1941" s="4">
        <v>56643.226244026198</v>
      </c>
      <c r="BD1941" s="4"/>
      <c r="BE1941" s="4"/>
      <c r="BF1941" s="4">
        <v>48890.000670079498</v>
      </c>
      <c r="BG1941" s="4">
        <v>40733.060349720603</v>
      </c>
      <c r="BH1941" s="4">
        <v>33173.173083770198</v>
      </c>
      <c r="BI1941" s="4">
        <v>45960.212491751598</v>
      </c>
      <c r="BJ1941" s="4">
        <v>38615.874342235897</v>
      </c>
      <c r="BK1941" s="4">
        <v>41388.1151151265</v>
      </c>
      <c r="BL1941" s="4">
        <v>38222.866884413997</v>
      </c>
      <c r="BM1941" s="4">
        <v>28487.353229931799</v>
      </c>
      <c r="BN1941" s="4">
        <v>42824.059874201797</v>
      </c>
      <c r="BO1941" s="4">
        <v>94738.377972999806</v>
      </c>
      <c r="BP1941" s="4">
        <v>66743.844709926605</v>
      </c>
      <c r="BQ1941" s="4">
        <v>59725.411731018801</v>
      </c>
      <c r="BR1941" s="4">
        <v>84164.416532996198</v>
      </c>
      <c r="BS1941" s="4">
        <v>81779.190278349604</v>
      </c>
      <c r="BT1941" s="4">
        <v>61319.502993735397</v>
      </c>
      <c r="BU1941" s="4">
        <v>82007.767226976997</v>
      </c>
      <c r="BV1941" s="4">
        <v>59698.627443538899</v>
      </c>
      <c r="BW1941" s="4">
        <v>108678.13143846</v>
      </c>
      <c r="BX1941" s="4"/>
      <c r="BY1941" s="4"/>
      <c r="BZ1941" s="4"/>
      <c r="CA1941" s="4">
        <v>81254.563615435603</v>
      </c>
      <c r="CB1941" s="4">
        <v>59189.175641209702</v>
      </c>
      <c r="CC1941" s="4">
        <v>55513.454345083999</v>
      </c>
      <c r="CD1941" s="4">
        <v>48071.622439858897</v>
      </c>
      <c r="CE1941" s="4">
        <v>49329.199714753799</v>
      </c>
      <c r="CF1941" s="4">
        <v>46604.3732955995</v>
      </c>
      <c r="CG1941" s="4">
        <v>48543.405295473996</v>
      </c>
      <c r="CH1941" s="4">
        <v>46360.118046785799</v>
      </c>
      <c r="CI1941" s="4">
        <v>43472.513893199597</v>
      </c>
      <c r="CJ1941" s="4">
        <v>72587.855103812399</v>
      </c>
      <c r="CK1941" s="4">
        <v>55970.241774118404</v>
      </c>
      <c r="CL1941" s="4">
        <v>71182.581499511405</v>
      </c>
    </row>
    <row r="1942" spans="1:90" hidden="1" x14ac:dyDescent="0.25">
      <c r="A1942" t="s">
        <v>2033</v>
      </c>
      <c r="B1942">
        <v>0</v>
      </c>
      <c r="D1942" s="4">
        <v>39194.1590742095</v>
      </c>
      <c r="E1942" s="4">
        <v>27045.174600620001</v>
      </c>
      <c r="F1942" s="4">
        <v>48150.660218680801</v>
      </c>
      <c r="G1942" s="4">
        <v>38265.299528067197</v>
      </c>
      <c r="H1942" s="4">
        <v>35641.116487208397</v>
      </c>
      <c r="I1942" s="4">
        <v>28900.4938631656</v>
      </c>
      <c r="J1942" s="4">
        <v>62692.191448742997</v>
      </c>
      <c r="K1942" s="4">
        <v>28533.6640156381</v>
      </c>
      <c r="L1942" s="4">
        <v>70251.941900121004</v>
      </c>
      <c r="M1942" s="4">
        <v>37527.561860907401</v>
      </c>
      <c r="N1942" s="4">
        <v>21785.4912291613</v>
      </c>
      <c r="O1942" s="4">
        <v>54450.576697116303</v>
      </c>
      <c r="P1942" s="4">
        <v>46519.187289874098</v>
      </c>
      <c r="Q1942" s="4">
        <v>41103.747115170801</v>
      </c>
      <c r="R1942" s="4">
        <v>66351.082108292903</v>
      </c>
      <c r="S1942" s="4">
        <v>46622.397771048098</v>
      </c>
      <c r="T1942" s="4">
        <v>110077.76145944399</v>
      </c>
      <c r="U1942" s="4">
        <v>79993.163580765497</v>
      </c>
      <c r="V1942" s="4">
        <v>26413.006613212699</v>
      </c>
      <c r="W1942" s="4">
        <v>26914.111953116699</v>
      </c>
      <c r="X1942" s="4">
        <v>28715.381553124302</v>
      </c>
      <c r="Y1942" s="4">
        <v>26245.681837425</v>
      </c>
      <c r="Z1942" s="4">
        <v>23118.398883283298</v>
      </c>
      <c r="AA1942" s="4">
        <v>25921.372520994399</v>
      </c>
      <c r="AB1942" s="4"/>
      <c r="AC1942" s="4">
        <v>35591.349165628701</v>
      </c>
      <c r="AD1942" s="4">
        <v>21437.106947148699</v>
      </c>
      <c r="AE1942" s="4">
        <v>33193.705209658699</v>
      </c>
      <c r="AF1942" s="4">
        <v>42409.145493728203</v>
      </c>
      <c r="AG1942" s="4">
        <v>38461.611991725396</v>
      </c>
      <c r="AH1942" s="4">
        <v>59469.160825033599</v>
      </c>
      <c r="AI1942" s="4">
        <v>65751.974702249296</v>
      </c>
      <c r="AJ1942" s="4">
        <v>58175.663870621298</v>
      </c>
      <c r="AK1942" s="4">
        <v>44656.983356731696</v>
      </c>
      <c r="AL1942" s="4">
        <v>33927.886058799399</v>
      </c>
      <c r="AM1942" s="4">
        <v>23942.068808038199</v>
      </c>
      <c r="AN1942" s="4">
        <v>34940.193059019701</v>
      </c>
      <c r="AO1942" s="4">
        <v>32892.568856438797</v>
      </c>
      <c r="AP1942" s="4">
        <v>32676.378748323001</v>
      </c>
      <c r="AQ1942" s="4">
        <v>34013.960826006303</v>
      </c>
      <c r="AR1942" s="4">
        <v>65600.351210071996</v>
      </c>
      <c r="AS1942" s="4">
        <v>40330.0051916175</v>
      </c>
      <c r="AT1942" s="4">
        <v>34646.824451832297</v>
      </c>
      <c r="AU1942" s="4">
        <v>47728.024287582099</v>
      </c>
      <c r="AV1942" s="4">
        <v>41243.825472271499</v>
      </c>
      <c r="AW1942" s="4">
        <v>50074.958599500897</v>
      </c>
      <c r="AX1942" s="4">
        <v>61540.548409790703</v>
      </c>
      <c r="AY1942" s="4">
        <v>48241.556661456998</v>
      </c>
      <c r="AZ1942" s="4">
        <v>54914.716358861799</v>
      </c>
      <c r="BA1942" s="4">
        <v>62276.4083619144</v>
      </c>
      <c r="BB1942" s="4">
        <v>70295.031412276905</v>
      </c>
      <c r="BC1942" s="4">
        <v>79533.463262284902</v>
      </c>
      <c r="BD1942" s="4"/>
      <c r="BE1942" s="4"/>
      <c r="BF1942" s="4">
        <v>42118.801533482001</v>
      </c>
      <c r="BG1942" s="4">
        <v>51064.9271947753</v>
      </c>
      <c r="BH1942" s="4">
        <v>42416.276666183199</v>
      </c>
      <c r="BI1942" s="4">
        <v>41664.7405870722</v>
      </c>
      <c r="BJ1942" s="4">
        <v>58010.8383950032</v>
      </c>
      <c r="BK1942" s="4">
        <v>45219.110032701297</v>
      </c>
      <c r="BL1942" s="4">
        <v>26258.370434664601</v>
      </c>
      <c r="BM1942" s="4">
        <v>43125.962537130697</v>
      </c>
      <c r="BN1942" s="4">
        <v>34159.944488707602</v>
      </c>
      <c r="BO1942" s="4">
        <v>55920.804744814901</v>
      </c>
      <c r="BP1942" s="4">
        <v>36018.4334000335</v>
      </c>
      <c r="BQ1942" s="4">
        <v>47441.814429558799</v>
      </c>
      <c r="BR1942" s="4">
        <v>26741.3199834964</v>
      </c>
      <c r="BS1942" s="4">
        <v>30518.993963531499</v>
      </c>
      <c r="BT1942" s="4">
        <v>28090.675659859498</v>
      </c>
      <c r="BU1942" s="4">
        <v>35124.541822424297</v>
      </c>
      <c r="BV1942" s="4">
        <v>28203.000952937498</v>
      </c>
      <c r="BW1942" s="4">
        <v>43488.287112383703</v>
      </c>
      <c r="BX1942" s="4"/>
      <c r="BY1942" s="4"/>
      <c r="BZ1942" s="4"/>
      <c r="CA1942" s="4">
        <v>34545.095769142303</v>
      </c>
      <c r="CB1942" s="4">
        <v>28821.869975797599</v>
      </c>
      <c r="CC1942" s="4">
        <v>26309.983435927799</v>
      </c>
      <c r="CD1942" s="4">
        <v>30082.520014101199</v>
      </c>
      <c r="CE1942" s="4">
        <v>35225.531054061699</v>
      </c>
      <c r="CF1942" s="4">
        <v>31885.512373308</v>
      </c>
      <c r="CG1942" s="4">
        <v>42427.395751207499</v>
      </c>
      <c r="CH1942" s="4">
        <v>26051.899684305401</v>
      </c>
      <c r="CI1942" s="4">
        <v>41934.242596931799</v>
      </c>
      <c r="CJ1942" s="4">
        <v>28726.9340118851</v>
      </c>
      <c r="CK1942" s="4">
        <v>23034.586707516501</v>
      </c>
      <c r="CL1942" s="4">
        <v>27426.783863265598</v>
      </c>
    </row>
    <row r="1943" spans="1:90" hidden="1" x14ac:dyDescent="0.25">
      <c r="A1943" t="s">
        <v>2034</v>
      </c>
      <c r="B1943">
        <v>0</v>
      </c>
      <c r="D1943" s="4">
        <v>1164092.61782854</v>
      </c>
      <c r="E1943" s="4">
        <v>979890.52811038203</v>
      </c>
      <c r="F1943" s="4">
        <v>1071196.2074450899</v>
      </c>
      <c r="G1943" s="4">
        <v>664106.97670619097</v>
      </c>
      <c r="H1943" s="4">
        <v>667559.97299482103</v>
      </c>
      <c r="I1943" s="4">
        <v>427879.72273321002</v>
      </c>
      <c r="J1943" s="4">
        <v>1141276.5330149799</v>
      </c>
      <c r="K1943" s="4">
        <v>770068.71663445805</v>
      </c>
      <c r="L1943" s="4">
        <v>1962222.32775956</v>
      </c>
      <c r="M1943" s="4">
        <v>1026465.38252716</v>
      </c>
      <c r="N1943" s="4">
        <v>927310.81230629701</v>
      </c>
      <c r="O1943" s="4">
        <v>1146185.34794234</v>
      </c>
      <c r="P1943" s="4">
        <v>1995191.34764848</v>
      </c>
      <c r="Q1943" s="4">
        <v>1874450.70061896</v>
      </c>
      <c r="R1943" s="4">
        <v>2871027.46993127</v>
      </c>
      <c r="S1943" s="4">
        <v>2404141.5720033399</v>
      </c>
      <c r="T1943" s="4">
        <v>5290881.5687314998</v>
      </c>
      <c r="U1943" s="4">
        <v>3718645.5225101202</v>
      </c>
      <c r="V1943" s="4">
        <v>318288.04380184802</v>
      </c>
      <c r="W1943" s="4">
        <v>330737.99071497802</v>
      </c>
      <c r="X1943" s="4">
        <v>454491.04427022103</v>
      </c>
      <c r="Y1943" s="4">
        <v>459210.12039467599</v>
      </c>
      <c r="Z1943" s="4">
        <v>744468.62509811996</v>
      </c>
      <c r="AA1943" s="4">
        <v>459717.91297124198</v>
      </c>
      <c r="AB1943" s="4"/>
      <c r="AC1943" s="4">
        <v>1041877.09931819</v>
      </c>
      <c r="AD1943" s="4">
        <v>744296.79498318501</v>
      </c>
      <c r="AE1943" s="4">
        <v>533644.47906954703</v>
      </c>
      <c r="AF1943" s="4">
        <v>822755.49937480502</v>
      </c>
      <c r="AG1943" s="4">
        <v>701785.58077948994</v>
      </c>
      <c r="AH1943" s="4">
        <v>1507672.9664010201</v>
      </c>
      <c r="AI1943" s="4">
        <v>1873414.7282790199</v>
      </c>
      <c r="AJ1943" s="4">
        <v>1249102.9605177101</v>
      </c>
      <c r="AK1943" s="4">
        <v>1664717.2935208699</v>
      </c>
      <c r="AL1943" s="4">
        <v>1005263.36167955</v>
      </c>
      <c r="AM1943" s="4">
        <v>1003292.36767891</v>
      </c>
      <c r="AN1943" s="4">
        <v>929800.32451107504</v>
      </c>
      <c r="AO1943" s="4">
        <v>608648.73598004202</v>
      </c>
      <c r="AP1943" s="4">
        <v>635853.64045224304</v>
      </c>
      <c r="AQ1943" s="4">
        <v>763503.14504980005</v>
      </c>
      <c r="AR1943" s="4">
        <v>1522560.60455253</v>
      </c>
      <c r="AS1943" s="4">
        <v>1653664.4135724099</v>
      </c>
      <c r="AT1943" s="4">
        <v>1018570.70331553</v>
      </c>
      <c r="AU1943" s="4">
        <v>1686967.53727262</v>
      </c>
      <c r="AV1943" s="4">
        <v>1983511.7523121301</v>
      </c>
      <c r="AW1943" s="4">
        <v>1911652.8394947599</v>
      </c>
      <c r="AX1943" s="4">
        <v>2572975.6034049201</v>
      </c>
      <c r="AY1943" s="4">
        <v>1904866.4956781699</v>
      </c>
      <c r="AZ1943" s="4">
        <v>2512121.7500703498</v>
      </c>
      <c r="BA1943" s="4">
        <v>3487584.9563098098</v>
      </c>
      <c r="BB1943" s="4">
        <v>3719009.8209475498</v>
      </c>
      <c r="BC1943" s="4">
        <v>3772396.8706203899</v>
      </c>
      <c r="BD1943" s="4"/>
      <c r="BE1943" s="4"/>
      <c r="BF1943" s="4">
        <v>857783.37082291895</v>
      </c>
      <c r="BG1943" s="4">
        <v>1434104.0570471699</v>
      </c>
      <c r="BH1943" s="4">
        <v>1240759.27621769</v>
      </c>
      <c r="BI1943" s="4">
        <v>903080.29378911399</v>
      </c>
      <c r="BJ1943" s="4">
        <v>981754.79859406804</v>
      </c>
      <c r="BK1943" s="4">
        <v>1015192.60801023</v>
      </c>
      <c r="BL1943" s="4">
        <v>606340.65268635796</v>
      </c>
      <c r="BM1943" s="4">
        <v>723891.76223307499</v>
      </c>
      <c r="BN1943" s="4">
        <v>667365.42557650001</v>
      </c>
      <c r="BO1943" s="4">
        <v>1452742.1885874199</v>
      </c>
      <c r="BP1943" s="4">
        <v>1321047.07501815</v>
      </c>
      <c r="BQ1943" s="4">
        <v>1697367.3135650901</v>
      </c>
      <c r="BR1943" s="4">
        <v>377786.654673287</v>
      </c>
      <c r="BS1943" s="4">
        <v>351168.08803407702</v>
      </c>
      <c r="BT1943" s="4">
        <v>374843.764626435</v>
      </c>
      <c r="BU1943" s="4">
        <v>255631.86398076001</v>
      </c>
      <c r="BV1943" s="4">
        <v>347215.66485450399</v>
      </c>
      <c r="BW1943" s="4">
        <v>147173.12404554</v>
      </c>
      <c r="BX1943" s="4"/>
      <c r="BY1943" s="4"/>
      <c r="BZ1943" s="4"/>
      <c r="CA1943" s="4">
        <v>701053.67941546603</v>
      </c>
      <c r="CB1943" s="4">
        <v>527597.18979322503</v>
      </c>
      <c r="CC1943" s="4">
        <v>506078.30353845702</v>
      </c>
      <c r="CD1943" s="4">
        <v>539910.088483845</v>
      </c>
      <c r="CE1943" s="4">
        <v>598964.97499034496</v>
      </c>
      <c r="CF1943" s="4">
        <v>615734.18827880803</v>
      </c>
      <c r="CG1943" s="4">
        <v>624635.17496593297</v>
      </c>
      <c r="CH1943" s="4">
        <v>622503.73531501996</v>
      </c>
      <c r="CI1943" s="4">
        <v>679933.78408926504</v>
      </c>
      <c r="CJ1943" s="4">
        <v>912961.15673278098</v>
      </c>
      <c r="CK1943" s="4">
        <v>722360.01936051005</v>
      </c>
      <c r="CL1943" s="4">
        <v>813075.51255252096</v>
      </c>
    </row>
    <row r="1944" spans="1:90" hidden="1" x14ac:dyDescent="0.25">
      <c r="A1944" t="s">
        <v>2035</v>
      </c>
      <c r="B1944">
        <v>0</v>
      </c>
      <c r="D1944" s="4">
        <v>45027.861178031497</v>
      </c>
      <c r="E1944" s="4">
        <v>43831.336630342703</v>
      </c>
      <c r="F1944" s="4">
        <v>40289.494687127502</v>
      </c>
      <c r="G1944" s="4">
        <v>55111.355975478597</v>
      </c>
      <c r="H1944" s="4">
        <v>51322.282285953799</v>
      </c>
      <c r="I1944" s="4">
        <v>48450.248421045901</v>
      </c>
      <c r="J1944" s="4">
        <v>75787.622220742196</v>
      </c>
      <c r="K1944" s="4">
        <v>54020.165342862601</v>
      </c>
      <c r="L1944" s="4">
        <v>66891.213446950394</v>
      </c>
      <c r="M1944" s="4">
        <v>60151.161926008303</v>
      </c>
      <c r="N1944" s="4">
        <v>70642.363196635604</v>
      </c>
      <c r="O1944" s="4">
        <v>81448.789336356596</v>
      </c>
      <c r="P1944" s="4">
        <v>83173.675960922395</v>
      </c>
      <c r="Q1944" s="4">
        <v>69759.700524653803</v>
      </c>
      <c r="R1944" s="4">
        <v>73227.666290529</v>
      </c>
      <c r="S1944" s="4">
        <v>59727.036266520903</v>
      </c>
      <c r="T1944" s="4">
        <v>85037.571992039593</v>
      </c>
      <c r="U1944" s="4">
        <v>95297.583171409002</v>
      </c>
      <c r="V1944" s="4">
        <v>47424.175621080401</v>
      </c>
      <c r="W1944" s="4">
        <v>56240.016533494803</v>
      </c>
      <c r="X1944" s="4">
        <v>65395.265114482099</v>
      </c>
      <c r="Y1944" s="4">
        <v>57295.098386388599</v>
      </c>
      <c r="Z1944" s="4">
        <v>71167.238857669203</v>
      </c>
      <c r="AA1944" s="4">
        <v>65178.197404482897</v>
      </c>
      <c r="AB1944" s="4"/>
      <c r="AC1944" s="4">
        <v>59185.984920783703</v>
      </c>
      <c r="AD1944" s="4">
        <v>57151.1209325206</v>
      </c>
      <c r="AE1944" s="4">
        <v>53872.836280147298</v>
      </c>
      <c r="AF1944" s="4">
        <v>73421.938862827606</v>
      </c>
      <c r="AG1944" s="4">
        <v>69310.192186300599</v>
      </c>
      <c r="AH1944" s="4">
        <v>92528.271971855298</v>
      </c>
      <c r="AI1944" s="4">
        <v>51720.184729041903</v>
      </c>
      <c r="AJ1944" s="4">
        <v>37415.701100352402</v>
      </c>
      <c r="AK1944" s="4">
        <v>59394.921729112</v>
      </c>
      <c r="AL1944" s="4">
        <v>68300.677388524899</v>
      </c>
      <c r="AM1944" s="4">
        <v>67968.668041486104</v>
      </c>
      <c r="AN1944" s="4">
        <v>77034.388341502097</v>
      </c>
      <c r="AO1944" s="4">
        <v>62134.022044702302</v>
      </c>
      <c r="AP1944" s="4">
        <v>49963.100617054399</v>
      </c>
      <c r="AQ1944" s="4">
        <v>66801.1370369793</v>
      </c>
      <c r="AR1944" s="4">
        <v>92943.602243067493</v>
      </c>
      <c r="AS1944" s="4">
        <v>107630.712108348</v>
      </c>
      <c r="AT1944" s="4">
        <v>112957.54501113499</v>
      </c>
      <c r="AU1944" s="4">
        <v>73839.485804465105</v>
      </c>
      <c r="AV1944" s="4">
        <v>51992.536573686797</v>
      </c>
      <c r="AW1944" s="4">
        <v>59621.330884491501</v>
      </c>
      <c r="AX1944" s="4">
        <v>83644.734132384197</v>
      </c>
      <c r="AY1944" s="4">
        <v>91340.216482222706</v>
      </c>
      <c r="AZ1944" s="4">
        <v>74248.435552026</v>
      </c>
      <c r="BA1944" s="4">
        <v>56676.806896169801</v>
      </c>
      <c r="BB1944" s="4">
        <v>63746.616879519497</v>
      </c>
      <c r="BC1944" s="4">
        <v>64638.485388550303</v>
      </c>
      <c r="BD1944" s="4"/>
      <c r="BE1944" s="4"/>
      <c r="BF1944" s="4">
        <v>91415.339863624395</v>
      </c>
      <c r="BG1944" s="4">
        <v>100901.74477212</v>
      </c>
      <c r="BH1944" s="4">
        <v>60132.4951614284</v>
      </c>
      <c r="BI1944" s="4">
        <v>64713.522558179699</v>
      </c>
      <c r="BJ1944" s="4">
        <v>68240.224976683094</v>
      </c>
      <c r="BK1944" s="4">
        <v>79326.877698729906</v>
      </c>
      <c r="BL1944" s="4">
        <v>50727.133507252103</v>
      </c>
      <c r="BM1944" s="4">
        <v>56047.214934688302</v>
      </c>
      <c r="BN1944" s="4">
        <v>71608.953996819197</v>
      </c>
      <c r="BO1944" s="4">
        <v>61989.6610852796</v>
      </c>
      <c r="BP1944" s="4">
        <v>66107.931034360896</v>
      </c>
      <c r="BQ1944" s="4">
        <v>61823.706090507898</v>
      </c>
      <c r="BR1944" s="4">
        <v>61811.238432954902</v>
      </c>
      <c r="BS1944" s="4">
        <v>64810.544193299502</v>
      </c>
      <c r="BT1944" s="4">
        <v>61032.149631495202</v>
      </c>
      <c r="BU1944" s="4">
        <v>50042.6948914397</v>
      </c>
      <c r="BV1944" s="4">
        <v>58479.615036862597</v>
      </c>
      <c r="BW1944" s="4">
        <v>50626.2763518012</v>
      </c>
      <c r="BX1944" s="4"/>
      <c r="BY1944" s="4"/>
      <c r="BZ1944" s="4"/>
      <c r="CA1944" s="4">
        <v>68454.454514494893</v>
      </c>
      <c r="CB1944" s="4">
        <v>60008.203888303004</v>
      </c>
      <c r="CC1944" s="4">
        <v>66426.538305153503</v>
      </c>
      <c r="CD1944" s="4">
        <v>59035.977705623103</v>
      </c>
      <c r="CE1944" s="4">
        <v>61205.505776675302</v>
      </c>
      <c r="CF1944" s="4">
        <v>72979.702441553294</v>
      </c>
      <c r="CG1944" s="4">
        <v>74535.257588419699</v>
      </c>
      <c r="CH1944" s="4">
        <v>71913.985861470093</v>
      </c>
      <c r="CI1944" s="4">
        <v>74054.784244272902</v>
      </c>
      <c r="CJ1944" s="4">
        <v>46759.810530393399</v>
      </c>
      <c r="CK1944" s="4">
        <v>38488.984214621203</v>
      </c>
      <c r="CL1944" s="4">
        <v>43293.804054595399</v>
      </c>
    </row>
    <row r="1945" spans="1:90" hidden="1" x14ac:dyDescent="0.25">
      <c r="A1945" t="s">
        <v>2036</v>
      </c>
      <c r="B1945">
        <v>8</v>
      </c>
      <c r="D1945" s="4">
        <v>76036.457831035805</v>
      </c>
      <c r="E1945" s="4">
        <v>69645.133667671602</v>
      </c>
      <c r="F1945" s="4">
        <v>67823.859727915304</v>
      </c>
      <c r="G1945" s="4">
        <v>31588.360485826899</v>
      </c>
      <c r="H1945" s="4">
        <v>40934.983531398699</v>
      </c>
      <c r="I1945" s="4">
        <v>34667.663401150901</v>
      </c>
      <c r="J1945" s="4">
        <v>88662.117350609304</v>
      </c>
      <c r="K1945" s="4">
        <v>84948.971106585304</v>
      </c>
      <c r="L1945" s="4">
        <v>129053.70304142201</v>
      </c>
      <c r="M1945" s="4">
        <v>40721.753211399599</v>
      </c>
      <c r="N1945" s="4">
        <v>38923.068180406102</v>
      </c>
      <c r="O1945" s="4">
        <v>34097.224882317198</v>
      </c>
      <c r="P1945" s="4">
        <v>69610.315825390397</v>
      </c>
      <c r="Q1945" s="4">
        <v>66095.984411880199</v>
      </c>
      <c r="R1945" s="4">
        <v>85946.338756651399</v>
      </c>
      <c r="S1945" s="4">
        <v>111279.90295104</v>
      </c>
      <c r="T1945" s="4">
        <v>195667.32702853699</v>
      </c>
      <c r="U1945" s="4">
        <v>158973.45293757599</v>
      </c>
      <c r="V1945" s="4">
        <v>22907.083474677402</v>
      </c>
      <c r="W1945" s="4">
        <v>23897.0060363263</v>
      </c>
      <c r="X1945" s="4">
        <v>19169.2254643833</v>
      </c>
      <c r="Y1945" s="4">
        <v>16532.155107725401</v>
      </c>
      <c r="Z1945" s="4">
        <v>27975.998283272402</v>
      </c>
      <c r="AA1945" s="4">
        <v>18792.1622569024</v>
      </c>
      <c r="AB1945" s="4"/>
      <c r="AC1945" s="4">
        <v>52532.636123825803</v>
      </c>
      <c r="AD1945" s="4">
        <v>33596.675057239801</v>
      </c>
      <c r="AE1945" s="4">
        <v>29371.615149492802</v>
      </c>
      <c r="AF1945" s="4">
        <v>34817.691564880202</v>
      </c>
      <c r="AG1945" s="4">
        <v>44193.7898291889</v>
      </c>
      <c r="AH1945" s="4">
        <v>46446.902552267798</v>
      </c>
      <c r="AI1945" s="4">
        <v>59202.4111328484</v>
      </c>
      <c r="AJ1945" s="4">
        <v>55034.674982118602</v>
      </c>
      <c r="AK1945" s="4">
        <v>53241.398577543201</v>
      </c>
      <c r="AL1945" s="4">
        <v>47078.406642432499</v>
      </c>
      <c r="AM1945" s="4">
        <v>27729.2823319323</v>
      </c>
      <c r="AN1945" s="4">
        <v>36933.180603991299</v>
      </c>
      <c r="AO1945" s="4">
        <v>26881.957394909499</v>
      </c>
      <c r="AP1945" s="4">
        <v>32468.619772932201</v>
      </c>
      <c r="AQ1945" s="4">
        <v>36751.460357293799</v>
      </c>
      <c r="AR1945" s="4">
        <v>51251.438670158903</v>
      </c>
      <c r="AS1945" s="4">
        <v>43781.488575689</v>
      </c>
      <c r="AT1945" s="4">
        <v>30417.828050628799</v>
      </c>
      <c r="AU1945" s="4">
        <v>42140.076256789202</v>
      </c>
      <c r="AV1945" s="4">
        <v>71549.823780000996</v>
      </c>
      <c r="AW1945" s="4">
        <v>69595.172663246703</v>
      </c>
      <c r="AX1945" s="4">
        <v>84720.990187652598</v>
      </c>
      <c r="AY1945" s="4">
        <v>63120.131143093502</v>
      </c>
      <c r="AZ1945" s="4">
        <v>83423.116794861897</v>
      </c>
      <c r="BA1945" s="4">
        <v>90684.331514231002</v>
      </c>
      <c r="BB1945" s="4">
        <v>92280.185512728203</v>
      </c>
      <c r="BC1945" s="4">
        <v>105737.367105201</v>
      </c>
      <c r="BD1945" s="4"/>
      <c r="BE1945" s="4"/>
      <c r="BF1945" s="4">
        <v>31652.716865186001</v>
      </c>
      <c r="BG1945" s="4">
        <v>61459.578263294199</v>
      </c>
      <c r="BH1945" s="4">
        <v>68376.773788938604</v>
      </c>
      <c r="BI1945" s="4">
        <v>55527.025285985903</v>
      </c>
      <c r="BJ1945" s="4">
        <v>53942.844611804801</v>
      </c>
      <c r="BK1945" s="4">
        <v>48666.671363946203</v>
      </c>
      <c r="BL1945" s="4">
        <v>31342.8161479542</v>
      </c>
      <c r="BM1945" s="4">
        <v>20828.982849473301</v>
      </c>
      <c r="BN1945" s="4">
        <v>27011.440466046799</v>
      </c>
      <c r="BO1945" s="4">
        <v>38563.853458636797</v>
      </c>
      <c r="BP1945" s="4">
        <v>39035.459707091002</v>
      </c>
      <c r="BQ1945" s="4">
        <v>57109.050260411001</v>
      </c>
      <c r="BR1945" s="4">
        <v>12380.853960325299</v>
      </c>
      <c r="BS1945" s="4">
        <v>9434.8085622484905</v>
      </c>
      <c r="BT1945" s="4">
        <v>18756.177318121001</v>
      </c>
      <c r="BU1945" s="4">
        <v>12201.287971071701</v>
      </c>
      <c r="BV1945" s="4">
        <v>17221.588510439698</v>
      </c>
      <c r="BW1945" s="4">
        <v>1769.71559539185</v>
      </c>
      <c r="BX1945" s="4"/>
      <c r="BY1945" s="4"/>
      <c r="BZ1945" s="4"/>
      <c r="CA1945" s="4">
        <v>32646.5835185328</v>
      </c>
      <c r="CB1945" s="4">
        <v>22600.052415040798</v>
      </c>
      <c r="CC1945" s="4">
        <v>31950.899447109899</v>
      </c>
      <c r="CD1945" s="4">
        <v>27253.604094077698</v>
      </c>
      <c r="CE1945" s="4">
        <v>25272.098501592001</v>
      </c>
      <c r="CF1945" s="4">
        <v>17847.652334074399</v>
      </c>
      <c r="CG1945" s="4">
        <v>28868.805314268498</v>
      </c>
      <c r="CH1945" s="4">
        <v>22879.799148393999</v>
      </c>
      <c r="CI1945" s="4">
        <v>29523.141240077101</v>
      </c>
      <c r="CJ1945" s="4">
        <v>47608.5528962178</v>
      </c>
      <c r="CK1945" s="4">
        <v>17791.813486544201</v>
      </c>
      <c r="CL1945" s="4">
        <v>25531.4529450302</v>
      </c>
    </row>
    <row r="1946" spans="1:90" hidden="1" x14ac:dyDescent="0.25">
      <c r="A1946" t="s">
        <v>2037</v>
      </c>
      <c r="B1946">
        <v>0</v>
      </c>
      <c r="D1946" s="4">
        <v>112878.91045251</v>
      </c>
      <c r="E1946" s="4">
        <v>111407.697759102</v>
      </c>
      <c r="F1946" s="4">
        <v>117626.12199545599</v>
      </c>
      <c r="G1946" s="4">
        <v>82752.278281320803</v>
      </c>
      <c r="H1946" s="4">
        <v>101034.861764213</v>
      </c>
      <c r="I1946" s="4">
        <v>57570.754440303797</v>
      </c>
      <c r="J1946" s="4">
        <v>174721.863241646</v>
      </c>
      <c r="K1946" s="4">
        <v>130669.714507311</v>
      </c>
      <c r="L1946" s="4">
        <v>240330.533294958</v>
      </c>
      <c r="M1946" s="4">
        <v>121804.295704933</v>
      </c>
      <c r="N1946" s="4">
        <v>122568.082142215</v>
      </c>
      <c r="O1946" s="4">
        <v>132845.54271142901</v>
      </c>
      <c r="P1946" s="4">
        <v>222363.66283546499</v>
      </c>
      <c r="Q1946" s="4">
        <v>198592.50083126</v>
      </c>
      <c r="R1946" s="4">
        <v>302586.16901829198</v>
      </c>
      <c r="S1946" s="4">
        <v>248858.79174355799</v>
      </c>
      <c r="T1946" s="4">
        <v>498900.81785742898</v>
      </c>
      <c r="U1946" s="4">
        <v>368490.96141261002</v>
      </c>
      <c r="V1946" s="4">
        <v>48594.862323638197</v>
      </c>
      <c r="W1946" s="4">
        <v>50705.328986305198</v>
      </c>
      <c r="X1946" s="4">
        <v>60962.066649167697</v>
      </c>
      <c r="Y1946" s="4">
        <v>64169.677292819601</v>
      </c>
      <c r="Z1946" s="4">
        <v>91630.360034867306</v>
      </c>
      <c r="AA1946" s="4">
        <v>61950.397596903</v>
      </c>
      <c r="AB1946" s="4"/>
      <c r="AC1946" s="4">
        <v>122581.42130020801</v>
      </c>
      <c r="AD1946" s="4">
        <v>102321.396399523</v>
      </c>
      <c r="AE1946" s="4">
        <v>70354.666401218798</v>
      </c>
      <c r="AF1946" s="4">
        <v>107884.290504661</v>
      </c>
      <c r="AG1946" s="4">
        <v>113382.800085649</v>
      </c>
      <c r="AH1946" s="4">
        <v>172439.468763043</v>
      </c>
      <c r="AI1946" s="4">
        <v>125102.404946949</v>
      </c>
      <c r="AJ1946" s="4">
        <v>87376.894509295103</v>
      </c>
      <c r="AK1946" s="4">
        <v>118498.219446271</v>
      </c>
      <c r="AL1946" s="4">
        <v>112814.872022585</v>
      </c>
      <c r="AM1946" s="4">
        <v>106528.550620144</v>
      </c>
      <c r="AN1946" s="4">
        <v>104676.162296793</v>
      </c>
      <c r="AO1946" s="4">
        <v>80177.423425634202</v>
      </c>
      <c r="AP1946" s="4">
        <v>73327.628975925807</v>
      </c>
      <c r="AQ1946" s="4">
        <v>87763.397297984193</v>
      </c>
      <c r="AR1946" s="4">
        <v>164456.20052263699</v>
      </c>
      <c r="AS1946" s="4">
        <v>170652.00494609799</v>
      </c>
      <c r="AT1946" s="4">
        <v>131291.752628185</v>
      </c>
      <c r="AU1946" s="4">
        <v>191136.84773754401</v>
      </c>
      <c r="AV1946" s="4">
        <v>214894.68358369399</v>
      </c>
      <c r="AW1946" s="4">
        <v>219915.53056239701</v>
      </c>
      <c r="AX1946" s="4">
        <v>316393.37460469099</v>
      </c>
      <c r="AY1946" s="4">
        <v>238904.593436152</v>
      </c>
      <c r="AZ1946" s="4">
        <v>283801.86298093799</v>
      </c>
      <c r="BA1946" s="4">
        <v>298281.51011996297</v>
      </c>
      <c r="BB1946" s="4">
        <v>311188.24545753101</v>
      </c>
      <c r="BC1946" s="4">
        <v>322105.10753770301</v>
      </c>
      <c r="BD1946" s="4"/>
      <c r="BE1946" s="4"/>
      <c r="BF1946" s="4">
        <v>111500.502065048</v>
      </c>
      <c r="BG1946" s="4">
        <v>167171.13551674201</v>
      </c>
      <c r="BH1946" s="4">
        <v>140054.38234879999</v>
      </c>
      <c r="BI1946" s="4">
        <v>100397.67622840501</v>
      </c>
      <c r="BJ1946" s="4">
        <v>120400.82686726299</v>
      </c>
      <c r="BK1946" s="4">
        <v>120828.61159314201</v>
      </c>
      <c r="BL1946" s="4">
        <v>73845.600280226005</v>
      </c>
      <c r="BM1946" s="4">
        <v>78861.337054747797</v>
      </c>
      <c r="BN1946" s="4">
        <v>87789.9713884706</v>
      </c>
      <c r="BO1946" s="4">
        <v>193294.23500321701</v>
      </c>
      <c r="BP1946" s="4">
        <v>136968.88680237599</v>
      </c>
      <c r="BQ1946" s="4">
        <v>202524.42688860599</v>
      </c>
      <c r="BR1946" s="4">
        <v>59014.489302929498</v>
      </c>
      <c r="BS1946" s="4">
        <v>53835.109750833799</v>
      </c>
      <c r="BT1946" s="4">
        <v>56513.996496497297</v>
      </c>
      <c r="BU1946" s="4">
        <v>28190.806506493798</v>
      </c>
      <c r="BV1946" s="4">
        <v>52265.916042340701</v>
      </c>
      <c r="BW1946" s="4">
        <v>16171.8455756111</v>
      </c>
      <c r="BX1946" s="4"/>
      <c r="BY1946" s="4"/>
      <c r="BZ1946" s="4"/>
      <c r="CA1946" s="4">
        <v>99807.335543661204</v>
      </c>
      <c r="CB1946" s="4">
        <v>72724.802950735902</v>
      </c>
      <c r="CC1946" s="4">
        <v>84175.292826528996</v>
      </c>
      <c r="CD1946" s="4">
        <v>73525.182692597504</v>
      </c>
      <c r="CE1946" s="4">
        <v>81572.880871069196</v>
      </c>
      <c r="CF1946" s="4">
        <v>85055.928131308698</v>
      </c>
      <c r="CG1946" s="4">
        <v>82414.205444857696</v>
      </c>
      <c r="CH1946" s="4">
        <v>84837.222570072205</v>
      </c>
      <c r="CI1946" s="4">
        <v>84260.515511198304</v>
      </c>
      <c r="CJ1946" s="4">
        <v>89218.358075054493</v>
      </c>
      <c r="CK1946" s="4">
        <v>58424.485060446103</v>
      </c>
      <c r="CL1946" s="4">
        <v>58235.708993537402</v>
      </c>
    </row>
    <row r="1947" spans="1:90" hidden="1" x14ac:dyDescent="0.25">
      <c r="A1947" t="s">
        <v>2038</v>
      </c>
      <c r="B1947">
        <v>0</v>
      </c>
      <c r="D1947" s="4">
        <v>13386.0148149207</v>
      </c>
      <c r="E1947" s="4">
        <v>15009.857758816999</v>
      </c>
      <c r="F1947" s="4">
        <v>15265.327499744</v>
      </c>
      <c r="G1947" s="4">
        <v>7173.0878434239903</v>
      </c>
      <c r="H1947" s="4">
        <v>6192.7881551749297</v>
      </c>
      <c r="I1947" s="4">
        <v>4643.9718912674898</v>
      </c>
      <c r="J1947" s="4">
        <v>8587.55769752796</v>
      </c>
      <c r="K1947" s="4">
        <v>3881.54269469678</v>
      </c>
      <c r="L1947" s="4">
        <v>11561.236204520999</v>
      </c>
      <c r="M1947" s="4">
        <v>12445.6413277258</v>
      </c>
      <c r="N1947" s="4">
        <v>11055.778306218701</v>
      </c>
      <c r="O1947" s="4">
        <v>12275.542415084899</v>
      </c>
      <c r="P1947" s="4">
        <v>8041.5859238069997</v>
      </c>
      <c r="Q1947" s="4">
        <v>7441.0916620083299</v>
      </c>
      <c r="R1947" s="4">
        <v>13026.3639436744</v>
      </c>
      <c r="S1947" s="4">
        <v>8534.1665981883107</v>
      </c>
      <c r="T1947" s="4">
        <v>13248.5970617161</v>
      </c>
      <c r="U1947" s="4">
        <v>11484.935965714099</v>
      </c>
      <c r="V1947" s="4">
        <v>4546.9566306306597</v>
      </c>
      <c r="W1947" s="4">
        <v>4512.0777820018902</v>
      </c>
      <c r="X1947" s="4">
        <v>5483.2058926792397</v>
      </c>
      <c r="Y1947" s="4">
        <v>6183.1021058513497</v>
      </c>
      <c r="Z1947" s="4">
        <v>9221.7546387561506</v>
      </c>
      <c r="AA1947" s="4">
        <v>4811.9273593771704</v>
      </c>
      <c r="AB1947" s="4"/>
      <c r="AC1947" s="4">
        <v>14632.0973775046</v>
      </c>
      <c r="AD1947" s="4">
        <v>10703.2924956522</v>
      </c>
      <c r="AE1947" s="4">
        <v>8135.8998227497104</v>
      </c>
      <c r="AF1947" s="4">
        <v>7823.1374464622204</v>
      </c>
      <c r="AG1947" s="4">
        <v>7099.6342989476698</v>
      </c>
      <c r="AH1947" s="4">
        <v>11729.515011243901</v>
      </c>
      <c r="AI1947" s="4">
        <v>22034.680718017898</v>
      </c>
      <c r="AJ1947" s="4">
        <v>15762.555707789899</v>
      </c>
      <c r="AK1947" s="4">
        <v>22360.9920286507</v>
      </c>
      <c r="AL1947" s="4">
        <v>6727.1071432331601</v>
      </c>
      <c r="AM1947" s="4">
        <v>8194.6120693673492</v>
      </c>
      <c r="AN1947" s="4">
        <v>6887.0541471849801</v>
      </c>
      <c r="AO1947" s="4">
        <v>7138.68429842767</v>
      </c>
      <c r="AP1947" s="4">
        <v>7960.9387645044199</v>
      </c>
      <c r="AQ1947" s="4">
        <v>9500.0825236456494</v>
      </c>
      <c r="AR1947" s="4">
        <v>9938.48204151358</v>
      </c>
      <c r="AS1947" s="4">
        <v>12427.308664247599</v>
      </c>
      <c r="AT1947" s="4">
        <v>9126.5627348771704</v>
      </c>
      <c r="AU1947" s="4">
        <v>6054.43385640003</v>
      </c>
      <c r="AV1947" s="4">
        <v>7928.6354313337597</v>
      </c>
      <c r="AW1947" s="4">
        <v>8458.6487950045903</v>
      </c>
      <c r="AX1947" s="4">
        <v>11860.873985426801</v>
      </c>
      <c r="AY1947" s="4">
        <v>9922.0523201187098</v>
      </c>
      <c r="AZ1947" s="4">
        <v>14579.184662007299</v>
      </c>
      <c r="BA1947" s="4">
        <v>12037.674920078</v>
      </c>
      <c r="BB1947" s="4">
        <v>8896.3586705351208</v>
      </c>
      <c r="BC1947" s="4">
        <v>12512.6258223719</v>
      </c>
      <c r="BD1947" s="4"/>
      <c r="BE1947" s="4"/>
      <c r="BF1947" s="4">
        <v>6057.7611180069798</v>
      </c>
      <c r="BG1947" s="4">
        <v>7517.7407098134399</v>
      </c>
      <c r="BH1947" s="4">
        <v>10406.706878516599</v>
      </c>
      <c r="BI1947" s="4">
        <v>8657.6562252519398</v>
      </c>
      <c r="BJ1947" s="4">
        <v>8776.9799717534206</v>
      </c>
      <c r="BK1947" s="4">
        <v>4495.77194309267</v>
      </c>
      <c r="BL1947" s="4">
        <v>10591.6844894714</v>
      </c>
      <c r="BM1947" s="4">
        <v>8177.6628348573004</v>
      </c>
      <c r="BN1947" s="4">
        <v>6810.1691762360797</v>
      </c>
      <c r="BO1947" s="4">
        <v>9234.2581064646492</v>
      </c>
      <c r="BP1947" s="4">
        <v>7486.97928009527</v>
      </c>
      <c r="BQ1947" s="4">
        <v>8154.4874416061102</v>
      </c>
      <c r="BR1947" s="4">
        <v>4710.7494556323099</v>
      </c>
      <c r="BS1947" s="4">
        <v>5916.6323841226904</v>
      </c>
      <c r="BT1947" s="4">
        <v>6581.5856771687804</v>
      </c>
      <c r="BU1947" s="4">
        <v>2802.6143074145398</v>
      </c>
      <c r="BV1947" s="4">
        <v>2816.2068226606302</v>
      </c>
      <c r="BW1947" s="4">
        <v>2959.7919376762102</v>
      </c>
      <c r="BX1947" s="4"/>
      <c r="BY1947" s="4"/>
      <c r="BZ1947" s="4"/>
      <c r="CA1947" s="4">
        <v>6041.4447737297596</v>
      </c>
      <c r="CB1947" s="4">
        <v>8161.0597916551196</v>
      </c>
      <c r="CC1947" s="4">
        <v>6307.3907096630501</v>
      </c>
      <c r="CD1947" s="4">
        <v>6215.5603863754905</v>
      </c>
      <c r="CE1947" s="4">
        <v>6992.3995364415496</v>
      </c>
      <c r="CF1947" s="4">
        <v>7133.9486467468096</v>
      </c>
      <c r="CG1947" s="4">
        <v>4489.2121174207596</v>
      </c>
      <c r="CH1947" s="4">
        <v>4290.2304711036304</v>
      </c>
      <c r="CI1947" s="4">
        <v>4998.2087966072504</v>
      </c>
      <c r="CJ1947" s="4">
        <v>4991.3137469732401</v>
      </c>
      <c r="CK1947" s="4">
        <v>5917.3725207459502</v>
      </c>
      <c r="CL1947" s="4">
        <v>6011.2612634694897</v>
      </c>
    </row>
    <row r="1948" spans="1:90" hidden="1" x14ac:dyDescent="0.25">
      <c r="A1948" t="s">
        <v>2039</v>
      </c>
      <c r="B1948">
        <v>0</v>
      </c>
      <c r="D1948" s="4">
        <v>224942.11317574501</v>
      </c>
      <c r="E1948" s="4">
        <v>215314.450463435</v>
      </c>
      <c r="F1948" s="4">
        <v>224395.07401065799</v>
      </c>
      <c r="G1948" s="4">
        <v>54074.787462153399</v>
      </c>
      <c r="H1948" s="4">
        <v>39581.558520756204</v>
      </c>
      <c r="I1948" s="4">
        <v>45963.503842293103</v>
      </c>
      <c r="J1948" s="4">
        <v>19005.343649010101</v>
      </c>
      <c r="K1948" s="4">
        <v>23638.017064547399</v>
      </c>
      <c r="L1948" s="4">
        <v>26264.409058920799</v>
      </c>
      <c r="M1948" s="4">
        <v>122440.646515136</v>
      </c>
      <c r="N1948" s="4">
        <v>83503.2443311307</v>
      </c>
      <c r="O1948" s="4">
        <v>105701.115013419</v>
      </c>
      <c r="P1948" s="4">
        <v>32842.9349996198</v>
      </c>
      <c r="Q1948" s="4">
        <v>29574.2878625628</v>
      </c>
      <c r="R1948" s="4">
        <v>47153.749955229898</v>
      </c>
      <c r="S1948" s="4">
        <v>23249.060871977599</v>
      </c>
      <c r="T1948" s="4">
        <v>34745.097165624502</v>
      </c>
      <c r="U1948" s="4">
        <v>28966.6464438406</v>
      </c>
      <c r="V1948" s="4">
        <v>37234.038592445097</v>
      </c>
      <c r="W1948" s="4">
        <v>26664.6593819021</v>
      </c>
      <c r="X1948" s="4">
        <v>33560.633868511097</v>
      </c>
      <c r="Y1948" s="4">
        <v>41874.256639138701</v>
      </c>
      <c r="Z1948" s="4">
        <v>35634.4126560726</v>
      </c>
      <c r="AA1948" s="4">
        <v>30335.1924699837</v>
      </c>
      <c r="AB1948" s="4"/>
      <c r="AC1948" s="4">
        <v>66544.927975284401</v>
      </c>
      <c r="AD1948" s="4">
        <v>43341.159973466099</v>
      </c>
      <c r="AE1948" s="4">
        <v>44119.415451904897</v>
      </c>
      <c r="AF1948" s="4">
        <v>36013.025474268099</v>
      </c>
      <c r="AG1948" s="4">
        <v>24360.518682358801</v>
      </c>
      <c r="AH1948" s="4">
        <v>34904.538990196103</v>
      </c>
      <c r="AI1948" s="4">
        <v>1138007.59546441</v>
      </c>
      <c r="AJ1948" s="4">
        <v>1349553.4295532899</v>
      </c>
      <c r="AK1948" s="4">
        <v>1131636.0827987599</v>
      </c>
      <c r="AL1948" s="4">
        <v>34397.384093803899</v>
      </c>
      <c r="AM1948" s="4">
        <v>37016.501792298797</v>
      </c>
      <c r="AN1948" s="4">
        <v>30898.7615791147</v>
      </c>
      <c r="AO1948" s="4">
        <v>40694.853510172397</v>
      </c>
      <c r="AP1948" s="4">
        <v>42464.4708022665</v>
      </c>
      <c r="AQ1948" s="4">
        <v>42680.111635329398</v>
      </c>
      <c r="AR1948" s="4">
        <v>63223.967237933699</v>
      </c>
      <c r="AS1948" s="4">
        <v>65307.204347221603</v>
      </c>
      <c r="AT1948" s="4">
        <v>31737.0242384999</v>
      </c>
      <c r="AU1948" s="4">
        <v>78570.151400040093</v>
      </c>
      <c r="AV1948" s="4">
        <v>164834.694099922</v>
      </c>
      <c r="AW1948" s="4">
        <v>132704.389928066</v>
      </c>
      <c r="AX1948" s="4">
        <v>93770.843924553803</v>
      </c>
      <c r="AY1948" s="4">
        <v>91323.457272145199</v>
      </c>
      <c r="AZ1948" s="4">
        <v>115503.322192486</v>
      </c>
      <c r="BA1948" s="4">
        <v>258240.54899317899</v>
      </c>
      <c r="BB1948" s="4">
        <v>452944.81567145197</v>
      </c>
      <c r="BC1948" s="4">
        <v>439345.75795148697</v>
      </c>
      <c r="BD1948" s="4"/>
      <c r="BE1948" s="4"/>
      <c r="BF1948" s="4">
        <v>27102.948562415699</v>
      </c>
      <c r="BG1948" s="4">
        <v>30132.792127029101</v>
      </c>
      <c r="BH1948" s="4">
        <v>48465.151577704499</v>
      </c>
      <c r="BI1948" s="4">
        <v>42290.163346134803</v>
      </c>
      <c r="BJ1948" s="4">
        <v>55602.337003220302</v>
      </c>
      <c r="BK1948" s="4">
        <v>23019.354317475601</v>
      </c>
      <c r="BL1948" s="4">
        <v>52386.888908875299</v>
      </c>
      <c r="BM1948" s="4">
        <v>67170.418921321194</v>
      </c>
      <c r="BN1948" s="4">
        <v>45382.278507241499</v>
      </c>
      <c r="BO1948" s="4">
        <v>38949.1516036783</v>
      </c>
      <c r="BP1948" s="4">
        <v>36437.3983865884</v>
      </c>
      <c r="BQ1948" s="4">
        <v>58743.879972408802</v>
      </c>
      <c r="BR1948" s="4">
        <v>19432.005985830201</v>
      </c>
      <c r="BS1948" s="4">
        <v>18396.593085243501</v>
      </c>
      <c r="BT1948" s="4">
        <v>21803.275557663601</v>
      </c>
      <c r="BU1948" s="4">
        <v>24182.4050846502</v>
      </c>
      <c r="BV1948" s="4">
        <v>26214.2862801472</v>
      </c>
      <c r="BW1948" s="4">
        <v>15700.6154466403</v>
      </c>
      <c r="BX1948" s="4"/>
      <c r="BY1948" s="4"/>
      <c r="BZ1948" s="4"/>
      <c r="CA1948" s="4">
        <v>42104.611834915697</v>
      </c>
      <c r="CB1948" s="4">
        <v>41055.865029962602</v>
      </c>
      <c r="CC1948" s="4">
        <v>34597.300128766903</v>
      </c>
      <c r="CD1948" s="4">
        <v>37147.100707468198</v>
      </c>
      <c r="CE1948" s="4">
        <v>38605.516977151099</v>
      </c>
      <c r="CF1948" s="4">
        <v>41911.848070253101</v>
      </c>
      <c r="CG1948" s="4">
        <v>36062.199801155199</v>
      </c>
      <c r="CH1948" s="4">
        <v>39384.871700453798</v>
      </c>
      <c r="CI1948" s="4">
        <v>37585.042709769601</v>
      </c>
      <c r="CJ1948" s="4">
        <v>63566.087435498201</v>
      </c>
      <c r="CK1948" s="4">
        <v>65329.252406294298</v>
      </c>
      <c r="CL1948" s="4">
        <v>75616.818544888796</v>
      </c>
    </row>
    <row r="1949" spans="1:90" hidden="1" x14ac:dyDescent="0.25">
      <c r="A1949" t="s">
        <v>2040</v>
      </c>
      <c r="B1949">
        <v>0</v>
      </c>
      <c r="D1949" s="4">
        <v>4165.4425900617298</v>
      </c>
      <c r="E1949" s="4">
        <v>2943.9554081485298</v>
      </c>
      <c r="F1949" s="4">
        <v>2528.9633213967199</v>
      </c>
      <c r="G1949" s="4">
        <v>4226.5860024181902</v>
      </c>
      <c r="H1949" s="4">
        <v>2729.52243519495</v>
      </c>
      <c r="I1949" s="4">
        <v>3755.4076897628102</v>
      </c>
      <c r="J1949" s="4">
        <v>3304.5031773546498</v>
      </c>
      <c r="K1949" s="4">
        <v>2708.0257270715301</v>
      </c>
      <c r="L1949" s="4">
        <v>2371.36448867117</v>
      </c>
      <c r="M1949" s="4">
        <v>3013.1123270998301</v>
      </c>
      <c r="N1949" s="4">
        <v>3603.61398167485</v>
      </c>
      <c r="O1949" s="4">
        <v>5736.6154377295697</v>
      </c>
      <c r="P1949" s="4">
        <v>2297.2583515524302</v>
      </c>
      <c r="Q1949" s="4">
        <v>3823.90114130026</v>
      </c>
      <c r="R1949" s="4">
        <v>3770.54107147693</v>
      </c>
      <c r="S1949" s="4">
        <v>8462.3427206459801</v>
      </c>
      <c r="T1949" s="4">
        <v>2491.2656294603798</v>
      </c>
      <c r="U1949" s="4">
        <v>4138.6915810840001</v>
      </c>
      <c r="V1949" s="4">
        <v>9530.2450200885305</v>
      </c>
      <c r="W1949" s="4">
        <v>8835.1553582773395</v>
      </c>
      <c r="X1949" s="4">
        <v>6092.9631864380499</v>
      </c>
      <c r="Y1949" s="4">
        <v>7056.3157621652799</v>
      </c>
      <c r="Z1949" s="4">
        <v>5178.8340353204003</v>
      </c>
      <c r="AA1949" s="4">
        <v>3130.0290773655202</v>
      </c>
      <c r="AB1949" s="4"/>
      <c r="AC1949" s="4">
        <v>7506.8184374114498</v>
      </c>
      <c r="AD1949" s="4">
        <v>4793.9224955849204</v>
      </c>
      <c r="AE1949" s="4">
        <v>4456.1566184836602</v>
      </c>
      <c r="AF1949" s="4">
        <v>2546.7926420276099</v>
      </c>
      <c r="AG1949" s="4">
        <v>3597.6981501907999</v>
      </c>
      <c r="AH1949" s="4">
        <v>4137.7994731721701</v>
      </c>
      <c r="AI1949" s="4">
        <v>2792.2815283723899</v>
      </c>
      <c r="AJ1949" s="4">
        <v>2139.64549914692</v>
      </c>
      <c r="AK1949" s="4">
        <v>3197.6012915707702</v>
      </c>
      <c r="AL1949" s="4">
        <v>5058.50161166207</v>
      </c>
      <c r="AM1949" s="4">
        <v>6094.60676851059</v>
      </c>
      <c r="AN1949" s="4">
        <v>2434.0755690306601</v>
      </c>
      <c r="AO1949" s="4">
        <v>2837.6490817251101</v>
      </c>
      <c r="AP1949" s="4">
        <v>2688.5074711065499</v>
      </c>
      <c r="AQ1949" s="4">
        <v>2857.1643180828</v>
      </c>
      <c r="AR1949" s="4">
        <v>3505.6033790381798</v>
      </c>
      <c r="AS1949" s="4">
        <v>2533.1689832166198</v>
      </c>
      <c r="AT1949" s="4">
        <v>2201.3740254265999</v>
      </c>
      <c r="AU1949" s="4">
        <v>2154.0434010973599</v>
      </c>
      <c r="AV1949" s="4">
        <v>2562.9827345518502</v>
      </c>
      <c r="AW1949" s="4">
        <v>3702.8114592607699</v>
      </c>
      <c r="AX1949" s="4">
        <v>6177.8637304838003</v>
      </c>
      <c r="AY1949" s="4">
        <v>8018.7433974099204</v>
      </c>
      <c r="AZ1949" s="4">
        <v>3249.1959604759199</v>
      </c>
      <c r="BA1949" s="4">
        <v>2945.8135628382802</v>
      </c>
      <c r="BB1949" s="4">
        <v>3324.7079728730901</v>
      </c>
      <c r="BC1949" s="4">
        <v>2548.3648575531001</v>
      </c>
      <c r="BD1949" s="4"/>
      <c r="BE1949" s="4"/>
      <c r="BF1949" s="4">
        <v>4593.3764596696701</v>
      </c>
      <c r="BG1949" s="4">
        <v>4140.34863120505</v>
      </c>
      <c r="BH1949" s="4">
        <v>3319.7700665664502</v>
      </c>
      <c r="BI1949" s="4">
        <v>1656.71128357508</v>
      </c>
      <c r="BJ1949" s="4">
        <v>2761.7112176282199</v>
      </c>
      <c r="BK1949" s="4">
        <v>5228.3767467344296</v>
      </c>
      <c r="BL1949" s="4">
        <v>2156.6752735662599</v>
      </c>
      <c r="BM1949" s="4">
        <v>1322.7707679969501</v>
      </c>
      <c r="BN1949" s="4">
        <v>3052.3599908746201</v>
      </c>
      <c r="BO1949" s="4">
        <v>11346.658746163601</v>
      </c>
      <c r="BP1949" s="4">
        <v>5829.8369910593301</v>
      </c>
      <c r="BQ1949" s="4">
        <v>3750.1008658169899</v>
      </c>
      <c r="BR1949" s="4">
        <v>4534.0773050878597</v>
      </c>
      <c r="BS1949" s="4">
        <v>5378.95860310223</v>
      </c>
      <c r="BT1949" s="4">
        <v>4632.6051513826696</v>
      </c>
      <c r="BU1949" s="4">
        <v>3346.4372024558702</v>
      </c>
      <c r="BV1949" s="4">
        <v>5479.2581683724902</v>
      </c>
      <c r="BW1949" s="4">
        <v>4956.8505118693402</v>
      </c>
      <c r="BX1949" s="4"/>
      <c r="BY1949" s="4"/>
      <c r="BZ1949" s="4"/>
      <c r="CA1949" s="4">
        <v>6804.4931582601703</v>
      </c>
      <c r="CB1949" s="4">
        <v>6373.9185333488103</v>
      </c>
      <c r="CC1949" s="4">
        <v>5088.7732301199503</v>
      </c>
      <c r="CD1949" s="4">
        <v>4163.9992416151499</v>
      </c>
      <c r="CE1949" s="4">
        <v>4207.0956517579798</v>
      </c>
      <c r="CF1949" s="4">
        <v>3916.3386418014002</v>
      </c>
      <c r="CG1949" s="4">
        <v>4265.6596941356502</v>
      </c>
      <c r="CH1949" s="4">
        <v>5585.9567864356804</v>
      </c>
      <c r="CI1949" s="4">
        <v>4513.8917962392798</v>
      </c>
      <c r="CJ1949" s="4">
        <v>3591.8694001883</v>
      </c>
      <c r="CK1949" s="4">
        <v>6978.7371378448797</v>
      </c>
      <c r="CL1949" s="4">
        <v>7893.5023550981005</v>
      </c>
    </row>
    <row r="1950" spans="1:90" hidden="1" x14ac:dyDescent="0.25">
      <c r="A1950" t="s">
        <v>2041</v>
      </c>
      <c r="B1950">
        <v>0</v>
      </c>
      <c r="D1950" s="4">
        <v>305990.76453355898</v>
      </c>
      <c r="E1950" s="4">
        <v>269695.36497109802</v>
      </c>
      <c r="F1950" s="4">
        <v>289906.61653845798</v>
      </c>
      <c r="G1950" s="4">
        <v>131567.35398672801</v>
      </c>
      <c r="H1950" s="4">
        <v>113576.395373408</v>
      </c>
      <c r="I1950" s="4">
        <v>115970.843429239</v>
      </c>
      <c r="J1950" s="4">
        <v>204176.83366478799</v>
      </c>
      <c r="K1950" s="4">
        <v>154447.60131643101</v>
      </c>
      <c r="L1950" s="4">
        <v>301159.57021277398</v>
      </c>
      <c r="M1950" s="4">
        <v>192340.60782407201</v>
      </c>
      <c r="N1950" s="4">
        <v>178559.32265239401</v>
      </c>
      <c r="O1950" s="4">
        <v>214898.95464692201</v>
      </c>
      <c r="P1950" s="4">
        <v>252366.707014944</v>
      </c>
      <c r="Q1950" s="4">
        <v>244789.85894503101</v>
      </c>
      <c r="R1950" s="4">
        <v>408482.60691922298</v>
      </c>
      <c r="S1950" s="4">
        <v>135631.31240101799</v>
      </c>
      <c r="T1950" s="4">
        <v>302882.51961627899</v>
      </c>
      <c r="U1950" s="4">
        <v>206133.87388255901</v>
      </c>
      <c r="V1950" s="4">
        <v>111720.55035239999</v>
      </c>
      <c r="W1950" s="4">
        <v>111114.140784662</v>
      </c>
      <c r="X1950" s="4">
        <v>142337.87669311801</v>
      </c>
      <c r="Y1950" s="4">
        <v>73596.092547470005</v>
      </c>
      <c r="Z1950" s="4">
        <v>126876.122573093</v>
      </c>
      <c r="AA1950" s="4">
        <v>81744.994399553005</v>
      </c>
      <c r="AB1950" s="4"/>
      <c r="AC1950" s="4">
        <v>293052.70587091998</v>
      </c>
      <c r="AD1950" s="4">
        <v>223172.15431873</v>
      </c>
      <c r="AE1950" s="4">
        <v>164838.867612514</v>
      </c>
      <c r="AF1950" s="4">
        <v>187627.68613533999</v>
      </c>
      <c r="AG1950" s="4">
        <v>155119.966280519</v>
      </c>
      <c r="AH1950" s="4">
        <v>274527.84499344701</v>
      </c>
      <c r="AI1950" s="4">
        <v>468183.19822826801</v>
      </c>
      <c r="AJ1950" s="4">
        <v>279958.46846224403</v>
      </c>
      <c r="AK1950" s="4">
        <v>438141.52781550499</v>
      </c>
      <c r="AL1950" s="4">
        <v>220033.27332592901</v>
      </c>
      <c r="AM1950" s="4">
        <v>214249.17202388201</v>
      </c>
      <c r="AN1950" s="4">
        <v>201520.603533516</v>
      </c>
      <c r="AO1950" s="4">
        <v>188519.32702986899</v>
      </c>
      <c r="AP1950" s="4">
        <v>188866.85116077299</v>
      </c>
      <c r="AQ1950" s="4">
        <v>207304.439585819</v>
      </c>
      <c r="AR1950" s="4">
        <v>168488.537478727</v>
      </c>
      <c r="AS1950" s="4">
        <v>169909.17518746399</v>
      </c>
      <c r="AT1950" s="4">
        <v>126620.527619849</v>
      </c>
      <c r="AU1950" s="4">
        <v>255272.22693969501</v>
      </c>
      <c r="AV1950" s="4">
        <v>313524.62076359999</v>
      </c>
      <c r="AW1950" s="4">
        <v>340491.872517879</v>
      </c>
      <c r="AX1950" s="4">
        <v>422363.23678200197</v>
      </c>
      <c r="AY1950" s="4">
        <v>266367.12962318299</v>
      </c>
      <c r="AZ1950" s="4">
        <v>385492.16325597902</v>
      </c>
      <c r="BA1950" s="4">
        <v>240994.01421491601</v>
      </c>
      <c r="BB1950" s="4">
        <v>321172.07147195801</v>
      </c>
      <c r="BC1950" s="4">
        <v>359152.19064550701</v>
      </c>
      <c r="BD1950" s="4"/>
      <c r="BE1950" s="4"/>
      <c r="BF1950" s="4">
        <v>150946.16812773401</v>
      </c>
      <c r="BG1950" s="4">
        <v>208130.10026893899</v>
      </c>
      <c r="BH1950" s="4">
        <v>193848.021863934</v>
      </c>
      <c r="BI1950" s="4">
        <v>161529.200967187</v>
      </c>
      <c r="BJ1950" s="4">
        <v>161469.54575271101</v>
      </c>
      <c r="BK1950" s="4">
        <v>166336.45095613101</v>
      </c>
      <c r="BL1950" s="4">
        <v>128088.121253303</v>
      </c>
      <c r="BM1950" s="4">
        <v>144613.79974909601</v>
      </c>
      <c r="BN1950" s="4">
        <v>144437.23273309899</v>
      </c>
      <c r="BO1950" s="4">
        <v>355556.01193257503</v>
      </c>
      <c r="BP1950" s="4">
        <v>270178.25126859499</v>
      </c>
      <c r="BQ1950" s="4">
        <v>411127.62681715999</v>
      </c>
      <c r="BR1950" s="4">
        <v>59461.621517408697</v>
      </c>
      <c r="BS1950" s="4">
        <v>52694.230753409</v>
      </c>
      <c r="BT1950" s="4">
        <v>65672.421115126097</v>
      </c>
      <c r="BU1950" s="4">
        <v>49948.784533247497</v>
      </c>
      <c r="BV1950" s="4">
        <v>63249.921734045703</v>
      </c>
      <c r="BW1950" s="4">
        <v>20669.374855614598</v>
      </c>
      <c r="BX1950" s="4"/>
      <c r="BY1950" s="4"/>
      <c r="BZ1950" s="4"/>
      <c r="CA1950" s="4">
        <v>141423.42535393001</v>
      </c>
      <c r="CB1950" s="4">
        <v>111531.9080003</v>
      </c>
      <c r="CC1950" s="4">
        <v>106917.75132116801</v>
      </c>
      <c r="CD1950" s="4">
        <v>112034.264797178</v>
      </c>
      <c r="CE1950" s="4">
        <v>120313.720675107</v>
      </c>
      <c r="CF1950" s="4">
        <v>119901.369793818</v>
      </c>
      <c r="CG1950" s="4">
        <v>118456.81660026</v>
      </c>
      <c r="CH1950" s="4">
        <v>121059.78882413601</v>
      </c>
      <c r="CI1950" s="4">
        <v>118683.67305247299</v>
      </c>
      <c r="CJ1950" s="4">
        <v>124984.524416493</v>
      </c>
      <c r="CK1950" s="4">
        <v>93580.742218535001</v>
      </c>
      <c r="CL1950" s="4">
        <v>100157.694361623</v>
      </c>
    </row>
    <row r="1951" spans="1:90" hidden="1" x14ac:dyDescent="0.25">
      <c r="A1951" t="s">
        <v>2042</v>
      </c>
      <c r="B1951">
        <v>14</v>
      </c>
      <c r="D1951" s="4">
        <v>10736.4119939957</v>
      </c>
      <c r="E1951" s="4">
        <v>5840.8628606737802</v>
      </c>
      <c r="F1951" s="4">
        <v>13246.2669441493</v>
      </c>
      <c r="G1951" s="4">
        <v>9275.0020737724899</v>
      </c>
      <c r="H1951" s="4">
        <v>9723.5111880786208</v>
      </c>
      <c r="I1951" s="4">
        <v>9508.5051378169301</v>
      </c>
      <c r="J1951" s="4">
        <v>9725.7715550605808</v>
      </c>
      <c r="K1951" s="4">
        <v>10280.8726757928</v>
      </c>
      <c r="L1951" s="4">
        <v>12856.9863313773</v>
      </c>
      <c r="M1951" s="4">
        <v>5980.8194780106996</v>
      </c>
      <c r="N1951" s="4">
        <v>6666.1320609844797</v>
      </c>
      <c r="O1951" s="4">
        <v>8585.3482513682902</v>
      </c>
      <c r="P1951" s="4">
        <v>4316.6622530765198</v>
      </c>
      <c r="Q1951" s="4">
        <v>9132.0199488082508</v>
      </c>
      <c r="R1951" s="4">
        <v>6055.27977550983</v>
      </c>
      <c r="S1951" s="4">
        <v>9947.3888880178492</v>
      </c>
      <c r="T1951" s="4">
        <v>9900.2620871748404</v>
      </c>
      <c r="U1951" s="4">
        <v>11993.0793651156</v>
      </c>
      <c r="V1951" s="4">
        <v>10205.6232678298</v>
      </c>
      <c r="W1951" s="4">
        <v>10743.2951082332</v>
      </c>
      <c r="X1951" s="4">
        <v>10270.099194766201</v>
      </c>
      <c r="Y1951" s="4">
        <v>8862.1216582448797</v>
      </c>
      <c r="Z1951" s="4">
        <v>9609.0635208615295</v>
      </c>
      <c r="AA1951" s="4">
        <v>9670.5756697930301</v>
      </c>
      <c r="AB1951" s="4"/>
      <c r="AC1951" s="4">
        <v>7938.8497930307503</v>
      </c>
      <c r="AD1951" s="4">
        <v>8454.0968845674906</v>
      </c>
      <c r="AE1951" s="4">
        <v>9537.1475991595107</v>
      </c>
      <c r="AF1951" s="4">
        <v>5809.2400460974904</v>
      </c>
      <c r="AG1951" s="4">
        <v>7389.7450584276203</v>
      </c>
      <c r="AH1951" s="4">
        <v>6292.8690584626802</v>
      </c>
      <c r="AI1951" s="4">
        <v>12086.884636754799</v>
      </c>
      <c r="AJ1951" s="4">
        <v>9509.4654725727105</v>
      </c>
      <c r="AK1951" s="4">
        <v>11298.5365023421</v>
      </c>
      <c r="AL1951" s="4">
        <v>4182.0707560923302</v>
      </c>
      <c r="AM1951" s="4">
        <v>8696.8149336517308</v>
      </c>
      <c r="AN1951" s="4">
        <v>9730.5599525383805</v>
      </c>
      <c r="AO1951" s="4">
        <v>8116.9870613583298</v>
      </c>
      <c r="AP1951" s="4">
        <v>3725.05423651417</v>
      </c>
      <c r="AQ1951" s="4">
        <v>6659.23578407898</v>
      </c>
      <c r="AR1951" s="4">
        <v>7688.5373355800102</v>
      </c>
      <c r="AS1951" s="4">
        <v>1473.7252882533901</v>
      </c>
      <c r="AT1951" s="4">
        <v>5144.3626765095696</v>
      </c>
      <c r="AU1951" s="4">
        <v>6137.2497257541199</v>
      </c>
      <c r="AV1951" s="4">
        <v>4525.2529953012199</v>
      </c>
      <c r="AW1951" s="4">
        <v>5904.5520056300102</v>
      </c>
      <c r="AX1951" s="4">
        <v>6024.9564366528803</v>
      </c>
      <c r="AY1951" s="4">
        <v>5186.9932149488304</v>
      </c>
      <c r="AZ1951" s="4">
        <v>7866.3147697244203</v>
      </c>
      <c r="BA1951" s="4">
        <v>10055.138328819299</v>
      </c>
      <c r="BB1951" s="4">
        <v>9966.7141219756304</v>
      </c>
      <c r="BC1951" s="4">
        <v>6033.0702909072197</v>
      </c>
      <c r="BD1951" s="4"/>
      <c r="BE1951" s="4"/>
      <c r="BF1951" s="4">
        <v>10178.369374792201</v>
      </c>
      <c r="BG1951" s="4">
        <v>7438.0232030102898</v>
      </c>
      <c r="BH1951" s="4">
        <v>7186.7799679572599</v>
      </c>
      <c r="BI1951" s="4">
        <v>5439.5693557924196</v>
      </c>
      <c r="BJ1951" s="4">
        <v>8593.8091859524793</v>
      </c>
      <c r="BK1951" s="4">
        <v>7898.9518668179799</v>
      </c>
      <c r="BL1951" s="4">
        <v>11172.421802884201</v>
      </c>
      <c r="BM1951" s="4">
        <v>4170.7045104131203</v>
      </c>
      <c r="BN1951" s="4">
        <v>5302.0720075243098</v>
      </c>
      <c r="BO1951" s="4">
        <v>10119.758144924899</v>
      </c>
      <c r="BP1951" s="4">
        <v>5975.7347352042198</v>
      </c>
      <c r="BQ1951" s="4">
        <v>6392.2916647899701</v>
      </c>
      <c r="BR1951" s="4">
        <v>9832.6913701773101</v>
      </c>
      <c r="BS1951" s="4">
        <v>9875.1899334563095</v>
      </c>
      <c r="BT1951" s="4">
        <v>10004.8743377795</v>
      </c>
      <c r="BU1951" s="4">
        <v>9906.7629674667205</v>
      </c>
      <c r="BV1951" s="4">
        <v>10264.4730581041</v>
      </c>
      <c r="BW1951" s="4">
        <v>15479.1219217447</v>
      </c>
      <c r="BX1951" s="4"/>
      <c r="BY1951" s="4"/>
      <c r="BZ1951" s="4"/>
      <c r="CA1951" s="4">
        <v>6955.5660311214397</v>
      </c>
      <c r="CB1951" s="4">
        <v>10430.7798543506</v>
      </c>
      <c r="CC1951" s="4">
        <v>8891.7644803925996</v>
      </c>
      <c r="CD1951" s="4">
        <v>5021.8922700886196</v>
      </c>
      <c r="CE1951" s="4">
        <v>9992.9497145345395</v>
      </c>
      <c r="CF1951" s="4">
        <v>5925.4282324185897</v>
      </c>
      <c r="CG1951" s="4">
        <v>5509.7171501071298</v>
      </c>
      <c r="CH1951" s="4">
        <v>12722.691878612801</v>
      </c>
      <c r="CI1951" s="4">
        <v>6708.5618509071701</v>
      </c>
      <c r="CJ1951" s="4">
        <v>10175.835669035499</v>
      </c>
      <c r="CK1951" s="4">
        <v>11321.2273848108</v>
      </c>
      <c r="CL1951" s="4">
        <v>9582.7605494159307</v>
      </c>
    </row>
    <row r="1952" spans="1:90" hidden="1" x14ac:dyDescent="0.25">
      <c r="A1952" t="s">
        <v>2043</v>
      </c>
      <c r="B1952">
        <v>0</v>
      </c>
      <c r="D1952" s="4">
        <v>5474452.9364886396</v>
      </c>
      <c r="E1952" s="4">
        <v>5007086.7885607202</v>
      </c>
      <c r="F1952" s="4">
        <v>5093281.2352233799</v>
      </c>
      <c r="G1952" s="4">
        <v>2033839.6549436799</v>
      </c>
      <c r="H1952" s="4">
        <v>1925358.9705423701</v>
      </c>
      <c r="I1952" s="4">
        <v>1592530.4160283899</v>
      </c>
      <c r="J1952" s="4">
        <v>2282314.1357643902</v>
      </c>
      <c r="K1952" s="4">
        <v>1600711.7399241501</v>
      </c>
      <c r="L1952" s="4">
        <v>3793196.6642168998</v>
      </c>
      <c r="M1952" s="4">
        <v>4352735.2267314196</v>
      </c>
      <c r="N1952" s="4">
        <v>3968483.6084607202</v>
      </c>
      <c r="O1952" s="4">
        <v>4787936.5706580402</v>
      </c>
      <c r="P1952" s="4">
        <v>5770703.6726447903</v>
      </c>
      <c r="Q1952" s="4">
        <v>5729184.4167718701</v>
      </c>
      <c r="R1952" s="4">
        <v>8880003.8193589896</v>
      </c>
      <c r="S1952" s="4">
        <v>4153478.46586332</v>
      </c>
      <c r="T1952" s="4">
        <v>9098287.5425795708</v>
      </c>
      <c r="U1952" s="4">
        <v>6436322.0412557302</v>
      </c>
      <c r="V1952" s="4">
        <v>1086048.2091793299</v>
      </c>
      <c r="W1952" s="4">
        <v>1046102.79713838</v>
      </c>
      <c r="X1952" s="4">
        <v>1307793.79606215</v>
      </c>
      <c r="Y1952" s="4">
        <v>1562421.29071966</v>
      </c>
      <c r="Z1952" s="4">
        <v>1909430.1176966699</v>
      </c>
      <c r="AA1952" s="4">
        <v>1213763.4025812501</v>
      </c>
      <c r="AB1952" s="4"/>
      <c r="AC1952" s="4">
        <v>4560419.4544593897</v>
      </c>
      <c r="AD1952" s="4">
        <v>3517371.45882416</v>
      </c>
      <c r="AE1952" s="4">
        <v>2374526.8551091901</v>
      </c>
      <c r="AF1952" s="4">
        <v>2993244.7097106599</v>
      </c>
      <c r="AG1952" s="4">
        <v>2416765.15310178</v>
      </c>
      <c r="AH1952" s="4">
        <v>4312873.9335479001</v>
      </c>
      <c r="AI1952" s="4">
        <v>8883998.2344793193</v>
      </c>
      <c r="AJ1952" s="4">
        <v>5720167.1448389404</v>
      </c>
      <c r="AK1952" s="4">
        <v>8364760.5960253105</v>
      </c>
      <c r="AL1952" s="4">
        <v>3834287.1527492502</v>
      </c>
      <c r="AM1952" s="4">
        <v>3790883.3344844701</v>
      </c>
      <c r="AN1952" s="4">
        <v>3417691.2961646901</v>
      </c>
      <c r="AO1952" s="4">
        <v>4155990.0187944798</v>
      </c>
      <c r="AP1952" s="4">
        <v>4587229.0138887502</v>
      </c>
      <c r="AQ1952" s="4">
        <v>5029582.1506216899</v>
      </c>
      <c r="AR1952" s="4">
        <v>3802670.40388748</v>
      </c>
      <c r="AS1952" s="4">
        <v>3850810.4425464999</v>
      </c>
      <c r="AT1952" s="4">
        <v>2547882.8520677299</v>
      </c>
      <c r="AU1952" s="4">
        <v>5396691.90585085</v>
      </c>
      <c r="AV1952" s="4">
        <v>6872394.3409902304</v>
      </c>
      <c r="AW1952" s="4">
        <v>6342753.1642792998</v>
      </c>
      <c r="AX1952" s="4">
        <v>10682142.9459095</v>
      </c>
      <c r="AY1952" s="4">
        <v>7104654.4117923696</v>
      </c>
      <c r="AZ1952" s="4">
        <v>10531071.5276106</v>
      </c>
      <c r="BA1952" s="4">
        <v>5623399.1249682503</v>
      </c>
      <c r="BB1952" s="4">
        <v>6452278.3127883999</v>
      </c>
      <c r="BC1952" s="4">
        <v>6656765.3813613402</v>
      </c>
      <c r="BD1952" s="4"/>
      <c r="BE1952" s="4"/>
      <c r="BF1952" s="4">
        <v>1718121.7599621301</v>
      </c>
      <c r="BG1952" s="4">
        <v>2537761.5637019798</v>
      </c>
      <c r="BH1952" s="4">
        <v>3501538.1737436801</v>
      </c>
      <c r="BI1952" s="4">
        <v>2661550.4526118399</v>
      </c>
      <c r="BJ1952" s="4">
        <v>2811964.9986598701</v>
      </c>
      <c r="BK1952" s="4">
        <v>2829416.3332680301</v>
      </c>
      <c r="BL1952" s="4">
        <v>3892393.91863022</v>
      </c>
      <c r="BM1952" s="4">
        <v>4144580.0753542501</v>
      </c>
      <c r="BN1952" s="4">
        <v>3687427.4198986702</v>
      </c>
      <c r="BO1952" s="4">
        <v>4363537.9766892297</v>
      </c>
      <c r="BP1952" s="4">
        <v>5682567.6702175802</v>
      </c>
      <c r="BQ1952" s="4">
        <v>7450751.9127602596</v>
      </c>
      <c r="BR1952" s="4">
        <v>871003.403124328</v>
      </c>
      <c r="BS1952" s="4">
        <v>869268.17330750695</v>
      </c>
      <c r="BT1952" s="4">
        <v>995795.91693796695</v>
      </c>
      <c r="BU1952" s="4">
        <v>456410.75820276601</v>
      </c>
      <c r="BV1952" s="4">
        <v>611270.76396841195</v>
      </c>
      <c r="BW1952" s="4">
        <v>277616.79602679098</v>
      </c>
      <c r="BX1952" s="4"/>
      <c r="BY1952" s="4"/>
      <c r="BZ1952" s="4"/>
      <c r="CA1952" s="4">
        <v>2125105.8164821202</v>
      </c>
      <c r="CB1952" s="4">
        <v>1694531.6117336999</v>
      </c>
      <c r="CC1952" s="4">
        <v>1643645.56333172</v>
      </c>
      <c r="CD1952" s="4">
        <v>1805909.8634867501</v>
      </c>
      <c r="CE1952" s="4">
        <v>2005552.5236583401</v>
      </c>
      <c r="CF1952" s="4">
        <v>2077745.2579796501</v>
      </c>
      <c r="CG1952" s="4">
        <v>1864159.81474416</v>
      </c>
      <c r="CH1952" s="4">
        <v>1955546.7181607401</v>
      </c>
      <c r="CI1952" s="4">
        <v>1985194.44736252</v>
      </c>
      <c r="CJ1952" s="4">
        <v>3261942.5294324602</v>
      </c>
      <c r="CK1952" s="4">
        <v>2922859.2219763701</v>
      </c>
      <c r="CL1952" s="4">
        <v>3102141.35849</v>
      </c>
    </row>
    <row r="1953" spans="1:90" hidden="1" x14ac:dyDescent="0.25">
      <c r="A1953" t="s">
        <v>2044</v>
      </c>
      <c r="B1953">
        <v>0</v>
      </c>
      <c r="D1953" s="4">
        <v>246806.18819202701</v>
      </c>
      <c r="E1953" s="4">
        <v>231084.48903841499</v>
      </c>
      <c r="F1953" s="4">
        <v>235764.063739437</v>
      </c>
      <c r="G1953" s="4">
        <v>93163.007357424605</v>
      </c>
      <c r="H1953" s="4">
        <v>100238.727686008</v>
      </c>
      <c r="I1953" s="4">
        <v>75677.637017041096</v>
      </c>
      <c r="J1953" s="4">
        <v>109536.29041322001</v>
      </c>
      <c r="K1953" s="4">
        <v>69829.7083158569</v>
      </c>
      <c r="L1953" s="4">
        <v>183212.41726309501</v>
      </c>
      <c r="M1953" s="4">
        <v>224670.019102066</v>
      </c>
      <c r="N1953" s="4">
        <v>190358.316813538</v>
      </c>
      <c r="O1953" s="4">
        <v>234992.272586629</v>
      </c>
      <c r="P1953" s="4">
        <v>215539.57446901401</v>
      </c>
      <c r="Q1953" s="4">
        <v>215120.81606112499</v>
      </c>
      <c r="R1953" s="4">
        <v>310603.834961402</v>
      </c>
      <c r="S1953" s="4">
        <v>155328.04537125499</v>
      </c>
      <c r="T1953" s="4">
        <v>306038.78888074699</v>
      </c>
      <c r="U1953" s="4">
        <v>225139.28141961101</v>
      </c>
      <c r="V1953" s="4">
        <v>42362.646327791299</v>
      </c>
      <c r="W1953" s="4">
        <v>43116.171434561402</v>
      </c>
      <c r="X1953" s="4">
        <v>58095.374423819703</v>
      </c>
      <c r="Y1953" s="4">
        <v>64527.754923023298</v>
      </c>
      <c r="Z1953" s="4">
        <v>85993.8282278447</v>
      </c>
      <c r="AA1953" s="4">
        <v>53098.553753413697</v>
      </c>
      <c r="AB1953" s="4"/>
      <c r="AC1953" s="4">
        <v>228047.982007251</v>
      </c>
      <c r="AD1953" s="4">
        <v>153427.811117654</v>
      </c>
      <c r="AE1953" s="4">
        <v>108351.394951925</v>
      </c>
      <c r="AF1953" s="4">
        <v>150421.843479584</v>
      </c>
      <c r="AG1953" s="4">
        <v>120450.22354799201</v>
      </c>
      <c r="AH1953" s="4">
        <v>200395.095231188</v>
      </c>
      <c r="AI1953" s="4">
        <v>442369.080304323</v>
      </c>
      <c r="AJ1953" s="4">
        <v>268978.85311694897</v>
      </c>
      <c r="AK1953" s="4">
        <v>378434.57961822703</v>
      </c>
      <c r="AL1953" s="4">
        <v>187174.42786301201</v>
      </c>
      <c r="AM1953" s="4">
        <v>182214.53998058799</v>
      </c>
      <c r="AN1953" s="4">
        <v>164420.98175230701</v>
      </c>
      <c r="AO1953" s="4">
        <v>220588.51759855001</v>
      </c>
      <c r="AP1953" s="4">
        <v>223234.80990761099</v>
      </c>
      <c r="AQ1953" s="4">
        <v>246119.79971517899</v>
      </c>
      <c r="AR1953" s="4">
        <v>171154.681515693</v>
      </c>
      <c r="AS1953" s="4">
        <v>175045.50319977399</v>
      </c>
      <c r="AT1953" s="4">
        <v>119654.080917207</v>
      </c>
      <c r="AU1953" s="4">
        <v>189392.966446865</v>
      </c>
      <c r="AV1953" s="4">
        <v>234068.444223698</v>
      </c>
      <c r="AW1953" s="4">
        <v>226098.92588619501</v>
      </c>
      <c r="AX1953" s="4">
        <v>370358.95295497502</v>
      </c>
      <c r="AY1953" s="4">
        <v>240124.587525248</v>
      </c>
      <c r="AZ1953" s="4">
        <v>360765.90958972002</v>
      </c>
      <c r="BA1953" s="4">
        <v>233652.71395720201</v>
      </c>
      <c r="BB1953" s="4">
        <v>238839.904996261</v>
      </c>
      <c r="BC1953" s="4">
        <v>248638.936028283</v>
      </c>
      <c r="BD1953" s="4"/>
      <c r="BE1953" s="4"/>
      <c r="BF1953" s="4">
        <v>87399.717975525302</v>
      </c>
      <c r="BG1953" s="4">
        <v>111899.695679144</v>
      </c>
      <c r="BH1953" s="4">
        <v>157619.749840281</v>
      </c>
      <c r="BI1953" s="4">
        <v>135282.79097343099</v>
      </c>
      <c r="BJ1953" s="4">
        <v>149259.08809477399</v>
      </c>
      <c r="BK1953" s="4">
        <v>130832.876670383</v>
      </c>
      <c r="BL1953" s="4">
        <v>190913.21789856101</v>
      </c>
      <c r="BM1953" s="4">
        <v>190982.11288898901</v>
      </c>
      <c r="BN1953" s="4">
        <v>176580.37304705501</v>
      </c>
      <c r="BO1953" s="4">
        <v>187490.35512012499</v>
      </c>
      <c r="BP1953" s="4">
        <v>222751.749827689</v>
      </c>
      <c r="BQ1953" s="4">
        <v>262376.71599281399</v>
      </c>
      <c r="BR1953" s="4">
        <v>36837.046993602897</v>
      </c>
      <c r="BS1953" s="4">
        <v>34559.226273792301</v>
      </c>
      <c r="BT1953" s="4">
        <v>43051.236214128003</v>
      </c>
      <c r="BU1953" s="4">
        <v>26158.800766902801</v>
      </c>
      <c r="BV1953" s="4">
        <v>28950.892574831902</v>
      </c>
      <c r="BW1953" s="4">
        <v>18985.4300973596</v>
      </c>
      <c r="BX1953" s="4"/>
      <c r="BY1953" s="4"/>
      <c r="BZ1953" s="4"/>
      <c r="CA1953" s="4">
        <v>93994.5891356176</v>
      </c>
      <c r="CB1953" s="4">
        <v>75643.338212952498</v>
      </c>
      <c r="CC1953" s="4">
        <v>70655.674273093406</v>
      </c>
      <c r="CD1953" s="4">
        <v>81781.210066522603</v>
      </c>
      <c r="CE1953" s="4">
        <v>94906.380124004805</v>
      </c>
      <c r="CF1953" s="4">
        <v>116543.454868712</v>
      </c>
      <c r="CG1953" s="4">
        <v>95842.670780064305</v>
      </c>
      <c r="CH1953" s="4">
        <v>92852.2739617841</v>
      </c>
      <c r="CI1953" s="4">
        <v>101405.07415426899</v>
      </c>
      <c r="CJ1953" s="4">
        <v>129834.239420082</v>
      </c>
      <c r="CK1953" s="4">
        <v>135528.86601042101</v>
      </c>
      <c r="CL1953" s="4">
        <v>125592.911877277</v>
      </c>
    </row>
    <row r="1954" spans="1:90" hidden="1" x14ac:dyDescent="0.25">
      <c r="A1954" t="s">
        <v>2045</v>
      </c>
      <c r="B1954">
        <v>16</v>
      </c>
      <c r="D1954" s="4">
        <v>739201.03945447702</v>
      </c>
      <c r="E1954" s="4">
        <v>920274.616701475</v>
      </c>
      <c r="F1954" s="4">
        <v>846311.11574066803</v>
      </c>
      <c r="G1954" s="4">
        <v>664971.97250995005</v>
      </c>
      <c r="H1954" s="4">
        <v>752807.83268963802</v>
      </c>
      <c r="I1954" s="4">
        <v>678070.41074326704</v>
      </c>
      <c r="J1954" s="4">
        <v>689448.32228779397</v>
      </c>
      <c r="K1954" s="4">
        <v>472383.05720206199</v>
      </c>
      <c r="L1954" s="4">
        <v>739226.88274087303</v>
      </c>
      <c r="M1954" s="4">
        <v>1057255.5887955399</v>
      </c>
      <c r="N1954" s="4">
        <v>1263116.38961902</v>
      </c>
      <c r="O1954" s="4">
        <v>1368349.35977224</v>
      </c>
      <c r="P1954" s="4">
        <v>988602.19462015096</v>
      </c>
      <c r="Q1954" s="4">
        <v>958330.26581874304</v>
      </c>
      <c r="R1954" s="4">
        <v>876062.979984993</v>
      </c>
      <c r="S1954" s="4">
        <v>429710.48871710402</v>
      </c>
      <c r="T1954" s="4">
        <v>483413.77014376601</v>
      </c>
      <c r="U1954" s="4">
        <v>725022.55850958801</v>
      </c>
      <c r="V1954" s="4">
        <v>633016.04443515302</v>
      </c>
      <c r="W1954" s="4">
        <v>795102.58542281704</v>
      </c>
      <c r="X1954" s="4">
        <v>823437.28472973104</v>
      </c>
      <c r="Y1954" s="4">
        <v>821245.38474948599</v>
      </c>
      <c r="Z1954" s="4">
        <v>865041.85059633595</v>
      </c>
      <c r="AA1954" s="4">
        <v>702794.12811041705</v>
      </c>
      <c r="AB1954" s="4"/>
      <c r="AC1954" s="4">
        <v>1068066.4553102199</v>
      </c>
      <c r="AD1954" s="4">
        <v>1230465.2631933901</v>
      </c>
      <c r="AE1954" s="4">
        <v>906236.73548930499</v>
      </c>
      <c r="AF1954" s="4">
        <v>1113365.0696481301</v>
      </c>
      <c r="AG1954" s="4">
        <v>1037096.49913017</v>
      </c>
      <c r="AH1954" s="4">
        <v>1299253.7326054999</v>
      </c>
      <c r="AI1954" s="4">
        <v>1430800.70083819</v>
      </c>
      <c r="AJ1954" s="4">
        <v>752357.38765797205</v>
      </c>
      <c r="AK1954" s="4">
        <v>1590164.8007399</v>
      </c>
      <c r="AL1954" s="4">
        <v>1185428.0933032001</v>
      </c>
      <c r="AM1954" s="4">
        <v>1174395.37739971</v>
      </c>
      <c r="AN1954" s="4">
        <v>1187620.4489780699</v>
      </c>
      <c r="AO1954" s="4">
        <v>1712966.2252877101</v>
      </c>
      <c r="AP1954" s="4">
        <v>1535097.5467994099</v>
      </c>
      <c r="AQ1954" s="4">
        <v>1568751.09457443</v>
      </c>
      <c r="AR1954" s="4">
        <v>1208741.8898227101</v>
      </c>
      <c r="AS1954" s="4">
        <v>1230683.9176871199</v>
      </c>
      <c r="AT1954" s="4">
        <v>1390802.36418791</v>
      </c>
      <c r="AU1954" s="4">
        <v>858851.20455821301</v>
      </c>
      <c r="AV1954" s="4">
        <v>688169.271837882</v>
      </c>
      <c r="AW1954" s="4">
        <v>725948.70846469502</v>
      </c>
      <c r="AX1954" s="4">
        <v>1219066.7684458499</v>
      </c>
      <c r="AY1954" s="4">
        <v>1210635.7793487499</v>
      </c>
      <c r="AZ1954" s="4">
        <v>1166117.81718638</v>
      </c>
      <c r="BA1954" s="4">
        <v>404329.68852335401</v>
      </c>
      <c r="BB1954" s="4">
        <v>378380.81996696</v>
      </c>
      <c r="BC1954" s="4">
        <v>355422.47995301802</v>
      </c>
      <c r="BD1954" s="4"/>
      <c r="BE1954" s="4"/>
      <c r="BF1954" s="4">
        <v>923144.96287879895</v>
      </c>
      <c r="BG1954" s="4">
        <v>959249.41549845203</v>
      </c>
      <c r="BH1954" s="4">
        <v>741012.03660250001</v>
      </c>
      <c r="BI1954" s="4">
        <v>816845.08447273099</v>
      </c>
      <c r="BJ1954" s="4">
        <v>825629.37408990494</v>
      </c>
      <c r="BK1954" s="4">
        <v>1187343.8911615401</v>
      </c>
      <c r="BL1954" s="4">
        <v>1115618.99900095</v>
      </c>
      <c r="BM1954" s="4">
        <v>1312432.19557482</v>
      </c>
      <c r="BN1954" s="4">
        <v>1678428.6780615</v>
      </c>
      <c r="BO1954" s="4">
        <v>936088.66666862404</v>
      </c>
      <c r="BP1954" s="4">
        <v>1359535.79110311</v>
      </c>
      <c r="BQ1954" s="4">
        <v>1151863.5850998</v>
      </c>
      <c r="BR1954" s="4">
        <v>608432.50039672502</v>
      </c>
      <c r="BS1954" s="4">
        <v>673846.871364602</v>
      </c>
      <c r="BT1954" s="4">
        <v>699122.10062464396</v>
      </c>
      <c r="BU1954" s="4">
        <v>326651.60882301198</v>
      </c>
      <c r="BV1954" s="4">
        <v>408903.843938109</v>
      </c>
      <c r="BW1954" s="4">
        <v>242210.74789297601</v>
      </c>
      <c r="BX1954" s="4"/>
      <c r="BY1954" s="4"/>
      <c r="BZ1954" s="4"/>
      <c r="CA1954" s="4">
        <v>947319.92817687697</v>
      </c>
      <c r="CB1954" s="4">
        <v>821026.84821952495</v>
      </c>
      <c r="CC1954" s="4">
        <v>848684.34339102102</v>
      </c>
      <c r="CD1954" s="4">
        <v>855990.89106099994</v>
      </c>
      <c r="CE1954" s="4">
        <v>858752.16080888605</v>
      </c>
      <c r="CF1954" s="4">
        <v>989601.13567965897</v>
      </c>
      <c r="CG1954" s="4">
        <v>995845.05838065594</v>
      </c>
      <c r="CH1954" s="4">
        <v>900876.85112071806</v>
      </c>
      <c r="CI1954" s="4">
        <v>1012458.98284101</v>
      </c>
      <c r="CJ1954" s="4">
        <v>557345.57448223</v>
      </c>
      <c r="CK1954" s="4">
        <v>461311.15422030899</v>
      </c>
      <c r="CL1954" s="4">
        <v>419588.14094475802</v>
      </c>
    </row>
    <row r="1955" spans="1:90" hidden="1" x14ac:dyDescent="0.25">
      <c r="A1955" t="s">
        <v>2046</v>
      </c>
      <c r="B1955">
        <v>0</v>
      </c>
      <c r="D1955" s="4">
        <v>6680.1658480311598</v>
      </c>
      <c r="E1955" s="4">
        <v>7518.5674172623903</v>
      </c>
      <c r="F1955" s="4">
        <v>6977.5549361763296</v>
      </c>
      <c r="G1955" s="4">
        <v>10691.2125485979</v>
      </c>
      <c r="H1955" s="4">
        <v>8152.1466038138396</v>
      </c>
      <c r="I1955" s="4">
        <v>9433.0044521555701</v>
      </c>
      <c r="J1955" s="4">
        <v>11029.2354350065</v>
      </c>
      <c r="K1955" s="4">
        <v>11517.562842195701</v>
      </c>
      <c r="L1955" s="4">
        <v>9602.9312523277003</v>
      </c>
      <c r="M1955" s="4">
        <v>8585.6194714803605</v>
      </c>
      <c r="N1955" s="4">
        <v>10616.6241430633</v>
      </c>
      <c r="O1955" s="4">
        <v>8086.5439759416004</v>
      </c>
      <c r="P1955" s="4">
        <v>10701.0048259331</v>
      </c>
      <c r="Q1955" s="4">
        <v>7146.4487407417901</v>
      </c>
      <c r="R1955" s="4">
        <v>10165.587119359099</v>
      </c>
      <c r="S1955" s="4">
        <v>8791.6404313015901</v>
      </c>
      <c r="T1955" s="4">
        <v>11791.5947009131</v>
      </c>
      <c r="U1955" s="4">
        <v>10258.636687357999</v>
      </c>
      <c r="V1955" s="4">
        <v>8697.0621302793206</v>
      </c>
      <c r="W1955" s="4">
        <v>7311.2984752266802</v>
      </c>
      <c r="X1955" s="4">
        <v>9125.4407248351308</v>
      </c>
      <c r="Y1955" s="4">
        <v>8603.0329251370295</v>
      </c>
      <c r="Z1955" s="4">
        <v>7212.0829324490796</v>
      </c>
      <c r="AA1955" s="4">
        <v>7649.4975496818497</v>
      </c>
      <c r="AB1955" s="4"/>
      <c r="AC1955" s="4">
        <v>7768.1653055757997</v>
      </c>
      <c r="AD1955" s="4">
        <v>6231.1537397785396</v>
      </c>
      <c r="AE1955" s="4">
        <v>8400.9994512309204</v>
      </c>
      <c r="AF1955" s="4">
        <v>6981.6197411390403</v>
      </c>
      <c r="AG1955" s="4">
        <v>8495.2337794819305</v>
      </c>
      <c r="AH1955" s="4">
        <v>9476.0916455177303</v>
      </c>
      <c r="AI1955" s="4">
        <v>13339.9314685467</v>
      </c>
      <c r="AJ1955" s="4">
        <v>10082.8358689618</v>
      </c>
      <c r="AK1955" s="4">
        <v>8360.8932544161398</v>
      </c>
      <c r="AL1955" s="4">
        <v>10808.1153591771</v>
      </c>
      <c r="AM1955" s="4">
        <v>7664.29255537669</v>
      </c>
      <c r="AN1955" s="4">
        <v>9001.8465145812606</v>
      </c>
      <c r="AO1955" s="4">
        <v>8042.2922927220297</v>
      </c>
      <c r="AP1955" s="4">
        <v>8722.6259428318299</v>
      </c>
      <c r="AQ1955" s="4">
        <v>7646.9856765295999</v>
      </c>
      <c r="AR1955" s="4">
        <v>9049.7960491868907</v>
      </c>
      <c r="AS1955" s="4">
        <v>6858.7278736508797</v>
      </c>
      <c r="AT1955" s="4">
        <v>8086.26880582801</v>
      </c>
      <c r="AU1955" s="4">
        <v>8773.92740598401</v>
      </c>
      <c r="AV1955" s="4">
        <v>9389.0649437629108</v>
      </c>
      <c r="AW1955" s="4">
        <v>8208.0015829926306</v>
      </c>
      <c r="AX1955" s="4">
        <v>8170.44655590607</v>
      </c>
      <c r="AY1955" s="4">
        <v>4519.2060354934902</v>
      </c>
      <c r="AZ1955" s="4">
        <v>7258.4668647800199</v>
      </c>
      <c r="BA1955" s="4">
        <v>8356.2422322973707</v>
      </c>
      <c r="BB1955" s="4">
        <v>9676.0035696553095</v>
      </c>
      <c r="BC1955" s="4">
        <v>6127.2373741211104</v>
      </c>
      <c r="BD1955" s="4"/>
      <c r="BE1955" s="4"/>
      <c r="BF1955" s="4">
        <v>7951.7360779761702</v>
      </c>
      <c r="BG1955" s="4">
        <v>8863.3916453219699</v>
      </c>
      <c r="BH1955" s="4">
        <v>11310.172801775399</v>
      </c>
      <c r="BI1955" s="4">
        <v>9063.6358882248096</v>
      </c>
      <c r="BJ1955" s="4">
        <v>9314.3829727251305</v>
      </c>
      <c r="BK1955" s="4">
        <v>12741.6025699576</v>
      </c>
      <c r="BL1955" s="4">
        <v>9586.9877023854697</v>
      </c>
      <c r="BM1955" s="4">
        <v>5950.7459209484496</v>
      </c>
      <c r="BN1955" s="4">
        <v>8435.0493403117707</v>
      </c>
      <c r="BO1955" s="4">
        <v>12183.539675103</v>
      </c>
      <c r="BP1955" s="4">
        <v>9237.9552560660995</v>
      </c>
      <c r="BQ1955" s="4">
        <v>7223.5993975198398</v>
      </c>
      <c r="BR1955" s="4">
        <v>8949.4218261899296</v>
      </c>
      <c r="BS1955" s="4">
        <v>11715.655195932801</v>
      </c>
      <c r="BT1955" s="4">
        <v>7062.3052860956304</v>
      </c>
      <c r="BU1955" s="4">
        <v>5779.1966995173498</v>
      </c>
      <c r="BV1955" s="4">
        <v>6468.6939365636899</v>
      </c>
      <c r="BW1955" s="4">
        <v>12597.5627733654</v>
      </c>
      <c r="BX1955" s="4"/>
      <c r="BY1955" s="4"/>
      <c r="BZ1955" s="4"/>
      <c r="CA1955" s="4">
        <v>9812.0205795060501</v>
      </c>
      <c r="CB1955" s="4">
        <v>7341.1622630206703</v>
      </c>
      <c r="CC1955" s="4">
        <v>8344.8390732091593</v>
      </c>
      <c r="CD1955" s="4">
        <v>9207.9722534297598</v>
      </c>
      <c r="CE1955" s="4">
        <v>9042.0654677360308</v>
      </c>
      <c r="CF1955" s="4">
        <v>10363.9746653978</v>
      </c>
      <c r="CG1955" s="4">
        <v>8102.1189578962203</v>
      </c>
      <c r="CH1955" s="4">
        <v>8987.6670523266002</v>
      </c>
      <c r="CI1955" s="4">
        <v>10700.2462720688</v>
      </c>
      <c r="CJ1955" s="4">
        <v>11316.9780035069</v>
      </c>
      <c r="CK1955" s="4">
        <v>7788.5330957797696</v>
      </c>
      <c r="CL1955" s="4">
        <v>6956.1612980234604</v>
      </c>
    </row>
    <row r="1956" spans="1:90" hidden="1" x14ac:dyDescent="0.25">
      <c r="A1956" t="s">
        <v>2047</v>
      </c>
      <c r="B1956">
        <v>0</v>
      </c>
      <c r="D1956" s="4">
        <v>50362.585113980604</v>
      </c>
      <c r="E1956" s="4">
        <v>48746.756128626097</v>
      </c>
      <c r="F1956" s="4">
        <v>47006.114203816302</v>
      </c>
      <c r="G1956" s="4">
        <v>53313.702498977</v>
      </c>
      <c r="H1956" s="4">
        <v>49154.020719612701</v>
      </c>
      <c r="I1956" s="4">
        <v>46549.909376821102</v>
      </c>
      <c r="J1956" s="4">
        <v>58685.157149018101</v>
      </c>
      <c r="K1956" s="4">
        <v>68049.699302313602</v>
      </c>
      <c r="L1956" s="4">
        <v>63961.634813655699</v>
      </c>
      <c r="M1956" s="4">
        <v>30099.710901188599</v>
      </c>
      <c r="N1956" s="4">
        <v>24193.665262279999</v>
      </c>
      <c r="O1956" s="4">
        <v>30886.770125575</v>
      </c>
      <c r="P1956" s="4">
        <v>48152.005086155099</v>
      </c>
      <c r="Q1956" s="4">
        <v>39751.869261800101</v>
      </c>
      <c r="R1956" s="4">
        <v>53081.631315600098</v>
      </c>
      <c r="S1956" s="4">
        <v>66236.914758424406</v>
      </c>
      <c r="T1956" s="4">
        <v>99786.213381508205</v>
      </c>
      <c r="U1956" s="4">
        <v>84612.487946577094</v>
      </c>
      <c r="V1956" s="4">
        <v>33777.4081795682</v>
      </c>
      <c r="W1956" s="4">
        <v>34627.504510606399</v>
      </c>
      <c r="X1956" s="4">
        <v>37100.570366772103</v>
      </c>
      <c r="Y1956" s="4">
        <v>29738.422161148101</v>
      </c>
      <c r="Z1956" s="4">
        <v>30485.903268776601</v>
      </c>
      <c r="AA1956" s="4">
        <v>31609.8022843529</v>
      </c>
      <c r="AB1956" s="4"/>
      <c r="AC1956" s="4">
        <v>38096.406660159497</v>
      </c>
      <c r="AD1956" s="4">
        <v>32562.974553745898</v>
      </c>
      <c r="AE1956" s="4">
        <v>33934.352565355097</v>
      </c>
      <c r="AF1956" s="4">
        <v>40375.684771686501</v>
      </c>
      <c r="AG1956" s="4">
        <v>37630.130873757102</v>
      </c>
      <c r="AH1956" s="4">
        <v>41884.512882260402</v>
      </c>
      <c r="AI1956" s="4">
        <v>41079.183737440202</v>
      </c>
      <c r="AJ1956" s="4">
        <v>50801.525729451001</v>
      </c>
      <c r="AK1956" s="4">
        <v>48497.573137592197</v>
      </c>
      <c r="AL1956" s="4">
        <v>35896.949399947502</v>
      </c>
      <c r="AM1956" s="4">
        <v>41944.154466198997</v>
      </c>
      <c r="AN1956" s="4">
        <v>27998.287862864301</v>
      </c>
      <c r="AO1956" s="4">
        <v>32663.967170391501</v>
      </c>
      <c r="AP1956" s="4">
        <v>33926.275049174801</v>
      </c>
      <c r="AQ1956" s="4">
        <v>32103.405021298298</v>
      </c>
      <c r="AR1956" s="4">
        <v>27043.683229415499</v>
      </c>
      <c r="AS1956" s="4">
        <v>28932.1834940064</v>
      </c>
      <c r="AT1956" s="4">
        <v>30857.345976542802</v>
      </c>
      <c r="AU1956" s="4">
        <v>58576.106715726302</v>
      </c>
      <c r="AV1956" s="4">
        <v>80983.380914461202</v>
      </c>
      <c r="AW1956" s="4">
        <v>78287.946464018605</v>
      </c>
      <c r="AX1956" s="4">
        <v>54439.805399839897</v>
      </c>
      <c r="AY1956" s="4">
        <v>43017.134283222498</v>
      </c>
      <c r="AZ1956" s="4">
        <v>51788.2009136489</v>
      </c>
      <c r="BA1956" s="4">
        <v>65929.450618228599</v>
      </c>
      <c r="BB1956" s="4">
        <v>65825.4793435334</v>
      </c>
      <c r="BC1956" s="4">
        <v>64436.432787869097</v>
      </c>
      <c r="BD1956" s="4"/>
      <c r="BE1956" s="4"/>
      <c r="BF1956" s="4">
        <v>36608.828991028102</v>
      </c>
      <c r="BG1956" s="4">
        <v>32071.624210198599</v>
      </c>
      <c r="BH1956" s="4">
        <v>44009.954064317702</v>
      </c>
      <c r="BI1956" s="4">
        <v>41181.918227716997</v>
      </c>
      <c r="BJ1956" s="4">
        <v>37705.584297410998</v>
      </c>
      <c r="BK1956" s="4">
        <v>28809.477068243301</v>
      </c>
      <c r="BL1956" s="4">
        <v>36331.4069181413</v>
      </c>
      <c r="BM1956" s="4">
        <v>34606.925529085602</v>
      </c>
      <c r="BN1956" s="4">
        <v>30645.594293389699</v>
      </c>
      <c r="BO1956" s="4">
        <v>41531.000234738698</v>
      </c>
      <c r="BP1956" s="4">
        <v>48847.951681491097</v>
      </c>
      <c r="BQ1956" s="4">
        <v>58429.724196441901</v>
      </c>
      <c r="BR1956" s="4">
        <v>33938.785421646302</v>
      </c>
      <c r="BS1956" s="4">
        <v>41368.107051975901</v>
      </c>
      <c r="BT1956" s="4">
        <v>36503.490982472496</v>
      </c>
      <c r="BU1956" s="4">
        <v>27754.1868416137</v>
      </c>
      <c r="BV1956" s="4">
        <v>29454.479261971301</v>
      </c>
      <c r="BW1956" s="4">
        <v>27006.575273329199</v>
      </c>
      <c r="BX1956" s="4"/>
      <c r="BY1956" s="4"/>
      <c r="BZ1956" s="4"/>
      <c r="CA1956" s="4">
        <v>34301.123073194001</v>
      </c>
      <c r="CB1956" s="4">
        <v>30499.1315192289</v>
      </c>
      <c r="CC1956" s="4">
        <v>34057.719468865602</v>
      </c>
      <c r="CD1956" s="4">
        <v>37122.6905230743</v>
      </c>
      <c r="CE1956" s="4">
        <v>30785.740455559298</v>
      </c>
      <c r="CF1956" s="4">
        <v>29592.164871745401</v>
      </c>
      <c r="CG1956" s="4">
        <v>28015.749821368499</v>
      </c>
      <c r="CH1956" s="4">
        <v>22109.374722922901</v>
      </c>
      <c r="CI1956" s="4">
        <v>31815.599058038901</v>
      </c>
      <c r="CJ1956" s="4">
        <v>40063.920392865097</v>
      </c>
      <c r="CK1956" s="4">
        <v>33043.046560563103</v>
      </c>
      <c r="CL1956" s="4">
        <v>37348.701338895597</v>
      </c>
    </row>
    <row r="1957" spans="1:90" hidden="1" x14ac:dyDescent="0.25">
      <c r="A1957" t="s">
        <v>2048</v>
      </c>
      <c r="B1957">
        <v>0</v>
      </c>
      <c r="D1957" s="4">
        <v>58870.216130205903</v>
      </c>
      <c r="E1957" s="4">
        <v>60797.268165034802</v>
      </c>
      <c r="F1957" s="4">
        <v>56368.987421657097</v>
      </c>
      <c r="G1957" s="4">
        <v>38027.670619924298</v>
      </c>
      <c r="H1957" s="4">
        <v>34261.1801090074</v>
      </c>
      <c r="I1957" s="4">
        <v>30508.206308687699</v>
      </c>
      <c r="J1957" s="4">
        <v>62351.027662474102</v>
      </c>
      <c r="K1957" s="4">
        <v>73248.0350832236</v>
      </c>
      <c r="L1957" s="4">
        <v>100650.01750423</v>
      </c>
      <c r="M1957" s="4">
        <v>38200.457432077303</v>
      </c>
      <c r="N1957" s="4">
        <v>32724.087484910498</v>
      </c>
      <c r="O1957" s="4">
        <v>32558.837683818401</v>
      </c>
      <c r="P1957" s="4">
        <v>43413.223432375104</v>
      </c>
      <c r="Q1957" s="4">
        <v>37812.236816306096</v>
      </c>
      <c r="R1957" s="4">
        <v>58913.879141498699</v>
      </c>
      <c r="S1957" s="4">
        <v>107992.456861208</v>
      </c>
      <c r="T1957" s="4">
        <v>261599.88015121801</v>
      </c>
      <c r="U1957" s="4">
        <v>143641.634914586</v>
      </c>
      <c r="V1957" s="4">
        <v>31343.047929304499</v>
      </c>
      <c r="W1957" s="4">
        <v>31301.124673762901</v>
      </c>
      <c r="X1957" s="4">
        <v>28408.008469795201</v>
      </c>
      <c r="Y1957" s="4">
        <v>25643.206820855899</v>
      </c>
      <c r="Z1957" s="4">
        <v>33355.122482673003</v>
      </c>
      <c r="AA1957" s="4">
        <v>24519.389024448501</v>
      </c>
      <c r="AB1957" s="4"/>
      <c r="AC1957" s="4">
        <v>42299.1693635064</v>
      </c>
      <c r="AD1957" s="4">
        <v>34009.948251797097</v>
      </c>
      <c r="AE1957" s="4">
        <v>36012.452942845499</v>
      </c>
      <c r="AF1957" s="4">
        <v>32509.473969740298</v>
      </c>
      <c r="AG1957" s="4">
        <v>37486.734941973897</v>
      </c>
      <c r="AH1957" s="4">
        <v>46010.473943113997</v>
      </c>
      <c r="AI1957" s="4">
        <v>50322.263694619804</v>
      </c>
      <c r="AJ1957" s="4">
        <v>63367.409674754999</v>
      </c>
      <c r="AK1957" s="4">
        <v>51454.503692895101</v>
      </c>
      <c r="AL1957" s="4">
        <v>42026.136023740299</v>
      </c>
      <c r="AM1957" s="4">
        <v>41523.8978769526</v>
      </c>
      <c r="AN1957" s="4">
        <v>41235.614131210197</v>
      </c>
      <c r="AO1957" s="4">
        <v>26192.0017758494</v>
      </c>
      <c r="AP1957" s="4">
        <v>28732.684267167799</v>
      </c>
      <c r="AQ1957" s="4">
        <v>35643.403759052999</v>
      </c>
      <c r="AR1957" s="4">
        <v>47026.503526877503</v>
      </c>
      <c r="AS1957" s="4">
        <v>39680.575968521</v>
      </c>
      <c r="AT1957" s="4">
        <v>32606.796514532001</v>
      </c>
      <c r="AU1957" s="4">
        <v>41014.2440450875</v>
      </c>
      <c r="AV1957" s="4">
        <v>61548.780263697801</v>
      </c>
      <c r="AW1957" s="4">
        <v>57943.707981785999</v>
      </c>
      <c r="AX1957" s="4">
        <v>71406.138066113999</v>
      </c>
      <c r="AY1957" s="4">
        <v>56559.074186969701</v>
      </c>
      <c r="AZ1957" s="4">
        <v>77398.211561209697</v>
      </c>
      <c r="BA1957" s="4">
        <v>115607.991375364</v>
      </c>
      <c r="BB1957" s="4">
        <v>135195.38756833901</v>
      </c>
      <c r="BC1957" s="4">
        <v>121101.520184712</v>
      </c>
      <c r="BD1957" s="4"/>
      <c r="BE1957" s="4"/>
      <c r="BF1957" s="4">
        <v>32082.940636902498</v>
      </c>
      <c r="BG1957" s="4">
        <v>47763.717478066799</v>
      </c>
      <c r="BH1957" s="4">
        <v>55449.644249307603</v>
      </c>
      <c r="BI1957" s="4">
        <v>49476.354148545499</v>
      </c>
      <c r="BJ1957" s="4">
        <v>38517.599244347999</v>
      </c>
      <c r="BK1957" s="4">
        <v>33829.683970613303</v>
      </c>
      <c r="BL1957" s="4">
        <v>35957.369277422498</v>
      </c>
      <c r="BM1957" s="4">
        <v>29902.700670828101</v>
      </c>
      <c r="BN1957" s="4">
        <v>27476.967171613102</v>
      </c>
      <c r="BO1957" s="4">
        <v>25732.074207620699</v>
      </c>
      <c r="BP1957" s="4">
        <v>36129.293318171498</v>
      </c>
      <c r="BQ1957" s="4">
        <v>39917.438689500203</v>
      </c>
      <c r="BR1957" s="4">
        <v>23641.363795316302</v>
      </c>
      <c r="BS1957" s="4">
        <v>25419.258026937499</v>
      </c>
      <c r="BT1957" s="4">
        <v>17964.717834344901</v>
      </c>
      <c r="BU1957" s="4">
        <v>21519.544562561699</v>
      </c>
      <c r="BV1957" s="4">
        <v>16428.278711831699</v>
      </c>
      <c r="BW1957" s="4">
        <v>17613.764638205299</v>
      </c>
      <c r="BX1957" s="4"/>
      <c r="BY1957" s="4"/>
      <c r="BZ1957" s="4"/>
      <c r="CA1957" s="4">
        <v>41802.883603841903</v>
      </c>
      <c r="CB1957" s="4">
        <v>34432.906481523401</v>
      </c>
      <c r="CC1957" s="4">
        <v>35774.376393015998</v>
      </c>
      <c r="CD1957" s="4">
        <v>35156.492852642798</v>
      </c>
      <c r="CE1957" s="4">
        <v>35274.674514163496</v>
      </c>
      <c r="CF1957" s="4">
        <v>44755.980408411699</v>
      </c>
      <c r="CG1957" s="4">
        <v>27868.331439630801</v>
      </c>
      <c r="CH1957" s="4">
        <v>28910.337958141499</v>
      </c>
      <c r="CI1957" s="4">
        <v>29412.798872232899</v>
      </c>
      <c r="CJ1957" s="4">
        <v>36379.757378442097</v>
      </c>
      <c r="CK1957" s="4">
        <v>33121.056951225997</v>
      </c>
      <c r="CL1957" s="4">
        <v>32223.854213746199</v>
      </c>
    </row>
    <row r="1958" spans="1:90" hidden="1" x14ac:dyDescent="0.25">
      <c r="A1958" t="s">
        <v>2049</v>
      </c>
      <c r="B1958">
        <v>11</v>
      </c>
      <c r="D1958" s="4">
        <v>132999.816200831</v>
      </c>
      <c r="E1958" s="4">
        <v>110977.250109641</v>
      </c>
      <c r="F1958" s="4">
        <v>129147.798546559</v>
      </c>
      <c r="G1958" s="4">
        <v>66851.790414702802</v>
      </c>
      <c r="H1958" s="4">
        <v>90816.329627497602</v>
      </c>
      <c r="I1958" s="4">
        <v>65699.667805603895</v>
      </c>
      <c r="J1958" s="4">
        <v>224968.07350427899</v>
      </c>
      <c r="K1958" s="4">
        <v>215163.075404598</v>
      </c>
      <c r="L1958" s="4">
        <v>308434.91226353199</v>
      </c>
      <c r="M1958" s="4">
        <v>56464.07846379</v>
      </c>
      <c r="N1958" s="4">
        <v>58253.360103902203</v>
      </c>
      <c r="O1958" s="4">
        <v>57134.081501903202</v>
      </c>
      <c r="P1958" s="4">
        <v>78932.791752306002</v>
      </c>
      <c r="Q1958" s="4">
        <v>81467.503803842599</v>
      </c>
      <c r="R1958" s="4">
        <v>96719.332347448595</v>
      </c>
      <c r="S1958" s="4">
        <v>249778.318686554</v>
      </c>
      <c r="T1958" s="4">
        <v>550101.25019833201</v>
      </c>
      <c r="U1958" s="4">
        <v>316459.26656436699</v>
      </c>
      <c r="V1958" s="4">
        <v>40510.430430221502</v>
      </c>
      <c r="W1958" s="4">
        <v>32504.5492939592</v>
      </c>
      <c r="X1958" s="4">
        <v>41498.984582404999</v>
      </c>
      <c r="Y1958" s="4">
        <v>29158.356464217799</v>
      </c>
      <c r="Z1958" s="4">
        <v>39032.961565619298</v>
      </c>
      <c r="AA1958" s="4">
        <v>32571.588838189899</v>
      </c>
      <c r="AB1958" s="4"/>
      <c r="AC1958" s="4">
        <v>83455.934585777504</v>
      </c>
      <c r="AD1958" s="4">
        <v>75442.5208622832</v>
      </c>
      <c r="AE1958" s="4">
        <v>63106.891803548999</v>
      </c>
      <c r="AF1958" s="4">
        <v>49413.236961150898</v>
      </c>
      <c r="AG1958" s="4">
        <v>52085.5657052764</v>
      </c>
      <c r="AH1958" s="4">
        <v>80688.212976680996</v>
      </c>
      <c r="AI1958" s="4">
        <v>119422.048014798</v>
      </c>
      <c r="AJ1958" s="4">
        <v>132793.516808972</v>
      </c>
      <c r="AK1958" s="4">
        <v>103650.93610070601</v>
      </c>
      <c r="AL1958" s="4">
        <v>50931.115075926798</v>
      </c>
      <c r="AM1958" s="4">
        <v>64168.233619535597</v>
      </c>
      <c r="AN1958" s="4">
        <v>58708.045489615601</v>
      </c>
      <c r="AO1958" s="4">
        <v>45308.011608494198</v>
      </c>
      <c r="AP1958" s="4">
        <v>66257.761866891</v>
      </c>
      <c r="AQ1958" s="4">
        <v>47930.050376852698</v>
      </c>
      <c r="AR1958" s="4">
        <v>72533.460610709095</v>
      </c>
      <c r="AS1958" s="4">
        <v>55850.6890791107</v>
      </c>
      <c r="AT1958" s="4">
        <v>40640.828341392902</v>
      </c>
      <c r="AU1958" s="4">
        <v>91003.747971907098</v>
      </c>
      <c r="AV1958" s="4">
        <v>156859.95683118101</v>
      </c>
      <c r="AW1958" s="4">
        <v>129154.579120678</v>
      </c>
      <c r="AX1958" s="4">
        <v>90613.266287468607</v>
      </c>
      <c r="AY1958" s="4">
        <v>70382.6516177866</v>
      </c>
      <c r="AZ1958" s="4">
        <v>91979.100218168096</v>
      </c>
      <c r="BA1958" s="4">
        <v>203962.98916602501</v>
      </c>
      <c r="BB1958" s="4">
        <v>220068.449296554</v>
      </c>
      <c r="BC1958" s="4">
        <v>204998.829075644</v>
      </c>
      <c r="BD1958" s="4"/>
      <c r="BE1958" s="4"/>
      <c r="BF1958" s="4">
        <v>64068.721204802503</v>
      </c>
      <c r="BG1958" s="4">
        <v>90878.652281915594</v>
      </c>
      <c r="BH1958" s="4">
        <v>117947.01465647999</v>
      </c>
      <c r="BI1958" s="4">
        <v>87492.1035089324</v>
      </c>
      <c r="BJ1958" s="4">
        <v>83402.713989845695</v>
      </c>
      <c r="BK1958" s="4">
        <v>42805.3446797418</v>
      </c>
      <c r="BL1958" s="4">
        <v>69455.437400360504</v>
      </c>
      <c r="BM1958" s="4">
        <v>47476.542518452101</v>
      </c>
      <c r="BN1958" s="4">
        <v>35366.107878801202</v>
      </c>
      <c r="BO1958" s="4">
        <v>75347.052327495796</v>
      </c>
      <c r="BP1958" s="4">
        <v>69986.755008124805</v>
      </c>
      <c r="BQ1958" s="4">
        <v>76694.8245035328</v>
      </c>
      <c r="BR1958" s="4">
        <v>37500.156503049002</v>
      </c>
      <c r="BS1958" s="4">
        <v>31600.172073828599</v>
      </c>
      <c r="BT1958" s="4">
        <v>32006.393386207601</v>
      </c>
      <c r="BU1958" s="4">
        <v>22876.815476505399</v>
      </c>
      <c r="BV1958" s="4">
        <v>25030.338446796901</v>
      </c>
      <c r="BW1958" s="4">
        <v>20548.2334476951</v>
      </c>
      <c r="BX1958" s="4"/>
      <c r="BY1958" s="4"/>
      <c r="BZ1958" s="4"/>
      <c r="CA1958" s="4">
        <v>62120.243091710101</v>
      </c>
      <c r="CB1958" s="4">
        <v>54155.572338112499</v>
      </c>
      <c r="CC1958" s="4">
        <v>58157.500289376701</v>
      </c>
      <c r="CD1958" s="4">
        <v>46586.677907685</v>
      </c>
      <c r="CE1958" s="4">
        <v>54947.5841457852</v>
      </c>
      <c r="CF1958" s="4">
        <v>62032.971639162199</v>
      </c>
      <c r="CG1958" s="4">
        <v>53760.525979239101</v>
      </c>
      <c r="CH1958" s="4">
        <v>54710.941552411299</v>
      </c>
      <c r="CI1958" s="4">
        <v>62138.497702109198</v>
      </c>
      <c r="CJ1958" s="4">
        <v>69803.8507180624</v>
      </c>
      <c r="CK1958" s="4">
        <v>69120.268507865403</v>
      </c>
      <c r="CL1958" s="4">
        <v>66377.239058056599</v>
      </c>
    </row>
    <row r="1959" spans="1:90" hidden="1" x14ac:dyDescent="0.25">
      <c r="A1959" t="s">
        <v>2050</v>
      </c>
      <c r="B1959">
        <v>0</v>
      </c>
      <c r="D1959" s="4">
        <v>91029.505367067002</v>
      </c>
      <c r="E1959" s="4">
        <v>85172.616734262396</v>
      </c>
      <c r="F1959" s="4">
        <v>94942.086227578897</v>
      </c>
      <c r="G1959" s="4">
        <v>35028.0234931327</v>
      </c>
      <c r="H1959" s="4">
        <v>31805.315409385999</v>
      </c>
      <c r="I1959" s="4">
        <v>26630.7472797439</v>
      </c>
      <c r="J1959" s="4">
        <v>199896.28455973</v>
      </c>
      <c r="K1959" s="4">
        <v>213588.081690208</v>
      </c>
      <c r="L1959" s="4">
        <v>303917.94595128699</v>
      </c>
      <c r="M1959" s="4">
        <v>41478.852020580503</v>
      </c>
      <c r="N1959" s="4">
        <v>43595.833249144598</v>
      </c>
      <c r="O1959" s="4">
        <v>39951.801877186597</v>
      </c>
      <c r="P1959" s="4">
        <v>72973.259038786695</v>
      </c>
      <c r="Q1959" s="4">
        <v>79725.160014427995</v>
      </c>
      <c r="R1959" s="4">
        <v>114700.729018964</v>
      </c>
      <c r="S1959" s="4">
        <v>374635.20152903203</v>
      </c>
      <c r="T1959" s="4">
        <v>741135.35980256798</v>
      </c>
      <c r="U1959" s="4">
        <v>446070.625545369</v>
      </c>
      <c r="V1959" s="4">
        <v>29208.444241605499</v>
      </c>
      <c r="W1959" s="4">
        <v>23743.853245891401</v>
      </c>
      <c r="X1959" s="4">
        <v>23404.439471665399</v>
      </c>
      <c r="Y1959" s="4">
        <v>30330.798865386201</v>
      </c>
      <c r="Z1959" s="4">
        <v>33295.845351480501</v>
      </c>
      <c r="AA1959" s="4">
        <v>30169.002437126801</v>
      </c>
      <c r="AB1959" s="4"/>
      <c r="AC1959" s="4">
        <v>67092.389878019399</v>
      </c>
      <c r="AD1959" s="4">
        <v>50072.280744317897</v>
      </c>
      <c r="AE1959" s="4">
        <v>43236.156062884103</v>
      </c>
      <c r="AF1959" s="4">
        <v>38900.756151536298</v>
      </c>
      <c r="AG1959" s="4">
        <v>43798.911137931304</v>
      </c>
      <c r="AH1959" s="4">
        <v>69835.625997740397</v>
      </c>
      <c r="AI1959" s="4">
        <v>64749.3588362261</v>
      </c>
      <c r="AJ1959" s="4">
        <v>71223.680402933504</v>
      </c>
      <c r="AK1959" s="4">
        <v>71507.0826926757</v>
      </c>
      <c r="AL1959" s="4">
        <v>47876.370596838999</v>
      </c>
      <c r="AM1959" s="4">
        <v>51915.792238736998</v>
      </c>
      <c r="AN1959" s="4">
        <v>41059.701158524702</v>
      </c>
      <c r="AO1959" s="4">
        <v>37468.140015179801</v>
      </c>
      <c r="AP1959" s="4">
        <v>40542.640474849897</v>
      </c>
      <c r="AQ1959" s="4">
        <v>52240.072403093203</v>
      </c>
      <c r="AR1959" s="4">
        <v>74009.239923740693</v>
      </c>
      <c r="AS1959" s="4">
        <v>80549.512569925893</v>
      </c>
      <c r="AT1959" s="4">
        <v>51577.134266506</v>
      </c>
      <c r="AU1959" s="4">
        <v>74235.626522152001</v>
      </c>
      <c r="AV1959" s="4">
        <v>123544.87717047099</v>
      </c>
      <c r="AW1959" s="4">
        <v>114920.895985293</v>
      </c>
      <c r="AX1959" s="4">
        <v>123450.0553982</v>
      </c>
      <c r="AY1959" s="4">
        <v>81790.043203580994</v>
      </c>
      <c r="AZ1959" s="4">
        <v>112668.973942146</v>
      </c>
      <c r="BA1959" s="4">
        <v>201617.64569650701</v>
      </c>
      <c r="BB1959" s="4">
        <v>204916.110219414</v>
      </c>
      <c r="BC1959" s="4">
        <v>196366.89360934301</v>
      </c>
      <c r="BD1959" s="4"/>
      <c r="BE1959" s="4"/>
      <c r="BF1959" s="4">
        <v>48245.619856371297</v>
      </c>
      <c r="BG1959" s="4">
        <v>82530.932122829196</v>
      </c>
      <c r="BH1959" s="4">
        <v>89050.7605883941</v>
      </c>
      <c r="BI1959" s="4">
        <v>66925.069492919094</v>
      </c>
      <c r="BJ1959" s="4">
        <v>60230.068441148003</v>
      </c>
      <c r="BK1959" s="4">
        <v>35732.450335652902</v>
      </c>
      <c r="BL1959" s="4">
        <v>38520.293501276399</v>
      </c>
      <c r="BM1959" s="4">
        <v>38514.454569780901</v>
      </c>
      <c r="BN1959" s="4">
        <v>34184.401121302501</v>
      </c>
      <c r="BO1959" s="4">
        <v>59592.705991764298</v>
      </c>
      <c r="BP1959" s="4">
        <v>55501.970408200301</v>
      </c>
      <c r="BQ1959" s="4">
        <v>66446.044617704902</v>
      </c>
      <c r="BR1959" s="4">
        <v>15037.315340931</v>
      </c>
      <c r="BS1959" s="4">
        <v>13781.5633520106</v>
      </c>
      <c r="BT1959" s="4">
        <v>15595.865489088899</v>
      </c>
      <c r="BU1959" s="4">
        <v>16494.3727202435</v>
      </c>
      <c r="BV1959" s="4">
        <v>13245.7778514122</v>
      </c>
      <c r="BW1959" s="4">
        <v>3715.5748752203099</v>
      </c>
      <c r="BX1959" s="4"/>
      <c r="BY1959" s="4"/>
      <c r="BZ1959" s="4"/>
      <c r="CA1959" s="4">
        <v>47470.686639358799</v>
      </c>
      <c r="CB1959" s="4">
        <v>43715.594818310303</v>
      </c>
      <c r="CC1959" s="4">
        <v>42925.571486502602</v>
      </c>
      <c r="CD1959" s="4">
        <v>40692.882241854197</v>
      </c>
      <c r="CE1959" s="4">
        <v>49918.587991452303</v>
      </c>
      <c r="CF1959" s="4">
        <v>48783.511442290699</v>
      </c>
      <c r="CG1959" s="4">
        <v>33963.9551608404</v>
      </c>
      <c r="CH1959" s="4">
        <v>41806.263640584701</v>
      </c>
      <c r="CI1959" s="4">
        <v>36408.5329947317</v>
      </c>
      <c r="CJ1959" s="4">
        <v>72189.216061436906</v>
      </c>
      <c r="CK1959" s="4">
        <v>54772.5034565026</v>
      </c>
      <c r="CL1959" s="4">
        <v>58702.364450546702</v>
      </c>
    </row>
    <row r="1960" spans="1:90" hidden="1" x14ac:dyDescent="0.25">
      <c r="A1960" t="s">
        <v>2051</v>
      </c>
      <c r="B1960">
        <v>4</v>
      </c>
      <c r="D1960" s="4">
        <v>50582.2106774977</v>
      </c>
      <c r="E1960" s="4">
        <v>36293.559441528298</v>
      </c>
      <c r="F1960" s="4">
        <v>45900.692053954503</v>
      </c>
      <c r="G1960" s="4">
        <v>26842.3945037788</v>
      </c>
      <c r="H1960" s="4">
        <v>30007.016299669202</v>
      </c>
      <c r="I1960" s="4">
        <v>28413.866160063699</v>
      </c>
      <c r="J1960" s="4">
        <v>128491.40970298499</v>
      </c>
      <c r="K1960" s="4">
        <v>132701.170931167</v>
      </c>
      <c r="L1960" s="4">
        <v>160476.543525688</v>
      </c>
      <c r="M1960" s="4">
        <v>28315.0546142436</v>
      </c>
      <c r="N1960" s="4">
        <v>24399.645709804001</v>
      </c>
      <c r="O1960" s="4">
        <v>29599.247157643102</v>
      </c>
      <c r="P1960" s="4">
        <v>78306.109201169893</v>
      </c>
      <c r="Q1960" s="4">
        <v>75825.777288417506</v>
      </c>
      <c r="R1960" s="4">
        <v>94472.767194724205</v>
      </c>
      <c r="S1960" s="4">
        <v>194692.43061243801</v>
      </c>
      <c r="T1960" s="4">
        <v>271154.95521909202</v>
      </c>
      <c r="U1960" s="4">
        <v>200523.754484301</v>
      </c>
      <c r="V1960" s="4">
        <v>19943.4592067595</v>
      </c>
      <c r="W1960" s="4">
        <v>14401.8589484122</v>
      </c>
      <c r="X1960" s="4">
        <v>14958.180913026201</v>
      </c>
      <c r="Y1960" s="4">
        <v>18420.7672384326</v>
      </c>
      <c r="Z1960" s="4">
        <v>19521.018887185201</v>
      </c>
      <c r="AA1960" s="4">
        <v>19121.525237987498</v>
      </c>
      <c r="AB1960" s="4"/>
      <c r="AC1960" s="4">
        <v>34863.810141521099</v>
      </c>
      <c r="AD1960" s="4">
        <v>23137.769558060401</v>
      </c>
      <c r="AE1960" s="4">
        <v>23814.335696423201</v>
      </c>
      <c r="AF1960" s="4">
        <v>20215.440465562799</v>
      </c>
      <c r="AG1960" s="4">
        <v>24148.348824501201</v>
      </c>
      <c r="AH1960" s="4">
        <v>36173.352262378197</v>
      </c>
      <c r="AI1960" s="4">
        <v>30821.548944492301</v>
      </c>
      <c r="AJ1960" s="4">
        <v>15902.815727077999</v>
      </c>
      <c r="AK1960" s="4">
        <v>16495.648270535999</v>
      </c>
      <c r="AL1960" s="4">
        <v>20083.749536007301</v>
      </c>
      <c r="AM1960" s="4">
        <v>37539.799377297299</v>
      </c>
      <c r="AN1960" s="4">
        <v>28986.7568277266</v>
      </c>
      <c r="AO1960" s="4">
        <v>27033.563406757501</v>
      </c>
      <c r="AP1960" s="4">
        <v>22653.038506343801</v>
      </c>
      <c r="AQ1960" s="4">
        <v>23572.744854369699</v>
      </c>
      <c r="AR1960" s="4">
        <v>46007.240827055997</v>
      </c>
      <c r="AS1960" s="4">
        <v>29630.611814836098</v>
      </c>
      <c r="AT1960" s="4">
        <v>32358.223409853799</v>
      </c>
      <c r="AU1960" s="4">
        <v>69493.033676429899</v>
      </c>
      <c r="AV1960" s="4">
        <v>103258.517121133</v>
      </c>
      <c r="AW1960" s="4">
        <v>76985.673993433404</v>
      </c>
      <c r="AX1960" s="4">
        <v>141067.432881802</v>
      </c>
      <c r="AY1960" s="4">
        <v>84409.132270142101</v>
      </c>
      <c r="AZ1960" s="4">
        <v>118882.99098714101</v>
      </c>
      <c r="BA1960" s="4">
        <v>85876.586997660997</v>
      </c>
      <c r="BB1960" s="4">
        <v>89199.754656853198</v>
      </c>
      <c r="BC1960" s="4">
        <v>97526.345034076498</v>
      </c>
      <c r="BD1960" s="4"/>
      <c r="BE1960" s="4"/>
      <c r="BF1960" s="4">
        <v>38693.6010999176</v>
      </c>
      <c r="BG1960" s="4">
        <v>37005.780780098699</v>
      </c>
      <c r="BH1960" s="4">
        <v>36519.210115281698</v>
      </c>
      <c r="BI1960" s="4">
        <v>41061.217753349003</v>
      </c>
      <c r="BJ1960" s="4">
        <v>35344.431048137201</v>
      </c>
      <c r="BK1960" s="4">
        <v>18762.044056002502</v>
      </c>
      <c r="BL1960" s="4">
        <v>25972.708479474899</v>
      </c>
      <c r="BM1960" s="4">
        <v>23272.446507591601</v>
      </c>
      <c r="BN1960" s="4">
        <v>24329.663734575999</v>
      </c>
      <c r="BO1960" s="4">
        <v>40788.295409444203</v>
      </c>
      <c r="BP1960" s="4">
        <v>68239.881084547203</v>
      </c>
      <c r="BQ1960" s="4">
        <v>63570.496776641303</v>
      </c>
      <c r="BR1960" s="4">
        <v>10305.081487536199</v>
      </c>
      <c r="BS1960" s="4">
        <v>15732.977918704501</v>
      </c>
      <c r="BT1960" s="4">
        <v>9767.9765924829007</v>
      </c>
      <c r="BU1960" s="4">
        <v>10212.6775905834</v>
      </c>
      <c r="BV1960" s="4">
        <v>11705.123955380001</v>
      </c>
      <c r="BW1960" s="4">
        <v>6799.7990829800601</v>
      </c>
      <c r="BX1960" s="4"/>
      <c r="BY1960" s="4"/>
      <c r="BZ1960" s="4"/>
      <c r="CA1960" s="4">
        <v>25239.291862895199</v>
      </c>
      <c r="CB1960" s="4">
        <v>21134.423895669399</v>
      </c>
      <c r="CC1960" s="4">
        <v>24230.843417985201</v>
      </c>
      <c r="CD1960" s="4">
        <v>29027.9710084121</v>
      </c>
      <c r="CE1960" s="4">
        <v>22338.498175967001</v>
      </c>
      <c r="CF1960" s="4">
        <v>29534.2115863242</v>
      </c>
      <c r="CG1960" s="4">
        <v>27581.061852200899</v>
      </c>
      <c r="CH1960" s="4">
        <v>32229.556208510799</v>
      </c>
      <c r="CI1960" s="4">
        <v>28145.4710679946</v>
      </c>
      <c r="CJ1960" s="4">
        <v>46341.4628332172</v>
      </c>
      <c r="CK1960" s="4">
        <v>43034.654367134797</v>
      </c>
      <c r="CL1960" s="4">
        <v>49031.120879370101</v>
      </c>
    </row>
    <row r="1961" spans="1:90" hidden="1" x14ac:dyDescent="0.25">
      <c r="A1961" t="s">
        <v>2052</v>
      </c>
      <c r="B1961">
        <v>0</v>
      </c>
      <c r="D1961" s="4">
        <v>490051.67454548599</v>
      </c>
      <c r="E1961" s="4">
        <v>448037.37091090501</v>
      </c>
      <c r="F1961" s="4">
        <v>456964.09937805601</v>
      </c>
      <c r="G1961" s="4">
        <v>248976.977855812</v>
      </c>
      <c r="H1961" s="4">
        <v>259710.817259773</v>
      </c>
      <c r="I1961" s="4">
        <v>210737.61555313101</v>
      </c>
      <c r="J1961" s="4">
        <v>304136.96244561003</v>
      </c>
      <c r="K1961" s="4">
        <v>215027.536881676</v>
      </c>
      <c r="L1961" s="4">
        <v>442544.32650739199</v>
      </c>
      <c r="M1961" s="4">
        <v>388575.464868802</v>
      </c>
      <c r="N1961" s="4">
        <v>417055.65782789898</v>
      </c>
      <c r="O1961" s="4">
        <v>450110.11786265002</v>
      </c>
      <c r="P1961" s="4">
        <v>599125.85840046895</v>
      </c>
      <c r="Q1961" s="4">
        <v>603171.34140181297</v>
      </c>
      <c r="R1961" s="4">
        <v>836195.04427698103</v>
      </c>
      <c r="S1961" s="4">
        <v>392040.25150260999</v>
      </c>
      <c r="T1961" s="4">
        <v>785401.65339002595</v>
      </c>
      <c r="U1961" s="4">
        <v>620014.54682442697</v>
      </c>
      <c r="V1961" s="4">
        <v>136993.283427355</v>
      </c>
      <c r="W1961" s="4">
        <v>155832.55703973401</v>
      </c>
      <c r="X1961" s="4">
        <v>162640.42525554399</v>
      </c>
      <c r="Y1961" s="4">
        <v>177159.46223285</v>
      </c>
      <c r="Z1961" s="4">
        <v>223817.59611549199</v>
      </c>
      <c r="AA1961" s="4">
        <v>155694.66737112799</v>
      </c>
      <c r="AB1961" s="4"/>
      <c r="AC1961" s="4">
        <v>462513.47606699303</v>
      </c>
      <c r="AD1961" s="4">
        <v>423789.72195828502</v>
      </c>
      <c r="AE1961" s="4">
        <v>287223.91781270597</v>
      </c>
      <c r="AF1961" s="4">
        <v>346103.41331126803</v>
      </c>
      <c r="AG1961" s="4">
        <v>313770.10002991703</v>
      </c>
      <c r="AH1961" s="4">
        <v>439664.634064821</v>
      </c>
      <c r="AI1961" s="4">
        <v>641361.59953276499</v>
      </c>
      <c r="AJ1961" s="4">
        <v>454224.77512984199</v>
      </c>
      <c r="AK1961" s="4">
        <v>626256.48020558502</v>
      </c>
      <c r="AL1961" s="4">
        <v>376607.928583409</v>
      </c>
      <c r="AM1961" s="4">
        <v>392836.52644126501</v>
      </c>
      <c r="AN1961" s="4">
        <v>343475.20262134302</v>
      </c>
      <c r="AO1961" s="4">
        <v>460766.231843783</v>
      </c>
      <c r="AP1961" s="4">
        <v>481044.91651242098</v>
      </c>
      <c r="AQ1961" s="4">
        <v>540143.29783804598</v>
      </c>
      <c r="AR1961" s="4">
        <v>379700.13693329599</v>
      </c>
      <c r="AS1961" s="4">
        <v>375386.988015362</v>
      </c>
      <c r="AT1961" s="4">
        <v>311190.39954956103</v>
      </c>
      <c r="AU1961" s="4">
        <v>620712.65332187095</v>
      </c>
      <c r="AV1961" s="4">
        <v>719419.12700374296</v>
      </c>
      <c r="AW1961" s="4">
        <v>713786.569704558</v>
      </c>
      <c r="AX1961" s="4">
        <v>1239650.6682474201</v>
      </c>
      <c r="AY1961" s="4">
        <v>906881.43317412701</v>
      </c>
      <c r="AZ1961" s="4">
        <v>1170972.6606163301</v>
      </c>
      <c r="BA1961" s="4">
        <v>442071.39621407102</v>
      </c>
      <c r="BB1961" s="4">
        <v>466696.848461813</v>
      </c>
      <c r="BC1961" s="4">
        <v>478129.98938448098</v>
      </c>
      <c r="BD1961" s="4"/>
      <c r="BE1961" s="4"/>
      <c r="BF1961" s="4">
        <v>214855.40714647601</v>
      </c>
      <c r="BG1961" s="4">
        <v>276301.75095219899</v>
      </c>
      <c r="BH1961" s="4">
        <v>348998.91692152899</v>
      </c>
      <c r="BI1961" s="4">
        <v>277447.50824787299</v>
      </c>
      <c r="BJ1961" s="4">
        <v>308812.14843125897</v>
      </c>
      <c r="BK1961" s="4">
        <v>301491.90625220397</v>
      </c>
      <c r="BL1961" s="4">
        <v>361272.34653392702</v>
      </c>
      <c r="BM1961" s="4">
        <v>409695.98551049898</v>
      </c>
      <c r="BN1961" s="4">
        <v>402070.01110670803</v>
      </c>
      <c r="BO1961" s="4">
        <v>586929.88477887202</v>
      </c>
      <c r="BP1961" s="4">
        <v>764891.26468187198</v>
      </c>
      <c r="BQ1961" s="4">
        <v>935004.93461974105</v>
      </c>
      <c r="BR1961" s="4">
        <v>129266.59334088</v>
      </c>
      <c r="BS1961" s="4">
        <v>139067.61065162899</v>
      </c>
      <c r="BT1961" s="4">
        <v>147412.76387191299</v>
      </c>
      <c r="BU1961" s="4">
        <v>50793.970817052599</v>
      </c>
      <c r="BV1961" s="4">
        <v>86993.436012211198</v>
      </c>
      <c r="BW1961" s="4">
        <v>24068.593763577701</v>
      </c>
      <c r="BX1961" s="4"/>
      <c r="BY1961" s="4"/>
      <c r="BZ1961" s="4"/>
      <c r="CA1961" s="4">
        <v>269475.09320071002</v>
      </c>
      <c r="CB1961" s="4">
        <v>217844.438974385</v>
      </c>
      <c r="CC1961" s="4">
        <v>238114.740765681</v>
      </c>
      <c r="CD1961" s="4">
        <v>238282.65550951599</v>
      </c>
      <c r="CE1961" s="4">
        <v>219794.801338027</v>
      </c>
      <c r="CF1961" s="4">
        <v>246540.95280694601</v>
      </c>
      <c r="CG1961" s="4">
        <v>233970.213133535</v>
      </c>
      <c r="CH1961" s="4">
        <v>226080.077892589</v>
      </c>
      <c r="CI1961" s="4">
        <v>259852.10570709899</v>
      </c>
      <c r="CJ1961" s="4">
        <v>323651.86364883702</v>
      </c>
      <c r="CK1961" s="4">
        <v>233489.13866116101</v>
      </c>
      <c r="CL1961" s="4">
        <v>241100.188407835</v>
      </c>
    </row>
    <row r="1962" spans="1:90" hidden="1" x14ac:dyDescent="0.25">
      <c r="A1962" t="s">
        <v>2053</v>
      </c>
      <c r="B1962">
        <v>0</v>
      </c>
      <c r="D1962" s="4">
        <v>50368.117013903699</v>
      </c>
      <c r="E1962" s="4">
        <v>44229.077863379702</v>
      </c>
      <c r="F1962" s="4">
        <v>42374.348762992398</v>
      </c>
      <c r="G1962" s="4">
        <v>27168.494053549399</v>
      </c>
      <c r="H1962" s="4">
        <v>26263.687458095901</v>
      </c>
      <c r="I1962" s="4">
        <v>21438.049641533798</v>
      </c>
      <c r="J1962" s="4">
        <v>31334.789332082801</v>
      </c>
      <c r="K1962" s="4">
        <v>29645.141460696399</v>
      </c>
      <c r="L1962" s="4">
        <v>37618.286369570204</v>
      </c>
      <c r="M1962" s="4">
        <v>40453.982492539697</v>
      </c>
      <c r="N1962" s="4">
        <v>34118.608836896899</v>
      </c>
      <c r="O1962" s="4">
        <v>47748.791513128599</v>
      </c>
      <c r="P1962" s="4">
        <v>47972.666772067103</v>
      </c>
      <c r="Q1962" s="4">
        <v>46010.018690581703</v>
      </c>
      <c r="R1962" s="4">
        <v>50665.479494088802</v>
      </c>
      <c r="S1962" s="4">
        <v>45613.102083468199</v>
      </c>
      <c r="T1962" s="4">
        <v>55366.4157245557</v>
      </c>
      <c r="U1962" s="4">
        <v>54207.4651885126</v>
      </c>
      <c r="V1962" s="4">
        <v>27728.831680411698</v>
      </c>
      <c r="W1962" s="4">
        <v>24835.685071873701</v>
      </c>
      <c r="X1962" s="4">
        <v>27699.573844996201</v>
      </c>
      <c r="Y1962" s="4">
        <v>29016.719535747899</v>
      </c>
      <c r="Z1962" s="4">
        <v>22809.9501079574</v>
      </c>
      <c r="AA1962" s="4">
        <v>22143.560939646799</v>
      </c>
      <c r="AB1962" s="4"/>
      <c r="AC1962" s="4">
        <v>40596.702648637598</v>
      </c>
      <c r="AD1962" s="4">
        <v>37951.477573620803</v>
      </c>
      <c r="AE1962" s="4">
        <v>33176.654118739403</v>
      </c>
      <c r="AF1962" s="4">
        <v>40182.718059223997</v>
      </c>
      <c r="AG1962" s="4">
        <v>38313.2537369329</v>
      </c>
      <c r="AH1962" s="4">
        <v>41836.2848959537</v>
      </c>
      <c r="AI1962" s="4">
        <v>61413.3945455055</v>
      </c>
      <c r="AJ1962" s="4">
        <v>40865.256050243603</v>
      </c>
      <c r="AK1962" s="4">
        <v>55520.559919950902</v>
      </c>
      <c r="AL1962" s="4">
        <v>46471.493454064999</v>
      </c>
      <c r="AM1962" s="4">
        <v>47851.517806451899</v>
      </c>
      <c r="AN1962" s="4">
        <v>39561.096010991998</v>
      </c>
      <c r="AO1962" s="4">
        <v>46651.707106155402</v>
      </c>
      <c r="AP1962" s="4">
        <v>43391.794963215703</v>
      </c>
      <c r="AQ1962" s="4">
        <v>47322.8044774839</v>
      </c>
      <c r="AR1962" s="4">
        <v>43014.590903492201</v>
      </c>
      <c r="AS1962" s="4">
        <v>36541.666495481601</v>
      </c>
      <c r="AT1962" s="4">
        <v>32904.209168791203</v>
      </c>
      <c r="AU1962" s="4">
        <v>29191.932725074599</v>
      </c>
      <c r="AV1962" s="4">
        <v>42288.222515709698</v>
      </c>
      <c r="AW1962" s="4">
        <v>50718.7269359653</v>
      </c>
      <c r="AX1962" s="4">
        <v>61276.104881655003</v>
      </c>
      <c r="AY1962" s="4">
        <v>41887.808655567002</v>
      </c>
      <c r="AZ1962" s="4">
        <v>66393.012561398107</v>
      </c>
      <c r="BA1962" s="4">
        <v>39369.009133329302</v>
      </c>
      <c r="BB1962" s="4">
        <v>36784.774730358498</v>
      </c>
      <c r="BC1962" s="4">
        <v>38875.900124940898</v>
      </c>
      <c r="BD1962" s="4"/>
      <c r="BE1962" s="4"/>
      <c r="BF1962" s="4">
        <v>29125.910921581999</v>
      </c>
      <c r="BG1962" s="4">
        <v>28658.262172475799</v>
      </c>
      <c r="BH1962" s="4">
        <v>40185.7894909151</v>
      </c>
      <c r="BI1962" s="4">
        <v>35327.448550339002</v>
      </c>
      <c r="BJ1962" s="4">
        <v>35645.230659070403</v>
      </c>
      <c r="BK1962" s="4">
        <v>35004.187552253803</v>
      </c>
      <c r="BL1962" s="4">
        <v>41854.273876035302</v>
      </c>
      <c r="BM1962" s="4">
        <v>46736.689728585203</v>
      </c>
      <c r="BN1962" s="4">
        <v>24210.942733804499</v>
      </c>
      <c r="BO1962" s="4">
        <v>38135.294691048999</v>
      </c>
      <c r="BP1962" s="4">
        <v>51847.9960201094</v>
      </c>
      <c r="BQ1962" s="4">
        <v>52785.363535648299</v>
      </c>
      <c r="BR1962" s="4">
        <v>23180.391619406499</v>
      </c>
      <c r="BS1962" s="4">
        <v>27314.354627602101</v>
      </c>
      <c r="BT1962" s="4">
        <v>30333.032211621499</v>
      </c>
      <c r="BU1962" s="4">
        <v>19779.594284786199</v>
      </c>
      <c r="BV1962" s="4">
        <v>16218.153198542999</v>
      </c>
      <c r="BW1962" s="4">
        <v>11361.6541428398</v>
      </c>
      <c r="BX1962" s="4"/>
      <c r="BY1962" s="4"/>
      <c r="BZ1962" s="4"/>
      <c r="CA1962" s="4">
        <v>33229.163662729101</v>
      </c>
      <c r="CB1962" s="4">
        <v>27102.134076708</v>
      </c>
      <c r="CC1962" s="4">
        <v>27370.330437086901</v>
      </c>
      <c r="CD1962" s="4">
        <v>34926.931237914003</v>
      </c>
      <c r="CE1962" s="4">
        <v>19772.4763585172</v>
      </c>
      <c r="CF1962" s="4">
        <v>21895.392543009799</v>
      </c>
      <c r="CG1962" s="4">
        <v>36089.994548591603</v>
      </c>
      <c r="CH1962" s="4">
        <v>24300.212433551202</v>
      </c>
      <c r="CI1962" s="4">
        <v>29552.021759026498</v>
      </c>
      <c r="CJ1962" s="4">
        <v>32723.7037675344</v>
      </c>
      <c r="CK1962" s="4">
        <v>21181.226121061802</v>
      </c>
      <c r="CL1962" s="4">
        <v>28126.035524989002</v>
      </c>
    </row>
    <row r="1963" spans="1:90" hidden="1" x14ac:dyDescent="0.25">
      <c r="A1963" t="s">
        <v>2054</v>
      </c>
      <c r="B1963">
        <v>0</v>
      </c>
      <c r="D1963" s="4">
        <v>40794.412313110697</v>
      </c>
      <c r="E1963" s="4">
        <v>40018.877702215897</v>
      </c>
      <c r="F1963" s="4">
        <v>40068.712680015502</v>
      </c>
      <c r="G1963" s="4">
        <v>19026.1124355344</v>
      </c>
      <c r="H1963" s="4">
        <v>13349.251946545</v>
      </c>
      <c r="I1963" s="4">
        <v>8201.8461793336301</v>
      </c>
      <c r="J1963" s="4">
        <v>58192.588581974996</v>
      </c>
      <c r="K1963" s="4">
        <v>43229.094588843502</v>
      </c>
      <c r="L1963" s="4">
        <v>74757.485163586403</v>
      </c>
      <c r="M1963" s="4">
        <v>31094.2044605511</v>
      </c>
      <c r="N1963" s="4">
        <v>34708.223524026202</v>
      </c>
      <c r="O1963" s="4">
        <v>32353.094952734999</v>
      </c>
      <c r="P1963" s="4">
        <v>62174.276457189197</v>
      </c>
      <c r="Q1963" s="4">
        <v>60743.052469329297</v>
      </c>
      <c r="R1963" s="4">
        <v>50843.221267838097</v>
      </c>
      <c r="S1963" s="4">
        <v>56265.878542728897</v>
      </c>
      <c r="T1963" s="4">
        <v>59577.368647640098</v>
      </c>
      <c r="U1963" s="4">
        <v>61702.562293956304</v>
      </c>
      <c r="V1963" s="4">
        <v>13256.153922273101</v>
      </c>
      <c r="W1963" s="4">
        <v>16494.3848437815</v>
      </c>
      <c r="X1963" s="4">
        <v>15697.393292002</v>
      </c>
      <c r="Y1963" s="4">
        <v>19768.572874272701</v>
      </c>
      <c r="Z1963" s="4">
        <v>22836.946288365201</v>
      </c>
      <c r="AA1963" s="4">
        <v>18214.207174214302</v>
      </c>
      <c r="AB1963" s="4"/>
      <c r="AC1963" s="4">
        <v>27903.456850936302</v>
      </c>
      <c r="AD1963" s="4">
        <v>24078.9644548654</v>
      </c>
      <c r="AE1963" s="4">
        <v>22405.695544976101</v>
      </c>
      <c r="AF1963" s="4">
        <v>22263.305390453901</v>
      </c>
      <c r="AG1963" s="4">
        <v>21199.599670097599</v>
      </c>
      <c r="AH1963" s="4">
        <v>19926.268936084001</v>
      </c>
      <c r="AI1963" s="4">
        <v>18203.093312145</v>
      </c>
      <c r="AJ1963" s="4">
        <v>22050.781446404999</v>
      </c>
      <c r="AK1963" s="4">
        <v>22160.1749371882</v>
      </c>
      <c r="AL1963" s="4">
        <v>31195.549373665301</v>
      </c>
      <c r="AM1963" s="4">
        <v>33555.467894631802</v>
      </c>
      <c r="AN1963" s="4">
        <v>15765.9803986078</v>
      </c>
      <c r="AO1963" s="4">
        <v>12553.048871065601</v>
      </c>
      <c r="AP1963" s="4">
        <v>17910.471534230801</v>
      </c>
      <c r="AQ1963" s="4">
        <v>17688.815086166898</v>
      </c>
      <c r="AR1963" s="4">
        <v>22506.819926703</v>
      </c>
      <c r="AS1963" s="4">
        <v>28360.091789881</v>
      </c>
      <c r="AT1963" s="4">
        <v>21864.1600651513</v>
      </c>
      <c r="AU1963" s="4">
        <v>33313.555955115102</v>
      </c>
      <c r="AV1963" s="4">
        <v>43522.400539139802</v>
      </c>
      <c r="AW1963" s="4">
        <v>48661.4416224085</v>
      </c>
      <c r="AX1963" s="4">
        <v>78324.347564346797</v>
      </c>
      <c r="AY1963" s="4">
        <v>77595.189638825497</v>
      </c>
      <c r="AZ1963" s="4">
        <v>77152.814487754906</v>
      </c>
      <c r="BA1963" s="4">
        <v>44082.015342386003</v>
      </c>
      <c r="BB1963" s="4">
        <v>42054.431813338102</v>
      </c>
      <c r="BC1963" s="4">
        <v>46338.606523227099</v>
      </c>
      <c r="BD1963" s="4"/>
      <c r="BE1963" s="4"/>
      <c r="BF1963" s="4">
        <v>23905.994381312601</v>
      </c>
      <c r="BG1963" s="4">
        <v>31413.797865238699</v>
      </c>
      <c r="BH1963" s="4">
        <v>36859.256819419403</v>
      </c>
      <c r="BI1963" s="4">
        <v>24464.904224586899</v>
      </c>
      <c r="BJ1963" s="4">
        <v>24319.814944406298</v>
      </c>
      <c r="BK1963" s="4">
        <v>14432.780752898399</v>
      </c>
      <c r="BL1963" s="4">
        <v>14842.3898903886</v>
      </c>
      <c r="BM1963" s="4">
        <v>15651.381332728901</v>
      </c>
      <c r="BN1963" s="4">
        <v>19452.345259321999</v>
      </c>
      <c r="BO1963" s="4">
        <v>14029.7929913276</v>
      </c>
      <c r="BP1963" s="4">
        <v>41082.883593912098</v>
      </c>
      <c r="BQ1963" s="4">
        <v>35218.759919080898</v>
      </c>
      <c r="BR1963" s="4">
        <v>10742.5954048891</v>
      </c>
      <c r="BS1963" s="4">
        <v>8622.9273069574101</v>
      </c>
      <c r="BT1963" s="4">
        <v>10640.9024839182</v>
      </c>
      <c r="BU1963" s="4">
        <v>3856.24765779265</v>
      </c>
      <c r="BV1963" s="4">
        <v>2495.8704733511199</v>
      </c>
      <c r="BW1963" s="4">
        <v>1690.3230537346999</v>
      </c>
      <c r="BX1963" s="4"/>
      <c r="BY1963" s="4"/>
      <c r="BZ1963" s="4"/>
      <c r="CA1963" s="4">
        <v>19390.591437121599</v>
      </c>
      <c r="CB1963" s="4">
        <v>17483.1987722591</v>
      </c>
      <c r="CC1963" s="4">
        <v>22740.892701004101</v>
      </c>
      <c r="CD1963" s="4">
        <v>22360.880633799101</v>
      </c>
      <c r="CE1963" s="4">
        <v>21598.894752664699</v>
      </c>
      <c r="CF1963" s="4">
        <v>23788.0883883817</v>
      </c>
      <c r="CG1963" s="4">
        <v>18242.604694518701</v>
      </c>
      <c r="CH1963" s="4">
        <v>15287.6758956834</v>
      </c>
      <c r="CI1963" s="4">
        <v>15313.778867434499</v>
      </c>
      <c r="CJ1963" s="4">
        <v>35718.737809229198</v>
      </c>
      <c r="CK1963" s="4">
        <v>30185.9488429148</v>
      </c>
      <c r="CL1963" s="4">
        <v>31965.898338856699</v>
      </c>
    </row>
    <row r="1964" spans="1:90" hidden="1" x14ac:dyDescent="0.25">
      <c r="A1964" t="s">
        <v>2055</v>
      </c>
      <c r="B1964">
        <v>18</v>
      </c>
      <c r="D1964" s="4">
        <v>21581.170864461299</v>
      </c>
      <c r="E1964" s="4">
        <v>16781.877527752</v>
      </c>
      <c r="F1964" s="4">
        <v>18120.583059595199</v>
      </c>
      <c r="G1964" s="4">
        <v>14816.7505921882</v>
      </c>
      <c r="H1964" s="4">
        <v>14568.487219149099</v>
      </c>
      <c r="I1964" s="4">
        <v>16028.767475070001</v>
      </c>
      <c r="J1964" s="4">
        <v>18773.185811839801</v>
      </c>
      <c r="K1964" s="4">
        <v>13359.1974822965</v>
      </c>
      <c r="L1964" s="4">
        <v>18484.161127076699</v>
      </c>
      <c r="M1964" s="4">
        <v>27519.393051466901</v>
      </c>
      <c r="N1964" s="4">
        <v>30278.077910551601</v>
      </c>
      <c r="O1964" s="4">
        <v>26104.558460194901</v>
      </c>
      <c r="P1964" s="4">
        <v>11336.4785737853</v>
      </c>
      <c r="Q1964" s="4">
        <v>9269.3091924923101</v>
      </c>
      <c r="R1964" s="4">
        <v>12207.011108705899</v>
      </c>
      <c r="S1964" s="4">
        <v>7474.7795184605202</v>
      </c>
      <c r="T1964" s="4">
        <v>10428.6232601509</v>
      </c>
      <c r="U1964" s="4">
        <v>12204.419879254499</v>
      </c>
      <c r="V1964" s="4">
        <v>9084.4413012639307</v>
      </c>
      <c r="W1964" s="4">
        <v>10919.4262442818</v>
      </c>
      <c r="X1964" s="4">
        <v>10924.3070090533</v>
      </c>
      <c r="Y1964" s="4">
        <v>14529.2279328199</v>
      </c>
      <c r="Z1964" s="4">
        <v>14144.5032456849</v>
      </c>
      <c r="AA1964" s="4">
        <v>14476.9522890185</v>
      </c>
      <c r="AB1964" s="4"/>
      <c r="AC1964" s="4">
        <v>20485.072175632999</v>
      </c>
      <c r="AD1964" s="4">
        <v>22624.6498271077</v>
      </c>
      <c r="AE1964" s="4">
        <v>15837.071749516699</v>
      </c>
      <c r="AF1964" s="4">
        <v>19424.916280996302</v>
      </c>
      <c r="AG1964" s="4">
        <v>19361.537772847601</v>
      </c>
      <c r="AH1964" s="4">
        <v>25374.562478597702</v>
      </c>
      <c r="AI1964" s="4">
        <v>23864.253305357601</v>
      </c>
      <c r="AJ1964" s="4">
        <v>22673.119152935</v>
      </c>
      <c r="AK1964" s="4">
        <v>31653.796307963599</v>
      </c>
      <c r="AL1964" s="4">
        <v>22682.350563202199</v>
      </c>
      <c r="AM1964" s="4">
        <v>26997.032632034799</v>
      </c>
      <c r="AN1964" s="4">
        <v>26700.117943474899</v>
      </c>
      <c r="AO1964" s="4">
        <v>26088.743836009398</v>
      </c>
      <c r="AP1964" s="4">
        <v>34379.531421666099</v>
      </c>
      <c r="AQ1964" s="4">
        <v>35730.3462409352</v>
      </c>
      <c r="AR1964" s="4">
        <v>27466.1201085262</v>
      </c>
      <c r="AS1964" s="4">
        <v>23063.221348759202</v>
      </c>
      <c r="AT1964" s="4">
        <v>33901.665446038402</v>
      </c>
      <c r="AU1964" s="4">
        <v>12662.4321866346</v>
      </c>
      <c r="AV1964" s="4">
        <v>7644.9121675797196</v>
      </c>
      <c r="AW1964" s="4">
        <v>8360.2815149278103</v>
      </c>
      <c r="AX1964" s="4">
        <v>15063.3889365798</v>
      </c>
      <c r="AY1964" s="4">
        <v>11280.781168105699</v>
      </c>
      <c r="AZ1964" s="4">
        <v>12201.6039269213</v>
      </c>
      <c r="BA1964" s="4">
        <v>10752.1459819129</v>
      </c>
      <c r="BB1964" s="4">
        <v>8111.6830560233902</v>
      </c>
      <c r="BC1964" s="4">
        <v>5552.8670948873296</v>
      </c>
      <c r="BD1964" s="4"/>
      <c r="BE1964" s="4"/>
      <c r="BF1964" s="4">
        <v>18821.4144514738</v>
      </c>
      <c r="BG1964" s="4">
        <v>19615.9163654529</v>
      </c>
      <c r="BH1964" s="4">
        <v>18568.648058492799</v>
      </c>
      <c r="BI1964" s="4">
        <v>22291.245453604199</v>
      </c>
      <c r="BJ1964" s="4">
        <v>15562.5207845081</v>
      </c>
      <c r="BK1964" s="4">
        <v>25619.943234103499</v>
      </c>
      <c r="BL1964" s="4">
        <v>24661.602126934002</v>
      </c>
      <c r="BM1964" s="4">
        <v>23424.445977247098</v>
      </c>
      <c r="BN1964" s="4">
        <v>28673.4286356827</v>
      </c>
      <c r="BO1964" s="4">
        <v>15574.9398372911</v>
      </c>
      <c r="BP1964" s="4">
        <v>17169.638913917501</v>
      </c>
      <c r="BQ1964" s="4">
        <v>11252.3426362313</v>
      </c>
      <c r="BR1964" s="4">
        <v>11734.238945483101</v>
      </c>
      <c r="BS1964" s="4">
        <v>11809.0546175816</v>
      </c>
      <c r="BT1964" s="4">
        <v>10710.5767873073</v>
      </c>
      <c r="BU1964" s="4">
        <v>7357.0303808594199</v>
      </c>
      <c r="BV1964" s="4">
        <v>6866.4190184920999</v>
      </c>
      <c r="BW1964" s="4">
        <v>7582.1149810852603</v>
      </c>
      <c r="BX1964" s="4"/>
      <c r="BY1964" s="4"/>
      <c r="BZ1964" s="4"/>
      <c r="CA1964" s="4">
        <v>16385.202569369201</v>
      </c>
      <c r="CB1964" s="4">
        <v>14379.291553332199</v>
      </c>
      <c r="CC1964" s="4">
        <v>13224.3735397695</v>
      </c>
      <c r="CD1964" s="4">
        <v>16353.947857827799</v>
      </c>
      <c r="CE1964" s="4">
        <v>21790.911616990401</v>
      </c>
      <c r="CF1964" s="4">
        <v>22989.625035827401</v>
      </c>
      <c r="CG1964" s="4">
        <v>19579.169954692399</v>
      </c>
      <c r="CH1964" s="4">
        <v>18199.533385544699</v>
      </c>
      <c r="CI1964" s="4">
        <v>17448.8273786153</v>
      </c>
      <c r="CJ1964" s="4">
        <v>9559.5055090860296</v>
      </c>
      <c r="CK1964" s="4">
        <v>10445.7760358332</v>
      </c>
      <c r="CL1964" s="4">
        <v>8438.4855836200695</v>
      </c>
    </row>
    <row r="1965" spans="1:90" hidden="1" x14ac:dyDescent="0.25">
      <c r="A1965" t="s">
        <v>2056</v>
      </c>
      <c r="B1965">
        <v>0</v>
      </c>
      <c r="D1965" s="4">
        <v>62556.854309792703</v>
      </c>
      <c r="E1965" s="4">
        <v>75058.379743747704</v>
      </c>
      <c r="F1965" s="4">
        <v>69690.580330043696</v>
      </c>
      <c r="G1965" s="4">
        <v>78275.065802551195</v>
      </c>
      <c r="H1965" s="4">
        <v>78992.387760938203</v>
      </c>
      <c r="I1965" s="4">
        <v>66877.649329414693</v>
      </c>
      <c r="J1965" s="4">
        <v>75091.976812159002</v>
      </c>
      <c r="K1965" s="4">
        <v>62992.639311598898</v>
      </c>
      <c r="L1965" s="4">
        <v>67873.504053600001</v>
      </c>
      <c r="M1965" s="4">
        <v>80664.0428961492</v>
      </c>
      <c r="N1965" s="4">
        <v>88522.469030742199</v>
      </c>
      <c r="O1965" s="4">
        <v>75719.293823862201</v>
      </c>
      <c r="P1965" s="4">
        <v>72208.705167675798</v>
      </c>
      <c r="Q1965" s="4">
        <v>59102.893704369199</v>
      </c>
      <c r="R1965" s="4">
        <v>65048.5592290071</v>
      </c>
      <c r="S1965" s="4">
        <v>57334.493657375497</v>
      </c>
      <c r="T1965" s="4">
        <v>57141.6313106823</v>
      </c>
      <c r="U1965" s="4">
        <v>69578.523186355407</v>
      </c>
      <c r="V1965" s="4">
        <v>89363.988839341997</v>
      </c>
      <c r="W1965" s="4">
        <v>113840.094879671</v>
      </c>
      <c r="X1965" s="4">
        <v>97157.506836654007</v>
      </c>
      <c r="Y1965" s="4">
        <v>81329.923430029798</v>
      </c>
      <c r="Z1965" s="4">
        <v>75203.225079935393</v>
      </c>
      <c r="AA1965" s="4">
        <v>77286.290698757904</v>
      </c>
      <c r="AB1965" s="4"/>
      <c r="AC1965" s="4">
        <v>65366.471334638198</v>
      </c>
      <c r="AD1965" s="4">
        <v>73250.559450201094</v>
      </c>
      <c r="AE1965" s="4">
        <v>74415.627695625095</v>
      </c>
      <c r="AF1965" s="4">
        <v>81647.805113190101</v>
      </c>
      <c r="AG1965" s="4">
        <v>74203.113243353699</v>
      </c>
      <c r="AH1965" s="4">
        <v>77535.675176823104</v>
      </c>
      <c r="AI1965" s="4">
        <v>74960.360059767496</v>
      </c>
      <c r="AJ1965" s="4">
        <v>74448.155501836096</v>
      </c>
      <c r="AK1965" s="4">
        <v>96499.902076266197</v>
      </c>
      <c r="AL1965" s="4">
        <v>75757.933508535105</v>
      </c>
      <c r="AM1965" s="4">
        <v>84510.290844744202</v>
      </c>
      <c r="AN1965" s="4">
        <v>77546.417193297399</v>
      </c>
      <c r="AO1965" s="4">
        <v>82856.602661140802</v>
      </c>
      <c r="AP1965" s="4">
        <v>80366.065823996396</v>
      </c>
      <c r="AQ1965" s="4">
        <v>85768.170119977003</v>
      </c>
      <c r="AR1965" s="4">
        <v>76416.144424820901</v>
      </c>
      <c r="AS1965" s="4">
        <v>84163.370033890998</v>
      </c>
      <c r="AT1965" s="4">
        <v>78763.766347003897</v>
      </c>
      <c r="AU1965" s="4">
        <v>64386.438931149503</v>
      </c>
      <c r="AV1965" s="4">
        <v>55440.724754797498</v>
      </c>
      <c r="AW1965" s="4">
        <v>69955.473032614507</v>
      </c>
      <c r="AX1965" s="4">
        <v>71585.898393960902</v>
      </c>
      <c r="AY1965" s="4">
        <v>71281.822283545203</v>
      </c>
      <c r="AZ1965" s="4">
        <v>71349.482280135693</v>
      </c>
      <c r="BA1965" s="4">
        <v>53087.837685947699</v>
      </c>
      <c r="BB1965" s="4">
        <v>56183.298574138404</v>
      </c>
      <c r="BC1965" s="4">
        <v>52362.901557532801</v>
      </c>
      <c r="BD1965" s="4"/>
      <c r="BE1965" s="4"/>
      <c r="BF1965" s="4">
        <v>76801.150051288205</v>
      </c>
      <c r="BG1965" s="4">
        <v>71204.349078584797</v>
      </c>
      <c r="BH1965" s="4">
        <v>68256.630969244405</v>
      </c>
      <c r="BI1965" s="4">
        <v>73260.567621230395</v>
      </c>
      <c r="BJ1965" s="4">
        <v>58155.231330009403</v>
      </c>
      <c r="BK1965" s="4">
        <v>72724.178258319895</v>
      </c>
      <c r="BL1965" s="4">
        <v>68749.690102656197</v>
      </c>
      <c r="BM1965" s="4">
        <v>71176.930031017706</v>
      </c>
      <c r="BN1965" s="4">
        <v>100064.011533439</v>
      </c>
      <c r="BO1965" s="4">
        <v>84082.040192664994</v>
      </c>
      <c r="BP1965" s="4">
        <v>64822.937368842198</v>
      </c>
      <c r="BQ1965" s="4">
        <v>68738.134972451502</v>
      </c>
      <c r="BR1965" s="4">
        <v>86114.501044544493</v>
      </c>
      <c r="BS1965" s="4">
        <v>96038.015245414499</v>
      </c>
      <c r="BT1965" s="4">
        <v>87618.002925770401</v>
      </c>
      <c r="BU1965" s="4">
        <v>84637.603890641796</v>
      </c>
      <c r="BV1965" s="4">
        <v>68623.425652547099</v>
      </c>
      <c r="BW1965" s="4">
        <v>102907.725944925</v>
      </c>
      <c r="BX1965" s="4"/>
      <c r="BY1965" s="4"/>
      <c r="BZ1965" s="4"/>
      <c r="CA1965" s="4">
        <v>94962.754754947295</v>
      </c>
      <c r="CB1965" s="4">
        <v>74323.805245182593</v>
      </c>
      <c r="CC1965" s="4">
        <v>77001.245602887298</v>
      </c>
      <c r="CD1965" s="4">
        <v>84476.680029394294</v>
      </c>
      <c r="CE1965" s="4">
        <v>87449.624551564499</v>
      </c>
      <c r="CF1965" s="4">
        <v>86689.627800150003</v>
      </c>
      <c r="CG1965" s="4">
        <v>69493.007092681102</v>
      </c>
      <c r="CH1965" s="4">
        <v>79032.783771154398</v>
      </c>
      <c r="CI1965" s="4">
        <v>78426.582341144604</v>
      </c>
      <c r="CJ1965" s="4">
        <v>57146.833264265901</v>
      </c>
      <c r="CK1965" s="4">
        <v>49758.797839273997</v>
      </c>
      <c r="CL1965" s="4">
        <v>46606.478789102497</v>
      </c>
    </row>
    <row r="1966" spans="1:90" hidden="1" x14ac:dyDescent="0.25">
      <c r="A1966" t="s">
        <v>2057</v>
      </c>
      <c r="B1966">
        <v>0</v>
      </c>
      <c r="D1966" s="4">
        <v>24481.840226326502</v>
      </c>
      <c r="E1966" s="4">
        <v>19782.248392037502</v>
      </c>
      <c r="F1966" s="4">
        <v>23935.8380764387</v>
      </c>
      <c r="G1966" s="4">
        <v>83007.167092225907</v>
      </c>
      <c r="H1966" s="4">
        <v>64132.2052649451</v>
      </c>
      <c r="I1966" s="4">
        <v>117366.712124395</v>
      </c>
      <c r="J1966" s="4">
        <v>87772.074733578105</v>
      </c>
      <c r="K1966" s="4">
        <v>95207.787536580101</v>
      </c>
      <c r="L1966" s="4">
        <v>86807.519345955501</v>
      </c>
      <c r="M1966" s="4">
        <v>57155.1711200805</v>
      </c>
      <c r="N1966" s="4">
        <v>62093.771496155998</v>
      </c>
      <c r="O1966" s="4">
        <v>55932.3267859521</v>
      </c>
      <c r="P1966" s="4">
        <v>41036.707539771996</v>
      </c>
      <c r="Q1966" s="4">
        <v>23139.156557231301</v>
      </c>
      <c r="R1966" s="4">
        <v>38565.102720226998</v>
      </c>
      <c r="S1966" s="4">
        <v>47361.033991728204</v>
      </c>
      <c r="T1966" s="4">
        <v>120691.081483157</v>
      </c>
      <c r="U1966" s="4">
        <v>33137.367059518503</v>
      </c>
      <c r="V1966" s="4">
        <v>206763.495067649</v>
      </c>
      <c r="W1966" s="4">
        <v>99469.901515423</v>
      </c>
      <c r="X1966" s="4">
        <v>71889.624355177293</v>
      </c>
      <c r="Y1966" s="4">
        <v>81728.613462630106</v>
      </c>
      <c r="Z1966" s="4">
        <v>47014.782472269399</v>
      </c>
      <c r="AA1966" s="4">
        <v>39616.335653916401</v>
      </c>
      <c r="AB1966" s="4"/>
      <c r="AC1966" s="4">
        <v>27386.6283439379</v>
      </c>
      <c r="AD1966" s="4">
        <v>32235.995190437101</v>
      </c>
      <c r="AE1966" s="4">
        <v>81975.363934125693</v>
      </c>
      <c r="AF1966" s="4">
        <v>33594.088904763601</v>
      </c>
      <c r="AG1966" s="4">
        <v>38998.4873627665</v>
      </c>
      <c r="AH1966" s="4">
        <v>53883.517154203197</v>
      </c>
      <c r="AI1966" s="4">
        <v>33105.575784146902</v>
      </c>
      <c r="AJ1966" s="4">
        <v>98125.475945933198</v>
      </c>
      <c r="AK1966" s="4">
        <v>16074.540756816299</v>
      </c>
      <c r="AL1966" s="4">
        <v>46408.953994166302</v>
      </c>
      <c r="AM1966" s="4">
        <v>26606.035789308102</v>
      </c>
      <c r="AN1966" s="4">
        <v>26051.443326043998</v>
      </c>
      <c r="AO1966" s="4">
        <v>14826.3744236446</v>
      </c>
      <c r="AP1966" s="4">
        <v>24935.8578963896</v>
      </c>
      <c r="AQ1966" s="4">
        <v>23244.5148319707</v>
      </c>
      <c r="AR1966" s="4">
        <v>71697.740418596193</v>
      </c>
      <c r="AS1966" s="4">
        <v>57330.958006892703</v>
      </c>
      <c r="AT1966" s="4">
        <v>79524.086331952698</v>
      </c>
      <c r="AU1966" s="4">
        <v>53047.005009755398</v>
      </c>
      <c r="AV1966" s="4">
        <v>33428.962333743802</v>
      </c>
      <c r="AW1966" s="4">
        <v>68024.947454825699</v>
      </c>
      <c r="AX1966" s="4">
        <v>45850.769962331498</v>
      </c>
      <c r="AY1966" s="4">
        <v>32165.677923691201</v>
      </c>
      <c r="AZ1966" s="4">
        <v>21674.411361493501</v>
      </c>
      <c r="BA1966" s="4">
        <v>18515.022496556699</v>
      </c>
      <c r="BB1966" s="4">
        <v>20850.7205562378</v>
      </c>
      <c r="BC1966" s="4">
        <v>63103.2645827468</v>
      </c>
      <c r="BD1966" s="4"/>
      <c r="BE1966" s="4"/>
      <c r="BF1966" s="4">
        <v>76887.380616244904</v>
      </c>
      <c r="BG1966" s="4">
        <v>47023.139871405103</v>
      </c>
      <c r="BH1966" s="4">
        <v>20380.084006867</v>
      </c>
      <c r="BI1966" s="4">
        <v>37749.184761107899</v>
      </c>
      <c r="BJ1966" s="4">
        <v>57411.55082982</v>
      </c>
      <c r="BK1966" s="4">
        <v>43026.0183167551</v>
      </c>
      <c r="BL1966" s="4">
        <v>36814.130956906403</v>
      </c>
      <c r="BM1966" s="4">
        <v>27250.0927517862</v>
      </c>
      <c r="BN1966" s="4">
        <v>20443.720055495902</v>
      </c>
      <c r="BO1966" s="4">
        <v>29080.007743860799</v>
      </c>
      <c r="BP1966" s="4">
        <v>38615.365188305899</v>
      </c>
      <c r="BQ1966" s="4">
        <v>51228.910152314602</v>
      </c>
      <c r="BR1966" s="4">
        <v>48327.608662087798</v>
      </c>
      <c r="BS1966" s="4">
        <v>163040.87591944999</v>
      </c>
      <c r="BT1966" s="4">
        <v>89787.629740286196</v>
      </c>
      <c r="BU1966" s="4">
        <v>32179.846482293899</v>
      </c>
      <c r="BV1966" s="4">
        <v>107019.922628525</v>
      </c>
      <c r="BW1966" s="4">
        <v>15442.1497321403</v>
      </c>
      <c r="BX1966" s="4"/>
      <c r="BY1966" s="4"/>
      <c r="BZ1966" s="4"/>
      <c r="CA1966" s="4">
        <v>47144.846439875902</v>
      </c>
      <c r="CB1966" s="4">
        <v>39388.628434074497</v>
      </c>
      <c r="CC1966" s="4">
        <v>49038.612423328799</v>
      </c>
      <c r="CD1966" s="4">
        <v>38721.595989484696</v>
      </c>
      <c r="CE1966" s="4">
        <v>36215.701271244703</v>
      </c>
      <c r="CF1966" s="4">
        <v>41249.081528834497</v>
      </c>
      <c r="CG1966" s="4">
        <v>28933.5947753156</v>
      </c>
      <c r="CH1966" s="4">
        <v>47913.3540975551</v>
      </c>
      <c r="CI1966" s="4">
        <v>34978.188660183798</v>
      </c>
      <c r="CJ1966" s="4">
        <v>40808.573769673298</v>
      </c>
      <c r="CK1966" s="4">
        <v>32787.900129727401</v>
      </c>
      <c r="CL1966" s="4">
        <v>28547.6081323582</v>
      </c>
    </row>
    <row r="1967" spans="1:90" hidden="1" x14ac:dyDescent="0.25">
      <c r="A1967" t="s">
        <v>2058</v>
      </c>
      <c r="B1967">
        <v>12</v>
      </c>
      <c r="D1967" s="4">
        <v>10948.0646516823</v>
      </c>
      <c r="E1967" s="4">
        <v>9630.4459186377808</v>
      </c>
      <c r="F1967" s="4">
        <v>12445.7567245397</v>
      </c>
      <c r="G1967" s="4">
        <v>18597.516433361299</v>
      </c>
      <c r="H1967" s="4">
        <v>21824.747607477999</v>
      </c>
      <c r="I1967" s="4">
        <v>29389.193837033599</v>
      </c>
      <c r="J1967" s="4">
        <v>13962.8804956486</v>
      </c>
      <c r="K1967" s="4">
        <v>12022.467410359801</v>
      </c>
      <c r="L1967" s="4">
        <v>8934.1083365588092</v>
      </c>
      <c r="M1967" s="4">
        <v>17267.355300842701</v>
      </c>
      <c r="N1967" s="4">
        <v>14956.3869683465</v>
      </c>
      <c r="O1967" s="4">
        <v>15681.442908934399</v>
      </c>
      <c r="P1967" s="4">
        <v>13836.889574303799</v>
      </c>
      <c r="Q1967" s="4">
        <v>14869.8435976043</v>
      </c>
      <c r="R1967" s="4">
        <v>13096.4752609271</v>
      </c>
      <c r="S1967" s="4">
        <v>12965.8585054462</v>
      </c>
      <c r="T1967" s="4">
        <v>12598.928326057299</v>
      </c>
      <c r="U1967" s="4">
        <v>18526.564949998701</v>
      </c>
      <c r="V1967" s="4">
        <v>46828.038891772201</v>
      </c>
      <c r="W1967" s="4">
        <v>44220.527145612301</v>
      </c>
      <c r="X1967" s="4">
        <v>34299.967804471897</v>
      </c>
      <c r="Y1967" s="4">
        <v>27343.512270200899</v>
      </c>
      <c r="Z1967" s="4">
        <v>37458.026888414701</v>
      </c>
      <c r="AA1967" s="4">
        <v>25182.576764997801</v>
      </c>
      <c r="AB1967" s="4"/>
      <c r="AC1967" s="4">
        <v>21201.9620238916</v>
      </c>
      <c r="AD1967" s="4">
        <v>22871.197391696202</v>
      </c>
      <c r="AE1967" s="4">
        <v>21711.705069324798</v>
      </c>
      <c r="AF1967" s="4">
        <v>22142.136810276101</v>
      </c>
      <c r="AG1967" s="4">
        <v>18693.4241180348</v>
      </c>
      <c r="AH1967" s="4">
        <v>17475.3359345885</v>
      </c>
      <c r="AI1967" s="4">
        <v>15628.0990763517</v>
      </c>
      <c r="AJ1967" s="4">
        <v>14180.535666764001</v>
      </c>
      <c r="AK1967" s="4">
        <v>15413.105401049899</v>
      </c>
      <c r="AL1967" s="4">
        <v>18136.1514125207</v>
      </c>
      <c r="AM1967" s="4">
        <v>36914.222545043798</v>
      </c>
      <c r="AN1967" s="4">
        <v>16442.704296325101</v>
      </c>
      <c r="AO1967" s="4">
        <v>14792.559199801601</v>
      </c>
      <c r="AP1967" s="4">
        <v>9986.2943477387107</v>
      </c>
      <c r="AQ1967" s="4">
        <v>14269.461054113901</v>
      </c>
      <c r="AR1967" s="4">
        <v>14071.4881672928</v>
      </c>
      <c r="AS1967" s="4">
        <v>11516.9589339914</v>
      </c>
      <c r="AT1967" s="4">
        <v>13351.7296502353</v>
      </c>
      <c r="AU1967" s="4">
        <v>10591.8654333459</v>
      </c>
      <c r="AV1967" s="4">
        <v>10041.670542459</v>
      </c>
      <c r="AW1967" s="4">
        <v>13018.101936405899</v>
      </c>
      <c r="AX1967" s="4">
        <v>15628.5368012936</v>
      </c>
      <c r="AY1967" s="4">
        <v>22726.969870728899</v>
      </c>
      <c r="AZ1967" s="4">
        <v>17164.2122757543</v>
      </c>
      <c r="BA1967" s="4">
        <v>17946.964168295101</v>
      </c>
      <c r="BB1967" s="4">
        <v>17333.7297617476</v>
      </c>
      <c r="BC1967" s="4">
        <v>10235.803625659501</v>
      </c>
      <c r="BD1967" s="4"/>
      <c r="BE1967" s="4"/>
      <c r="BF1967" s="4">
        <v>13313.1280039218</v>
      </c>
      <c r="BG1967" s="4">
        <v>13834.4054373206</v>
      </c>
      <c r="BH1967" s="4">
        <v>10567.31787877</v>
      </c>
      <c r="BI1967" s="4">
        <v>14176.014942195099</v>
      </c>
      <c r="BJ1967" s="4">
        <v>13350.876921444</v>
      </c>
      <c r="BK1967" s="4">
        <v>15785.6838221493</v>
      </c>
      <c r="BL1967" s="4">
        <v>12592.8506779734</v>
      </c>
      <c r="BM1967" s="4">
        <v>10704.708241012901</v>
      </c>
      <c r="BN1967" s="4">
        <v>14423.770305457399</v>
      </c>
      <c r="BO1967" s="4">
        <v>21012.299294726101</v>
      </c>
      <c r="BP1967" s="4">
        <v>12624.963014884501</v>
      </c>
      <c r="BQ1967" s="4">
        <v>21521.796366752998</v>
      </c>
      <c r="BR1967" s="4">
        <v>30619.594106391902</v>
      </c>
      <c r="BS1967" s="4">
        <v>29619.813451013899</v>
      </c>
      <c r="BT1967" s="4">
        <v>25224.961747907499</v>
      </c>
      <c r="BU1967" s="4">
        <v>28481.627796790199</v>
      </c>
      <c r="BV1967" s="4">
        <v>20645.498195485401</v>
      </c>
      <c r="BW1967" s="4">
        <v>42926.9428901465</v>
      </c>
      <c r="BX1967" s="4"/>
      <c r="BY1967" s="4"/>
      <c r="BZ1967" s="4"/>
      <c r="CA1967" s="4">
        <v>28461.2446007416</v>
      </c>
      <c r="CB1967" s="4">
        <v>23012.483953582599</v>
      </c>
      <c r="CC1967" s="4">
        <v>20296.1653202786</v>
      </c>
      <c r="CD1967" s="4">
        <v>21550.7810248608</v>
      </c>
      <c r="CE1967" s="4">
        <v>16095.477129495899</v>
      </c>
      <c r="CF1967" s="4">
        <v>15449.290950119301</v>
      </c>
      <c r="CG1967" s="4">
        <v>16859.365641172401</v>
      </c>
      <c r="CH1967" s="4">
        <v>16034.1086688869</v>
      </c>
      <c r="CI1967" s="4">
        <v>7599.8644495426897</v>
      </c>
      <c r="CJ1967" s="4">
        <v>19660.235893536199</v>
      </c>
      <c r="CK1967" s="4">
        <v>15636.705868831699</v>
      </c>
      <c r="CL1967" s="4">
        <v>21073.549959968699</v>
      </c>
    </row>
    <row r="1968" spans="1:90" hidden="1" x14ac:dyDescent="0.25">
      <c r="A1968" t="s">
        <v>2059</v>
      </c>
      <c r="B1968">
        <v>0</v>
      </c>
      <c r="D1968" s="4">
        <v>8925.1733941221901</v>
      </c>
      <c r="E1968" s="4">
        <v>9400.1494141465901</v>
      </c>
      <c r="F1968" s="4">
        <v>8938.1342717401403</v>
      </c>
      <c r="G1968" s="4">
        <v>10422.984962239099</v>
      </c>
      <c r="H1968" s="4">
        <v>6937.8758332568004</v>
      </c>
      <c r="I1968" s="4">
        <v>9343.1902378871891</v>
      </c>
      <c r="J1968" s="4">
        <v>12646.6453967096</v>
      </c>
      <c r="K1968" s="4">
        <v>15423.8398969093</v>
      </c>
      <c r="L1968" s="4">
        <v>11669.9002922531</v>
      </c>
      <c r="M1968" s="4">
        <v>9754.8540201303404</v>
      </c>
      <c r="N1968" s="4">
        <v>8834.3273290410598</v>
      </c>
      <c r="O1968" s="4">
        <v>8254.4681000814398</v>
      </c>
      <c r="P1968" s="4">
        <v>12705.144817919499</v>
      </c>
      <c r="Q1968" s="4">
        <v>10568.410996782601</v>
      </c>
      <c r="R1968" s="4">
        <v>10020.981969324899</v>
      </c>
      <c r="S1968" s="4">
        <v>10572.7681185442</v>
      </c>
      <c r="T1968" s="4">
        <v>12578.3477727109</v>
      </c>
      <c r="U1968" s="4">
        <v>7679.1196063304697</v>
      </c>
      <c r="V1968" s="4">
        <v>9570.10346471714</v>
      </c>
      <c r="W1968" s="4">
        <v>9190.0718960876002</v>
      </c>
      <c r="X1968" s="4">
        <v>9365.3275312668193</v>
      </c>
      <c r="Y1968" s="4">
        <v>9593.3266269122505</v>
      </c>
      <c r="Z1968" s="4">
        <v>9010.6333453724092</v>
      </c>
      <c r="AA1968" s="4">
        <v>8764.8510617393895</v>
      </c>
      <c r="AB1968" s="4"/>
      <c r="AC1968" s="4">
        <v>10724.109756281199</v>
      </c>
      <c r="AD1968" s="4">
        <v>7390.6623785301499</v>
      </c>
      <c r="AE1968" s="4">
        <v>8148.6853029124204</v>
      </c>
      <c r="AF1968" s="4">
        <v>6763.57572226298</v>
      </c>
      <c r="AG1968" s="4">
        <v>8221.3073168866795</v>
      </c>
      <c r="AH1968" s="4">
        <v>10794.7912569048</v>
      </c>
      <c r="AI1968" s="4">
        <v>6534.3376201774299</v>
      </c>
      <c r="AJ1968" s="4">
        <v>8040.9066707991296</v>
      </c>
      <c r="AK1968" s="4">
        <v>12070.6847156121</v>
      </c>
      <c r="AL1968" s="4">
        <v>9162.9270161944096</v>
      </c>
      <c r="AM1968" s="4">
        <v>9517.7279263704095</v>
      </c>
      <c r="AN1968" s="4">
        <v>10689.2684908299</v>
      </c>
      <c r="AO1968" s="4">
        <v>9792.2678812900194</v>
      </c>
      <c r="AP1968" s="4">
        <v>12518.2366080994</v>
      </c>
      <c r="AQ1968" s="4">
        <v>6799.1504154774902</v>
      </c>
      <c r="AR1968" s="4">
        <v>14170.9871030422</v>
      </c>
      <c r="AS1968" s="4">
        <v>14464.2296027064</v>
      </c>
      <c r="AT1968" s="4">
        <v>11363.1743662189</v>
      </c>
      <c r="AU1968" s="4">
        <v>10220.692313765299</v>
      </c>
      <c r="AV1968" s="4">
        <v>10315.9650395015</v>
      </c>
      <c r="AW1968" s="4">
        <v>10156.4652616086</v>
      </c>
      <c r="AX1968" s="4">
        <v>9399.3719232141502</v>
      </c>
      <c r="AY1968" s="4">
        <v>12082.221337118601</v>
      </c>
      <c r="AZ1968" s="4">
        <v>11001.3997815371</v>
      </c>
      <c r="BA1968" s="4">
        <v>10015.2372764556</v>
      </c>
      <c r="BB1968" s="4">
        <v>8676.0969368086298</v>
      </c>
      <c r="BC1968" s="4">
        <v>9956.6966237866309</v>
      </c>
      <c r="BD1968" s="4"/>
      <c r="BE1968" s="4"/>
      <c r="BF1968" s="4">
        <v>11578.474265565001</v>
      </c>
      <c r="BG1968" s="4">
        <v>10743.200289881201</v>
      </c>
      <c r="BH1968" s="4">
        <v>9472.5908887410606</v>
      </c>
      <c r="BI1968" s="4">
        <v>9851.0006064424397</v>
      </c>
      <c r="BJ1968" s="4">
        <v>8712.4882291572994</v>
      </c>
      <c r="BK1968" s="4">
        <v>11108.756689301599</v>
      </c>
      <c r="BL1968" s="4">
        <v>10723.638922316901</v>
      </c>
      <c r="BM1968" s="4">
        <v>8773.1595504242596</v>
      </c>
      <c r="BN1968" s="4">
        <v>6913.9195849095404</v>
      </c>
      <c r="BO1968" s="4">
        <v>18796.351692402601</v>
      </c>
      <c r="BP1968" s="4">
        <v>12737.050620606</v>
      </c>
      <c r="BQ1968" s="4">
        <v>10698.269056851101</v>
      </c>
      <c r="BR1968" s="4">
        <v>9606.1847392631807</v>
      </c>
      <c r="BS1968" s="4">
        <v>10924.2665975785</v>
      </c>
      <c r="BT1968" s="4">
        <v>7333.7546851602501</v>
      </c>
      <c r="BU1968" s="4">
        <v>10476.9876402474</v>
      </c>
      <c r="BV1968" s="4">
        <v>7881.1964034049397</v>
      </c>
      <c r="BW1968" s="4">
        <v>15778.2437941433</v>
      </c>
      <c r="BX1968" s="4"/>
      <c r="BY1968" s="4"/>
      <c r="BZ1968" s="4"/>
      <c r="CA1968" s="4">
        <v>8012.0109107356202</v>
      </c>
      <c r="CB1968" s="4">
        <v>6514.1226731576198</v>
      </c>
      <c r="CC1968" s="4">
        <v>9979.1160829209894</v>
      </c>
      <c r="CD1968" s="4">
        <v>6045.35545454369</v>
      </c>
      <c r="CE1968" s="4">
        <v>8597.4993473859395</v>
      </c>
      <c r="CF1968" s="4">
        <v>10789.3479060955</v>
      </c>
      <c r="CG1968" s="4">
        <v>7883.4044237150802</v>
      </c>
      <c r="CH1968" s="4">
        <v>7899.71186457769</v>
      </c>
      <c r="CI1968" s="4">
        <v>4837.6250947238404</v>
      </c>
      <c r="CJ1968" s="4">
        <v>9449.4314772627004</v>
      </c>
      <c r="CK1968" s="4">
        <v>9640.5501508568996</v>
      </c>
      <c r="CL1968" s="4">
        <v>10469.352667979299</v>
      </c>
    </row>
    <row r="1969" spans="1:90" hidden="1" x14ac:dyDescent="0.25">
      <c r="A1969" t="s">
        <v>2060</v>
      </c>
      <c r="B1969">
        <v>18</v>
      </c>
      <c r="D1969" s="4">
        <v>65315.915874410901</v>
      </c>
      <c r="E1969" s="4">
        <v>71923.084749799498</v>
      </c>
      <c r="F1969" s="4">
        <v>64543.857162797904</v>
      </c>
      <c r="G1969" s="4">
        <v>38038.008837003399</v>
      </c>
      <c r="H1969" s="4">
        <v>44194.230256618102</v>
      </c>
      <c r="I1969" s="4">
        <v>38175.1096557684</v>
      </c>
      <c r="J1969" s="4">
        <v>47179.307637553997</v>
      </c>
      <c r="K1969" s="4">
        <v>55615.744220013999</v>
      </c>
      <c r="L1969" s="4">
        <v>66201.205446679596</v>
      </c>
      <c r="M1969" s="4">
        <v>29181.7373750937</v>
      </c>
      <c r="N1969" s="4">
        <v>27331.712123464</v>
      </c>
      <c r="O1969" s="4">
        <v>30157.106934200801</v>
      </c>
      <c r="P1969" s="4">
        <v>64582.908231797403</v>
      </c>
      <c r="Q1969" s="4">
        <v>71369.733375602402</v>
      </c>
      <c r="R1969" s="4">
        <v>88989.134569442904</v>
      </c>
      <c r="S1969" s="4">
        <v>147053.67949917799</v>
      </c>
      <c r="T1969" s="4">
        <v>262621.94891307602</v>
      </c>
      <c r="U1969" s="4">
        <v>194250.643612524</v>
      </c>
      <c r="V1969" s="4">
        <v>33558.887544405603</v>
      </c>
      <c r="W1969" s="4">
        <v>36660.500926816203</v>
      </c>
      <c r="X1969" s="4">
        <v>37412.330182594698</v>
      </c>
      <c r="Y1969" s="4">
        <v>31280.246891567</v>
      </c>
      <c r="Z1969" s="4">
        <v>33767.193941006102</v>
      </c>
      <c r="AA1969" s="4">
        <v>32598.7700721457</v>
      </c>
      <c r="AB1969" s="4"/>
      <c r="AC1969" s="4">
        <v>46896.992329341003</v>
      </c>
      <c r="AD1969" s="4">
        <v>35812.812011684502</v>
      </c>
      <c r="AE1969" s="4">
        <v>35899.423888458303</v>
      </c>
      <c r="AF1969" s="4">
        <v>29010.095354736401</v>
      </c>
      <c r="AG1969" s="4">
        <v>27035.364919031501</v>
      </c>
      <c r="AH1969" s="4">
        <v>31312.919894488801</v>
      </c>
      <c r="AI1969" s="4">
        <v>42032.716249383899</v>
      </c>
      <c r="AJ1969" s="4">
        <v>61976.055767318401</v>
      </c>
      <c r="AK1969" s="4">
        <v>46873.507604277998</v>
      </c>
      <c r="AL1969" s="4">
        <v>24740.312480668399</v>
      </c>
      <c r="AM1969" s="4">
        <v>35129.986636526803</v>
      </c>
      <c r="AN1969" s="4">
        <v>26359.5607507028</v>
      </c>
      <c r="AO1969" s="4">
        <v>22485.981590821</v>
      </c>
      <c r="AP1969" s="4">
        <v>28749.749217445002</v>
      </c>
      <c r="AQ1969" s="4">
        <v>28136.545522471701</v>
      </c>
      <c r="AR1969" s="4">
        <v>34688.659924749401</v>
      </c>
      <c r="AS1969" s="4">
        <v>29969.390385434501</v>
      </c>
      <c r="AT1969" s="4">
        <v>29907.292312316898</v>
      </c>
      <c r="AU1969" s="4">
        <v>81793.877646135501</v>
      </c>
      <c r="AV1969" s="4">
        <v>111605.156181425</v>
      </c>
      <c r="AW1969" s="4">
        <v>108589.18408978501</v>
      </c>
      <c r="AX1969" s="4">
        <v>74992.781820287593</v>
      </c>
      <c r="AY1969" s="4">
        <v>54367.963798872202</v>
      </c>
      <c r="AZ1969" s="4">
        <v>78029.187647314204</v>
      </c>
      <c r="BA1969" s="4">
        <v>82122.2211696296</v>
      </c>
      <c r="BB1969" s="4">
        <v>98432.583615451906</v>
      </c>
      <c r="BC1969" s="4">
        <v>107379.02942701901</v>
      </c>
      <c r="BD1969" s="4"/>
      <c r="BE1969" s="4"/>
      <c r="BF1969" s="4">
        <v>30696.858843551599</v>
      </c>
      <c r="BG1969" s="4">
        <v>32542.227805427399</v>
      </c>
      <c r="BH1969" s="4">
        <v>42306.007523851797</v>
      </c>
      <c r="BI1969" s="4">
        <v>35397.153724137097</v>
      </c>
      <c r="BJ1969" s="4">
        <v>34858.275951769901</v>
      </c>
      <c r="BK1969" s="4">
        <v>21437.3544439613</v>
      </c>
      <c r="BL1969" s="4">
        <v>33891.9523430396</v>
      </c>
      <c r="BM1969" s="4">
        <v>29556.817004265198</v>
      </c>
      <c r="BN1969" s="4">
        <v>29925.4478821997</v>
      </c>
      <c r="BO1969" s="4">
        <v>43895.557246481403</v>
      </c>
      <c r="BP1969" s="4">
        <v>64073.173829116902</v>
      </c>
      <c r="BQ1969" s="4">
        <v>98304.280938648299</v>
      </c>
      <c r="BR1969" s="4">
        <v>30658.395180834501</v>
      </c>
      <c r="BS1969" s="4">
        <v>33825.669160805097</v>
      </c>
      <c r="BT1969" s="4">
        <v>34477.3303533613</v>
      </c>
      <c r="BU1969" s="4">
        <v>25276.131231190899</v>
      </c>
      <c r="BV1969" s="4">
        <v>21306.7541771016</v>
      </c>
      <c r="BW1969" s="4">
        <v>23891.821406731098</v>
      </c>
      <c r="BX1969" s="4"/>
      <c r="BY1969" s="4"/>
      <c r="BZ1969" s="4"/>
      <c r="CA1969" s="4">
        <v>30782.286108578301</v>
      </c>
      <c r="CB1969" s="4">
        <v>30660.386829937801</v>
      </c>
      <c r="CC1969" s="4">
        <v>27853.060979882001</v>
      </c>
      <c r="CD1969" s="4">
        <v>27181.930543144401</v>
      </c>
      <c r="CE1969" s="4">
        <v>35828.548222159203</v>
      </c>
      <c r="CF1969" s="4">
        <v>42180.928532948601</v>
      </c>
      <c r="CG1969" s="4">
        <v>27063.8788664042</v>
      </c>
      <c r="CH1969" s="4">
        <v>23563.365175474599</v>
      </c>
      <c r="CI1969" s="4">
        <v>26698.601179377602</v>
      </c>
      <c r="CJ1969" s="4">
        <v>56059.410643615498</v>
      </c>
      <c r="CK1969" s="4">
        <v>38832.549925033498</v>
      </c>
      <c r="CL1969" s="4">
        <v>38760.365642106401</v>
      </c>
    </row>
    <row r="1970" spans="1:90" hidden="1" x14ac:dyDescent="0.25">
      <c r="A1970" t="s">
        <v>2061</v>
      </c>
      <c r="B1970">
        <v>0</v>
      </c>
      <c r="D1970" s="4">
        <v>21188.117420547002</v>
      </c>
      <c r="E1970" s="4">
        <v>13314.826350552499</v>
      </c>
      <c r="F1970" s="4">
        <v>23394.5957240813</v>
      </c>
      <c r="G1970" s="4">
        <v>13055.114213381999</v>
      </c>
      <c r="H1970" s="4">
        <v>16482.536654133801</v>
      </c>
      <c r="I1970" s="4">
        <v>12927.283837006</v>
      </c>
      <c r="J1970" s="4">
        <v>34528.392485689801</v>
      </c>
      <c r="K1970" s="4">
        <v>29381.634513622001</v>
      </c>
      <c r="L1970" s="4">
        <v>35983.080716931501</v>
      </c>
      <c r="M1970" s="4">
        <v>14522.539780433601</v>
      </c>
      <c r="N1970" s="4">
        <v>7893.9168596809704</v>
      </c>
      <c r="O1970" s="4">
        <v>12067.4385803717</v>
      </c>
      <c r="P1970" s="4">
        <v>17099.599701975701</v>
      </c>
      <c r="Q1970" s="4">
        <v>19832.346849479902</v>
      </c>
      <c r="R1970" s="4">
        <v>19394.919267932699</v>
      </c>
      <c r="S1970" s="4">
        <v>16777.499343524101</v>
      </c>
      <c r="T1970" s="4">
        <v>30061.5490521461</v>
      </c>
      <c r="U1970" s="4">
        <v>17005.5539796392</v>
      </c>
      <c r="V1970" s="4">
        <v>18971.3038636934</v>
      </c>
      <c r="W1970" s="4">
        <v>15184.241685893099</v>
      </c>
      <c r="X1970" s="4">
        <v>15805.2916957254</v>
      </c>
      <c r="Y1970" s="4">
        <v>10620.8095903678</v>
      </c>
      <c r="Z1970" s="4">
        <v>14679.2896206778</v>
      </c>
      <c r="AA1970" s="4">
        <v>11998.8535983121</v>
      </c>
      <c r="AB1970" s="4"/>
      <c r="AC1970" s="4">
        <v>19006.4421643653</v>
      </c>
      <c r="AD1970" s="4">
        <v>16462.409361767099</v>
      </c>
      <c r="AE1970" s="4">
        <v>11223.121372306799</v>
      </c>
      <c r="AF1970" s="4">
        <v>4101.9797685375097</v>
      </c>
      <c r="AG1970" s="4">
        <v>14245.0014157679</v>
      </c>
      <c r="AH1970" s="4">
        <v>12486.9945975753</v>
      </c>
      <c r="AI1970" s="4">
        <v>9498.3771598511303</v>
      </c>
      <c r="AJ1970" s="4">
        <v>20248.224146226799</v>
      </c>
      <c r="AK1970" s="4">
        <v>8653.8214082264894</v>
      </c>
      <c r="AL1970" s="4">
        <v>6414.9710565847899</v>
      </c>
      <c r="AM1970" s="4">
        <v>6942.1503417548001</v>
      </c>
      <c r="AN1970" s="4">
        <v>12268.394095019999</v>
      </c>
      <c r="AO1970" s="4">
        <v>12168.8604325416</v>
      </c>
      <c r="AP1970" s="4">
        <v>9076.86692157791</v>
      </c>
      <c r="AQ1970" s="4">
        <v>10577.8470362725</v>
      </c>
      <c r="AR1970" s="4">
        <v>8750.8547958201398</v>
      </c>
      <c r="AS1970" s="4">
        <v>3322.4972213095798</v>
      </c>
      <c r="AT1970" s="4">
        <v>7894.4261280074797</v>
      </c>
      <c r="AU1970" s="4">
        <v>11137.177463706001</v>
      </c>
      <c r="AV1970" s="4">
        <v>6229.4193241378598</v>
      </c>
      <c r="AW1970" s="4">
        <v>15392.5166327035</v>
      </c>
      <c r="AX1970" s="4">
        <v>18704.422655758801</v>
      </c>
      <c r="AY1970" s="4">
        <v>13074.1612303027</v>
      </c>
      <c r="AZ1970" s="4">
        <v>19953.464627932201</v>
      </c>
      <c r="BA1970" s="4">
        <v>16062.2755419856</v>
      </c>
      <c r="BB1970" s="4">
        <v>14187.983939384399</v>
      </c>
      <c r="BC1970" s="4">
        <v>11640.943258181</v>
      </c>
      <c r="BD1970" s="4"/>
      <c r="BE1970" s="4"/>
      <c r="BF1970" s="4">
        <v>15198.4110968526</v>
      </c>
      <c r="BG1970" s="4">
        <v>7622.4743984455499</v>
      </c>
      <c r="BH1970" s="4">
        <v>11176.6752865657</v>
      </c>
      <c r="BI1970" s="4">
        <v>13218.760656603899</v>
      </c>
      <c r="BJ1970" s="4">
        <v>7603.7081389364503</v>
      </c>
      <c r="BK1970" s="4">
        <v>6835.44968823622</v>
      </c>
      <c r="BL1970" s="4">
        <v>12276.679792533199</v>
      </c>
      <c r="BM1970" s="4">
        <v>11437.059164079499</v>
      </c>
      <c r="BN1970" s="4">
        <v>11300.5316279216</v>
      </c>
      <c r="BO1970" s="4">
        <v>18089.699816465702</v>
      </c>
      <c r="BP1970" s="4">
        <v>15508.251467861801</v>
      </c>
      <c r="BQ1970" s="4">
        <v>10821.891241040399</v>
      </c>
      <c r="BR1970" s="4">
        <v>8536.7037066348603</v>
      </c>
      <c r="BS1970" s="4">
        <v>12386.890762216301</v>
      </c>
      <c r="BT1970" s="4">
        <v>11491.3784216898</v>
      </c>
      <c r="BU1970" s="4">
        <v>15193.0683480726</v>
      </c>
      <c r="BV1970" s="4">
        <v>5900.2940913554703</v>
      </c>
      <c r="BW1970" s="4">
        <v>14278.9717887975</v>
      </c>
      <c r="BX1970" s="4"/>
      <c r="BY1970" s="4"/>
      <c r="BZ1970" s="4"/>
      <c r="CA1970" s="4">
        <v>7851.0130319329</v>
      </c>
      <c r="CB1970" s="4">
        <v>11240.9879880056</v>
      </c>
      <c r="CC1970" s="4">
        <v>12661.5278672812</v>
      </c>
      <c r="CD1970" s="4">
        <v>6612.1783805595296</v>
      </c>
      <c r="CE1970" s="4">
        <v>8118.1433568114899</v>
      </c>
      <c r="CF1970" s="4">
        <v>7997.2430330032103</v>
      </c>
      <c r="CG1970" s="4">
        <v>10624.133006400099</v>
      </c>
      <c r="CH1970" s="4">
        <v>11500.015525651699</v>
      </c>
      <c r="CI1970" s="4">
        <v>9041.2307937474998</v>
      </c>
      <c r="CJ1970" s="4">
        <v>15670.5116111318</v>
      </c>
      <c r="CK1970" s="4">
        <v>9970.1855223919702</v>
      </c>
      <c r="CL1970" s="4">
        <v>12141.5501687161</v>
      </c>
    </row>
    <row r="1971" spans="1:90" hidden="1" x14ac:dyDescent="0.25">
      <c r="A1971" t="s">
        <v>2062</v>
      </c>
      <c r="B1971">
        <v>0</v>
      </c>
      <c r="D1971" s="4">
        <v>674708.19277769804</v>
      </c>
      <c r="E1971" s="4">
        <v>635416.06861337402</v>
      </c>
      <c r="F1971" s="4">
        <v>708536.78238517302</v>
      </c>
      <c r="G1971" s="4">
        <v>445363.09287864098</v>
      </c>
      <c r="H1971" s="4">
        <v>431645.19889662298</v>
      </c>
      <c r="I1971" s="4">
        <v>421274.18106980802</v>
      </c>
      <c r="J1971" s="4">
        <v>592931.93146479095</v>
      </c>
      <c r="K1971" s="4">
        <v>563869.26591594401</v>
      </c>
      <c r="L1971" s="4">
        <v>788681.51157892903</v>
      </c>
      <c r="M1971" s="4">
        <v>450243.19600169797</v>
      </c>
      <c r="N1971" s="4">
        <v>477119.46928475099</v>
      </c>
      <c r="O1971" s="4">
        <v>486674.22543420101</v>
      </c>
      <c r="P1971" s="4">
        <v>901475.75693222904</v>
      </c>
      <c r="Q1971" s="4">
        <v>844206.13818424905</v>
      </c>
      <c r="R1971" s="4">
        <v>1209373.78202477</v>
      </c>
      <c r="S1971" s="4">
        <v>504391.87848721101</v>
      </c>
      <c r="T1971" s="4">
        <v>754982.20203339902</v>
      </c>
      <c r="U1971" s="4">
        <v>669128.32770391204</v>
      </c>
      <c r="V1971" s="4">
        <v>300329.49424341501</v>
      </c>
      <c r="W1971" s="4">
        <v>285239.65373757499</v>
      </c>
      <c r="X1971" s="4">
        <v>349329.66377743799</v>
      </c>
      <c r="Y1971" s="4">
        <v>343492.65090241702</v>
      </c>
      <c r="Z1971" s="4">
        <v>410712.682718442</v>
      </c>
      <c r="AA1971" s="4">
        <v>326400.03163651098</v>
      </c>
      <c r="AB1971" s="4"/>
      <c r="AC1971" s="4">
        <v>475320.30086734699</v>
      </c>
      <c r="AD1971" s="4">
        <v>408307.188835893</v>
      </c>
      <c r="AE1971" s="4">
        <v>323665.62875835202</v>
      </c>
      <c r="AF1971" s="4">
        <v>437494.63717716199</v>
      </c>
      <c r="AG1971" s="4">
        <v>445985.96642378398</v>
      </c>
      <c r="AH1971" s="4">
        <v>565471.31034284295</v>
      </c>
      <c r="AI1971" s="4">
        <v>391988.94430943398</v>
      </c>
      <c r="AJ1971" s="4">
        <v>321107.939522331</v>
      </c>
      <c r="AK1971" s="4">
        <v>420992.48350788601</v>
      </c>
      <c r="AL1971" s="4">
        <v>504961.875862755</v>
      </c>
      <c r="AM1971" s="4">
        <v>509500.89894956897</v>
      </c>
      <c r="AN1971" s="4">
        <v>451803.80428021698</v>
      </c>
      <c r="AO1971" s="4">
        <v>429538.47491711902</v>
      </c>
      <c r="AP1971" s="4">
        <v>451967.21434452001</v>
      </c>
      <c r="AQ1971" s="4">
        <v>471469.992037441</v>
      </c>
      <c r="AR1971" s="4">
        <v>578226.40444998303</v>
      </c>
      <c r="AS1971" s="4">
        <v>558857.07346968295</v>
      </c>
      <c r="AT1971" s="4">
        <v>461617.713708664</v>
      </c>
      <c r="AU1971" s="4">
        <v>944063.04340467695</v>
      </c>
      <c r="AV1971" s="4">
        <v>1168787.24041094</v>
      </c>
      <c r="AW1971" s="4">
        <v>1134028.0983122201</v>
      </c>
      <c r="AX1971" s="4">
        <v>1116256.5585693901</v>
      </c>
      <c r="AY1971" s="4">
        <v>711224.97763719503</v>
      </c>
      <c r="AZ1971" s="4">
        <v>940478.41802194796</v>
      </c>
      <c r="BA1971" s="4">
        <v>573566.85473770695</v>
      </c>
      <c r="BB1971" s="4">
        <v>604154.28271130496</v>
      </c>
      <c r="BC1971" s="4">
        <v>746424.59311208304</v>
      </c>
      <c r="BD1971" s="4"/>
      <c r="BE1971" s="4"/>
      <c r="BF1971" s="4">
        <v>491453.47199941101</v>
      </c>
      <c r="BG1971" s="4">
        <v>578108.97204828705</v>
      </c>
      <c r="BH1971" s="4">
        <v>632514.52112423</v>
      </c>
      <c r="BI1971" s="4">
        <v>541185.41067359399</v>
      </c>
      <c r="BJ1971" s="4">
        <v>529261.80193125701</v>
      </c>
      <c r="BK1971" s="4">
        <v>502709.57465883897</v>
      </c>
      <c r="BL1971" s="4">
        <v>433267.01727227098</v>
      </c>
      <c r="BM1971" s="4">
        <v>420008.07796424098</v>
      </c>
      <c r="BN1971" s="4">
        <v>421557.861554723</v>
      </c>
      <c r="BO1971" s="4">
        <v>566123.23521954101</v>
      </c>
      <c r="BP1971" s="4">
        <v>463312.59366431599</v>
      </c>
      <c r="BQ1971" s="4">
        <v>573969.12064787</v>
      </c>
      <c r="BR1971" s="4">
        <v>244063.28016020401</v>
      </c>
      <c r="BS1971" s="4">
        <v>230713.11208521301</v>
      </c>
      <c r="BT1971" s="4">
        <v>269349.63204753102</v>
      </c>
      <c r="BU1971" s="4">
        <v>261483.136935243</v>
      </c>
      <c r="BV1971" s="4">
        <v>300329.18110276997</v>
      </c>
      <c r="BW1971" s="4">
        <v>197132.48363381601</v>
      </c>
      <c r="BX1971" s="4"/>
      <c r="BY1971" s="4"/>
      <c r="BZ1971" s="4"/>
      <c r="CA1971" s="4">
        <v>472211.19099776598</v>
      </c>
      <c r="CB1971" s="4">
        <v>352689.51904729003</v>
      </c>
      <c r="CC1971" s="4">
        <v>367739.95371995599</v>
      </c>
      <c r="CD1971" s="4">
        <v>372713.79148203001</v>
      </c>
      <c r="CE1971" s="4">
        <v>365903.30222481798</v>
      </c>
      <c r="CF1971" s="4">
        <v>382483.92892631103</v>
      </c>
      <c r="CG1971" s="4">
        <v>364378.69131564</v>
      </c>
      <c r="CH1971" s="4">
        <v>349366.72403016599</v>
      </c>
      <c r="CI1971" s="4">
        <v>362815.47257985099</v>
      </c>
      <c r="CJ1971" s="4">
        <v>362495.00602219702</v>
      </c>
      <c r="CK1971" s="4">
        <v>250235.59511650499</v>
      </c>
      <c r="CL1971" s="4">
        <v>279102.89881714399</v>
      </c>
    </row>
    <row r="1972" spans="1:90" hidden="1" x14ac:dyDescent="0.25">
      <c r="A1972" t="s">
        <v>2063</v>
      </c>
      <c r="B1972">
        <v>0</v>
      </c>
      <c r="D1972" s="4">
        <v>19122.769539406101</v>
      </c>
      <c r="E1972" s="4">
        <v>16863.488073814598</v>
      </c>
      <c r="F1972" s="4">
        <v>18929.677170156301</v>
      </c>
      <c r="G1972" s="4">
        <v>19315.870346728199</v>
      </c>
      <c r="H1972" s="4">
        <v>25898.858460315601</v>
      </c>
      <c r="I1972" s="4">
        <v>17681.6166832585</v>
      </c>
      <c r="J1972" s="4">
        <v>12743.261839905501</v>
      </c>
      <c r="K1972" s="4">
        <v>14631.867612231499</v>
      </c>
      <c r="L1972" s="4">
        <v>16929.339910972201</v>
      </c>
      <c r="M1972" s="4">
        <v>10836.838820500099</v>
      </c>
      <c r="N1972" s="4">
        <v>10304.891770997099</v>
      </c>
      <c r="O1972" s="4">
        <v>11859.5846041112</v>
      </c>
      <c r="P1972" s="4">
        <v>20524.0029321826</v>
      </c>
      <c r="Q1972" s="4">
        <v>23018.3373674139</v>
      </c>
      <c r="R1972" s="4">
        <v>35382.545187853597</v>
      </c>
      <c r="S1972" s="4">
        <v>21580.423764625299</v>
      </c>
      <c r="T1972" s="4">
        <v>29872.353040581998</v>
      </c>
      <c r="U1972" s="4">
        <v>24436.244901366201</v>
      </c>
      <c r="V1972" s="4">
        <v>10421.4164284259</v>
      </c>
      <c r="W1972" s="4">
        <v>10616.592440259699</v>
      </c>
      <c r="X1972" s="4">
        <v>12168.7126414466</v>
      </c>
      <c r="Y1972" s="4">
        <v>9270.2350533740391</v>
      </c>
      <c r="Z1972" s="4">
        <v>10505.8850444695</v>
      </c>
      <c r="AA1972" s="4">
        <v>9758.8078693951993</v>
      </c>
      <c r="AB1972" s="4"/>
      <c r="AC1972" s="4">
        <v>13670.188818905801</v>
      </c>
      <c r="AD1972" s="4">
        <v>12467.899026764801</v>
      </c>
      <c r="AE1972" s="4">
        <v>12642.043178030701</v>
      </c>
      <c r="AF1972" s="4">
        <v>12663.2025276964</v>
      </c>
      <c r="AG1972" s="4">
        <v>13438.626384298201</v>
      </c>
      <c r="AH1972" s="4">
        <v>13572.1166769744</v>
      </c>
      <c r="AI1972" s="4">
        <v>13491.950320768899</v>
      </c>
      <c r="AJ1972" s="4">
        <v>14311.005711767701</v>
      </c>
      <c r="AK1972" s="4">
        <v>13208.582256396299</v>
      </c>
      <c r="AL1972" s="4">
        <v>16044.9251063376</v>
      </c>
      <c r="AM1972" s="4">
        <v>12548.998933591</v>
      </c>
      <c r="AN1972" s="4">
        <v>15484.334330343199</v>
      </c>
      <c r="AO1972" s="4">
        <v>16762.230803056598</v>
      </c>
      <c r="AP1972" s="4">
        <v>16195.1720280104</v>
      </c>
      <c r="AQ1972" s="4">
        <v>10802.92650173</v>
      </c>
      <c r="AR1972" s="4">
        <v>10632.400428634801</v>
      </c>
      <c r="AS1972" s="4">
        <v>15123.2856398976</v>
      </c>
      <c r="AT1972" s="4">
        <v>9698.2553353397107</v>
      </c>
      <c r="AU1972" s="4">
        <v>23687.229775665401</v>
      </c>
      <c r="AV1972" s="4">
        <v>30167.458774463899</v>
      </c>
      <c r="AW1972" s="4">
        <v>23741.536934037002</v>
      </c>
      <c r="AX1972" s="4">
        <v>33296.6980406246</v>
      </c>
      <c r="AY1972" s="4">
        <v>24818.664242781499</v>
      </c>
      <c r="AZ1972" s="4">
        <v>36040.256352098302</v>
      </c>
      <c r="BA1972" s="4">
        <v>13874.925598251701</v>
      </c>
      <c r="BB1972" s="4">
        <v>14990.918096785201</v>
      </c>
      <c r="BC1972" s="4">
        <v>17580.4100353586</v>
      </c>
      <c r="BD1972" s="4"/>
      <c r="BE1972" s="4"/>
      <c r="BF1972" s="4">
        <v>16514.797824391098</v>
      </c>
      <c r="BG1972" s="4">
        <v>12950.1119524274</v>
      </c>
      <c r="BH1972" s="4">
        <v>14475.7150019152</v>
      </c>
      <c r="BI1972" s="4">
        <v>9428.5180945350203</v>
      </c>
      <c r="BJ1972" s="4">
        <v>10258.8754804037</v>
      </c>
      <c r="BK1972" s="4">
        <v>15361.288931778499</v>
      </c>
      <c r="BL1972" s="4">
        <v>14041.879636137999</v>
      </c>
      <c r="BM1972" s="4">
        <v>12085.4309260752</v>
      </c>
      <c r="BN1972" s="4">
        <v>11225.351826765</v>
      </c>
      <c r="BO1972" s="4">
        <v>31127.931235118402</v>
      </c>
      <c r="BP1972" s="4">
        <v>29999.022475456299</v>
      </c>
      <c r="BQ1972" s="4">
        <v>39811.340095251398</v>
      </c>
      <c r="BR1972" s="4">
        <v>8724.8739856043703</v>
      </c>
      <c r="BS1972" s="4">
        <v>9678.5014707133596</v>
      </c>
      <c r="BT1972" s="4">
        <v>10561.5159540718</v>
      </c>
      <c r="BU1972" s="4">
        <v>5972.51215558891</v>
      </c>
      <c r="BV1972" s="4">
        <v>9075.1248982274592</v>
      </c>
      <c r="BW1972" s="4">
        <v>5884.2926929427504</v>
      </c>
      <c r="BX1972" s="4"/>
      <c r="BY1972" s="4"/>
      <c r="BZ1972" s="4"/>
      <c r="CA1972" s="4">
        <v>9699.3476701053896</v>
      </c>
      <c r="CB1972" s="4">
        <v>7517.82164911772</v>
      </c>
      <c r="CC1972" s="4">
        <v>8245.6145661394003</v>
      </c>
      <c r="CD1972" s="4">
        <v>12772.356659339601</v>
      </c>
      <c r="CE1972" s="4">
        <v>7835.4216512782295</v>
      </c>
      <c r="CF1972" s="4">
        <v>12659.015774018901</v>
      </c>
      <c r="CG1972" s="4">
        <v>13227.565540858101</v>
      </c>
      <c r="CH1972" s="4">
        <v>12748.836117524599</v>
      </c>
      <c r="CI1972" s="4">
        <v>9525.5513465115891</v>
      </c>
      <c r="CJ1972" s="4">
        <v>14531.1616625344</v>
      </c>
      <c r="CK1972" s="4">
        <v>9948.5047731611394</v>
      </c>
      <c r="CL1972" s="4">
        <v>15103.520012331501</v>
      </c>
    </row>
    <row r="1973" spans="1:90" hidden="1" x14ac:dyDescent="0.25">
      <c r="A1973" t="s">
        <v>2064</v>
      </c>
      <c r="B1973">
        <v>0</v>
      </c>
      <c r="D1973" s="4">
        <v>205.10238325854999</v>
      </c>
      <c r="E1973" s="4">
        <v>12.522824105651001</v>
      </c>
      <c r="F1973" s="4">
        <v>0</v>
      </c>
      <c r="G1973" s="4">
        <v>0</v>
      </c>
      <c r="H1973" s="4">
        <v>158.21366618136199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899.85605180691698</v>
      </c>
      <c r="O1973" s="4">
        <v>0</v>
      </c>
      <c r="P1973" s="4">
        <v>0</v>
      </c>
      <c r="Q1973" s="4">
        <v>0</v>
      </c>
      <c r="R1973" s="4">
        <v>701.89241730864501</v>
      </c>
      <c r="S1973" s="4">
        <v>0</v>
      </c>
      <c r="T1973" s="4">
        <v>0</v>
      </c>
      <c r="U1973" s="4">
        <v>546.67523937324597</v>
      </c>
      <c r="V1973" s="4">
        <v>1798.5359447722899</v>
      </c>
      <c r="W1973" s="4">
        <v>648.74801856137401</v>
      </c>
      <c r="X1973" s="4">
        <v>1396.3043193476101</v>
      </c>
      <c r="Y1973" s="4">
        <v>375.35182150225802</v>
      </c>
      <c r="Z1973" s="4">
        <v>177.661288155965</v>
      </c>
      <c r="AA1973" s="4">
        <v>874.98838852464405</v>
      </c>
      <c r="AB1973" s="4"/>
      <c r="AC1973" s="4">
        <v>0</v>
      </c>
      <c r="AD1973" s="4">
        <v>0</v>
      </c>
      <c r="AE1973" s="4">
        <v>0</v>
      </c>
      <c r="AF1973" s="4">
        <v>0</v>
      </c>
      <c r="AG1973" s="4">
        <v>0</v>
      </c>
      <c r="AH1973" s="4">
        <v>0</v>
      </c>
      <c r="AI1973" s="4">
        <v>0</v>
      </c>
      <c r="AJ1973" s="4">
        <v>0</v>
      </c>
      <c r="AK1973" s="4">
        <v>0</v>
      </c>
      <c r="AL1973" s="4">
        <v>0</v>
      </c>
      <c r="AM1973" s="4">
        <v>0</v>
      </c>
      <c r="AN1973" s="4">
        <v>0</v>
      </c>
      <c r="AO1973" s="4">
        <v>0</v>
      </c>
      <c r="AP1973" s="4">
        <v>0</v>
      </c>
      <c r="AQ1973" s="4">
        <v>783.713675897146</v>
      </c>
      <c r="AR1973" s="4">
        <v>0</v>
      </c>
      <c r="AS1973" s="4">
        <v>0</v>
      </c>
      <c r="AT1973" s="4">
        <v>0</v>
      </c>
      <c r="AU1973" s="4">
        <v>39.237909812407104</v>
      </c>
      <c r="AV1973" s="4">
        <v>0</v>
      </c>
      <c r="AW1973" s="4">
        <v>0</v>
      </c>
      <c r="AX1973" s="4">
        <v>345.08011490333803</v>
      </c>
      <c r="AY1973" s="4">
        <v>0</v>
      </c>
      <c r="AZ1973" s="4">
        <v>0</v>
      </c>
      <c r="BA1973" s="4">
        <v>25.710479704810702</v>
      </c>
      <c r="BB1973" s="4">
        <v>0</v>
      </c>
      <c r="BC1973" s="4">
        <v>0</v>
      </c>
      <c r="BD1973" s="4"/>
      <c r="BE1973" s="4"/>
      <c r="BF1973" s="4">
        <v>0</v>
      </c>
      <c r="BG1973" s="4">
        <v>508.646868709991</v>
      </c>
      <c r="BH1973" s="4">
        <v>0</v>
      </c>
      <c r="BI1973" s="4">
        <v>0</v>
      </c>
      <c r="BJ1973" s="4">
        <v>0</v>
      </c>
      <c r="BK1973" s="4">
        <v>0.19883371747606199</v>
      </c>
      <c r="BL1973" s="4">
        <v>2247.50885636771</v>
      </c>
      <c r="BM1973" s="4">
        <v>592.939371640682</v>
      </c>
      <c r="BN1973" s="4">
        <v>0</v>
      </c>
      <c r="BO1973" s="4">
        <v>0</v>
      </c>
      <c r="BP1973" s="4">
        <v>0</v>
      </c>
      <c r="BQ1973" s="4">
        <v>14.616389819469401</v>
      </c>
      <c r="BR1973" s="4">
        <v>524.26221907961406</v>
      </c>
      <c r="BS1973" s="4">
        <v>672.45318508556102</v>
      </c>
      <c r="BT1973" s="4">
        <v>0</v>
      </c>
      <c r="BU1973" s="4">
        <v>0</v>
      </c>
      <c r="BV1973" s="4">
        <v>909.87277185189396</v>
      </c>
      <c r="BW1973" s="4">
        <v>2714.3610622791298</v>
      </c>
      <c r="BX1973" s="4"/>
      <c r="BY1973" s="4"/>
      <c r="BZ1973" s="4"/>
      <c r="CA1973" s="4">
        <v>18040.098365617599</v>
      </c>
      <c r="CB1973" s="4">
        <v>19837.606974933398</v>
      </c>
      <c r="CC1973" s="4">
        <v>21328.552636119301</v>
      </c>
      <c r="CD1973" s="4">
        <v>24707.158879750601</v>
      </c>
      <c r="CE1973" s="4">
        <v>25389.902280978</v>
      </c>
      <c r="CF1973" s="4">
        <v>24520.277594777399</v>
      </c>
      <c r="CG1973" s="4">
        <v>40682.068600234903</v>
      </c>
      <c r="CH1973" s="4">
        <v>20937.439094101999</v>
      </c>
      <c r="CI1973" s="4">
        <v>37215.777912808102</v>
      </c>
      <c r="CJ1973" s="4">
        <v>19199.2488299367</v>
      </c>
      <c r="CK1973" s="4">
        <v>25061.684873401999</v>
      </c>
      <c r="CL1973" s="4">
        <v>31921.3880227382</v>
      </c>
    </row>
    <row r="1974" spans="1:90" hidden="1" x14ac:dyDescent="0.25">
      <c r="A1974" t="s">
        <v>2065</v>
      </c>
      <c r="B1974">
        <v>18</v>
      </c>
      <c r="D1974" s="4">
        <v>41214.337943551902</v>
      </c>
      <c r="E1974" s="4">
        <v>29116.8915099074</v>
      </c>
      <c r="F1974" s="4">
        <v>36223.197955492797</v>
      </c>
      <c r="G1974" s="4">
        <v>26492.1846536952</v>
      </c>
      <c r="H1974" s="4">
        <v>28387.120840919</v>
      </c>
      <c r="I1974" s="4">
        <v>27328.297312426999</v>
      </c>
      <c r="J1974" s="4">
        <v>97650.775865414704</v>
      </c>
      <c r="K1974" s="4">
        <v>105082.188291349</v>
      </c>
      <c r="L1974" s="4">
        <v>117351.606865326</v>
      </c>
      <c r="M1974" s="4">
        <v>27635.002691716702</v>
      </c>
      <c r="N1974" s="4">
        <v>28906.922913242299</v>
      </c>
      <c r="O1974" s="4">
        <v>23787.7916599358</v>
      </c>
      <c r="P1974" s="4">
        <v>30078.2035469148</v>
      </c>
      <c r="Q1974" s="4">
        <v>36240.083500376502</v>
      </c>
      <c r="R1974" s="4">
        <v>40073.541931401604</v>
      </c>
      <c r="S1974" s="4">
        <v>62180.535563147001</v>
      </c>
      <c r="T1974" s="4">
        <v>114606.617029805</v>
      </c>
      <c r="U1974" s="4">
        <v>74278.560319756696</v>
      </c>
      <c r="V1974" s="4">
        <v>26224.994001937201</v>
      </c>
      <c r="W1974" s="4">
        <v>24891.517209076701</v>
      </c>
      <c r="X1974" s="4">
        <v>23495.188160072001</v>
      </c>
      <c r="Y1974" s="4">
        <v>25773.494003138199</v>
      </c>
      <c r="Z1974" s="4">
        <v>32213.8600345259</v>
      </c>
      <c r="AA1974" s="4">
        <v>25855.141566377799</v>
      </c>
      <c r="AB1974" s="4"/>
      <c r="AC1974" s="4">
        <v>33251.322620209103</v>
      </c>
      <c r="AD1974" s="4">
        <v>31366.776039729299</v>
      </c>
      <c r="AE1974" s="4">
        <v>31411.6843059034</v>
      </c>
      <c r="AF1974" s="4">
        <v>25938.153713129501</v>
      </c>
      <c r="AG1974" s="4">
        <v>33819.229512717699</v>
      </c>
      <c r="AH1974" s="4">
        <v>37859.018296443297</v>
      </c>
      <c r="AI1974" s="4">
        <v>29148.738999777601</v>
      </c>
      <c r="AJ1974" s="4">
        <v>22211.947434883001</v>
      </c>
      <c r="AK1974" s="4">
        <v>26390.541959608501</v>
      </c>
      <c r="AL1974" s="4">
        <v>31002.439842054799</v>
      </c>
      <c r="AM1974" s="4">
        <v>30047.3990148472</v>
      </c>
      <c r="AN1974" s="4">
        <v>36138.324072695403</v>
      </c>
      <c r="AO1974" s="4">
        <v>23787.7348986494</v>
      </c>
      <c r="AP1974" s="4">
        <v>26797.8645662087</v>
      </c>
      <c r="AQ1974" s="4">
        <v>19277.790397037301</v>
      </c>
      <c r="AR1974" s="4">
        <v>39431.243145110901</v>
      </c>
      <c r="AS1974" s="4">
        <v>33692.926427659499</v>
      </c>
      <c r="AT1974" s="4">
        <v>33282.744129247403</v>
      </c>
      <c r="AU1974" s="4">
        <v>35241.360404868603</v>
      </c>
      <c r="AV1974" s="4">
        <v>46930.576945343098</v>
      </c>
      <c r="AW1974" s="4">
        <v>45763.1492953774</v>
      </c>
      <c r="AX1974" s="4">
        <v>45782.809652302902</v>
      </c>
      <c r="AY1974" s="4">
        <v>34409.319942732502</v>
      </c>
      <c r="AZ1974" s="4">
        <v>44443.256148167602</v>
      </c>
      <c r="BA1974" s="4">
        <v>60850.076054375299</v>
      </c>
      <c r="BB1974" s="4">
        <v>59736.550235056398</v>
      </c>
      <c r="BC1974" s="4">
        <v>54775.945360414298</v>
      </c>
      <c r="BD1974" s="4"/>
      <c r="BE1974" s="4"/>
      <c r="BF1974" s="4">
        <v>41574.0372789217</v>
      </c>
      <c r="BG1974" s="4">
        <v>48942.109759266503</v>
      </c>
      <c r="BH1974" s="4">
        <v>49599.809952013296</v>
      </c>
      <c r="BI1974" s="4">
        <v>45617.343492145301</v>
      </c>
      <c r="BJ1974" s="4">
        <v>37540.0919335832</v>
      </c>
      <c r="BK1974" s="4">
        <v>25349.3527500284</v>
      </c>
      <c r="BL1974" s="4">
        <v>27591.984500396298</v>
      </c>
      <c r="BM1974" s="4">
        <v>21691.660170546202</v>
      </c>
      <c r="BN1974" s="4">
        <v>23547.709628788201</v>
      </c>
      <c r="BO1974" s="4">
        <v>44343.776185866198</v>
      </c>
      <c r="BP1974" s="4">
        <v>26866.363715386498</v>
      </c>
      <c r="BQ1974" s="4">
        <v>27751.302699327902</v>
      </c>
      <c r="BR1974" s="4">
        <v>26708.738943403001</v>
      </c>
      <c r="BS1974" s="4">
        <v>21514.272641642499</v>
      </c>
      <c r="BT1974" s="4">
        <v>21873.8613291109</v>
      </c>
      <c r="BU1974" s="4">
        <v>19464.866718118799</v>
      </c>
      <c r="BV1974" s="4">
        <v>18270.903384336001</v>
      </c>
      <c r="BW1974" s="4">
        <v>24610.406373237201</v>
      </c>
      <c r="BX1974" s="4"/>
      <c r="BY1974" s="4"/>
      <c r="BZ1974" s="4"/>
      <c r="CA1974" s="4">
        <v>33112.258654926198</v>
      </c>
      <c r="CB1974" s="4">
        <v>26269.761553127599</v>
      </c>
      <c r="CC1974" s="4">
        <v>28360.763458343601</v>
      </c>
      <c r="CD1974" s="4">
        <v>26732.866643824898</v>
      </c>
      <c r="CE1974" s="4">
        <v>30849.354540789798</v>
      </c>
      <c r="CF1974" s="4">
        <v>31290.130838876401</v>
      </c>
      <c r="CG1974" s="4">
        <v>20841.694572248001</v>
      </c>
      <c r="CH1974" s="4">
        <v>28037.094046362701</v>
      </c>
      <c r="CI1974" s="4">
        <v>22446.757625770999</v>
      </c>
      <c r="CJ1974" s="4">
        <v>22580.4054463024</v>
      </c>
      <c r="CK1974" s="4">
        <v>24473.364709985199</v>
      </c>
      <c r="CL1974" s="4">
        <v>27202.590774816901</v>
      </c>
    </row>
    <row r="1975" spans="1:90" hidden="1" x14ac:dyDescent="0.25">
      <c r="A1975" t="s">
        <v>2066</v>
      </c>
      <c r="B1975">
        <v>0</v>
      </c>
      <c r="D1975" s="4">
        <v>45120.475589103698</v>
      </c>
      <c r="E1975" s="4">
        <v>42069.171129084803</v>
      </c>
      <c r="F1975" s="4">
        <v>43469.851392488898</v>
      </c>
      <c r="G1975" s="4">
        <v>33140.552124023103</v>
      </c>
      <c r="H1975" s="4">
        <v>33264.105492657101</v>
      </c>
      <c r="I1975" s="4">
        <v>27872.1552701935</v>
      </c>
      <c r="J1975" s="4">
        <v>23383.400638577801</v>
      </c>
      <c r="K1975" s="4">
        <v>27596.979935647199</v>
      </c>
      <c r="L1975" s="4">
        <v>28306.9487509875</v>
      </c>
      <c r="M1975" s="4">
        <v>30519.8820219839</v>
      </c>
      <c r="N1975" s="4">
        <v>22684.7784126224</v>
      </c>
      <c r="O1975" s="4">
        <v>23670.680974673</v>
      </c>
      <c r="P1975" s="4">
        <v>27159.171054557599</v>
      </c>
      <c r="Q1975" s="4">
        <v>30236.2428964994</v>
      </c>
      <c r="R1975" s="4">
        <v>34417.314552096803</v>
      </c>
      <c r="S1975" s="4">
        <v>42728.860444017002</v>
      </c>
      <c r="T1975" s="4">
        <v>53667.638693192399</v>
      </c>
      <c r="U1975" s="4">
        <v>52194.885901946</v>
      </c>
      <c r="V1975" s="4">
        <v>26894.5837327523</v>
      </c>
      <c r="W1975" s="4">
        <v>26511.462586646099</v>
      </c>
      <c r="X1975" s="4">
        <v>32640.817230018001</v>
      </c>
      <c r="Y1975" s="4">
        <v>21616.333016515098</v>
      </c>
      <c r="Z1975" s="4">
        <v>18485.135695764198</v>
      </c>
      <c r="AA1975" s="4">
        <v>25379.3375788454</v>
      </c>
      <c r="AB1975" s="4"/>
      <c r="AC1975" s="4">
        <v>33804.944330711704</v>
      </c>
      <c r="AD1975" s="4">
        <v>26548.276065878701</v>
      </c>
      <c r="AE1975" s="4">
        <v>26533.676041819101</v>
      </c>
      <c r="AF1975" s="4">
        <v>29791.562252621501</v>
      </c>
      <c r="AG1975" s="4">
        <v>25896.7989064963</v>
      </c>
      <c r="AH1975" s="4">
        <v>27221.2980488502</v>
      </c>
      <c r="AI1975" s="4">
        <v>33491.728479623598</v>
      </c>
      <c r="AJ1975" s="4">
        <v>34144.575238063997</v>
      </c>
      <c r="AK1975" s="4">
        <v>38092.995201503203</v>
      </c>
      <c r="AL1975" s="4">
        <v>27061.959733842901</v>
      </c>
      <c r="AM1975" s="4">
        <v>29518.5840635247</v>
      </c>
      <c r="AN1975" s="4">
        <v>24853.0187616843</v>
      </c>
      <c r="AO1975" s="4">
        <v>18086.466744589001</v>
      </c>
      <c r="AP1975" s="4">
        <v>24639.7059519209</v>
      </c>
      <c r="AQ1975" s="4">
        <v>27047.453157569998</v>
      </c>
      <c r="AR1975" s="4">
        <v>22282.4023958787</v>
      </c>
      <c r="AS1975" s="4">
        <v>20064.989511030901</v>
      </c>
      <c r="AT1975" s="4">
        <v>21834.465557633699</v>
      </c>
      <c r="AU1975" s="4">
        <v>40343.859534400101</v>
      </c>
      <c r="AV1975" s="4">
        <v>51151.563794346002</v>
      </c>
      <c r="AW1975" s="4">
        <v>58637.127171897097</v>
      </c>
      <c r="AX1975" s="4">
        <v>45343.320360631304</v>
      </c>
      <c r="AY1975" s="4">
        <v>35409.2762732544</v>
      </c>
      <c r="AZ1975" s="4">
        <v>44116.540589910699</v>
      </c>
      <c r="BA1975" s="4">
        <v>27083.937039691002</v>
      </c>
      <c r="BB1975" s="4">
        <v>36616.544190621098</v>
      </c>
      <c r="BC1975" s="4">
        <v>34485.1896224179</v>
      </c>
      <c r="BD1975" s="4"/>
      <c r="BE1975" s="4"/>
      <c r="BF1975" s="4">
        <v>18022.825001483201</v>
      </c>
      <c r="BG1975" s="4">
        <v>20521.163715506598</v>
      </c>
      <c r="BH1975" s="4">
        <v>24101.076643425</v>
      </c>
      <c r="BI1975" s="4">
        <v>29251.203537229099</v>
      </c>
      <c r="BJ1975" s="4">
        <v>17986.043306638301</v>
      </c>
      <c r="BK1975" s="4">
        <v>19698.855496848199</v>
      </c>
      <c r="BL1975" s="4">
        <v>30706.567952813301</v>
      </c>
      <c r="BM1975" s="4">
        <v>20261.358184434699</v>
      </c>
      <c r="BN1975" s="4">
        <v>25539.734849496399</v>
      </c>
      <c r="BO1975" s="4">
        <v>54504.706434976702</v>
      </c>
      <c r="BP1975" s="4">
        <v>33813.800367582699</v>
      </c>
      <c r="BQ1975" s="4">
        <v>28759.044672805201</v>
      </c>
      <c r="BR1975" s="4">
        <v>23518.3314314993</v>
      </c>
      <c r="BS1975" s="4">
        <v>21215.988316283299</v>
      </c>
      <c r="BT1975" s="4">
        <v>21641.071147843501</v>
      </c>
      <c r="BU1975" s="4">
        <v>15854.020625998801</v>
      </c>
      <c r="BV1975" s="4">
        <v>14809.9178822015</v>
      </c>
      <c r="BW1975" s="4">
        <v>15006.1853421423</v>
      </c>
      <c r="BX1975" s="4"/>
      <c r="BY1975" s="4"/>
      <c r="BZ1975" s="4"/>
      <c r="CA1975" s="4">
        <v>24535.7693078677</v>
      </c>
      <c r="CB1975" s="4">
        <v>21926.885447012599</v>
      </c>
      <c r="CC1975" s="4">
        <v>17734.209624156701</v>
      </c>
      <c r="CD1975" s="4">
        <v>17964.5635444867</v>
      </c>
      <c r="CE1975" s="4">
        <v>17796.533315306599</v>
      </c>
      <c r="CF1975" s="4">
        <v>12725.176310929301</v>
      </c>
      <c r="CG1975" s="4">
        <v>15688.7510167654</v>
      </c>
      <c r="CH1975" s="4">
        <v>14926.2077066395</v>
      </c>
      <c r="CI1975" s="4">
        <v>9907.8601778227603</v>
      </c>
      <c r="CJ1975" s="4">
        <v>26251.538435127099</v>
      </c>
      <c r="CK1975" s="4">
        <v>18590.195315668701</v>
      </c>
      <c r="CL1975" s="4">
        <v>21580.626811432601</v>
      </c>
    </row>
    <row r="1976" spans="1:90" hidden="1" x14ac:dyDescent="0.25">
      <c r="A1976" t="s">
        <v>2067</v>
      </c>
      <c r="B1976">
        <v>0</v>
      </c>
      <c r="D1976" s="4">
        <v>55384.607857547599</v>
      </c>
      <c r="E1976" s="4">
        <v>52964.891894001201</v>
      </c>
      <c r="F1976" s="4">
        <v>52903.518095293897</v>
      </c>
      <c r="G1976" s="4">
        <v>50995.550445908098</v>
      </c>
      <c r="H1976" s="4">
        <v>55479.174529868302</v>
      </c>
      <c r="I1976" s="4">
        <v>54730.974274646702</v>
      </c>
      <c r="J1976" s="4">
        <v>38133.766792003502</v>
      </c>
      <c r="K1976" s="4">
        <v>41182.308752295801</v>
      </c>
      <c r="L1976" s="4">
        <v>45822.9999717315</v>
      </c>
      <c r="M1976" s="4">
        <v>46972.820951372101</v>
      </c>
      <c r="N1976" s="4">
        <v>36445.242787474301</v>
      </c>
      <c r="O1976" s="4">
        <v>39628.334398822502</v>
      </c>
      <c r="P1976" s="4">
        <v>45291.747488306501</v>
      </c>
      <c r="Q1976" s="4">
        <v>42996.007980909897</v>
      </c>
      <c r="R1976" s="4">
        <v>51477.256580818503</v>
      </c>
      <c r="S1976" s="4">
        <v>53660.957785541497</v>
      </c>
      <c r="T1976" s="4">
        <v>63639.319706154398</v>
      </c>
      <c r="U1976" s="4">
        <v>65938.064600215206</v>
      </c>
      <c r="V1976" s="4">
        <v>26335.946441109001</v>
      </c>
      <c r="W1976" s="4">
        <v>17772.040529005899</v>
      </c>
      <c r="X1976" s="4">
        <v>25473.097164775601</v>
      </c>
      <c r="Y1976" s="4">
        <v>23545.166755153401</v>
      </c>
      <c r="Z1976" s="4">
        <v>32026.748376156898</v>
      </c>
      <c r="AA1976" s="4">
        <v>21990.093971226099</v>
      </c>
      <c r="AB1976" s="4"/>
      <c r="AC1976" s="4">
        <v>38760.504736925803</v>
      </c>
      <c r="AD1976" s="4">
        <v>36766.394598310602</v>
      </c>
      <c r="AE1976" s="4">
        <v>28416.2751896423</v>
      </c>
      <c r="AF1976" s="4">
        <v>33351.052387262898</v>
      </c>
      <c r="AG1976" s="4">
        <v>39945.712243180496</v>
      </c>
      <c r="AH1976" s="4">
        <v>34882.939844691296</v>
      </c>
      <c r="AI1976" s="4">
        <v>44760.655153350599</v>
      </c>
      <c r="AJ1976" s="4">
        <v>41615.8130731411</v>
      </c>
      <c r="AK1976" s="4">
        <v>37331.960687468003</v>
      </c>
      <c r="AL1976" s="4">
        <v>39502.571194656601</v>
      </c>
      <c r="AM1976" s="4">
        <v>40347.8991271794</v>
      </c>
      <c r="AN1976" s="4">
        <v>34432.629729923603</v>
      </c>
      <c r="AO1976" s="4">
        <v>40745.361911865897</v>
      </c>
      <c r="AP1976" s="4">
        <v>32870.6324751211</v>
      </c>
      <c r="AQ1976" s="4">
        <v>35539.218061057203</v>
      </c>
      <c r="AR1976" s="4">
        <v>32922.901876773198</v>
      </c>
      <c r="AS1976" s="4">
        <v>29762.081094609399</v>
      </c>
      <c r="AT1976" s="4">
        <v>27593.071227050401</v>
      </c>
      <c r="AU1976" s="4">
        <v>63411.1252522102</v>
      </c>
      <c r="AV1976" s="4">
        <v>70358.822035891193</v>
      </c>
      <c r="AW1976" s="4">
        <v>70928.5916311568</v>
      </c>
      <c r="AX1976" s="4">
        <v>50503.8809086408</v>
      </c>
      <c r="AY1976" s="4">
        <v>54841.580392525197</v>
      </c>
      <c r="AZ1976" s="4">
        <v>48975.446572622801</v>
      </c>
      <c r="BA1976" s="4">
        <v>46464.734930534403</v>
      </c>
      <c r="BB1976" s="4">
        <v>52800.546082893903</v>
      </c>
      <c r="BC1976" s="4">
        <v>60357.603452725903</v>
      </c>
      <c r="BD1976" s="4"/>
      <c r="BE1976" s="4"/>
      <c r="BF1976" s="4">
        <v>32438.2878200339</v>
      </c>
      <c r="BG1976" s="4">
        <v>35674.122417560102</v>
      </c>
      <c r="BH1976" s="4">
        <v>41924.352378366297</v>
      </c>
      <c r="BI1976" s="4">
        <v>44711.434890973003</v>
      </c>
      <c r="BJ1976" s="4">
        <v>39333.0169214794</v>
      </c>
      <c r="BK1976" s="4">
        <v>26516.691673182198</v>
      </c>
      <c r="BL1976" s="4">
        <v>51732.005403991803</v>
      </c>
      <c r="BM1976" s="4">
        <v>39744.114824487297</v>
      </c>
      <c r="BN1976" s="4">
        <v>39871.485979044701</v>
      </c>
      <c r="BO1976" s="4">
        <v>52062.391712020697</v>
      </c>
      <c r="BP1976" s="4">
        <v>49025.608708189196</v>
      </c>
      <c r="BQ1976" s="4">
        <v>46523.455163782302</v>
      </c>
      <c r="BR1976" s="4">
        <v>19740.7595198977</v>
      </c>
      <c r="BS1976" s="4">
        <v>24436.6643640822</v>
      </c>
      <c r="BT1976" s="4">
        <v>28977.809532005798</v>
      </c>
      <c r="BU1976" s="4">
        <v>21464.928959173201</v>
      </c>
      <c r="BV1976" s="4">
        <v>18513.529912114798</v>
      </c>
      <c r="BW1976" s="4">
        <v>22212.598854743199</v>
      </c>
      <c r="BX1976" s="4"/>
      <c r="BY1976" s="4"/>
      <c r="BZ1976" s="4"/>
      <c r="CA1976" s="4">
        <v>21315.9675268557</v>
      </c>
      <c r="CB1976" s="4">
        <v>21066.1943614587</v>
      </c>
      <c r="CC1976" s="4">
        <v>30730.438825475401</v>
      </c>
      <c r="CD1976" s="4">
        <v>33730.703983431398</v>
      </c>
      <c r="CE1976" s="4">
        <v>43018.1444725287</v>
      </c>
      <c r="CF1976" s="4">
        <v>31490.369625811702</v>
      </c>
      <c r="CG1976" s="4">
        <v>28223.584398502098</v>
      </c>
      <c r="CH1976" s="4">
        <v>32765.6056782657</v>
      </c>
      <c r="CI1976" s="4">
        <v>33459.055502767696</v>
      </c>
      <c r="CJ1976" s="4">
        <v>37615.583972959401</v>
      </c>
      <c r="CK1976" s="4">
        <v>46312.239114396303</v>
      </c>
      <c r="CL1976" s="4">
        <v>42379.638313855998</v>
      </c>
    </row>
    <row r="1977" spans="1:90" hidden="1" x14ac:dyDescent="0.25">
      <c r="A1977" t="s">
        <v>2068</v>
      </c>
      <c r="B1977">
        <v>0</v>
      </c>
      <c r="D1977" s="4">
        <v>13656.1762495818</v>
      </c>
      <c r="E1977" s="4">
        <v>16025.278602605</v>
      </c>
      <c r="F1977" s="4">
        <v>12335.6416943969</v>
      </c>
      <c r="G1977" s="4">
        <v>21739.280445179698</v>
      </c>
      <c r="H1977" s="4">
        <v>13960.3083246186</v>
      </c>
      <c r="I1977" s="4">
        <v>19068.264169120699</v>
      </c>
      <c r="J1977" s="4">
        <v>18757.887999412</v>
      </c>
      <c r="K1977" s="4">
        <v>19135.762265695099</v>
      </c>
      <c r="L1977" s="4">
        <v>12130.1231779142</v>
      </c>
      <c r="M1977" s="4">
        <v>13910.6600190267</v>
      </c>
      <c r="N1977" s="4">
        <v>16116.401793950499</v>
      </c>
      <c r="O1977" s="4">
        <v>10078.4317294507</v>
      </c>
      <c r="P1977" s="4">
        <v>23925.662209544</v>
      </c>
      <c r="Q1977" s="4">
        <v>22508.500386854801</v>
      </c>
      <c r="R1977" s="4">
        <v>19456.4088695399</v>
      </c>
      <c r="S1977" s="4">
        <v>26904.508742975198</v>
      </c>
      <c r="T1977" s="4">
        <v>23629.823527434601</v>
      </c>
      <c r="U1977" s="4">
        <v>35015.140821272304</v>
      </c>
      <c r="V1977" s="4">
        <v>31668.607306622001</v>
      </c>
      <c r="W1977" s="4">
        <v>40288.145220090497</v>
      </c>
      <c r="X1977" s="4">
        <v>33523.391577335802</v>
      </c>
      <c r="Y1977" s="4">
        <v>28570.739610986198</v>
      </c>
      <c r="Z1977" s="4">
        <v>20787.657599795901</v>
      </c>
      <c r="AA1977" s="4">
        <v>28691.253689408499</v>
      </c>
      <c r="AB1977" s="4"/>
      <c r="AC1977" s="4">
        <v>11709.260606518201</v>
      </c>
      <c r="AD1977" s="4">
        <v>15192.474971203201</v>
      </c>
      <c r="AE1977" s="4">
        <v>19098.415680284499</v>
      </c>
      <c r="AF1977" s="4">
        <v>15900.7049453404</v>
      </c>
      <c r="AG1977" s="4">
        <v>14273.5161547147</v>
      </c>
      <c r="AH1977" s="4">
        <v>18136.828814983499</v>
      </c>
      <c r="AI1977" s="4">
        <v>18130.8368430558</v>
      </c>
      <c r="AJ1977" s="4">
        <v>15351.7975998575</v>
      </c>
      <c r="AK1977" s="4">
        <v>18182.750017414601</v>
      </c>
      <c r="AL1977" s="4">
        <v>14589.6714945576</v>
      </c>
      <c r="AM1977" s="4">
        <v>20805.283076525899</v>
      </c>
      <c r="AN1977" s="4">
        <v>22642.016978924101</v>
      </c>
      <c r="AO1977" s="4">
        <v>16837.904078797499</v>
      </c>
      <c r="AP1977" s="4">
        <v>13337.4717558988</v>
      </c>
      <c r="AQ1977" s="4">
        <v>10130.492778130099</v>
      </c>
      <c r="AR1977" s="4">
        <v>15990.186691654801</v>
      </c>
      <c r="AS1977" s="4">
        <v>18003.926844463302</v>
      </c>
      <c r="AT1977" s="4">
        <v>17466.383301209698</v>
      </c>
      <c r="AU1977" s="4">
        <v>28919.575754600999</v>
      </c>
      <c r="AV1977" s="4">
        <v>20041.3725951544</v>
      </c>
      <c r="AW1977" s="4">
        <v>23008.653488161799</v>
      </c>
      <c r="AX1977" s="4">
        <v>18685.307659386399</v>
      </c>
      <c r="AY1977" s="4">
        <v>27959.932042439901</v>
      </c>
      <c r="AZ1977" s="4">
        <v>27976.200974844502</v>
      </c>
      <c r="BA1977" s="4">
        <v>22976.8338496082</v>
      </c>
      <c r="BB1977" s="4">
        <v>24422.715253850602</v>
      </c>
      <c r="BC1977" s="4">
        <v>18236.3642821904</v>
      </c>
      <c r="BD1977" s="4"/>
      <c r="BE1977" s="4"/>
      <c r="BF1977" s="4">
        <v>19400.586364453298</v>
      </c>
      <c r="BG1977" s="4">
        <v>21087.7939712263</v>
      </c>
      <c r="BH1977" s="4">
        <v>16986.8776501377</v>
      </c>
      <c r="BI1977" s="4">
        <v>16937.606304054501</v>
      </c>
      <c r="BJ1977" s="4">
        <v>7784.9798217281104</v>
      </c>
      <c r="BK1977" s="4">
        <v>18897.386037947799</v>
      </c>
      <c r="BL1977" s="4">
        <v>13131.5390757693</v>
      </c>
      <c r="BM1977" s="4">
        <v>10506.0437286206</v>
      </c>
      <c r="BN1977" s="4">
        <v>18542.306561789999</v>
      </c>
      <c r="BO1977" s="4">
        <v>25350.183515000801</v>
      </c>
      <c r="BP1977" s="4">
        <v>29773.926920748701</v>
      </c>
      <c r="BQ1977" s="4">
        <v>19405.852675968999</v>
      </c>
      <c r="BR1977" s="4">
        <v>34758.553399281802</v>
      </c>
      <c r="BS1977" s="4">
        <v>34225.604494471598</v>
      </c>
      <c r="BT1977" s="4">
        <v>30653.800281142299</v>
      </c>
      <c r="BU1977" s="4">
        <v>29570.291485182301</v>
      </c>
      <c r="BV1977" s="4">
        <v>25191.045608735301</v>
      </c>
      <c r="BW1977" s="4">
        <v>57774.4226589174</v>
      </c>
      <c r="BX1977" s="4"/>
      <c r="BY1977" s="4"/>
      <c r="BZ1977" s="4"/>
      <c r="CA1977" s="4">
        <v>25612.821104904498</v>
      </c>
      <c r="CB1977" s="4">
        <v>19785.628271875499</v>
      </c>
      <c r="CC1977" s="4">
        <v>22692.391043067099</v>
      </c>
      <c r="CD1977" s="4">
        <v>17570.585888591198</v>
      </c>
      <c r="CE1977" s="4">
        <v>21841.6620250288</v>
      </c>
      <c r="CF1977" s="4">
        <v>13784.025379676001</v>
      </c>
      <c r="CG1977" s="4">
        <v>17669.971431415201</v>
      </c>
      <c r="CH1977" s="4">
        <v>18462.303511005699</v>
      </c>
      <c r="CI1977" s="4">
        <v>9686.1071991680492</v>
      </c>
      <c r="CJ1977" s="4">
        <v>25392.6774416234</v>
      </c>
      <c r="CK1977" s="4">
        <v>17721.435981483799</v>
      </c>
      <c r="CL1977" s="4">
        <v>14758.988697319601</v>
      </c>
    </row>
    <row r="1978" spans="1:90" hidden="1" x14ac:dyDescent="0.25">
      <c r="A1978" t="s">
        <v>2069</v>
      </c>
      <c r="B1978">
        <v>6</v>
      </c>
      <c r="D1978" s="4">
        <v>29398.770463578301</v>
      </c>
      <c r="E1978" s="4">
        <v>25180.271218458802</v>
      </c>
      <c r="F1978" s="4">
        <v>26355.878195070301</v>
      </c>
      <c r="G1978" s="4">
        <v>48921.196069625301</v>
      </c>
      <c r="H1978" s="4">
        <v>45003.1620689669</v>
      </c>
      <c r="I1978" s="4">
        <v>51460.9067530928</v>
      </c>
      <c r="J1978" s="4">
        <v>30698.1113559035</v>
      </c>
      <c r="K1978" s="4">
        <v>44851.252484829201</v>
      </c>
      <c r="L1978" s="4">
        <v>27997.452781715001</v>
      </c>
      <c r="M1978" s="4">
        <v>34293.336016148802</v>
      </c>
      <c r="N1978" s="4">
        <v>34682.347116468904</v>
      </c>
      <c r="O1978" s="4">
        <v>34929.336684059097</v>
      </c>
      <c r="P1978" s="4">
        <v>40866.646927142399</v>
      </c>
      <c r="Q1978" s="4">
        <v>42349.9581723429</v>
      </c>
      <c r="R1978" s="4">
        <v>38481.983402424601</v>
      </c>
      <c r="S1978" s="4">
        <v>23544.192068022199</v>
      </c>
      <c r="T1978" s="4">
        <v>16556.366665059799</v>
      </c>
      <c r="U1978" s="4">
        <v>22383.1662888272</v>
      </c>
      <c r="V1978" s="4">
        <v>87621.247181918807</v>
      </c>
      <c r="W1978" s="4">
        <v>93133.009602541002</v>
      </c>
      <c r="X1978" s="4">
        <v>82127.764890468796</v>
      </c>
      <c r="Y1978" s="4">
        <v>38318.262267860497</v>
      </c>
      <c r="Z1978" s="4">
        <v>44111.4472740864</v>
      </c>
      <c r="AA1978" s="4">
        <v>38755.544894504099</v>
      </c>
      <c r="AB1978" s="4"/>
      <c r="AC1978" s="4">
        <v>20304.4280340158</v>
      </c>
      <c r="AD1978" s="4">
        <v>16535.206638867599</v>
      </c>
      <c r="AE1978" s="4">
        <v>30115.496216702999</v>
      </c>
      <c r="AF1978" s="4">
        <v>37343.547105867197</v>
      </c>
      <c r="AG1978" s="4">
        <v>36449.787748315503</v>
      </c>
      <c r="AH1978" s="4">
        <v>25927.429583303099</v>
      </c>
      <c r="AI1978" s="4">
        <v>23706.921690822099</v>
      </c>
      <c r="AJ1978" s="4">
        <v>50091.489769225402</v>
      </c>
      <c r="AK1978" s="4">
        <v>35095.713766407898</v>
      </c>
      <c r="AL1978" s="4">
        <v>32145.571235347499</v>
      </c>
      <c r="AM1978" s="4">
        <v>34209.361975379601</v>
      </c>
      <c r="AN1978" s="4">
        <v>35779.669623854301</v>
      </c>
      <c r="AO1978" s="4">
        <v>36427.945647836801</v>
      </c>
      <c r="AP1978" s="4">
        <v>34522.935218721199</v>
      </c>
      <c r="AQ1978" s="4">
        <v>27221.835853136799</v>
      </c>
      <c r="AR1978" s="4">
        <v>32107.3194643608</v>
      </c>
      <c r="AS1978" s="4">
        <v>29349.713739320399</v>
      </c>
      <c r="AT1978" s="4">
        <v>31753.772876159099</v>
      </c>
      <c r="AU1978" s="4">
        <v>42268.915567114796</v>
      </c>
      <c r="AV1978" s="4">
        <v>43550.149868672102</v>
      </c>
      <c r="AW1978" s="4">
        <v>39018.726186837703</v>
      </c>
      <c r="AX1978" s="4">
        <v>30954.890057387802</v>
      </c>
      <c r="AY1978" s="4">
        <v>33839.458116399597</v>
      </c>
      <c r="AZ1978" s="4">
        <v>48228.440769626002</v>
      </c>
      <c r="BA1978" s="4">
        <v>23267.735467212198</v>
      </c>
      <c r="BB1978" s="4">
        <v>18156.001032756099</v>
      </c>
      <c r="BC1978" s="4">
        <v>19264.193015392601</v>
      </c>
      <c r="BD1978" s="4"/>
      <c r="BE1978" s="4"/>
      <c r="BF1978" s="4">
        <v>32725.6046229516</v>
      </c>
      <c r="BG1978" s="4">
        <v>25008.388520065499</v>
      </c>
      <c r="BH1978" s="4">
        <v>22852.361565312502</v>
      </c>
      <c r="BI1978" s="4">
        <v>17761.092973800001</v>
      </c>
      <c r="BJ1978" s="4">
        <v>23535.029081692901</v>
      </c>
      <c r="BK1978" s="4">
        <v>45614.875807680903</v>
      </c>
      <c r="BL1978" s="4">
        <v>32958.0023143937</v>
      </c>
      <c r="BM1978" s="4">
        <v>31183.637341597299</v>
      </c>
      <c r="BN1978" s="4">
        <v>35305.236146476702</v>
      </c>
      <c r="BO1978" s="4">
        <v>32875.9892781093</v>
      </c>
      <c r="BP1978" s="4">
        <v>42434.571988237098</v>
      </c>
      <c r="BQ1978" s="4">
        <v>40204.547020184698</v>
      </c>
      <c r="BR1978" s="4">
        <v>53871.670449591998</v>
      </c>
      <c r="BS1978" s="4">
        <v>45547.205103742497</v>
      </c>
      <c r="BT1978" s="4">
        <v>43561.037676884502</v>
      </c>
      <c r="BU1978" s="4">
        <v>50092.837799773501</v>
      </c>
      <c r="BV1978" s="4">
        <v>37607.936930627096</v>
      </c>
      <c r="BW1978" s="4">
        <v>55912.935977551002</v>
      </c>
      <c r="BX1978" s="4"/>
      <c r="BY1978" s="4"/>
      <c r="BZ1978" s="4"/>
      <c r="CA1978" s="4">
        <v>30970.588010493098</v>
      </c>
      <c r="CB1978" s="4">
        <v>22272.424554180401</v>
      </c>
      <c r="CC1978" s="4">
        <v>27451.641825406201</v>
      </c>
      <c r="CD1978" s="4">
        <v>27741.5301818997</v>
      </c>
      <c r="CE1978" s="4">
        <v>26824.857936908102</v>
      </c>
      <c r="CF1978" s="4">
        <v>23664.2149509103</v>
      </c>
      <c r="CG1978" s="4">
        <v>24376.288954658401</v>
      </c>
      <c r="CH1978" s="4">
        <v>30822.067101130899</v>
      </c>
      <c r="CI1978" s="4">
        <v>22441.338204980599</v>
      </c>
      <c r="CJ1978" s="4">
        <v>29824.6202048183</v>
      </c>
      <c r="CK1978" s="4">
        <v>16189.984932354801</v>
      </c>
      <c r="CL1978" s="4">
        <v>18404.586401529101</v>
      </c>
    </row>
    <row r="1979" spans="1:90" hidden="1" x14ac:dyDescent="0.25">
      <c r="A1979" t="s">
        <v>2070</v>
      </c>
      <c r="B1979">
        <v>20</v>
      </c>
      <c r="D1979" s="4">
        <v>407625.52067058597</v>
      </c>
      <c r="E1979" s="4">
        <v>354712.46765170898</v>
      </c>
      <c r="F1979" s="4">
        <v>335265.37498305499</v>
      </c>
      <c r="G1979" s="4">
        <v>392447.64738185902</v>
      </c>
      <c r="H1979" s="4">
        <v>447754.29541351798</v>
      </c>
      <c r="I1979" s="4">
        <v>388089.95537412597</v>
      </c>
      <c r="J1979" s="4">
        <v>738268.96511931799</v>
      </c>
      <c r="K1979" s="4">
        <v>699342.45251122199</v>
      </c>
      <c r="L1979" s="4">
        <v>874090.30750291306</v>
      </c>
      <c r="M1979" s="4">
        <v>233902.377101789</v>
      </c>
      <c r="N1979" s="4">
        <v>239946.624974192</v>
      </c>
      <c r="O1979" s="4">
        <v>211409.29739372301</v>
      </c>
      <c r="P1979" s="4">
        <v>509483.353077351</v>
      </c>
      <c r="Q1979" s="4">
        <v>492833.54228203598</v>
      </c>
      <c r="R1979" s="4">
        <v>649766.11426211405</v>
      </c>
      <c r="S1979" s="4">
        <v>897718.920647247</v>
      </c>
      <c r="T1979" s="4">
        <v>1235428.4991800999</v>
      </c>
      <c r="U1979" s="4">
        <v>1039734.34523985</v>
      </c>
      <c r="V1979" s="4">
        <v>205417.26829711499</v>
      </c>
      <c r="W1979" s="4">
        <v>118505.44509779</v>
      </c>
      <c r="X1979" s="4">
        <v>207945.25414596201</v>
      </c>
      <c r="Y1979" s="4">
        <v>165639.17916931899</v>
      </c>
      <c r="Z1979" s="4">
        <v>187662.970065331</v>
      </c>
      <c r="AA1979" s="4">
        <v>188015.037325729</v>
      </c>
      <c r="AB1979" s="4"/>
      <c r="AC1979" s="4">
        <v>351340.675347079</v>
      </c>
      <c r="AD1979" s="4">
        <v>257257.50402263901</v>
      </c>
      <c r="AE1979" s="4">
        <v>271266.44644362398</v>
      </c>
      <c r="AF1979" s="4">
        <v>300807.22792192001</v>
      </c>
      <c r="AG1979" s="4">
        <v>287129.57751941797</v>
      </c>
      <c r="AH1979" s="4">
        <v>328534.72547753103</v>
      </c>
      <c r="AI1979" s="4">
        <v>279442.26220824302</v>
      </c>
      <c r="AJ1979" s="4">
        <v>274653.349842066</v>
      </c>
      <c r="AK1979" s="4">
        <v>300809.49683338997</v>
      </c>
      <c r="AL1979" s="4">
        <v>233741.58739199399</v>
      </c>
      <c r="AM1979" s="4">
        <v>226549.257005844</v>
      </c>
      <c r="AN1979" s="4">
        <v>200020.988511456</v>
      </c>
      <c r="AO1979" s="4">
        <v>212952.397910653</v>
      </c>
      <c r="AP1979" s="4">
        <v>247075.36828774301</v>
      </c>
      <c r="AQ1979" s="4">
        <v>197786.67346297199</v>
      </c>
      <c r="AR1979" s="4">
        <v>242932.73571931699</v>
      </c>
      <c r="AS1979" s="4">
        <v>201447.65335854501</v>
      </c>
      <c r="AT1979" s="4">
        <v>194936.733165652</v>
      </c>
      <c r="AU1979" s="4">
        <v>564984.98760731798</v>
      </c>
      <c r="AV1979" s="4">
        <v>759079.76900995802</v>
      </c>
      <c r="AW1979" s="4">
        <v>743660.36324106494</v>
      </c>
      <c r="AX1979" s="4">
        <v>638032.52942124801</v>
      </c>
      <c r="AY1979" s="4">
        <v>513896.11727598798</v>
      </c>
      <c r="AZ1979" s="4">
        <v>615453.320847717</v>
      </c>
      <c r="BA1979" s="4">
        <v>928191.52341966901</v>
      </c>
      <c r="BB1979" s="4">
        <v>911349.20077752997</v>
      </c>
      <c r="BC1979" s="4">
        <v>879132.59754784894</v>
      </c>
      <c r="BD1979" s="4"/>
      <c r="BE1979" s="4"/>
      <c r="BF1979" s="4">
        <v>329502.82211021002</v>
      </c>
      <c r="BG1979" s="4">
        <v>309703.52701310097</v>
      </c>
      <c r="BH1979" s="4">
        <v>431184.83826958499</v>
      </c>
      <c r="BI1979" s="4">
        <v>326357.542134127</v>
      </c>
      <c r="BJ1979" s="4">
        <v>294191.67095529201</v>
      </c>
      <c r="BK1979" s="4">
        <v>184836.26470125301</v>
      </c>
      <c r="BL1979" s="4">
        <v>218990.355872221</v>
      </c>
      <c r="BM1979" s="4">
        <v>185389.37882998199</v>
      </c>
      <c r="BN1979" s="4">
        <v>208765.99245924599</v>
      </c>
      <c r="BO1979" s="4">
        <v>612307.18569112697</v>
      </c>
      <c r="BP1979" s="4">
        <v>961535.15892229998</v>
      </c>
      <c r="BQ1979" s="4">
        <v>1065646.15034564</v>
      </c>
      <c r="BR1979" s="4">
        <v>148820.50860075699</v>
      </c>
      <c r="BS1979" s="4">
        <v>133305.90272770301</v>
      </c>
      <c r="BT1979" s="4">
        <v>141564.26001986</v>
      </c>
      <c r="BU1979" s="4">
        <v>103918.297635408</v>
      </c>
      <c r="BV1979" s="4">
        <v>100207.83926711101</v>
      </c>
      <c r="BW1979" s="4">
        <v>99954.156944621704</v>
      </c>
      <c r="BX1979" s="4"/>
      <c r="BY1979" s="4"/>
      <c r="BZ1979" s="4"/>
      <c r="CA1979" s="4">
        <v>288261.65890074702</v>
      </c>
      <c r="CB1979" s="4">
        <v>198284.680428333</v>
      </c>
      <c r="CC1979" s="4">
        <v>208180.46789005899</v>
      </c>
      <c r="CD1979" s="4">
        <v>173669.46356478499</v>
      </c>
      <c r="CE1979" s="4">
        <v>224953.96918483201</v>
      </c>
      <c r="CF1979" s="4">
        <v>249693.21490947099</v>
      </c>
      <c r="CG1979" s="4">
        <v>201779.17235348999</v>
      </c>
      <c r="CH1979" s="4">
        <v>172654.43904187201</v>
      </c>
      <c r="CI1979" s="4">
        <v>200727.10561493199</v>
      </c>
      <c r="CJ1979" s="4">
        <v>372048.32086583198</v>
      </c>
      <c r="CK1979" s="4">
        <v>309618.33908724599</v>
      </c>
      <c r="CL1979" s="4">
        <v>311050.12203766103</v>
      </c>
    </row>
    <row r="1980" spans="1:90" hidden="1" x14ac:dyDescent="0.25">
      <c r="A1980" t="s">
        <v>2071</v>
      </c>
      <c r="B1980">
        <v>0</v>
      </c>
      <c r="D1980" s="4">
        <v>103812.76769482601</v>
      </c>
      <c r="E1980" s="4">
        <v>106029.45495750599</v>
      </c>
      <c r="F1980" s="4">
        <v>93538.130269135101</v>
      </c>
      <c r="G1980" s="4">
        <v>64066.817307227</v>
      </c>
      <c r="H1980" s="4">
        <v>73466.687101735006</v>
      </c>
      <c r="I1980" s="4">
        <v>47106.719391423001</v>
      </c>
      <c r="J1980" s="4">
        <v>35926.738246447901</v>
      </c>
      <c r="K1980" s="4">
        <v>32268.8202605263</v>
      </c>
      <c r="L1980" s="4">
        <v>67297.372020250201</v>
      </c>
      <c r="M1980" s="4">
        <v>104452.01446706201</v>
      </c>
      <c r="N1980" s="4">
        <v>90224.610709481494</v>
      </c>
      <c r="O1980" s="4">
        <v>97937.011911712703</v>
      </c>
      <c r="P1980" s="4">
        <v>93083.134551156501</v>
      </c>
      <c r="Q1980" s="4">
        <v>114598.67170837399</v>
      </c>
      <c r="R1980" s="4">
        <v>220393.01762284301</v>
      </c>
      <c r="S1980" s="4">
        <v>37254.277326539297</v>
      </c>
      <c r="T1980" s="4">
        <v>67896.800100916604</v>
      </c>
      <c r="U1980" s="4">
        <v>63132.262188628702</v>
      </c>
      <c r="V1980" s="4">
        <v>54632.5675638252</v>
      </c>
      <c r="W1980" s="4">
        <v>64673.970525584598</v>
      </c>
      <c r="X1980" s="4">
        <v>74974.945751228093</v>
      </c>
      <c r="Y1980" s="4">
        <v>68916.727873324693</v>
      </c>
      <c r="Z1980" s="4">
        <v>69892.898905979906</v>
      </c>
      <c r="AA1980" s="4">
        <v>61929.621831647702</v>
      </c>
      <c r="AB1980" s="4"/>
      <c r="AC1980" s="4">
        <v>86226.292310085002</v>
      </c>
      <c r="AD1980" s="4">
        <v>58338.6372962389</v>
      </c>
      <c r="AE1980" s="4">
        <v>51888.625961624799</v>
      </c>
      <c r="AF1980" s="4">
        <v>64743.157512810001</v>
      </c>
      <c r="AG1980" s="4">
        <v>45420.060215469603</v>
      </c>
      <c r="AH1980" s="4">
        <v>68770.728241282195</v>
      </c>
      <c r="AI1980" s="4">
        <v>51393.383608352597</v>
      </c>
      <c r="AJ1980" s="4">
        <v>35963.862382639301</v>
      </c>
      <c r="AK1980" s="4">
        <v>49654.883510849497</v>
      </c>
      <c r="AL1980" s="4">
        <v>72189.346207897106</v>
      </c>
      <c r="AM1980" s="4">
        <v>82694.999794576099</v>
      </c>
      <c r="AN1980" s="4">
        <v>59778.711704516601</v>
      </c>
      <c r="AO1980" s="4">
        <v>63560.039805194901</v>
      </c>
      <c r="AP1980" s="4">
        <v>60199.468377767596</v>
      </c>
      <c r="AQ1980" s="4">
        <v>69647.925581144795</v>
      </c>
      <c r="AR1980" s="4">
        <v>59090.293910944398</v>
      </c>
      <c r="AS1980" s="4">
        <v>57194.464721757598</v>
      </c>
      <c r="AT1980" s="4">
        <v>45030.360087678302</v>
      </c>
      <c r="AU1980" s="4">
        <v>99896.603812647794</v>
      </c>
      <c r="AV1980" s="4">
        <v>94968.790133029004</v>
      </c>
      <c r="AW1980" s="4">
        <v>125478.36721309699</v>
      </c>
      <c r="AX1980" s="4">
        <v>154394.18711628299</v>
      </c>
      <c r="AY1980" s="4">
        <v>139577.19611844301</v>
      </c>
      <c r="AZ1980" s="4">
        <v>126324.062601118</v>
      </c>
      <c r="BA1980" s="4">
        <v>39973.855702118002</v>
      </c>
      <c r="BB1980" s="4">
        <v>122266.073961677</v>
      </c>
      <c r="BC1980" s="4">
        <v>99944.863168076801</v>
      </c>
      <c r="BD1980" s="4"/>
      <c r="BE1980" s="4"/>
      <c r="BF1980" s="4">
        <v>46881.454627136402</v>
      </c>
      <c r="BG1980" s="4">
        <v>62592.821107045398</v>
      </c>
      <c r="BH1980" s="4">
        <v>62086.733782432399</v>
      </c>
      <c r="BI1980" s="4">
        <v>47395.706930476103</v>
      </c>
      <c r="BJ1980" s="4">
        <v>51432.075827134802</v>
      </c>
      <c r="BK1980" s="4">
        <v>56614.401173173101</v>
      </c>
      <c r="BL1980" s="4">
        <v>60894.889700559703</v>
      </c>
      <c r="BM1980" s="4">
        <v>66707.600011328395</v>
      </c>
      <c r="BN1980" s="4">
        <v>69227.525221646603</v>
      </c>
      <c r="BO1980" s="4">
        <v>105583.670478196</v>
      </c>
      <c r="BP1980" s="4">
        <v>58763.567041832001</v>
      </c>
      <c r="BQ1980" s="4">
        <v>59458.469046250597</v>
      </c>
      <c r="BR1980" s="4">
        <v>71876.768015696507</v>
      </c>
      <c r="BS1980" s="4">
        <v>73657.279566798505</v>
      </c>
      <c r="BT1980" s="4">
        <v>83912.216769721199</v>
      </c>
      <c r="BU1980" s="4">
        <v>49754.965466461399</v>
      </c>
      <c r="BV1980" s="4">
        <v>82021.194453260905</v>
      </c>
      <c r="BW1980" s="4">
        <v>33615.032195850297</v>
      </c>
      <c r="BX1980" s="4"/>
      <c r="BY1980" s="4"/>
      <c r="BZ1980" s="4"/>
      <c r="CA1980" s="4">
        <v>45098.600711856299</v>
      </c>
      <c r="CB1980" s="4">
        <v>49906.845565908399</v>
      </c>
      <c r="CC1980" s="4">
        <v>51912.502785402903</v>
      </c>
      <c r="CD1980" s="4">
        <v>47778.5575273625</v>
      </c>
      <c r="CE1980" s="4">
        <v>47204.901253591903</v>
      </c>
      <c r="CF1980" s="4">
        <v>53475.272681800197</v>
      </c>
      <c r="CG1980" s="4">
        <v>41649.105261713798</v>
      </c>
      <c r="CH1980" s="4">
        <v>40328.370320455397</v>
      </c>
      <c r="CI1980" s="4">
        <v>45887.879945642999</v>
      </c>
      <c r="CJ1980" s="4">
        <v>37200.330924319802</v>
      </c>
      <c r="CK1980" s="4">
        <v>31022.192619049802</v>
      </c>
      <c r="CL1980" s="4">
        <v>34960.948381852002</v>
      </c>
    </row>
    <row r="1981" spans="1:90" hidden="1" x14ac:dyDescent="0.25">
      <c r="A1981" t="s">
        <v>2072</v>
      </c>
      <c r="B1981">
        <v>0</v>
      </c>
      <c r="D1981" s="4">
        <v>463999.72148877598</v>
      </c>
      <c r="E1981" s="4">
        <v>386104.08187346801</v>
      </c>
      <c r="F1981" s="4">
        <v>412277.69179564301</v>
      </c>
      <c r="G1981" s="4">
        <v>259027.037436304</v>
      </c>
      <c r="H1981" s="4">
        <v>296864.14864912903</v>
      </c>
      <c r="I1981" s="4">
        <v>253294.535798278</v>
      </c>
      <c r="J1981" s="4">
        <v>205912.96571300999</v>
      </c>
      <c r="K1981" s="4">
        <v>186061.94765178399</v>
      </c>
      <c r="L1981" s="4">
        <v>227559.856351736</v>
      </c>
      <c r="M1981" s="4">
        <v>425148.28152723302</v>
      </c>
      <c r="N1981" s="4">
        <v>420129.846851971</v>
      </c>
      <c r="O1981" s="4">
        <v>438358.04336852703</v>
      </c>
      <c r="P1981" s="4">
        <v>695358.51434325206</v>
      </c>
      <c r="Q1981" s="4">
        <v>814903.006419032</v>
      </c>
      <c r="R1981" s="4">
        <v>1050914.4771610601</v>
      </c>
      <c r="S1981" s="4">
        <v>182801.38124831099</v>
      </c>
      <c r="T1981" s="4">
        <v>250323.55214112799</v>
      </c>
      <c r="U1981" s="4">
        <v>228947.36368035601</v>
      </c>
      <c r="V1981" s="4">
        <v>356498.72262529598</v>
      </c>
      <c r="W1981" s="4">
        <v>327212.33895268902</v>
      </c>
      <c r="X1981" s="4">
        <v>390756.43969260401</v>
      </c>
      <c r="Y1981" s="4">
        <v>270223.53808631498</v>
      </c>
      <c r="Z1981" s="4">
        <v>388415.776206107</v>
      </c>
      <c r="AA1981" s="4">
        <v>277850.27694962302</v>
      </c>
      <c r="AB1981" s="4"/>
      <c r="AC1981" s="4">
        <v>280144.50436538202</v>
      </c>
      <c r="AD1981" s="4">
        <v>236782.66625561999</v>
      </c>
      <c r="AE1981" s="4">
        <v>243089.47867297201</v>
      </c>
      <c r="AF1981" s="4">
        <v>255912.04484976101</v>
      </c>
      <c r="AG1981" s="4">
        <v>254097.494298351</v>
      </c>
      <c r="AH1981" s="4">
        <v>311381.10394826502</v>
      </c>
      <c r="AI1981" s="4">
        <v>430259.45625861402</v>
      </c>
      <c r="AJ1981" s="4">
        <v>433545.37929760298</v>
      </c>
      <c r="AK1981" s="4">
        <v>384156.41926395497</v>
      </c>
      <c r="AL1981" s="4">
        <v>355496.42600092298</v>
      </c>
      <c r="AM1981" s="4">
        <v>350568.22047812998</v>
      </c>
      <c r="AN1981" s="4">
        <v>334206.45030856901</v>
      </c>
      <c r="AO1981" s="4">
        <v>329787.11602916702</v>
      </c>
      <c r="AP1981" s="4">
        <v>357575.032626189</v>
      </c>
      <c r="AQ1981" s="4">
        <v>300785.06975878199</v>
      </c>
      <c r="AR1981" s="4">
        <v>242103.704610474</v>
      </c>
      <c r="AS1981" s="4">
        <v>265200.87072704802</v>
      </c>
      <c r="AT1981" s="4">
        <v>250161.66470748099</v>
      </c>
      <c r="AU1981" s="4">
        <v>576933.77768030402</v>
      </c>
      <c r="AV1981" s="4">
        <v>706979.400659509</v>
      </c>
      <c r="AW1981" s="4">
        <v>647147.74571329402</v>
      </c>
      <c r="AX1981" s="4">
        <v>1008202.53038281</v>
      </c>
      <c r="AY1981" s="4">
        <v>778774.467160017</v>
      </c>
      <c r="AZ1981" s="4">
        <v>933656.59857752197</v>
      </c>
      <c r="BA1981" s="4">
        <v>257716.98227886201</v>
      </c>
      <c r="BB1981" s="4">
        <v>304267.35749033</v>
      </c>
      <c r="BC1981" s="4">
        <v>315890.26084498002</v>
      </c>
      <c r="BD1981" s="4"/>
      <c r="BE1981" s="4"/>
      <c r="BF1981" s="4">
        <v>231928.48238974699</v>
      </c>
      <c r="BG1981" s="4">
        <v>252539.543866714</v>
      </c>
      <c r="BH1981" s="4">
        <v>246013.42785641001</v>
      </c>
      <c r="BI1981" s="4">
        <v>222964.87813141799</v>
      </c>
      <c r="BJ1981" s="4">
        <v>250147.92585376801</v>
      </c>
      <c r="BK1981" s="4">
        <v>342436.921319574</v>
      </c>
      <c r="BL1981" s="4">
        <v>313705.19845986902</v>
      </c>
      <c r="BM1981" s="4">
        <v>332670.15740299498</v>
      </c>
      <c r="BN1981" s="4">
        <v>343410.76312252</v>
      </c>
      <c r="BO1981" s="4">
        <v>627009.54326483095</v>
      </c>
      <c r="BP1981" s="4">
        <v>605796.98569954396</v>
      </c>
      <c r="BQ1981" s="4">
        <v>851832.61655800603</v>
      </c>
      <c r="BR1981" s="4">
        <v>228931.573843711</v>
      </c>
      <c r="BS1981" s="4">
        <v>230579.11798394099</v>
      </c>
      <c r="BT1981" s="4">
        <v>252879.43919883799</v>
      </c>
      <c r="BU1981" s="4">
        <v>312342.97885221598</v>
      </c>
      <c r="BV1981" s="4">
        <v>261557.63663740101</v>
      </c>
      <c r="BW1981" s="4">
        <v>253905.654851928</v>
      </c>
      <c r="BX1981" s="4"/>
      <c r="BY1981" s="4"/>
      <c r="BZ1981" s="4"/>
      <c r="CA1981" s="4">
        <v>308760.37026551401</v>
      </c>
      <c r="CB1981" s="4">
        <v>248033.968392318</v>
      </c>
      <c r="CC1981" s="4">
        <v>228505.84372378801</v>
      </c>
      <c r="CD1981" s="4">
        <v>251050.39273239701</v>
      </c>
      <c r="CE1981" s="4">
        <v>260551.368073138</v>
      </c>
      <c r="CF1981" s="4">
        <v>292495.02663052198</v>
      </c>
      <c r="CG1981" s="4">
        <v>262454.45577963302</v>
      </c>
      <c r="CH1981" s="4">
        <v>245119.39632650599</v>
      </c>
      <c r="CI1981" s="4">
        <v>272121.38713872799</v>
      </c>
      <c r="CJ1981" s="4">
        <v>399237.83339972899</v>
      </c>
      <c r="CK1981" s="4">
        <v>299234.09247695701</v>
      </c>
      <c r="CL1981" s="4">
        <v>294857.37058960402</v>
      </c>
    </row>
    <row r="1982" spans="1:90" hidden="1" x14ac:dyDescent="0.25">
      <c r="A1982" t="s">
        <v>2073</v>
      </c>
      <c r="B1982">
        <v>18</v>
      </c>
      <c r="D1982" s="4">
        <v>425055.690585098</v>
      </c>
      <c r="E1982" s="4">
        <v>214950.269299643</v>
      </c>
      <c r="F1982" s="4">
        <v>337377.92294210999</v>
      </c>
      <c r="G1982" s="4">
        <v>399414.85468261002</v>
      </c>
      <c r="H1982" s="4">
        <v>338629.93230601802</v>
      </c>
      <c r="I1982" s="4">
        <v>376789.99895211001</v>
      </c>
      <c r="J1982" s="4">
        <v>131367.65647337699</v>
      </c>
      <c r="K1982" s="4">
        <v>205134.11322895199</v>
      </c>
      <c r="L1982" s="4">
        <v>158324.52910808401</v>
      </c>
      <c r="M1982" s="4">
        <v>294897.77766435902</v>
      </c>
      <c r="N1982" s="4">
        <v>257893.50522765401</v>
      </c>
      <c r="O1982" s="4">
        <v>246345.69815523</v>
      </c>
      <c r="P1982" s="4">
        <v>216718.211627365</v>
      </c>
      <c r="Q1982" s="4">
        <v>242734.40594164201</v>
      </c>
      <c r="R1982" s="4">
        <v>195482.044456987</v>
      </c>
      <c r="S1982" s="4">
        <v>71150.109314081201</v>
      </c>
      <c r="T1982" s="4">
        <v>73604.661136166498</v>
      </c>
      <c r="U1982" s="4">
        <v>83682.736315574293</v>
      </c>
      <c r="V1982" s="4">
        <v>421407.84577169502</v>
      </c>
      <c r="W1982" s="4">
        <v>407779.38626576198</v>
      </c>
      <c r="X1982" s="4">
        <v>476262.875721586</v>
      </c>
      <c r="Y1982" s="4">
        <v>174341.51647195799</v>
      </c>
      <c r="Z1982" s="4">
        <v>284723.28576244798</v>
      </c>
      <c r="AA1982" s="4">
        <v>186631.28668609899</v>
      </c>
      <c r="AB1982" s="4"/>
      <c r="AC1982" s="4">
        <v>254261.374555791</v>
      </c>
      <c r="AD1982" s="4">
        <v>196532.74554416299</v>
      </c>
      <c r="AE1982" s="4">
        <v>289735.85918995901</v>
      </c>
      <c r="AF1982" s="4">
        <v>156313.47525151799</v>
      </c>
      <c r="AG1982" s="4">
        <v>220809.805997691</v>
      </c>
      <c r="AH1982" s="4">
        <v>211609.26579795699</v>
      </c>
      <c r="AI1982" s="4">
        <v>252225.23331790001</v>
      </c>
      <c r="AJ1982" s="4">
        <v>315800.18871991901</v>
      </c>
      <c r="AK1982" s="4">
        <v>143777.73321205101</v>
      </c>
      <c r="AL1982" s="4">
        <v>171075.11086059801</v>
      </c>
      <c r="AM1982" s="4">
        <v>155913.34616161999</v>
      </c>
      <c r="AN1982" s="4">
        <v>192574.603333254</v>
      </c>
      <c r="AO1982" s="4">
        <v>264827.84957658499</v>
      </c>
      <c r="AP1982" s="4">
        <v>274830.66479172499</v>
      </c>
      <c r="AQ1982" s="4">
        <v>154000.17704479501</v>
      </c>
      <c r="AR1982" s="4">
        <v>193989.970066662</v>
      </c>
      <c r="AS1982" s="4">
        <v>181064.01465015599</v>
      </c>
      <c r="AT1982" s="4">
        <v>162587.533495215</v>
      </c>
      <c r="AU1982" s="4">
        <v>250786.288468738</v>
      </c>
      <c r="AV1982" s="4">
        <v>287594.26673367299</v>
      </c>
      <c r="AW1982" s="4">
        <v>242159.18010504899</v>
      </c>
      <c r="AX1982" s="4">
        <v>172008.51599556001</v>
      </c>
      <c r="AY1982" s="4">
        <v>167187.85222060001</v>
      </c>
      <c r="AZ1982" s="4">
        <v>236348.834176045</v>
      </c>
      <c r="BA1982" s="4">
        <v>84702.383967285903</v>
      </c>
      <c r="BB1982" s="4">
        <v>68504.937269192902</v>
      </c>
      <c r="BC1982" s="4">
        <v>71148.051298719394</v>
      </c>
      <c r="BD1982" s="4"/>
      <c r="BE1982" s="4"/>
      <c r="BF1982" s="4">
        <v>165760.722438934</v>
      </c>
      <c r="BG1982" s="4">
        <v>142693.539798279</v>
      </c>
      <c r="BH1982" s="4">
        <v>138944.27590903401</v>
      </c>
      <c r="BI1982" s="4">
        <v>93502.141769054899</v>
      </c>
      <c r="BJ1982" s="4">
        <v>144695.819356842</v>
      </c>
      <c r="BK1982" s="4">
        <v>343204.94066135801</v>
      </c>
      <c r="BL1982" s="4">
        <v>325697.92101244401</v>
      </c>
      <c r="BM1982" s="4">
        <v>321743.06972064602</v>
      </c>
      <c r="BN1982" s="4">
        <v>271006.93283321802</v>
      </c>
      <c r="BO1982" s="4">
        <v>293613.71565579198</v>
      </c>
      <c r="BP1982" s="4">
        <v>163225.48449783301</v>
      </c>
      <c r="BQ1982" s="4">
        <v>237390.824312604</v>
      </c>
      <c r="BR1982" s="4">
        <v>146454.82866272799</v>
      </c>
      <c r="BS1982" s="4">
        <v>131664.031603051</v>
      </c>
      <c r="BT1982" s="4">
        <v>150381.460406889</v>
      </c>
      <c r="BU1982" s="4">
        <v>187738.96776953599</v>
      </c>
      <c r="BV1982" s="4">
        <v>174481.62341454101</v>
      </c>
      <c r="BW1982" s="4">
        <v>138401.32530696201</v>
      </c>
      <c r="BX1982" s="4"/>
      <c r="BY1982" s="4"/>
      <c r="BZ1982" s="4"/>
      <c r="CA1982" s="4">
        <v>193306.70483773499</v>
      </c>
      <c r="CB1982" s="4">
        <v>141281.113232428</v>
      </c>
      <c r="CC1982" s="4">
        <v>136750.47665421799</v>
      </c>
      <c r="CD1982" s="4">
        <v>143815.103977903</v>
      </c>
      <c r="CE1982" s="4">
        <v>195045.73523812601</v>
      </c>
      <c r="CF1982" s="4">
        <v>195536.00585203999</v>
      </c>
      <c r="CG1982" s="4">
        <v>175818.39642682401</v>
      </c>
      <c r="CH1982" s="4">
        <v>187097.364177437</v>
      </c>
      <c r="CI1982" s="4">
        <v>182041.97617136899</v>
      </c>
      <c r="CJ1982" s="4">
        <v>184890.05267813199</v>
      </c>
      <c r="CK1982" s="4">
        <v>135557.088491742</v>
      </c>
      <c r="CL1982" s="4">
        <v>139907.35320557799</v>
      </c>
    </row>
    <row r="1983" spans="1:90" hidden="1" x14ac:dyDescent="0.25">
      <c r="A1983" t="s">
        <v>2074</v>
      </c>
      <c r="B1983">
        <v>0</v>
      </c>
      <c r="D1983" s="4">
        <v>71922.507248232505</v>
      </c>
      <c r="E1983" s="4">
        <v>46703.694798091798</v>
      </c>
      <c r="F1983" s="4">
        <v>54979.660077292901</v>
      </c>
      <c r="G1983" s="4">
        <v>117610.373065762</v>
      </c>
      <c r="H1983" s="4">
        <v>92248.825580781297</v>
      </c>
      <c r="I1983" s="4">
        <v>104796.46701948599</v>
      </c>
      <c r="J1983" s="4">
        <v>57059.2134632698</v>
      </c>
      <c r="K1983" s="4">
        <v>69394.695769169804</v>
      </c>
      <c r="L1983" s="4">
        <v>56848.943152859902</v>
      </c>
      <c r="M1983" s="4">
        <v>90608.934632988603</v>
      </c>
      <c r="N1983" s="4">
        <v>77040.773830326594</v>
      </c>
      <c r="O1983" s="4">
        <v>68391.201883887494</v>
      </c>
      <c r="P1983" s="4">
        <v>74213.782561268003</v>
      </c>
      <c r="Q1983" s="4">
        <v>73770.000887146394</v>
      </c>
      <c r="R1983" s="4">
        <v>59963.313532771601</v>
      </c>
      <c r="S1983" s="4">
        <v>23725.657301830201</v>
      </c>
      <c r="T1983" s="4">
        <v>26099.199171643999</v>
      </c>
      <c r="U1983" s="4">
        <v>22140.385122935499</v>
      </c>
      <c r="V1983" s="4">
        <v>125367.019355064</v>
      </c>
      <c r="W1983" s="4">
        <v>124176.094266168</v>
      </c>
      <c r="X1983" s="4">
        <v>135589.27061909501</v>
      </c>
      <c r="Y1983" s="4">
        <v>52528.446662556496</v>
      </c>
      <c r="Z1983" s="4">
        <v>95144.121985067497</v>
      </c>
      <c r="AA1983" s="4">
        <v>54157.795271455303</v>
      </c>
      <c r="AB1983" s="4"/>
      <c r="AC1983" s="4">
        <v>67883.972371347103</v>
      </c>
      <c r="AD1983" s="4">
        <v>53558.900277640103</v>
      </c>
      <c r="AE1983" s="4">
        <v>85521.231108266598</v>
      </c>
      <c r="AF1983" s="4">
        <v>49091.7874857887</v>
      </c>
      <c r="AG1983" s="4">
        <v>65088.310763087902</v>
      </c>
      <c r="AH1983" s="4">
        <v>56602.198037294103</v>
      </c>
      <c r="AI1983" s="4">
        <v>58145.468277139596</v>
      </c>
      <c r="AJ1983" s="4">
        <v>95405.139322221206</v>
      </c>
      <c r="AK1983" s="4">
        <v>38863.038933844102</v>
      </c>
      <c r="AL1983" s="4">
        <v>49601.5254450879</v>
      </c>
      <c r="AM1983" s="4">
        <v>43541.999149451003</v>
      </c>
      <c r="AN1983" s="4">
        <v>63903.953109369497</v>
      </c>
      <c r="AO1983" s="4">
        <v>76227.9348442958</v>
      </c>
      <c r="AP1983" s="4">
        <v>75317.5914674495</v>
      </c>
      <c r="AQ1983" s="4">
        <v>42792.953666632697</v>
      </c>
      <c r="AR1983" s="4">
        <v>63105.333949738502</v>
      </c>
      <c r="AS1983" s="4">
        <v>53284.1753121484</v>
      </c>
      <c r="AT1983" s="4">
        <v>46346.195598946899</v>
      </c>
      <c r="AU1983" s="4">
        <v>78620.815345297</v>
      </c>
      <c r="AV1983" s="4">
        <v>85540.048274436806</v>
      </c>
      <c r="AW1983" s="4">
        <v>75795.088863979603</v>
      </c>
      <c r="AX1983" s="4">
        <v>48395.258603920804</v>
      </c>
      <c r="AY1983" s="4">
        <v>46366.648936593097</v>
      </c>
      <c r="AZ1983" s="4">
        <v>70747.216574530597</v>
      </c>
      <c r="BA1983" s="4">
        <v>25302.960305606099</v>
      </c>
      <c r="BB1983" s="4">
        <v>26216.9522271116</v>
      </c>
      <c r="BC1983" s="4">
        <v>26457.0042110697</v>
      </c>
      <c r="BD1983" s="4"/>
      <c r="BE1983" s="4"/>
      <c r="BF1983" s="4">
        <v>49818.7247223745</v>
      </c>
      <c r="BG1983" s="4">
        <v>44351.984383924399</v>
      </c>
      <c r="BH1983" s="4">
        <v>30727.6240754305</v>
      </c>
      <c r="BI1983" s="4">
        <v>24356.454190656001</v>
      </c>
      <c r="BJ1983" s="4">
        <v>40063.183959723399</v>
      </c>
      <c r="BK1983" s="4">
        <v>100185.45156446</v>
      </c>
      <c r="BL1983" s="4">
        <v>70386.772510814204</v>
      </c>
      <c r="BM1983" s="4">
        <v>86573.578718618301</v>
      </c>
      <c r="BN1983" s="4">
        <v>78795.110444692007</v>
      </c>
      <c r="BO1983" s="4">
        <v>84708.576561365102</v>
      </c>
      <c r="BP1983" s="4">
        <v>58267.464343935797</v>
      </c>
      <c r="BQ1983" s="4">
        <v>82792.005786998707</v>
      </c>
      <c r="BR1983" s="4">
        <v>40615.051810393299</v>
      </c>
      <c r="BS1983" s="4">
        <v>45487.7511210269</v>
      </c>
      <c r="BT1983" s="4">
        <v>49095.391411641802</v>
      </c>
      <c r="BU1983" s="4">
        <v>54981.234145677998</v>
      </c>
      <c r="BV1983" s="4">
        <v>52226.671859284703</v>
      </c>
      <c r="BW1983" s="4">
        <v>45769.341012270699</v>
      </c>
      <c r="BX1983" s="4"/>
      <c r="BY1983" s="4"/>
      <c r="BZ1983" s="4"/>
      <c r="CA1983" s="4">
        <v>60574.268995517203</v>
      </c>
      <c r="CB1983" s="4">
        <v>45513.014933657803</v>
      </c>
      <c r="CC1983" s="4">
        <v>46813.536420906101</v>
      </c>
      <c r="CD1983" s="4">
        <v>44073.258660540399</v>
      </c>
      <c r="CE1983" s="4">
        <v>62542.120631273901</v>
      </c>
      <c r="CF1983" s="4">
        <v>58906.781215118601</v>
      </c>
      <c r="CG1983" s="4">
        <v>55498.637047844102</v>
      </c>
      <c r="CH1983" s="4">
        <v>57051.209645390198</v>
      </c>
      <c r="CI1983" s="4">
        <v>49788.258915572304</v>
      </c>
      <c r="CJ1983" s="4">
        <v>62058.803672902497</v>
      </c>
      <c r="CK1983" s="4">
        <v>48226.573932011597</v>
      </c>
      <c r="CL1983" s="4">
        <v>48667.519065898297</v>
      </c>
    </row>
    <row r="1984" spans="1:90" hidden="1" x14ac:dyDescent="0.25">
      <c r="A1984" t="s">
        <v>2075</v>
      </c>
      <c r="B1984">
        <v>0</v>
      </c>
      <c r="D1984" s="4">
        <v>166275.328587178</v>
      </c>
      <c r="E1984" s="4">
        <v>153870.62162559101</v>
      </c>
      <c r="F1984" s="4">
        <v>150755.358213392</v>
      </c>
      <c r="G1984" s="4">
        <v>87271.301191830396</v>
      </c>
      <c r="H1984" s="4">
        <v>92732.846491553704</v>
      </c>
      <c r="I1984" s="4">
        <v>66019.282483068993</v>
      </c>
      <c r="J1984" s="4">
        <v>191534.26032851401</v>
      </c>
      <c r="K1984" s="4">
        <v>187031.113962295</v>
      </c>
      <c r="L1984" s="4">
        <v>219906.75491430599</v>
      </c>
      <c r="M1984" s="4">
        <v>131955.96097757199</v>
      </c>
      <c r="N1984" s="4">
        <v>146802.60547212799</v>
      </c>
      <c r="O1984" s="4">
        <v>127484.212774657</v>
      </c>
      <c r="P1984" s="4">
        <v>242343.55752868199</v>
      </c>
      <c r="Q1984" s="4">
        <v>235481.446238834</v>
      </c>
      <c r="R1984" s="4">
        <v>284223.25108006602</v>
      </c>
      <c r="S1984" s="4">
        <v>341440.14073908998</v>
      </c>
      <c r="T1984" s="4">
        <v>519734.082751001</v>
      </c>
      <c r="U1984" s="4">
        <v>381466.47521076503</v>
      </c>
      <c r="V1984" s="4">
        <v>96067.950369874801</v>
      </c>
      <c r="W1984" s="4">
        <v>71770.552689532095</v>
      </c>
      <c r="X1984" s="4">
        <v>75774.491361820299</v>
      </c>
      <c r="Y1984" s="4">
        <v>83675.727419208895</v>
      </c>
      <c r="Z1984" s="4">
        <v>93969.534338741694</v>
      </c>
      <c r="AA1984" s="4">
        <v>78170.134070261207</v>
      </c>
      <c r="AB1984" s="4"/>
      <c r="AC1984" s="4">
        <v>116603.88980780701</v>
      </c>
      <c r="AD1984" s="4">
        <v>103812.52933790701</v>
      </c>
      <c r="AE1984" s="4">
        <v>96615.493620720095</v>
      </c>
      <c r="AF1984" s="4">
        <v>126004.01989511101</v>
      </c>
      <c r="AG1984" s="4">
        <v>128799.19565627701</v>
      </c>
      <c r="AH1984" s="4">
        <v>156000.904031688</v>
      </c>
      <c r="AI1984" s="4">
        <v>119220.81868181301</v>
      </c>
      <c r="AJ1984" s="4">
        <v>116973.578294886</v>
      </c>
      <c r="AK1984" s="4">
        <v>126036.861315738</v>
      </c>
      <c r="AL1984" s="4">
        <v>116601.36680862401</v>
      </c>
      <c r="AM1984" s="4">
        <v>128280.71963743299</v>
      </c>
      <c r="AN1984" s="4">
        <v>89171.078475885399</v>
      </c>
      <c r="AO1984" s="4">
        <v>113759.578717995</v>
      </c>
      <c r="AP1984" s="4">
        <v>137632.12125706999</v>
      </c>
      <c r="AQ1984" s="4">
        <v>96602.030662621299</v>
      </c>
      <c r="AR1984" s="4">
        <v>156219.86345964801</v>
      </c>
      <c r="AS1984" s="4">
        <v>144050.43510665899</v>
      </c>
      <c r="AT1984" s="4">
        <v>143562.24704695301</v>
      </c>
      <c r="AU1984" s="4">
        <v>183410.54157617799</v>
      </c>
      <c r="AV1984" s="4">
        <v>238348.667837755</v>
      </c>
      <c r="AW1984" s="4">
        <v>233471.46779726201</v>
      </c>
      <c r="AX1984" s="4">
        <v>562797.74776433001</v>
      </c>
      <c r="AY1984" s="4">
        <v>368223.49452165503</v>
      </c>
      <c r="AZ1984" s="4">
        <v>474891.88263794302</v>
      </c>
      <c r="BA1984" s="4">
        <v>247092.568089815</v>
      </c>
      <c r="BB1984" s="4">
        <v>244394.19879434101</v>
      </c>
      <c r="BC1984" s="4">
        <v>230606.52800198999</v>
      </c>
      <c r="BD1984" s="4"/>
      <c r="BE1984" s="4"/>
      <c r="BF1984" s="4">
        <v>155401.01641060301</v>
      </c>
      <c r="BG1984" s="4">
        <v>180022.899169324</v>
      </c>
      <c r="BH1984" s="4">
        <v>157327.916981972</v>
      </c>
      <c r="BI1984" s="4">
        <v>126578.550775995</v>
      </c>
      <c r="BJ1984" s="4">
        <v>113253.69762593201</v>
      </c>
      <c r="BK1984" s="4">
        <v>104599.055172357</v>
      </c>
      <c r="BL1984" s="4">
        <v>148989.15992663801</v>
      </c>
      <c r="BM1984" s="4">
        <v>116615.0206948</v>
      </c>
      <c r="BN1984" s="4">
        <v>101176.26558587801</v>
      </c>
      <c r="BO1984" s="4">
        <v>326847.51424737001</v>
      </c>
      <c r="BP1984" s="4">
        <v>381738.55440873402</v>
      </c>
      <c r="BQ1984" s="4">
        <v>449085.27810994902</v>
      </c>
      <c r="BR1984" s="4">
        <v>86155.252029181196</v>
      </c>
      <c r="BS1984" s="4">
        <v>72895.665401293794</v>
      </c>
      <c r="BT1984" s="4">
        <v>82213.074446225495</v>
      </c>
      <c r="BU1984" s="4">
        <v>45429.5654369806</v>
      </c>
      <c r="BV1984" s="4">
        <v>53622.4479088882</v>
      </c>
      <c r="BW1984" s="4">
        <v>33462.7958752829</v>
      </c>
      <c r="BX1984" s="4"/>
      <c r="BY1984" s="4"/>
      <c r="BZ1984" s="4"/>
      <c r="CA1984" s="4">
        <v>102029.564721305</v>
      </c>
      <c r="CB1984" s="4">
        <v>90848.221986015196</v>
      </c>
      <c r="CC1984" s="4">
        <v>106237.303055603</v>
      </c>
      <c r="CD1984" s="4">
        <v>84537.597198751595</v>
      </c>
      <c r="CE1984" s="4">
        <v>74189.638767255296</v>
      </c>
      <c r="CF1984" s="4">
        <v>107882.698353375</v>
      </c>
      <c r="CG1984" s="4">
        <v>81486.941252907607</v>
      </c>
      <c r="CH1984" s="4">
        <v>90049.209844685902</v>
      </c>
      <c r="CI1984" s="4">
        <v>68127.208360735196</v>
      </c>
      <c r="CJ1984" s="4">
        <v>147911.946192189</v>
      </c>
      <c r="CK1984" s="4">
        <v>113002.77602339099</v>
      </c>
      <c r="CL1984" s="4">
        <v>108177.867059618</v>
      </c>
    </row>
    <row r="1985" spans="1:90" hidden="1" x14ac:dyDescent="0.25">
      <c r="A1985" t="s">
        <v>2076</v>
      </c>
      <c r="B1985">
        <v>0</v>
      </c>
      <c r="D1985" s="4">
        <v>107055.54922089</v>
      </c>
      <c r="E1985" s="4">
        <v>76605.629818510002</v>
      </c>
      <c r="F1985" s="4">
        <v>98271.955331570207</v>
      </c>
      <c r="G1985" s="4">
        <v>83106.8173010717</v>
      </c>
      <c r="H1985" s="4">
        <v>122490.647551202</v>
      </c>
      <c r="I1985" s="4">
        <v>90922.797896149204</v>
      </c>
      <c r="J1985" s="4">
        <v>230264.72001312001</v>
      </c>
      <c r="K1985" s="4">
        <v>261152.348588202</v>
      </c>
      <c r="L1985" s="4">
        <v>298601.27092914103</v>
      </c>
      <c r="M1985" s="4">
        <v>52419.002916752099</v>
      </c>
      <c r="N1985" s="4">
        <v>42420.584834656896</v>
      </c>
      <c r="O1985" s="4">
        <v>44217.458281721199</v>
      </c>
      <c r="P1985" s="4">
        <v>77257.696042884607</v>
      </c>
      <c r="Q1985" s="4">
        <v>61478.1942880282</v>
      </c>
      <c r="R1985" s="4">
        <v>88372.187920047596</v>
      </c>
      <c r="S1985" s="4">
        <v>369441.20956670999</v>
      </c>
      <c r="T1985" s="4">
        <v>586004.19691267202</v>
      </c>
      <c r="U1985" s="4">
        <v>459865.20795891201</v>
      </c>
      <c r="V1985" s="4">
        <v>64790.472589376797</v>
      </c>
      <c r="W1985" s="4">
        <v>56186.203560532304</v>
      </c>
      <c r="X1985" s="4">
        <v>56606.568130815598</v>
      </c>
      <c r="Y1985" s="4">
        <v>53394.549962581703</v>
      </c>
      <c r="Z1985" s="4">
        <v>61447.6590015455</v>
      </c>
      <c r="AA1985" s="4">
        <v>58410.132134417101</v>
      </c>
      <c r="AB1985" s="4"/>
      <c r="AC1985" s="4">
        <v>53590.490903878097</v>
      </c>
      <c r="AD1985" s="4">
        <v>56514.639024468197</v>
      </c>
      <c r="AE1985" s="4">
        <v>52228.432761646298</v>
      </c>
      <c r="AF1985" s="4">
        <v>62972.390231859099</v>
      </c>
      <c r="AG1985" s="4">
        <v>65562.517869874806</v>
      </c>
      <c r="AH1985" s="4">
        <v>94604.695718480798</v>
      </c>
      <c r="AI1985" s="4">
        <v>78876.418310734603</v>
      </c>
      <c r="AJ1985" s="4">
        <v>75774.642322829401</v>
      </c>
      <c r="AK1985" s="4">
        <v>52130.937256908903</v>
      </c>
      <c r="AL1985" s="4">
        <v>63244.075418054097</v>
      </c>
      <c r="AM1985" s="4">
        <v>61089.692262488301</v>
      </c>
      <c r="AN1985" s="4">
        <v>62962.983687408698</v>
      </c>
      <c r="AO1985" s="4">
        <v>42835.789211915799</v>
      </c>
      <c r="AP1985" s="4">
        <v>38444.296801176497</v>
      </c>
      <c r="AQ1985" s="4">
        <v>29961.574229361398</v>
      </c>
      <c r="AR1985" s="4">
        <v>87594.238899101605</v>
      </c>
      <c r="AS1985" s="4">
        <v>91596.740793123405</v>
      </c>
      <c r="AT1985" s="4">
        <v>83034.585603611995</v>
      </c>
      <c r="AU1985" s="4">
        <v>51360.322991190398</v>
      </c>
      <c r="AV1985" s="4">
        <v>72008.743708248803</v>
      </c>
      <c r="AW1985" s="4">
        <v>75913.691030240094</v>
      </c>
      <c r="AX1985" s="4">
        <v>66550.164416517306</v>
      </c>
      <c r="AY1985" s="4">
        <v>62400.885691652999</v>
      </c>
      <c r="AZ1985" s="4">
        <v>62782.697861839697</v>
      </c>
      <c r="BA1985" s="4">
        <v>138134.21791719701</v>
      </c>
      <c r="BB1985" s="4">
        <v>139884.64548731601</v>
      </c>
      <c r="BC1985" s="4">
        <v>125638.73755370401</v>
      </c>
      <c r="BD1985" s="4"/>
      <c r="BE1985" s="4"/>
      <c r="BF1985" s="4">
        <v>68650.685189063501</v>
      </c>
      <c r="BG1985" s="4">
        <v>72044.624011079795</v>
      </c>
      <c r="BH1985" s="4">
        <v>160832.900802349</v>
      </c>
      <c r="BI1985" s="4">
        <v>116832.92538674299</v>
      </c>
      <c r="BJ1985" s="4">
        <v>120622.595893185</v>
      </c>
      <c r="BK1985" s="4">
        <v>64416.582146991197</v>
      </c>
      <c r="BL1985" s="4">
        <v>38296.951278546898</v>
      </c>
      <c r="BM1985" s="4">
        <v>34434.204151382597</v>
      </c>
      <c r="BN1985" s="4">
        <v>36929.710005474197</v>
      </c>
      <c r="BO1985" s="4">
        <v>65020.732828178297</v>
      </c>
      <c r="BP1985" s="4">
        <v>36531.128347746599</v>
      </c>
      <c r="BQ1985" s="4">
        <v>36456.759343074104</v>
      </c>
      <c r="BR1985" s="4">
        <v>78509.202322579906</v>
      </c>
      <c r="BS1985" s="4">
        <v>62483.707402574102</v>
      </c>
      <c r="BT1985" s="4">
        <v>55417.933195049904</v>
      </c>
      <c r="BU1985" s="4">
        <v>35315.188857012799</v>
      </c>
      <c r="BV1985" s="4">
        <v>35109.412055437097</v>
      </c>
      <c r="BW1985" s="4">
        <v>37530.2569093895</v>
      </c>
      <c r="BX1985" s="4"/>
      <c r="BY1985" s="4"/>
      <c r="BZ1985" s="4"/>
      <c r="CA1985" s="4">
        <v>101876.7109606</v>
      </c>
      <c r="CB1985" s="4">
        <v>77951.858345893401</v>
      </c>
      <c r="CC1985" s="4">
        <v>75355.749302094395</v>
      </c>
      <c r="CD1985" s="4">
        <v>84843.724499768796</v>
      </c>
      <c r="CE1985" s="4">
        <v>74148.630263117695</v>
      </c>
      <c r="CF1985" s="4">
        <v>85879.155315543598</v>
      </c>
      <c r="CG1985" s="4">
        <v>85741.631525851204</v>
      </c>
      <c r="CH1985" s="4">
        <v>72026.406515343493</v>
      </c>
      <c r="CI1985" s="4">
        <v>103723.77870623799</v>
      </c>
      <c r="CJ1985" s="4">
        <v>49118.798477394303</v>
      </c>
      <c r="CK1985" s="4">
        <v>51668.224926155097</v>
      </c>
      <c r="CL1985" s="4">
        <v>50720.805546458498</v>
      </c>
    </row>
    <row r="1986" spans="1:90" hidden="1" x14ac:dyDescent="0.25">
      <c r="A1986" t="s">
        <v>2077</v>
      </c>
      <c r="B1986">
        <v>0</v>
      </c>
      <c r="D1986" s="4">
        <v>13476.1184905314</v>
      </c>
      <c r="E1986" s="4">
        <v>17821.656379993099</v>
      </c>
      <c r="F1986" s="4">
        <v>15403.6488140663</v>
      </c>
      <c r="G1986" s="4">
        <v>8307.3868791839905</v>
      </c>
      <c r="H1986" s="4">
        <v>5675.4866624418</v>
      </c>
      <c r="I1986" s="4">
        <v>6259.98647655472</v>
      </c>
      <c r="J1986" s="4">
        <v>16355.374046639399</v>
      </c>
      <c r="K1986" s="4">
        <v>2534.32450683243</v>
      </c>
      <c r="L1986" s="4">
        <v>13754.564397733</v>
      </c>
      <c r="M1986" s="4">
        <v>12831.1731068192</v>
      </c>
      <c r="N1986" s="4">
        <v>12750.8795674959</v>
      </c>
      <c r="O1986" s="4">
        <v>13896.015907576801</v>
      </c>
      <c r="P1986" s="4">
        <v>6236.2993849002696</v>
      </c>
      <c r="Q1986" s="4">
        <v>9600.3537157149894</v>
      </c>
      <c r="R1986" s="4">
        <v>10309.653225359199</v>
      </c>
      <c r="S1986" s="4">
        <v>5093.3798038804598</v>
      </c>
      <c r="T1986" s="4">
        <v>8193.8148199550105</v>
      </c>
      <c r="U1986" s="4">
        <v>5418.6918460848601</v>
      </c>
      <c r="V1986" s="4">
        <v>12252.352607568</v>
      </c>
      <c r="W1986" s="4">
        <v>16315.3607071025</v>
      </c>
      <c r="X1986" s="4">
        <v>23918.415048407998</v>
      </c>
      <c r="Y1986" s="4">
        <v>15364.9831861765</v>
      </c>
      <c r="Z1986" s="4">
        <v>15922.027269672601</v>
      </c>
      <c r="AA1986" s="4">
        <v>14230.907035357301</v>
      </c>
      <c r="AB1986" s="4"/>
      <c r="AC1986" s="4">
        <v>16131.170255036899</v>
      </c>
      <c r="AD1986" s="4">
        <v>14694.550205052101</v>
      </c>
      <c r="AE1986" s="4">
        <v>14757.037991270199</v>
      </c>
      <c r="AF1986" s="4">
        <v>15486.778501147201</v>
      </c>
      <c r="AG1986" s="4">
        <v>10563.492791201201</v>
      </c>
      <c r="AH1986" s="4">
        <v>14134.975835777101</v>
      </c>
      <c r="AI1986" s="4">
        <v>14474.252722422099</v>
      </c>
      <c r="AJ1986" s="4">
        <v>5993.8146660544799</v>
      </c>
      <c r="AK1986" s="4">
        <v>23027.160407316202</v>
      </c>
      <c r="AL1986" s="4">
        <v>12803.9312117423</v>
      </c>
      <c r="AM1986" s="4">
        <v>11392.9144979874</v>
      </c>
      <c r="AN1986" s="4">
        <v>7880.2703694223701</v>
      </c>
      <c r="AO1986" s="4">
        <v>15029.6407316024</v>
      </c>
      <c r="AP1986" s="4">
        <v>13800.959793726201</v>
      </c>
      <c r="AQ1986" s="4">
        <v>17321.2930617536</v>
      </c>
      <c r="AR1986" s="4">
        <v>15833.108902052099</v>
      </c>
      <c r="AS1986" s="4">
        <v>13866.9827282551</v>
      </c>
      <c r="AT1986" s="4">
        <v>16418.566313826101</v>
      </c>
      <c r="AU1986" s="4">
        <v>12269.2944045272</v>
      </c>
      <c r="AV1986" s="4">
        <v>9446.4626612542197</v>
      </c>
      <c r="AW1986" s="4">
        <v>10598.0088369812</v>
      </c>
      <c r="AX1986" s="4">
        <v>13090.345141485201</v>
      </c>
      <c r="AY1986" s="4">
        <v>15119.341999239499</v>
      </c>
      <c r="AZ1986" s="4">
        <v>11352.591338260199</v>
      </c>
      <c r="BA1986" s="4">
        <v>7397.5730672569998</v>
      </c>
      <c r="BB1986" s="4">
        <v>13478.794019630601</v>
      </c>
      <c r="BC1986" s="4">
        <v>10631.7841417334</v>
      </c>
      <c r="BD1986" s="4"/>
      <c r="BE1986" s="4"/>
      <c r="BF1986" s="4">
        <v>5393.5682172869101</v>
      </c>
      <c r="BG1986" s="4">
        <v>8060.6224144335501</v>
      </c>
      <c r="BH1986" s="4">
        <v>6831.9800597461799</v>
      </c>
      <c r="BI1986" s="4">
        <v>7814.4261168733701</v>
      </c>
      <c r="BJ1986" s="4">
        <v>8441.6491271565701</v>
      </c>
      <c r="BK1986" s="4">
        <v>10566.4387910204</v>
      </c>
      <c r="BL1986" s="4">
        <v>10436.8272889779</v>
      </c>
      <c r="BM1986" s="4">
        <v>16415.032897170298</v>
      </c>
      <c r="BN1986" s="4">
        <v>15494.175713693199</v>
      </c>
      <c r="BO1986" s="4">
        <v>48575.783976372702</v>
      </c>
      <c r="BP1986" s="4">
        <v>15083.722697658401</v>
      </c>
      <c r="BQ1986" s="4">
        <v>9062.6402424812804</v>
      </c>
      <c r="BR1986" s="4">
        <v>8292.8120319081008</v>
      </c>
      <c r="BS1986" s="4">
        <v>10234.2243994952</v>
      </c>
      <c r="BT1986" s="4">
        <v>14064.206857749999</v>
      </c>
      <c r="BU1986" s="4">
        <v>20621.237469919201</v>
      </c>
      <c r="BV1986" s="4">
        <v>9709.3132491654396</v>
      </c>
      <c r="BW1986" s="4">
        <v>18427.2736594983</v>
      </c>
      <c r="BX1986" s="4"/>
      <c r="BY1986" s="4"/>
      <c r="BZ1986" s="4"/>
      <c r="CA1986" s="4">
        <v>9990.8049845654004</v>
      </c>
      <c r="CB1986" s="4">
        <v>10356.099897498299</v>
      </c>
      <c r="CC1986" s="4">
        <v>13238.054099516799</v>
      </c>
      <c r="CD1986" s="4">
        <v>12353.360575808299</v>
      </c>
      <c r="CE1986" s="4">
        <v>9726.1995484846302</v>
      </c>
      <c r="CF1986" s="4">
        <v>8415.0094873171201</v>
      </c>
      <c r="CG1986" s="4">
        <v>7385.7219064941501</v>
      </c>
      <c r="CH1986" s="4">
        <v>12181.5044767699</v>
      </c>
      <c r="CI1986" s="4">
        <v>7991.9882326138404</v>
      </c>
      <c r="CJ1986" s="4">
        <v>7620.4979089131602</v>
      </c>
      <c r="CK1986" s="4">
        <v>6749.6263062385096</v>
      </c>
      <c r="CL1986" s="4">
        <v>6012.2349179228804</v>
      </c>
    </row>
    <row r="1987" spans="1:90" hidden="1" x14ac:dyDescent="0.25">
      <c r="A1987" t="s">
        <v>2078</v>
      </c>
      <c r="B1987">
        <v>0</v>
      </c>
      <c r="D1987" s="4">
        <v>105646.49412957601</v>
      </c>
      <c r="E1987" s="4">
        <v>80925.653492198398</v>
      </c>
      <c r="F1987" s="4">
        <v>89173.5390678556</v>
      </c>
      <c r="G1987" s="4">
        <v>87022.500326782902</v>
      </c>
      <c r="H1987" s="4">
        <v>110404.854165116</v>
      </c>
      <c r="I1987" s="4">
        <v>91497.454252826399</v>
      </c>
      <c r="J1987" s="4">
        <v>53514.126633812302</v>
      </c>
      <c r="K1987" s="4">
        <v>29032.626108211301</v>
      </c>
      <c r="L1987" s="4">
        <v>42112.743640921501</v>
      </c>
      <c r="M1987" s="4">
        <v>112651.209831498</v>
      </c>
      <c r="N1987" s="4">
        <v>133783.91755810901</v>
      </c>
      <c r="O1987" s="4">
        <v>119053.777081851</v>
      </c>
      <c r="P1987" s="4">
        <v>81485.253164517504</v>
      </c>
      <c r="Q1987" s="4">
        <v>105183.101905264</v>
      </c>
      <c r="R1987" s="4">
        <v>108471.54598315401</v>
      </c>
      <c r="S1987" s="4">
        <v>16959.9969970493</v>
      </c>
      <c r="T1987" s="4">
        <v>23933.386075747199</v>
      </c>
      <c r="U1987" s="4">
        <v>30465.5328431325</v>
      </c>
      <c r="V1987" s="4">
        <v>69427.530092504705</v>
      </c>
      <c r="W1987" s="4">
        <v>81651.061465393301</v>
      </c>
      <c r="X1987" s="4">
        <v>79198.795831747397</v>
      </c>
      <c r="Y1987" s="4">
        <v>67139.415633029697</v>
      </c>
      <c r="Z1987" s="4">
        <v>118075.86445869</v>
      </c>
      <c r="AA1987" s="4">
        <v>61059.126292197099</v>
      </c>
      <c r="AB1987" s="4"/>
      <c r="AC1987" s="4">
        <v>108151.399985307</v>
      </c>
      <c r="AD1987" s="4">
        <v>112600.856552905</v>
      </c>
      <c r="AE1987" s="4">
        <v>93129.640738326998</v>
      </c>
      <c r="AF1987" s="4">
        <v>79268.998782273193</v>
      </c>
      <c r="AG1987" s="4">
        <v>95206.116684393695</v>
      </c>
      <c r="AH1987" s="4">
        <v>111221.617368023</v>
      </c>
      <c r="AI1987" s="4">
        <v>112366.010048668</v>
      </c>
      <c r="AJ1987" s="4">
        <v>75369.944178703605</v>
      </c>
      <c r="AK1987" s="4">
        <v>101421.89847674299</v>
      </c>
      <c r="AL1987" s="4">
        <v>103401.38991451199</v>
      </c>
      <c r="AM1987" s="4">
        <v>97850.227137981303</v>
      </c>
      <c r="AN1987" s="4">
        <v>101582.692997133</v>
      </c>
      <c r="AO1987" s="4">
        <v>131477.57102286699</v>
      </c>
      <c r="AP1987" s="4">
        <v>103333.286905644</v>
      </c>
      <c r="AQ1987" s="4">
        <v>92104.717363104399</v>
      </c>
      <c r="AR1987" s="4">
        <v>73203.057739394702</v>
      </c>
      <c r="AS1987" s="4">
        <v>62076.715743833498</v>
      </c>
      <c r="AT1987" s="4">
        <v>64934.614213377099</v>
      </c>
      <c r="AU1987" s="4">
        <v>53873.783379514403</v>
      </c>
      <c r="AV1987" s="4">
        <v>64682.787606022801</v>
      </c>
      <c r="AW1987" s="4">
        <v>66046.183831769406</v>
      </c>
      <c r="AX1987" s="4">
        <v>79973.981902358501</v>
      </c>
      <c r="AY1987" s="4">
        <v>64724.518688656899</v>
      </c>
      <c r="AZ1987" s="4">
        <v>68962.225817654398</v>
      </c>
      <c r="BA1987" s="4">
        <v>60930.082994447897</v>
      </c>
      <c r="BB1987" s="4">
        <v>36959.452701597402</v>
      </c>
      <c r="BC1987" s="4">
        <v>46070.545336000097</v>
      </c>
      <c r="BD1987" s="4"/>
      <c r="BE1987" s="4"/>
      <c r="BF1987" s="4">
        <v>83389.167016480598</v>
      </c>
      <c r="BG1987" s="4">
        <v>79567.326061370797</v>
      </c>
      <c r="BH1987" s="4">
        <v>66904.057001140696</v>
      </c>
      <c r="BI1987" s="4">
        <v>63294.7368107687</v>
      </c>
      <c r="BJ1987" s="4">
        <v>74868.481153611196</v>
      </c>
      <c r="BK1987" s="4">
        <v>96013.257304033294</v>
      </c>
      <c r="BL1987" s="4">
        <v>91937.166263549094</v>
      </c>
      <c r="BM1987" s="4">
        <v>99576.380506152898</v>
      </c>
      <c r="BN1987" s="4">
        <v>118418.15957243201</v>
      </c>
      <c r="BO1987" s="4">
        <v>101301.73224574199</v>
      </c>
      <c r="BP1987" s="4">
        <v>78898.119411173699</v>
      </c>
      <c r="BQ1987" s="4">
        <v>99247.212402400197</v>
      </c>
      <c r="BR1987" s="4">
        <v>57352.458158409398</v>
      </c>
      <c r="BS1987" s="4">
        <v>71457.241239293697</v>
      </c>
      <c r="BT1987" s="4">
        <v>69059.933888541404</v>
      </c>
      <c r="BU1987" s="4">
        <v>58345.170319917102</v>
      </c>
      <c r="BV1987" s="4">
        <v>64187.410087439101</v>
      </c>
      <c r="BW1987" s="4">
        <v>49695.992486173804</v>
      </c>
      <c r="BX1987" s="4"/>
      <c r="BY1987" s="4"/>
      <c r="BZ1987" s="4"/>
      <c r="CA1987" s="4">
        <v>70323.349958959501</v>
      </c>
      <c r="CB1987" s="4">
        <v>58039.470886691903</v>
      </c>
      <c r="CC1987" s="4">
        <v>59508.834175162898</v>
      </c>
      <c r="CD1987" s="4">
        <v>64084.844881741599</v>
      </c>
      <c r="CE1987" s="4">
        <v>88321.166707020602</v>
      </c>
      <c r="CF1987" s="4">
        <v>94117.679594863002</v>
      </c>
      <c r="CG1987" s="4">
        <v>85167.200588254593</v>
      </c>
      <c r="CH1987" s="4">
        <v>83852.483935361393</v>
      </c>
      <c r="CI1987" s="4">
        <v>79607.878496453399</v>
      </c>
      <c r="CJ1987" s="4">
        <v>39350.439807049603</v>
      </c>
      <c r="CK1987" s="4">
        <v>44703.382874185998</v>
      </c>
      <c r="CL1987" s="4">
        <v>46730.916228028</v>
      </c>
    </row>
    <row r="1988" spans="1:90" hidden="1" x14ac:dyDescent="0.25">
      <c r="A1988" t="s">
        <v>2079</v>
      </c>
      <c r="B1988">
        <v>14</v>
      </c>
      <c r="D1988" s="4">
        <v>101269.089427529</v>
      </c>
      <c r="E1988" s="4">
        <v>108804.888997972</v>
      </c>
      <c r="F1988" s="4">
        <v>110106.79638369899</v>
      </c>
      <c r="G1988" s="4">
        <v>120366.374963975</v>
      </c>
      <c r="H1988" s="4">
        <v>95251.647360497896</v>
      </c>
      <c r="I1988" s="4">
        <v>81250.317128126801</v>
      </c>
      <c r="J1988" s="4">
        <v>289158.73887645599</v>
      </c>
      <c r="K1988" s="4">
        <v>342573.59824333899</v>
      </c>
      <c r="L1988" s="4">
        <v>361149.82046746201</v>
      </c>
      <c r="M1988" s="4">
        <v>94846.312567832996</v>
      </c>
      <c r="N1988" s="4">
        <v>77025.122515001</v>
      </c>
      <c r="O1988" s="4">
        <v>106740.51121156001</v>
      </c>
      <c r="P1988" s="4">
        <v>98929.319688171396</v>
      </c>
      <c r="Q1988" s="4">
        <v>72889.449087801593</v>
      </c>
      <c r="R1988" s="4">
        <v>102745.124948039</v>
      </c>
      <c r="S1988" s="4">
        <v>375089.40835199301</v>
      </c>
      <c r="T1988" s="4">
        <v>566683.76035972196</v>
      </c>
      <c r="U1988" s="4">
        <v>428396.87968535197</v>
      </c>
      <c r="V1988" s="4">
        <v>129310.640591517</v>
      </c>
      <c r="W1988" s="4">
        <v>92226.922696866604</v>
      </c>
      <c r="X1988" s="4">
        <v>86884.325137060296</v>
      </c>
      <c r="Y1988" s="4">
        <v>70633.460150802595</v>
      </c>
      <c r="Z1988" s="4">
        <v>65543.115381220807</v>
      </c>
      <c r="AA1988" s="4">
        <v>59607.850537241698</v>
      </c>
      <c r="AB1988" s="4"/>
      <c r="AC1988" s="4">
        <v>117766.998900134</v>
      </c>
      <c r="AD1988" s="4">
        <v>100911.104860951</v>
      </c>
      <c r="AE1988" s="4">
        <v>96430.767193363194</v>
      </c>
      <c r="AF1988" s="4">
        <v>127733.104499915</v>
      </c>
      <c r="AG1988" s="4">
        <v>148136.58909762101</v>
      </c>
      <c r="AH1988" s="4">
        <v>192384.03001345301</v>
      </c>
      <c r="AI1988" s="4">
        <v>125887.394649644</v>
      </c>
      <c r="AJ1988" s="4">
        <v>150779.34136249899</v>
      </c>
      <c r="AK1988" s="4">
        <v>125891.033856783</v>
      </c>
      <c r="AL1988" s="4">
        <v>107636.72050019501</v>
      </c>
      <c r="AM1988" s="4">
        <v>137362.57481540399</v>
      </c>
      <c r="AN1988" s="4">
        <v>118591.40162181899</v>
      </c>
      <c r="AO1988" s="4">
        <v>77402.152567698198</v>
      </c>
      <c r="AP1988" s="4">
        <v>84596.982271499393</v>
      </c>
      <c r="AQ1988" s="4">
        <v>78583.946178463797</v>
      </c>
      <c r="AR1988" s="4">
        <v>136171.023962632</v>
      </c>
      <c r="AS1988" s="4">
        <v>169843.23345978599</v>
      </c>
      <c r="AT1988" s="4">
        <v>149277.90578943901</v>
      </c>
      <c r="AU1988" s="4">
        <v>68476.200839318699</v>
      </c>
      <c r="AV1988" s="4">
        <v>106166.247637034</v>
      </c>
      <c r="AW1988" s="4">
        <v>83452.396805259894</v>
      </c>
      <c r="AX1988" s="4">
        <v>106902.95603851</v>
      </c>
      <c r="AY1988" s="4">
        <v>77372.966363065294</v>
      </c>
      <c r="AZ1988" s="4">
        <v>108089.093695513</v>
      </c>
      <c r="BA1988" s="4">
        <v>275934.05907286302</v>
      </c>
      <c r="BB1988" s="4">
        <v>238080.04846908699</v>
      </c>
      <c r="BC1988" s="4">
        <v>247250.63038471999</v>
      </c>
      <c r="BD1988" s="4"/>
      <c r="BE1988" s="4"/>
      <c r="BF1988" s="4">
        <v>173768.61472633001</v>
      </c>
      <c r="BG1988" s="4">
        <v>245326.15077918701</v>
      </c>
      <c r="BH1988" s="4">
        <v>205360.115331421</v>
      </c>
      <c r="BI1988" s="4">
        <v>158311.73185804801</v>
      </c>
      <c r="BJ1988" s="4">
        <v>139767.73845591201</v>
      </c>
      <c r="BK1988" s="4">
        <v>126028.040445629</v>
      </c>
      <c r="BL1988" s="4">
        <v>65615.293927836407</v>
      </c>
      <c r="BM1988" s="4">
        <v>69713.239203138393</v>
      </c>
      <c r="BN1988" s="4">
        <v>71737.116173372298</v>
      </c>
      <c r="BO1988" s="4">
        <v>109892.46449466</v>
      </c>
      <c r="BP1988" s="4">
        <v>107519.20997010299</v>
      </c>
      <c r="BQ1988" s="4">
        <v>125082.924984508</v>
      </c>
      <c r="BR1988" s="4">
        <v>88760.157382116304</v>
      </c>
      <c r="BS1988" s="4">
        <v>86556.554542793907</v>
      </c>
      <c r="BT1988" s="4">
        <v>97249.038328280803</v>
      </c>
      <c r="BU1988" s="4">
        <v>69258.054869265296</v>
      </c>
      <c r="BV1988" s="4">
        <v>81812.356798758003</v>
      </c>
      <c r="BW1988" s="4">
        <v>63843.555338451799</v>
      </c>
      <c r="BX1988" s="4"/>
      <c r="BY1988" s="4"/>
      <c r="BZ1988" s="4"/>
      <c r="CA1988" s="4">
        <v>163708.697917746</v>
      </c>
      <c r="CB1988" s="4">
        <v>116475.33997885601</v>
      </c>
      <c r="CC1988" s="4">
        <v>126008.082369636</v>
      </c>
      <c r="CD1988" s="4">
        <v>104715.209396299</v>
      </c>
      <c r="CE1988" s="4">
        <v>103924.498972195</v>
      </c>
      <c r="CF1988" s="4">
        <v>134175.66008917801</v>
      </c>
      <c r="CG1988" s="4">
        <v>126655.09336104299</v>
      </c>
      <c r="CH1988" s="4">
        <v>126281.63773766901</v>
      </c>
      <c r="CI1988" s="4">
        <v>148325.72426438599</v>
      </c>
      <c r="CJ1988" s="4">
        <v>90736.126418794403</v>
      </c>
      <c r="CK1988" s="4">
        <v>65223.221179995599</v>
      </c>
      <c r="CL1988" s="4">
        <v>74783.541567476495</v>
      </c>
    </row>
    <row r="1989" spans="1:90" hidden="1" x14ac:dyDescent="0.25">
      <c r="A1989" t="s">
        <v>2080</v>
      </c>
      <c r="B1989">
        <v>0</v>
      </c>
      <c r="D1989" s="4">
        <v>119200.63674053</v>
      </c>
      <c r="E1989" s="4">
        <v>109938.357407142</v>
      </c>
      <c r="F1989" s="4">
        <v>117772.44761026801</v>
      </c>
      <c r="G1989" s="4">
        <v>91839.475096472903</v>
      </c>
      <c r="H1989" s="4">
        <v>108634.47650064</v>
      </c>
      <c r="I1989" s="4">
        <v>110504.183478441</v>
      </c>
      <c r="J1989" s="4">
        <v>113533.621174985</v>
      </c>
      <c r="K1989" s="4">
        <v>118821.86574307</v>
      </c>
      <c r="L1989" s="4">
        <v>148253.761639962</v>
      </c>
      <c r="M1989" s="4">
        <v>72701.997343377298</v>
      </c>
      <c r="N1989" s="4">
        <v>72359.531809111693</v>
      </c>
      <c r="O1989" s="4">
        <v>67679.018021624594</v>
      </c>
      <c r="P1989" s="4">
        <v>74239.634472424295</v>
      </c>
      <c r="Q1989" s="4">
        <v>85942.193232080404</v>
      </c>
      <c r="R1989" s="4">
        <v>109894.743206536</v>
      </c>
      <c r="S1989" s="4">
        <v>130630.274911493</v>
      </c>
      <c r="T1989" s="4">
        <v>209873.415789313</v>
      </c>
      <c r="U1989" s="4">
        <v>161714.246161157</v>
      </c>
      <c r="V1989" s="4">
        <v>87010.613548176596</v>
      </c>
      <c r="W1989" s="4">
        <v>45599.840313601402</v>
      </c>
      <c r="X1989" s="4">
        <v>104205.318414647</v>
      </c>
      <c r="Y1989" s="4">
        <v>46624.992100386902</v>
      </c>
      <c r="Z1989" s="4">
        <v>70973.390241547197</v>
      </c>
      <c r="AA1989" s="4">
        <v>44600.487756597598</v>
      </c>
      <c r="AB1989" s="4"/>
      <c r="AC1989" s="4">
        <v>80067.749356456799</v>
      </c>
      <c r="AD1989" s="4">
        <v>83440.799615359196</v>
      </c>
      <c r="AE1989" s="4">
        <v>79412.017623755601</v>
      </c>
      <c r="AF1989" s="4">
        <v>88215.896607660106</v>
      </c>
      <c r="AG1989" s="4">
        <v>91820.3168683603</v>
      </c>
      <c r="AH1989" s="4">
        <v>97520.465382275594</v>
      </c>
      <c r="AI1989" s="4">
        <v>104117.59128373201</v>
      </c>
      <c r="AJ1989" s="4">
        <v>115598.891399555</v>
      </c>
      <c r="AK1989" s="4">
        <v>98404.491916024199</v>
      </c>
      <c r="AL1989" s="4">
        <v>90922.644590673197</v>
      </c>
      <c r="AM1989" s="4">
        <v>62451.162403368202</v>
      </c>
      <c r="AN1989" s="4">
        <v>66702.915521039904</v>
      </c>
      <c r="AO1989" s="4">
        <v>73470.383934171201</v>
      </c>
      <c r="AP1989" s="4">
        <v>84959.271311692297</v>
      </c>
      <c r="AQ1989" s="4">
        <v>62003.669633488702</v>
      </c>
      <c r="AR1989" s="4">
        <v>65355.8623628368</v>
      </c>
      <c r="AS1989" s="4">
        <v>81568.346476952502</v>
      </c>
      <c r="AT1989" s="4">
        <v>62219.168926071397</v>
      </c>
      <c r="AU1989" s="4">
        <v>140412.420800286</v>
      </c>
      <c r="AV1989" s="4">
        <v>186523.23651531601</v>
      </c>
      <c r="AW1989" s="4">
        <v>172574.10671825401</v>
      </c>
      <c r="AX1989" s="4">
        <v>141602.70514837699</v>
      </c>
      <c r="AY1989" s="4">
        <v>83926.867631364294</v>
      </c>
      <c r="AZ1989" s="4">
        <v>120123.150429905</v>
      </c>
      <c r="BA1989" s="4">
        <v>95972.567006818907</v>
      </c>
      <c r="BB1989" s="4">
        <v>118479.73813693201</v>
      </c>
      <c r="BC1989" s="4">
        <v>148690.43344157399</v>
      </c>
      <c r="BD1989" s="4"/>
      <c r="BE1989" s="4"/>
      <c r="BF1989" s="4">
        <v>75397.808584984406</v>
      </c>
      <c r="BG1989" s="4">
        <v>102794.470110646</v>
      </c>
      <c r="BH1989" s="4">
        <v>112543.963532988</v>
      </c>
      <c r="BI1989" s="4">
        <v>101876.21092967701</v>
      </c>
      <c r="BJ1989" s="4">
        <v>90978.774033755995</v>
      </c>
      <c r="BK1989" s="4">
        <v>71878.274989787795</v>
      </c>
      <c r="BL1989" s="4">
        <v>98478.656949912605</v>
      </c>
      <c r="BM1989" s="4">
        <v>87023.827589977896</v>
      </c>
      <c r="BN1989" s="4">
        <v>77530.314107857994</v>
      </c>
      <c r="BO1989" s="4">
        <v>98450.262280202107</v>
      </c>
      <c r="BP1989" s="4">
        <v>112688.877242762</v>
      </c>
      <c r="BQ1989" s="4">
        <v>156080.60489983301</v>
      </c>
      <c r="BR1989" s="4">
        <v>66822.246231119498</v>
      </c>
      <c r="BS1989" s="4">
        <v>60664.851216264302</v>
      </c>
      <c r="BT1989" s="4">
        <v>72463.283337127898</v>
      </c>
      <c r="BU1989" s="4">
        <v>47875.2245819198</v>
      </c>
      <c r="BV1989" s="4">
        <v>45351.125644186301</v>
      </c>
      <c r="BW1989" s="4">
        <v>42448.576235236404</v>
      </c>
      <c r="BX1989" s="4"/>
      <c r="BY1989" s="4"/>
      <c r="BZ1989" s="4"/>
      <c r="CA1989" s="4">
        <v>103199.22982956099</v>
      </c>
      <c r="CB1989" s="4">
        <v>56621.8598248911</v>
      </c>
      <c r="CC1989" s="4">
        <v>64083.048411865602</v>
      </c>
      <c r="CD1989" s="4">
        <v>72105.307171260603</v>
      </c>
      <c r="CE1989" s="4">
        <v>70673.218103242805</v>
      </c>
      <c r="CF1989" s="4">
        <v>88682.010409641895</v>
      </c>
      <c r="CG1989" s="4">
        <v>85569.052293395696</v>
      </c>
      <c r="CH1989" s="4">
        <v>87779.810320380304</v>
      </c>
      <c r="CI1989" s="4">
        <v>97933.135050727797</v>
      </c>
      <c r="CJ1989" s="4">
        <v>76146.395024793906</v>
      </c>
      <c r="CK1989" s="4">
        <v>59628.209676170598</v>
      </c>
      <c r="CL1989" s="4">
        <v>61051.754767750797</v>
      </c>
    </row>
    <row r="1990" spans="1:90" hidden="1" x14ac:dyDescent="0.25">
      <c r="A1990" t="s">
        <v>2081</v>
      </c>
      <c r="B1990">
        <v>0</v>
      </c>
      <c r="D1990" s="4">
        <v>171979.93117110201</v>
      </c>
      <c r="E1990" s="4">
        <v>133754.794277237</v>
      </c>
      <c r="F1990" s="4">
        <v>142500.237711733</v>
      </c>
      <c r="G1990" s="4">
        <v>162637.67309347299</v>
      </c>
      <c r="H1990" s="4">
        <v>227625.08447970101</v>
      </c>
      <c r="I1990" s="4">
        <v>146255.12726291799</v>
      </c>
      <c r="J1990" s="4">
        <v>78819.774916080394</v>
      </c>
      <c r="K1990" s="4">
        <v>96925.908422958993</v>
      </c>
      <c r="L1990" s="4">
        <v>90324.726900406895</v>
      </c>
      <c r="M1990" s="4">
        <v>124855.61197359501</v>
      </c>
      <c r="N1990" s="4">
        <v>80145.565991245501</v>
      </c>
      <c r="O1990" s="4">
        <v>118275.96424134</v>
      </c>
      <c r="P1990" s="4">
        <v>128651.265176331</v>
      </c>
      <c r="Q1990" s="4">
        <v>105252.52466809101</v>
      </c>
      <c r="R1990" s="4">
        <v>135559.68345541399</v>
      </c>
      <c r="S1990" s="4">
        <v>49082.184356805803</v>
      </c>
      <c r="T1990" s="4">
        <v>89567.081071352601</v>
      </c>
      <c r="U1990" s="4">
        <v>64974.839794990803</v>
      </c>
      <c r="V1990" s="4">
        <v>164421.38158716899</v>
      </c>
      <c r="W1990" s="4">
        <v>177946.78381088399</v>
      </c>
      <c r="X1990" s="4">
        <v>170836.714508023</v>
      </c>
      <c r="Y1990" s="4">
        <v>105774.83285340101</v>
      </c>
      <c r="Z1990" s="4">
        <v>145045.64459460601</v>
      </c>
      <c r="AA1990" s="4">
        <v>109463.441497084</v>
      </c>
      <c r="AB1990" s="4"/>
      <c r="AC1990" s="4">
        <v>113710.06221269</v>
      </c>
      <c r="AD1990" s="4">
        <v>101077.263400437</v>
      </c>
      <c r="AE1990" s="4">
        <v>125440.425189517</v>
      </c>
      <c r="AF1990" s="4">
        <v>110018.492260304</v>
      </c>
      <c r="AG1990" s="4">
        <v>116382.24393402001</v>
      </c>
      <c r="AH1990" s="4">
        <v>130343.42326875401</v>
      </c>
      <c r="AI1990" s="4">
        <v>121620.939692867</v>
      </c>
      <c r="AJ1990" s="4">
        <v>158298.83810655499</v>
      </c>
      <c r="AK1990" s="4">
        <v>113511.18568419501</v>
      </c>
      <c r="AL1990" s="4">
        <v>125214.855737411</v>
      </c>
      <c r="AM1990" s="4">
        <v>109608.935436103</v>
      </c>
      <c r="AN1990" s="4">
        <v>117677.577266664</v>
      </c>
      <c r="AO1990" s="4">
        <v>100431.555672174</v>
      </c>
      <c r="AP1990" s="4">
        <v>109140.981394403</v>
      </c>
      <c r="AQ1990" s="4">
        <v>85509.336209776593</v>
      </c>
      <c r="AR1990" s="4">
        <v>105538.001015028</v>
      </c>
      <c r="AS1990" s="4">
        <v>111130.715592557</v>
      </c>
      <c r="AT1990" s="4">
        <v>89850.032495762396</v>
      </c>
      <c r="AU1990" s="4">
        <v>75521.6518850711</v>
      </c>
      <c r="AV1990" s="4">
        <v>109944.351233932</v>
      </c>
      <c r="AW1990" s="4">
        <v>87134.800783659404</v>
      </c>
      <c r="AX1990" s="4">
        <v>69973.448439971093</v>
      </c>
      <c r="AY1990" s="4">
        <v>61751.315390248397</v>
      </c>
      <c r="AZ1990" s="4">
        <v>86152.401286876004</v>
      </c>
      <c r="BA1990" s="4">
        <v>66486.543440040201</v>
      </c>
      <c r="BB1990" s="4">
        <v>75554.645581135701</v>
      </c>
      <c r="BC1990" s="4">
        <v>67442.8338958768</v>
      </c>
      <c r="BD1990" s="4"/>
      <c r="BE1990" s="4"/>
      <c r="BF1990" s="4">
        <v>103801.90197516</v>
      </c>
      <c r="BG1990" s="4">
        <v>84491.755898632706</v>
      </c>
      <c r="BH1990" s="4">
        <v>133908.92019732701</v>
      </c>
      <c r="BI1990" s="4">
        <v>114610.36999431301</v>
      </c>
      <c r="BJ1990" s="4">
        <v>119787.933019091</v>
      </c>
      <c r="BK1990" s="4">
        <v>129166.933505105</v>
      </c>
      <c r="BL1990" s="4">
        <v>112750.201180045</v>
      </c>
      <c r="BM1990" s="4">
        <v>92367.032020573301</v>
      </c>
      <c r="BN1990" s="4">
        <v>92507.921601993003</v>
      </c>
      <c r="BO1990" s="4">
        <v>87923.230763125102</v>
      </c>
      <c r="BP1990" s="4">
        <v>82876.2911355861</v>
      </c>
      <c r="BQ1990" s="4">
        <v>107235.911854637</v>
      </c>
      <c r="BR1990" s="4">
        <v>163028.859658695</v>
      </c>
      <c r="BS1990" s="4">
        <v>142488.739796824</v>
      </c>
      <c r="BT1990" s="4">
        <v>125981.00822398999</v>
      </c>
      <c r="BU1990" s="4">
        <v>113073.811625634</v>
      </c>
      <c r="BV1990" s="4">
        <v>110223.746694345</v>
      </c>
      <c r="BW1990" s="4">
        <v>122848.695147144</v>
      </c>
      <c r="BX1990" s="4"/>
      <c r="BY1990" s="4"/>
      <c r="BZ1990" s="4"/>
      <c r="CA1990" s="4">
        <v>115785.424484627</v>
      </c>
      <c r="CB1990" s="4">
        <v>94760.4375142598</v>
      </c>
      <c r="CC1990" s="4">
        <v>95427.338180467195</v>
      </c>
      <c r="CD1990" s="4">
        <v>94116.134352195295</v>
      </c>
      <c r="CE1990" s="4">
        <v>100391.800136805</v>
      </c>
      <c r="CF1990" s="4">
        <v>101911.84050268101</v>
      </c>
      <c r="CG1990" s="4">
        <v>78505.096320160897</v>
      </c>
      <c r="CH1990" s="4">
        <v>107464.45524036699</v>
      </c>
      <c r="CI1990" s="4">
        <v>102592.459381718</v>
      </c>
      <c r="CJ1990" s="4">
        <v>49700.386787074603</v>
      </c>
      <c r="CK1990" s="4">
        <v>38738.3840565559</v>
      </c>
      <c r="CL1990" s="4">
        <v>51379.672664943602</v>
      </c>
    </row>
    <row r="1991" spans="1:90" hidden="1" x14ac:dyDescent="0.25">
      <c r="A1991" t="s">
        <v>2082</v>
      </c>
      <c r="B1991">
        <v>0</v>
      </c>
      <c r="D1991" s="4">
        <v>640763.80163773196</v>
      </c>
      <c r="E1991" s="4">
        <v>599173.50838155497</v>
      </c>
      <c r="F1991" s="4">
        <v>674102.40032013506</v>
      </c>
      <c r="G1991" s="4">
        <v>387010.17240226199</v>
      </c>
      <c r="H1991" s="4">
        <v>321476.49992569501</v>
      </c>
      <c r="I1991" s="4">
        <v>292890.09395898099</v>
      </c>
      <c r="J1991" s="4">
        <v>676696.96135053597</v>
      </c>
      <c r="K1991" s="4">
        <v>807887.07622787496</v>
      </c>
      <c r="L1991" s="4">
        <v>1122566.93608702</v>
      </c>
      <c r="M1991" s="4">
        <v>587228.59923168202</v>
      </c>
      <c r="N1991" s="4">
        <v>567176.57550239505</v>
      </c>
      <c r="O1991" s="4">
        <v>560959.47289785196</v>
      </c>
      <c r="P1991" s="4">
        <v>557658.78235653799</v>
      </c>
      <c r="Q1991" s="4">
        <v>468058.93141193403</v>
      </c>
      <c r="R1991" s="4">
        <v>590701.64094878302</v>
      </c>
      <c r="S1991" s="4">
        <v>1153960.5852768</v>
      </c>
      <c r="T1991" s="4">
        <v>1634198.6612299699</v>
      </c>
      <c r="U1991" s="4">
        <v>1185285.8782677101</v>
      </c>
      <c r="V1991" s="4">
        <v>310164.56143607898</v>
      </c>
      <c r="W1991" s="4">
        <v>209729.83830733699</v>
      </c>
      <c r="X1991" s="4">
        <v>226942.56821988901</v>
      </c>
      <c r="Y1991" s="4">
        <v>258186.282000798</v>
      </c>
      <c r="Z1991" s="4">
        <v>314375.50676185999</v>
      </c>
      <c r="AA1991" s="4">
        <v>277408.23421443801</v>
      </c>
      <c r="AB1991" s="4"/>
      <c r="AC1991" s="4">
        <v>566296.14375819301</v>
      </c>
      <c r="AD1991" s="4">
        <v>490416.53997773002</v>
      </c>
      <c r="AE1991" s="4">
        <v>473411.82828466501</v>
      </c>
      <c r="AF1991" s="4">
        <v>348466.37401541299</v>
      </c>
      <c r="AG1991" s="4">
        <v>423016.37564018997</v>
      </c>
      <c r="AH1991" s="4">
        <v>495975.71607557498</v>
      </c>
      <c r="AI1991" s="4">
        <v>392389.38894678699</v>
      </c>
      <c r="AJ1991" s="4">
        <v>414857.08390598203</v>
      </c>
      <c r="AK1991" s="4">
        <v>392827.70265008701</v>
      </c>
      <c r="AL1991" s="4">
        <v>429512.759381468</v>
      </c>
      <c r="AM1991" s="4">
        <v>472580.02098283602</v>
      </c>
      <c r="AN1991" s="4">
        <v>384585.02598329203</v>
      </c>
      <c r="AO1991" s="4">
        <v>481211.25824719702</v>
      </c>
      <c r="AP1991" s="4">
        <v>519435.232457401</v>
      </c>
      <c r="AQ1991" s="4">
        <v>543536.88514462602</v>
      </c>
      <c r="AR1991" s="4">
        <v>959872.15648217802</v>
      </c>
      <c r="AS1991" s="4">
        <v>1015825.15762383</v>
      </c>
      <c r="AT1991" s="4">
        <v>884107.83131221496</v>
      </c>
      <c r="AU1991" s="4">
        <v>316499.37063461798</v>
      </c>
      <c r="AV1991" s="4">
        <v>477761.76747686998</v>
      </c>
      <c r="AW1991" s="4">
        <v>401472.56311641098</v>
      </c>
      <c r="AX1991" s="4">
        <v>695932.45945814496</v>
      </c>
      <c r="AY1991" s="4">
        <v>484890.480527832</v>
      </c>
      <c r="AZ1991" s="4">
        <v>624991.12469287997</v>
      </c>
      <c r="BA1991" s="4">
        <v>675635.66457392101</v>
      </c>
      <c r="BB1991" s="4">
        <v>566225.78547128802</v>
      </c>
      <c r="BC1991" s="4">
        <v>605457.99088141206</v>
      </c>
      <c r="BD1991" s="4"/>
      <c r="BE1991" s="4"/>
      <c r="BF1991" s="4">
        <v>640960.07407059101</v>
      </c>
      <c r="BG1991" s="4">
        <v>803246.17000695295</v>
      </c>
      <c r="BH1991" s="4">
        <v>743384.28412058495</v>
      </c>
      <c r="BI1991" s="4">
        <v>542077.996050908</v>
      </c>
      <c r="BJ1991" s="4">
        <v>494751.77268579003</v>
      </c>
      <c r="BK1991" s="4">
        <v>507058.63801236998</v>
      </c>
      <c r="BL1991" s="4">
        <v>608049.30343714496</v>
      </c>
      <c r="BM1991" s="4">
        <v>510286.932081495</v>
      </c>
      <c r="BN1991" s="4">
        <v>510286.65985400701</v>
      </c>
      <c r="BO1991" s="4">
        <v>339234.885361964</v>
      </c>
      <c r="BP1991" s="4">
        <v>405719.59076414898</v>
      </c>
      <c r="BQ1991" s="4">
        <v>450888.85332370299</v>
      </c>
      <c r="BR1991" s="4">
        <v>225549.28657567699</v>
      </c>
      <c r="BS1991" s="4">
        <v>220448.250844261</v>
      </c>
      <c r="BT1991" s="4">
        <v>237190.315110347</v>
      </c>
      <c r="BU1991" s="4">
        <v>208792.417130958</v>
      </c>
      <c r="BV1991" s="4">
        <v>193925.775756783</v>
      </c>
      <c r="BW1991" s="4">
        <v>144208.602061048</v>
      </c>
      <c r="BX1991" s="4"/>
      <c r="BY1991" s="4"/>
      <c r="BZ1991" s="4"/>
      <c r="CA1991" s="4">
        <v>591679.77094453003</v>
      </c>
      <c r="CB1991" s="4">
        <v>382755.523348936</v>
      </c>
      <c r="CC1991" s="4">
        <v>422617.23061753198</v>
      </c>
      <c r="CD1991" s="4">
        <v>405937.40121186001</v>
      </c>
      <c r="CE1991" s="4">
        <v>407970.15906596999</v>
      </c>
      <c r="CF1991" s="4">
        <v>484889.88455786603</v>
      </c>
      <c r="CG1991" s="4">
        <v>474981.81597190798</v>
      </c>
      <c r="CH1991" s="4">
        <v>457538.951943675</v>
      </c>
      <c r="CI1991" s="4">
        <v>520766.83768504398</v>
      </c>
      <c r="CJ1991" s="4">
        <v>355778.485795905</v>
      </c>
      <c r="CK1991" s="4">
        <v>273305.35456398298</v>
      </c>
      <c r="CL1991" s="4">
        <v>303399.17353929998</v>
      </c>
    </row>
    <row r="1992" spans="1:90" hidden="1" x14ac:dyDescent="0.25">
      <c r="A1992" t="s">
        <v>2083</v>
      </c>
      <c r="B1992">
        <v>0</v>
      </c>
      <c r="D1992" s="4">
        <v>117190.072708985</v>
      </c>
      <c r="E1992" s="4">
        <v>113816.210972773</v>
      </c>
      <c r="F1992" s="4">
        <v>122153.85119086799</v>
      </c>
      <c r="G1992" s="4">
        <v>100390.098517579</v>
      </c>
      <c r="H1992" s="4">
        <v>97493.518267462699</v>
      </c>
      <c r="I1992" s="4">
        <v>112646.463830305</v>
      </c>
      <c r="J1992" s="4">
        <v>102008.207710034</v>
      </c>
      <c r="K1992" s="4">
        <v>104881.083285224</v>
      </c>
      <c r="L1992" s="4">
        <v>84199.040769134503</v>
      </c>
      <c r="M1992" s="4">
        <v>120169.618675226</v>
      </c>
      <c r="N1992" s="4">
        <v>115093.214331436</v>
      </c>
      <c r="O1992" s="4">
        <v>119802.46395249901</v>
      </c>
      <c r="P1992" s="4">
        <v>53054.157933832903</v>
      </c>
      <c r="Q1992" s="4">
        <v>56520.4371396922</v>
      </c>
      <c r="R1992" s="4">
        <v>52464.549339940502</v>
      </c>
      <c r="S1992" s="4">
        <v>35695.167035343198</v>
      </c>
      <c r="T1992" s="4">
        <v>25798.4140780001</v>
      </c>
      <c r="U1992" s="4">
        <v>44768.022166847397</v>
      </c>
      <c r="V1992" s="4">
        <v>128629.26683701</v>
      </c>
      <c r="W1992" s="4">
        <v>131117.631872067</v>
      </c>
      <c r="X1992" s="4">
        <v>123448.79766841501</v>
      </c>
      <c r="Y1992" s="4">
        <v>134661.522867108</v>
      </c>
      <c r="Z1992" s="4">
        <v>128521.01031562701</v>
      </c>
      <c r="AA1992" s="4">
        <v>124116.26852684699</v>
      </c>
      <c r="AB1992" s="4"/>
      <c r="AC1992" s="4">
        <v>120474.207993049</v>
      </c>
      <c r="AD1992" s="4">
        <v>118309.844367029</v>
      </c>
      <c r="AE1992" s="4">
        <v>127338.835650058</v>
      </c>
      <c r="AF1992" s="4">
        <v>111364.352012631</v>
      </c>
      <c r="AG1992" s="4">
        <v>112978.98185159299</v>
      </c>
      <c r="AH1992" s="4">
        <v>116913.533729164</v>
      </c>
      <c r="AI1992" s="4">
        <v>117317.348023258</v>
      </c>
      <c r="AJ1992" s="4">
        <v>121553.354322741</v>
      </c>
      <c r="AK1992" s="4">
        <v>100785.67149968</v>
      </c>
      <c r="AL1992" s="4">
        <v>110868.24277003801</v>
      </c>
      <c r="AM1992" s="4">
        <v>112815.44639660799</v>
      </c>
      <c r="AN1992" s="4">
        <v>102521.822366318</v>
      </c>
      <c r="AO1992" s="4">
        <v>115708.115505946</v>
      </c>
      <c r="AP1992" s="4">
        <v>119825.24466358899</v>
      </c>
      <c r="AQ1992" s="4">
        <v>99751.953432039096</v>
      </c>
      <c r="AR1992" s="4">
        <v>107605.908900066</v>
      </c>
      <c r="AS1992" s="4">
        <v>114851.031144882</v>
      </c>
      <c r="AT1992" s="4">
        <v>110741.862636183</v>
      </c>
      <c r="AU1992" s="4">
        <v>52153.631391533898</v>
      </c>
      <c r="AV1992" s="4">
        <v>52871.694739884901</v>
      </c>
      <c r="AW1992" s="4">
        <v>67074.431217755802</v>
      </c>
      <c r="AX1992" s="4">
        <v>56809.073039266601</v>
      </c>
      <c r="AY1992" s="4">
        <v>59994.9675412547</v>
      </c>
      <c r="AZ1992" s="4">
        <v>59466.655502193797</v>
      </c>
      <c r="BA1992" s="4">
        <v>38142.582648651703</v>
      </c>
      <c r="BB1992" s="4">
        <v>39814.939215703998</v>
      </c>
      <c r="BC1992" s="4">
        <v>36427.594048518498</v>
      </c>
      <c r="BD1992" s="4"/>
      <c r="BE1992" s="4"/>
      <c r="BF1992" s="4">
        <v>120144.57804335</v>
      </c>
      <c r="BG1992" s="4">
        <v>117337.16745460901</v>
      </c>
      <c r="BH1992" s="4">
        <v>91831.447655710304</v>
      </c>
      <c r="BI1992" s="4">
        <v>101729.608285508</v>
      </c>
      <c r="BJ1992" s="4">
        <v>99511.583753816099</v>
      </c>
      <c r="BK1992" s="4">
        <v>114557.45937660099</v>
      </c>
      <c r="BL1992" s="4">
        <v>104882.59419561199</v>
      </c>
      <c r="BM1992" s="4">
        <v>105534.13327008201</v>
      </c>
      <c r="BN1992" s="4">
        <v>116596.245493211</v>
      </c>
      <c r="BO1992" s="4">
        <v>46065.807544304997</v>
      </c>
      <c r="BP1992" s="4">
        <v>42385.732447054703</v>
      </c>
      <c r="BQ1992" s="4">
        <v>39878.0999156584</v>
      </c>
      <c r="BR1992" s="4">
        <v>117852.28227601699</v>
      </c>
      <c r="BS1992" s="4">
        <v>128918.410839181</v>
      </c>
      <c r="BT1992" s="4">
        <v>119397.374836873</v>
      </c>
      <c r="BU1992" s="4">
        <v>122152.133646991</v>
      </c>
      <c r="BV1992" s="4">
        <v>118399.79142664799</v>
      </c>
      <c r="BW1992" s="4">
        <v>124326.199138601</v>
      </c>
      <c r="BX1992" s="4"/>
      <c r="BY1992" s="4"/>
      <c r="BZ1992" s="4"/>
      <c r="CA1992" s="4">
        <v>109139.225381286</v>
      </c>
      <c r="CB1992" s="4">
        <v>111861.26720170899</v>
      </c>
      <c r="CC1992" s="4">
        <v>102131.385322323</v>
      </c>
      <c r="CD1992" s="4">
        <v>110721.887485445</v>
      </c>
      <c r="CE1992" s="4">
        <v>112380.265494851</v>
      </c>
      <c r="CF1992" s="4">
        <v>109892.263353695</v>
      </c>
      <c r="CG1992" s="4">
        <v>105810.31080155799</v>
      </c>
      <c r="CH1992" s="4">
        <v>98802.270381421404</v>
      </c>
      <c r="CI1992" s="4">
        <v>112347.731517594</v>
      </c>
      <c r="CJ1992" s="4">
        <v>45603.528590524598</v>
      </c>
      <c r="CK1992" s="4">
        <v>54968.0630375978</v>
      </c>
      <c r="CL1992" s="4">
        <v>58477.052051349303</v>
      </c>
    </row>
    <row r="1993" spans="1:90" hidden="1" x14ac:dyDescent="0.25">
      <c r="A1993" t="s">
        <v>2084</v>
      </c>
      <c r="B1993">
        <v>0</v>
      </c>
      <c r="D1993" s="4">
        <v>19303.9295587304</v>
      </c>
      <c r="E1993" s="4">
        <v>15961.8664894494</v>
      </c>
      <c r="F1993" s="4">
        <v>18806.2318082085</v>
      </c>
      <c r="G1993" s="4">
        <v>17735.626256125001</v>
      </c>
      <c r="H1993" s="4">
        <v>14664.4371481157</v>
      </c>
      <c r="I1993" s="4">
        <v>17883.103331029099</v>
      </c>
      <c r="J1993" s="4">
        <v>10746.579403420999</v>
      </c>
      <c r="K1993" s="4">
        <v>12259.3312964872</v>
      </c>
      <c r="L1993" s="4">
        <v>11998.430216585801</v>
      </c>
      <c r="M1993" s="4">
        <v>22321.375949603698</v>
      </c>
      <c r="N1993" s="4">
        <v>14655.125803181099</v>
      </c>
      <c r="O1993" s="4">
        <v>18134.534260442899</v>
      </c>
      <c r="P1993" s="4">
        <v>7425.6631768957004</v>
      </c>
      <c r="Q1993" s="4">
        <v>7611.4088815355899</v>
      </c>
      <c r="R1993" s="4">
        <v>7560.2937142587498</v>
      </c>
      <c r="S1993" s="4">
        <v>6129.44404655568</v>
      </c>
      <c r="T1993" s="4">
        <v>693.31462903976205</v>
      </c>
      <c r="U1993" s="4">
        <v>4559.0332707978596</v>
      </c>
      <c r="V1993" s="4">
        <v>23164.8871300838</v>
      </c>
      <c r="W1993" s="4">
        <v>24913.7895647228</v>
      </c>
      <c r="X1993" s="4">
        <v>21754.2830947857</v>
      </c>
      <c r="Y1993" s="4">
        <v>25696.786655272699</v>
      </c>
      <c r="Z1993" s="4">
        <v>21448.3264062054</v>
      </c>
      <c r="AA1993" s="4">
        <v>24627.069277480099</v>
      </c>
      <c r="AB1993" s="4"/>
      <c r="AC1993" s="4">
        <v>20382.844456061099</v>
      </c>
      <c r="AD1993" s="4">
        <v>19486.5427330165</v>
      </c>
      <c r="AE1993" s="4">
        <v>19067.781424659399</v>
      </c>
      <c r="AF1993" s="4">
        <v>18560.6500036123</v>
      </c>
      <c r="AG1993" s="4">
        <v>15993.0966464949</v>
      </c>
      <c r="AH1993" s="4">
        <v>16249.371384493699</v>
      </c>
      <c r="AI1993" s="4">
        <v>17035.9104708042</v>
      </c>
      <c r="AJ1993" s="4">
        <v>20148.430059340899</v>
      </c>
      <c r="AK1993" s="4">
        <v>11241.3564316886</v>
      </c>
      <c r="AL1993" s="4">
        <v>17294.193403047699</v>
      </c>
      <c r="AM1993" s="4">
        <v>19061.910071882601</v>
      </c>
      <c r="AN1993" s="4">
        <v>13872.424171365399</v>
      </c>
      <c r="AO1993" s="4">
        <v>20099.035298766899</v>
      </c>
      <c r="AP1993" s="4">
        <v>15132.8997535826</v>
      </c>
      <c r="AQ1993" s="4">
        <v>13299.5107428417</v>
      </c>
      <c r="AR1993" s="4">
        <v>16889.496063770799</v>
      </c>
      <c r="AS1993" s="4">
        <v>12224.394383143701</v>
      </c>
      <c r="AT1993" s="4">
        <v>15025.478413327901</v>
      </c>
      <c r="AU1993" s="4">
        <v>7428.8638209188202</v>
      </c>
      <c r="AV1993" s="4">
        <v>9262.3095837790097</v>
      </c>
      <c r="AW1993" s="4">
        <v>8716.4007942797598</v>
      </c>
      <c r="AX1993" s="4">
        <v>7433.1825262878401</v>
      </c>
      <c r="AY1993" s="4">
        <v>9457.8278453712992</v>
      </c>
      <c r="AZ1993" s="4">
        <v>9979.7493885339409</v>
      </c>
      <c r="BA1993" s="4">
        <v>2369.3403088039099</v>
      </c>
      <c r="BB1993" s="4">
        <v>6399.9994608883899</v>
      </c>
      <c r="BC1993" s="4">
        <v>5322.4255991175796</v>
      </c>
      <c r="BD1993" s="4"/>
      <c r="BE1993" s="4"/>
      <c r="BF1993" s="4">
        <v>17417.794507856201</v>
      </c>
      <c r="BG1993" s="4">
        <v>20029.368504666301</v>
      </c>
      <c r="BH1993" s="4">
        <v>12308.291304873899</v>
      </c>
      <c r="BI1993" s="4">
        <v>13364.627081656899</v>
      </c>
      <c r="BJ1993" s="4">
        <v>13028.6287533955</v>
      </c>
      <c r="BK1993" s="4">
        <v>17935.405986122401</v>
      </c>
      <c r="BL1993" s="4">
        <v>15856.7300594478</v>
      </c>
      <c r="BM1993" s="4">
        <v>15922.304527911199</v>
      </c>
      <c r="BN1993" s="4">
        <v>18319.6792025182</v>
      </c>
      <c r="BO1993" s="4">
        <v>9012.4884447578606</v>
      </c>
      <c r="BP1993" s="4">
        <v>669.45413182656398</v>
      </c>
      <c r="BQ1993" s="4">
        <v>5288.8757199531701</v>
      </c>
      <c r="BR1993" s="4">
        <v>22751.28699783</v>
      </c>
      <c r="BS1993" s="4">
        <v>22820.4271809692</v>
      </c>
      <c r="BT1993" s="4">
        <v>21065.2580931587</v>
      </c>
      <c r="BU1993" s="4">
        <v>26439.889633205399</v>
      </c>
      <c r="BV1993" s="4">
        <v>20140.251689913701</v>
      </c>
      <c r="BW1993" s="4">
        <v>23486.6801970821</v>
      </c>
      <c r="BX1993" s="4"/>
      <c r="BY1993" s="4"/>
      <c r="BZ1993" s="4"/>
      <c r="CA1993" s="4">
        <v>14619.1260911606</v>
      </c>
      <c r="CB1993" s="4">
        <v>18741.726582144001</v>
      </c>
      <c r="CC1993" s="4">
        <v>17838.641284290701</v>
      </c>
      <c r="CD1993" s="4">
        <v>19291.872944531598</v>
      </c>
      <c r="CE1993" s="4">
        <v>16681.968958043399</v>
      </c>
      <c r="CF1993" s="4">
        <v>14884.2441185565</v>
      </c>
      <c r="CG1993" s="4">
        <v>17246.301624887801</v>
      </c>
      <c r="CH1993" s="4">
        <v>17006.4735856599</v>
      </c>
      <c r="CI1993" s="4">
        <v>16574.6871335861</v>
      </c>
      <c r="CJ1993" s="4">
        <v>7588.5230400144301</v>
      </c>
      <c r="CK1993" s="4">
        <v>11891.8370482383</v>
      </c>
      <c r="CL1993" s="4">
        <v>9465.2567803197308</v>
      </c>
    </row>
    <row r="1994" spans="1:90" hidden="1" x14ac:dyDescent="0.25">
      <c r="A1994" t="s">
        <v>2085</v>
      </c>
      <c r="B1994">
        <v>0</v>
      </c>
      <c r="D1994" s="4">
        <v>71930.597050860306</v>
      </c>
      <c r="E1994" s="4">
        <v>65062.842518873797</v>
      </c>
      <c r="F1994" s="4">
        <v>64569.340893505301</v>
      </c>
      <c r="G1994" s="4">
        <v>20920.594902204</v>
      </c>
      <c r="H1994" s="4">
        <v>17593.150504325899</v>
      </c>
      <c r="I1994" s="4">
        <v>21287.352207959499</v>
      </c>
      <c r="J1994" s="4">
        <v>20284.361317386702</v>
      </c>
      <c r="K1994" s="4">
        <v>13577.014187234199</v>
      </c>
      <c r="L1994" s="4">
        <v>17980.325992373699</v>
      </c>
      <c r="M1994" s="4">
        <v>44481.045629370201</v>
      </c>
      <c r="N1994" s="4">
        <v>48947.397458029598</v>
      </c>
      <c r="O1994" s="4">
        <v>53813.298220915101</v>
      </c>
      <c r="P1994" s="4">
        <v>29198.918301879301</v>
      </c>
      <c r="Q1994" s="4">
        <v>31475.650002732698</v>
      </c>
      <c r="R1994" s="4">
        <v>24342.775690548599</v>
      </c>
      <c r="S1994" s="4">
        <v>7550.2517573443702</v>
      </c>
      <c r="T1994" s="4">
        <v>8163.23675910572</v>
      </c>
      <c r="U1994" s="4">
        <v>8968.4988328347299</v>
      </c>
      <c r="V1994" s="4">
        <v>16439.345146283202</v>
      </c>
      <c r="W1994" s="4">
        <v>49309.911379636498</v>
      </c>
      <c r="X1994" s="4">
        <v>62415.871114244903</v>
      </c>
      <c r="Y1994" s="4">
        <v>57382.006586942902</v>
      </c>
      <c r="Z1994" s="4">
        <v>72584.452666075696</v>
      </c>
      <c r="AA1994" s="4">
        <v>55988.129730118999</v>
      </c>
      <c r="AB1994" s="4"/>
      <c r="AC1994" s="4">
        <v>44764.814649808097</v>
      </c>
      <c r="AD1994" s="4">
        <v>40232.0447839724</v>
      </c>
      <c r="AE1994" s="4">
        <v>35131.362677247198</v>
      </c>
      <c r="AF1994" s="4">
        <v>34092.779293278902</v>
      </c>
      <c r="AG1994" s="4">
        <v>28361.589990551602</v>
      </c>
      <c r="AH1994" s="4">
        <v>49369.085797665</v>
      </c>
      <c r="AI1994" s="4">
        <v>41959.140498467197</v>
      </c>
      <c r="AJ1994" s="4">
        <v>19246.243194192</v>
      </c>
      <c r="AK1994" s="4">
        <v>39962.123110144501</v>
      </c>
      <c r="AL1994" s="4">
        <v>46233.247894842098</v>
      </c>
      <c r="AM1994" s="4">
        <v>37863.836669667602</v>
      </c>
      <c r="AN1994" s="4">
        <v>36825.882331213899</v>
      </c>
      <c r="AO1994" s="4">
        <v>55454.884622866899</v>
      </c>
      <c r="AP1994" s="4">
        <v>48067.2078700934</v>
      </c>
      <c r="AQ1994" s="4">
        <v>59710.454768185497</v>
      </c>
      <c r="AR1994" s="4">
        <v>49011.348691459702</v>
      </c>
      <c r="AS1994" s="4">
        <v>52487.654194692601</v>
      </c>
      <c r="AT1994" s="4">
        <v>57385.653446117904</v>
      </c>
      <c r="AU1994" s="4">
        <v>28362.726430921299</v>
      </c>
      <c r="AV1994" s="4">
        <v>16862.473072780798</v>
      </c>
      <c r="AW1994" s="4">
        <v>27380.426673882299</v>
      </c>
      <c r="AX1994" s="4">
        <v>40802.3873575287</v>
      </c>
      <c r="AY1994" s="4">
        <v>42146.663811251899</v>
      </c>
      <c r="AZ1994" s="4">
        <v>36412.4011691591</v>
      </c>
      <c r="BA1994" s="4">
        <v>13258.425498025101</v>
      </c>
      <c r="BB1994" s="4">
        <v>13214.5792207373</v>
      </c>
      <c r="BC1994" s="4">
        <v>12163.182378604601</v>
      </c>
      <c r="BD1994" s="4"/>
      <c r="BE1994" s="4"/>
      <c r="BF1994" s="4">
        <v>21619.482893320899</v>
      </c>
      <c r="BG1994" s="4">
        <v>27407.166973764801</v>
      </c>
      <c r="BH1994" s="4">
        <v>13990.5373145378</v>
      </c>
      <c r="BI1994" s="4">
        <v>22212.5155394955</v>
      </c>
      <c r="BJ1994" s="4">
        <v>19267.440096201699</v>
      </c>
      <c r="BK1994" s="4">
        <v>56736.578672041498</v>
      </c>
      <c r="BL1994" s="4">
        <v>40640.900887678501</v>
      </c>
      <c r="BM1994" s="4">
        <v>42854.685548596201</v>
      </c>
      <c r="BN1994" s="4">
        <v>72340.586010141502</v>
      </c>
      <c r="BO1994" s="4">
        <v>28225.730234441198</v>
      </c>
      <c r="BP1994" s="4">
        <v>24723.922064155398</v>
      </c>
      <c r="BQ1994" s="4">
        <v>14446.861284251099</v>
      </c>
      <c r="BR1994" s="4">
        <v>22562.134876905999</v>
      </c>
      <c r="BS1994" s="4">
        <v>46865.592273629001</v>
      </c>
      <c r="BT1994" s="4">
        <v>40287.145789776099</v>
      </c>
      <c r="BU1994" s="4">
        <v>83131.672491207704</v>
      </c>
      <c r="BV1994" s="4">
        <v>58950.951357562699</v>
      </c>
      <c r="BW1994" s="4">
        <v>98623.866575880005</v>
      </c>
      <c r="BX1994" s="4"/>
      <c r="BY1994" s="4"/>
      <c r="BZ1994" s="4"/>
      <c r="CA1994" s="4">
        <v>29589.347689439699</v>
      </c>
      <c r="CB1994" s="4">
        <v>37300.405100859403</v>
      </c>
      <c r="CC1994" s="4">
        <v>40148.662032800297</v>
      </c>
      <c r="CD1994" s="4">
        <v>41107.004214262299</v>
      </c>
      <c r="CE1994" s="4">
        <v>33796.382154284103</v>
      </c>
      <c r="CF1994" s="4">
        <v>36619.430225050703</v>
      </c>
      <c r="CG1994" s="4">
        <v>37160.859966965101</v>
      </c>
      <c r="CH1994" s="4">
        <v>40021.692685873699</v>
      </c>
      <c r="CI1994" s="4">
        <v>43591.1230068027</v>
      </c>
      <c r="CJ1994" s="4">
        <v>19641.995896687898</v>
      </c>
      <c r="CK1994" s="4">
        <v>18206.719156589999</v>
      </c>
      <c r="CL1994" s="4">
        <v>19537.225515050301</v>
      </c>
    </row>
    <row r="1995" spans="1:90" hidden="1" x14ac:dyDescent="0.25">
      <c r="A1995" t="s">
        <v>2086</v>
      </c>
      <c r="B1995">
        <v>0</v>
      </c>
      <c r="D1995" s="4">
        <v>76080.326872248494</v>
      </c>
      <c r="E1995" s="4">
        <v>75898.792660585706</v>
      </c>
      <c r="F1995" s="4">
        <v>72098.342285556195</v>
      </c>
      <c r="G1995" s="4">
        <v>68623.267164363497</v>
      </c>
      <c r="H1995" s="4">
        <v>49363.131199936201</v>
      </c>
      <c r="I1995" s="4">
        <v>53547.278491624696</v>
      </c>
      <c r="J1995" s="4">
        <v>27604.711148939601</v>
      </c>
      <c r="K1995" s="4">
        <v>27007.6145282496</v>
      </c>
      <c r="L1995" s="4">
        <v>35618.125360535501</v>
      </c>
      <c r="M1995" s="4">
        <v>113814.274484876</v>
      </c>
      <c r="N1995" s="4">
        <v>116042.454394674</v>
      </c>
      <c r="O1995" s="4">
        <v>136471.31175118801</v>
      </c>
      <c r="P1995" s="4">
        <v>30116.045941292901</v>
      </c>
      <c r="Q1995" s="4">
        <v>33593.834552031898</v>
      </c>
      <c r="R1995" s="4">
        <v>34396.248575289297</v>
      </c>
      <c r="S1995" s="4">
        <v>20129.320934444899</v>
      </c>
      <c r="T1995" s="4">
        <v>9462.6007422590301</v>
      </c>
      <c r="U1995" s="4">
        <v>11388.418331019</v>
      </c>
      <c r="V1995" s="4">
        <v>51641.635242496202</v>
      </c>
      <c r="W1995" s="4">
        <v>48667.868035928899</v>
      </c>
      <c r="X1995" s="4">
        <v>49095.089697230796</v>
      </c>
      <c r="Y1995" s="4">
        <v>50044.213634257801</v>
      </c>
      <c r="Z1995" s="4">
        <v>60046.051239325803</v>
      </c>
      <c r="AA1995" s="4">
        <v>57009.6461089402</v>
      </c>
      <c r="AB1995" s="4"/>
      <c r="AC1995" s="4">
        <v>79764.060518990096</v>
      </c>
      <c r="AD1995" s="4">
        <v>73602.166843892905</v>
      </c>
      <c r="AE1995" s="4">
        <v>67268.482952629594</v>
      </c>
      <c r="AF1995" s="4">
        <v>72877.849332574493</v>
      </c>
      <c r="AG1995" s="4">
        <v>53696.916811056901</v>
      </c>
      <c r="AH1995" s="4">
        <v>58685.892974670802</v>
      </c>
      <c r="AI1995" s="4">
        <v>57993.610855379397</v>
      </c>
      <c r="AJ1995" s="4">
        <v>58783.5030540999</v>
      </c>
      <c r="AK1995" s="4">
        <v>75936.115432014994</v>
      </c>
      <c r="AL1995" s="4">
        <v>83094.587658891804</v>
      </c>
      <c r="AM1995" s="4">
        <v>94597.980220083293</v>
      </c>
      <c r="AN1995" s="4">
        <v>80372.802626699806</v>
      </c>
      <c r="AO1995" s="4">
        <v>65582.101933780301</v>
      </c>
      <c r="AP1995" s="4">
        <v>56029.302865567399</v>
      </c>
      <c r="AQ1995" s="4">
        <v>68739.422341147307</v>
      </c>
      <c r="AR1995" s="4">
        <v>63677.118659066102</v>
      </c>
      <c r="AS1995" s="4">
        <v>65132.412646548197</v>
      </c>
      <c r="AT1995" s="4">
        <v>60558.436811423402</v>
      </c>
      <c r="AU1995" s="4">
        <v>46012.299949591797</v>
      </c>
      <c r="AV1995" s="4">
        <v>53435.3961710082</v>
      </c>
      <c r="AW1995" s="4">
        <v>52991.260914585298</v>
      </c>
      <c r="AX1995" s="4">
        <v>41908.150007535602</v>
      </c>
      <c r="AY1995" s="4">
        <v>33403.442741055602</v>
      </c>
      <c r="AZ1995" s="4">
        <v>39509.850711315601</v>
      </c>
      <c r="BA1995" s="4">
        <v>13973.709315808201</v>
      </c>
      <c r="BB1995" s="4">
        <v>25547.196390150799</v>
      </c>
      <c r="BC1995" s="4">
        <v>19596.531481552898</v>
      </c>
      <c r="BD1995" s="4"/>
      <c r="BE1995" s="4"/>
      <c r="BF1995" s="4">
        <v>63121.804137223196</v>
      </c>
      <c r="BG1995" s="4">
        <v>61997.759115683803</v>
      </c>
      <c r="BH1995" s="4">
        <v>33327.0709299109</v>
      </c>
      <c r="BI1995" s="4">
        <v>32477.421719814502</v>
      </c>
      <c r="BJ1995" s="4">
        <v>30137.705743462298</v>
      </c>
      <c r="BK1995" s="4">
        <v>70253.707757710494</v>
      </c>
      <c r="BL1995" s="4">
        <v>83539.118383348105</v>
      </c>
      <c r="BM1995" s="4">
        <v>88112.538764921206</v>
      </c>
      <c r="BN1995" s="4">
        <v>84503.064431258696</v>
      </c>
      <c r="BO1995" s="4">
        <v>38802.627444200101</v>
      </c>
      <c r="BP1995" s="4">
        <v>43468.7374664405</v>
      </c>
      <c r="BQ1995" s="4">
        <v>42706.059329068397</v>
      </c>
      <c r="BR1995" s="4">
        <v>27902.5347081082</v>
      </c>
      <c r="BS1995" s="4">
        <v>21735.829337898202</v>
      </c>
      <c r="BT1995" s="4">
        <v>31457.121031675899</v>
      </c>
      <c r="BU1995" s="4">
        <v>28312.714171604399</v>
      </c>
      <c r="BV1995" s="4">
        <v>37823.725267106798</v>
      </c>
      <c r="BW1995" s="4">
        <v>29949.674753468698</v>
      </c>
      <c r="BX1995" s="4"/>
      <c r="BY1995" s="4"/>
      <c r="BZ1995" s="4"/>
      <c r="CA1995" s="4">
        <v>45929.918827158297</v>
      </c>
      <c r="CB1995" s="4">
        <v>48564.524823027699</v>
      </c>
      <c r="CC1995" s="4">
        <v>52243.242071389497</v>
      </c>
      <c r="CD1995" s="4">
        <v>47827.191960928998</v>
      </c>
      <c r="CE1995" s="4">
        <v>52033.840110871803</v>
      </c>
      <c r="CF1995" s="4">
        <v>45491.6028110638</v>
      </c>
      <c r="CG1995" s="4">
        <v>55772.350782838497</v>
      </c>
      <c r="CH1995" s="4">
        <v>61905.112667240501</v>
      </c>
      <c r="CI1995" s="4">
        <v>60173.946308709303</v>
      </c>
      <c r="CJ1995" s="4">
        <v>28886.3040795667</v>
      </c>
      <c r="CK1995" s="4">
        <v>33149.560809823</v>
      </c>
      <c r="CL1995" s="4">
        <v>37566.343292218196</v>
      </c>
    </row>
    <row r="1996" spans="1:90" hidden="1" x14ac:dyDescent="0.25">
      <c r="A1996" t="s">
        <v>2087</v>
      </c>
      <c r="B1996">
        <v>0</v>
      </c>
      <c r="D1996" s="4">
        <v>92928.408076993903</v>
      </c>
      <c r="E1996" s="4">
        <v>92317.142216345295</v>
      </c>
      <c r="F1996" s="4">
        <v>86648.534483995507</v>
      </c>
      <c r="G1996" s="4">
        <v>63811.599763087703</v>
      </c>
      <c r="H1996" s="4">
        <v>68327.165768349296</v>
      </c>
      <c r="I1996" s="4">
        <v>73909.859055414898</v>
      </c>
      <c r="J1996" s="4">
        <v>103746.56599358701</v>
      </c>
      <c r="K1996" s="4">
        <v>117689.817676091</v>
      </c>
      <c r="L1996" s="4">
        <v>126790.952668937</v>
      </c>
      <c r="M1996" s="4">
        <v>73168.606004802903</v>
      </c>
      <c r="N1996" s="4">
        <v>47964.238611264103</v>
      </c>
      <c r="O1996" s="4">
        <v>65848.797721175593</v>
      </c>
      <c r="P1996" s="4">
        <v>30304.347951348798</v>
      </c>
      <c r="Q1996" s="4">
        <v>33230.212776979002</v>
      </c>
      <c r="R1996" s="4">
        <v>36401.841196474503</v>
      </c>
      <c r="S1996" s="4">
        <v>32474.119216204999</v>
      </c>
      <c r="T1996" s="4">
        <v>42780.758874805702</v>
      </c>
      <c r="U1996" s="4">
        <v>41729.788696673597</v>
      </c>
      <c r="V1996" s="4">
        <v>61787.935842953302</v>
      </c>
      <c r="W1996" s="4">
        <v>66507.655401526703</v>
      </c>
      <c r="X1996" s="4">
        <v>66416.343909164905</v>
      </c>
      <c r="Y1996" s="4">
        <v>71922.320415317503</v>
      </c>
      <c r="Z1996" s="4">
        <v>61900.914766740301</v>
      </c>
      <c r="AA1996" s="4">
        <v>70245.503243688901</v>
      </c>
      <c r="AB1996" s="4"/>
      <c r="AC1996" s="4">
        <v>58789.502778856397</v>
      </c>
      <c r="AD1996" s="4">
        <v>50722.833867189998</v>
      </c>
      <c r="AE1996" s="4">
        <v>51089.049968932501</v>
      </c>
      <c r="AF1996" s="4">
        <v>62061.655430840503</v>
      </c>
      <c r="AG1996" s="4">
        <v>65340.266223794999</v>
      </c>
      <c r="AH1996" s="4">
        <v>72837.476866597703</v>
      </c>
      <c r="AI1996" s="4">
        <v>74214.4111181716</v>
      </c>
      <c r="AJ1996" s="4">
        <v>82129.435735297506</v>
      </c>
      <c r="AK1996" s="4">
        <v>91019.760725294007</v>
      </c>
      <c r="AL1996" s="4">
        <v>58048.993241152297</v>
      </c>
      <c r="AM1996" s="4">
        <v>71578.799731564402</v>
      </c>
      <c r="AN1996" s="4">
        <v>58837.197990960703</v>
      </c>
      <c r="AO1996" s="4">
        <v>49331.515164775301</v>
      </c>
      <c r="AP1996" s="4">
        <v>52721.9107233623</v>
      </c>
      <c r="AQ1996" s="4">
        <v>58261.5431725159</v>
      </c>
      <c r="AR1996" s="4">
        <v>66868.919776727096</v>
      </c>
      <c r="AS1996" s="4">
        <v>73007.045661202501</v>
      </c>
      <c r="AT1996" s="4">
        <v>62557.461279029201</v>
      </c>
      <c r="AU1996" s="4">
        <v>33711.579986060497</v>
      </c>
      <c r="AV1996" s="4">
        <v>36375.000462703902</v>
      </c>
      <c r="AW1996" s="4">
        <v>55982.979276776801</v>
      </c>
      <c r="AX1996" s="4">
        <v>28657.004662782299</v>
      </c>
      <c r="AY1996" s="4">
        <v>42868.082799702497</v>
      </c>
      <c r="AZ1996" s="4">
        <v>34361.554984954899</v>
      </c>
      <c r="BA1996" s="4">
        <v>26547.222776391402</v>
      </c>
      <c r="BB1996" s="4">
        <v>42562.469262639199</v>
      </c>
      <c r="BC1996" s="4">
        <v>42136.930778178299</v>
      </c>
      <c r="BD1996" s="4"/>
      <c r="BE1996" s="4"/>
      <c r="BF1996" s="4">
        <v>56048.419401512401</v>
      </c>
      <c r="BG1996" s="4">
        <v>69217.741281142793</v>
      </c>
      <c r="BH1996" s="4">
        <v>88508.3498709634</v>
      </c>
      <c r="BI1996" s="4">
        <v>71319.141011313302</v>
      </c>
      <c r="BJ1996" s="4">
        <v>75500.707604261406</v>
      </c>
      <c r="BK1996" s="4">
        <v>73264.233570334996</v>
      </c>
      <c r="BL1996" s="4">
        <v>58231.696817334698</v>
      </c>
      <c r="BM1996" s="4">
        <v>51564.912860688302</v>
      </c>
      <c r="BN1996" s="4">
        <v>57993.751499043399</v>
      </c>
      <c r="BO1996" s="4">
        <v>47380.443470324302</v>
      </c>
      <c r="BP1996" s="4">
        <v>20580.432208546299</v>
      </c>
      <c r="BQ1996" s="4">
        <v>28342.884404869499</v>
      </c>
      <c r="BR1996" s="4">
        <v>73389.071925865093</v>
      </c>
      <c r="BS1996" s="4">
        <v>65311.825575119001</v>
      </c>
      <c r="BT1996" s="4">
        <v>54748.184483341902</v>
      </c>
      <c r="BU1996" s="4">
        <v>56553.695033389296</v>
      </c>
      <c r="BV1996" s="4">
        <v>57803.707725342399</v>
      </c>
      <c r="BW1996" s="4">
        <v>89660.828013018501</v>
      </c>
      <c r="BX1996" s="4"/>
      <c r="BY1996" s="4"/>
      <c r="BZ1996" s="4"/>
      <c r="CA1996" s="4">
        <v>64978.311103089698</v>
      </c>
      <c r="CB1996" s="4">
        <v>59125.137724530403</v>
      </c>
      <c r="CC1996" s="4">
        <v>64429.849110832904</v>
      </c>
      <c r="CD1996" s="4">
        <v>62318.445223737603</v>
      </c>
      <c r="CE1996" s="4">
        <v>59220.534144151497</v>
      </c>
      <c r="CF1996" s="4">
        <v>67530.618179042998</v>
      </c>
      <c r="CG1996" s="4">
        <v>69720.329975093904</v>
      </c>
      <c r="CH1996" s="4">
        <v>72393.643399308799</v>
      </c>
      <c r="CI1996" s="4">
        <v>60051.806432297599</v>
      </c>
      <c r="CJ1996" s="4">
        <v>33508.3367692717</v>
      </c>
      <c r="CK1996" s="4">
        <v>24911.3183834226</v>
      </c>
      <c r="CL1996" s="4">
        <v>30824.8608414591</v>
      </c>
    </row>
    <row r="1997" spans="1:90" hidden="1" x14ac:dyDescent="0.25">
      <c r="A1997" t="s">
        <v>2088</v>
      </c>
      <c r="B1997">
        <v>0</v>
      </c>
      <c r="D1997" s="4">
        <v>66663.371354174204</v>
      </c>
      <c r="E1997" s="4">
        <v>64576.004515915803</v>
      </c>
      <c r="F1997" s="4">
        <v>66285.7177315679</v>
      </c>
      <c r="G1997" s="4">
        <v>44597.472579655201</v>
      </c>
      <c r="H1997" s="4">
        <v>41730.358435411101</v>
      </c>
      <c r="I1997" s="4">
        <v>47111.050075035397</v>
      </c>
      <c r="J1997" s="4">
        <v>52048.0663714127</v>
      </c>
      <c r="K1997" s="4">
        <v>40351.200235526099</v>
      </c>
      <c r="L1997" s="4">
        <v>49778.696067996403</v>
      </c>
      <c r="M1997" s="4">
        <v>63512.9369826248</v>
      </c>
      <c r="N1997" s="4">
        <v>61501.273638209503</v>
      </c>
      <c r="O1997" s="4">
        <v>56091.736226207999</v>
      </c>
      <c r="P1997" s="4">
        <v>42407.488077742397</v>
      </c>
      <c r="Q1997" s="4">
        <v>45069.786786753801</v>
      </c>
      <c r="R1997" s="4">
        <v>50276.996615455697</v>
      </c>
      <c r="S1997" s="4">
        <v>35320.846477241503</v>
      </c>
      <c r="T1997" s="4">
        <v>47505.821148913703</v>
      </c>
      <c r="U1997" s="4">
        <v>37060.263166492397</v>
      </c>
      <c r="V1997" s="4">
        <v>56059.303731262698</v>
      </c>
      <c r="W1997" s="4">
        <v>57952.414459985099</v>
      </c>
      <c r="X1997" s="4">
        <v>74196.024001480895</v>
      </c>
      <c r="Y1997" s="4">
        <v>43875.725467707503</v>
      </c>
      <c r="Z1997" s="4">
        <v>57947.427067187899</v>
      </c>
      <c r="AA1997" s="4">
        <v>54724.591649931601</v>
      </c>
      <c r="AB1997" s="4"/>
      <c r="AC1997" s="4">
        <v>76925.637925371702</v>
      </c>
      <c r="AD1997" s="4">
        <v>67153.887980484506</v>
      </c>
      <c r="AE1997" s="4">
        <v>59072.117513358498</v>
      </c>
      <c r="AF1997" s="4">
        <v>57314.4570351199</v>
      </c>
      <c r="AG1997" s="4">
        <v>51562.730624433701</v>
      </c>
      <c r="AH1997" s="4">
        <v>71497.244079341501</v>
      </c>
      <c r="AI1997" s="4">
        <v>65954.973902279395</v>
      </c>
      <c r="AJ1997" s="4">
        <v>35145.119914208</v>
      </c>
      <c r="AK1997" s="4">
        <v>59623.686918471503</v>
      </c>
      <c r="AL1997" s="4">
        <v>63413.657402939003</v>
      </c>
      <c r="AM1997" s="4">
        <v>61424.100207654301</v>
      </c>
      <c r="AN1997" s="4">
        <v>68854.058919964795</v>
      </c>
      <c r="AO1997" s="4">
        <v>53765.306683026603</v>
      </c>
      <c r="AP1997" s="4">
        <v>50105.233616330297</v>
      </c>
      <c r="AQ1997" s="4">
        <v>49260.545126404897</v>
      </c>
      <c r="AR1997" s="4">
        <v>47647.453955119003</v>
      </c>
      <c r="AS1997" s="4">
        <v>46165.111428886798</v>
      </c>
      <c r="AT1997" s="4">
        <v>50516.213126153598</v>
      </c>
      <c r="AU1997" s="4">
        <v>54584.606370087196</v>
      </c>
      <c r="AV1997" s="4">
        <v>48952.7686578301</v>
      </c>
      <c r="AW1997" s="4">
        <v>66234.213105415096</v>
      </c>
      <c r="AX1997" s="4">
        <v>59697.147993928404</v>
      </c>
      <c r="AY1997" s="4">
        <v>50192.8003929189</v>
      </c>
      <c r="AZ1997" s="4">
        <v>55022.378269429501</v>
      </c>
      <c r="BA1997" s="4">
        <v>42062.125102787999</v>
      </c>
      <c r="BB1997" s="4">
        <v>48750.098583927698</v>
      </c>
      <c r="BC1997" s="4">
        <v>45197.039121539397</v>
      </c>
      <c r="BD1997" s="4"/>
      <c r="BE1997" s="4"/>
      <c r="BF1997" s="4">
        <v>44312.468589376302</v>
      </c>
      <c r="BG1997" s="4">
        <v>56857.450054248198</v>
      </c>
      <c r="BH1997" s="4">
        <v>41524.080547477803</v>
      </c>
      <c r="BI1997" s="4">
        <v>29606.391290694301</v>
      </c>
      <c r="BJ1997" s="4">
        <v>51369.752196640096</v>
      </c>
      <c r="BK1997" s="4">
        <v>64990.4419017693</v>
      </c>
      <c r="BL1997" s="4">
        <v>48973.282547166396</v>
      </c>
      <c r="BM1997" s="4">
        <v>42652.778531938799</v>
      </c>
      <c r="BN1997" s="4">
        <v>58850.753992903999</v>
      </c>
      <c r="BO1997" s="4">
        <v>96606.015508502504</v>
      </c>
      <c r="BP1997" s="4">
        <v>45357.237359596103</v>
      </c>
      <c r="BQ1997" s="4">
        <v>44528.999604030403</v>
      </c>
      <c r="BR1997" s="4">
        <v>35362.9397844208</v>
      </c>
      <c r="BS1997" s="4">
        <v>38444.764112378201</v>
      </c>
      <c r="BT1997" s="4">
        <v>35861.946993950602</v>
      </c>
      <c r="BU1997" s="4">
        <v>42505.661657155397</v>
      </c>
      <c r="BV1997" s="4">
        <v>43995.715299042997</v>
      </c>
      <c r="BW1997" s="4">
        <v>49784.6783551357</v>
      </c>
      <c r="BX1997" s="4"/>
      <c r="BY1997" s="4"/>
      <c r="BZ1997" s="4"/>
      <c r="CA1997" s="4">
        <v>53535.628216058198</v>
      </c>
      <c r="CB1997" s="4">
        <v>46170.6801019747</v>
      </c>
      <c r="CC1997" s="4">
        <v>40532.302735754602</v>
      </c>
      <c r="CD1997" s="4">
        <v>46238.183370086801</v>
      </c>
      <c r="CE1997" s="4">
        <v>43598.494730363003</v>
      </c>
      <c r="CF1997" s="4">
        <v>33142.898503434102</v>
      </c>
      <c r="CG1997" s="4">
        <v>40058.553414879301</v>
      </c>
      <c r="CH1997" s="4">
        <v>46104.005053491499</v>
      </c>
      <c r="CI1997" s="4">
        <v>36126.262297426598</v>
      </c>
      <c r="CJ1997" s="4">
        <v>23559.2486623808</v>
      </c>
      <c r="CK1997" s="4">
        <v>26245.3024018744</v>
      </c>
      <c r="CL1997" s="4">
        <v>26879.785203299602</v>
      </c>
    </row>
    <row r="1998" spans="1:90" hidden="1" x14ac:dyDescent="0.25">
      <c r="A1998" t="s">
        <v>2089</v>
      </c>
      <c r="B1998">
        <v>0</v>
      </c>
      <c r="D1998" s="4">
        <v>760495.82673831203</v>
      </c>
      <c r="E1998" s="4">
        <v>720066.76041967794</v>
      </c>
      <c r="F1998" s="4">
        <v>718709.73217211501</v>
      </c>
      <c r="G1998" s="4">
        <v>489845.28352377098</v>
      </c>
      <c r="H1998" s="4">
        <v>475932.10640518001</v>
      </c>
      <c r="I1998" s="4">
        <v>419984.50539482199</v>
      </c>
      <c r="J1998" s="4">
        <v>693829.19366742903</v>
      </c>
      <c r="K1998" s="4">
        <v>514137.83306786302</v>
      </c>
      <c r="L1998" s="4">
        <v>909344.19119956298</v>
      </c>
      <c r="M1998" s="4">
        <v>569084.566199422</v>
      </c>
      <c r="N1998" s="4">
        <v>591179.888397943</v>
      </c>
      <c r="O1998" s="4">
        <v>672699.25112806703</v>
      </c>
      <c r="P1998" s="4">
        <v>732601.08586900099</v>
      </c>
      <c r="Q1998" s="4">
        <v>734220.56283025898</v>
      </c>
      <c r="R1998" s="4">
        <v>1029097.85409537</v>
      </c>
      <c r="S1998" s="4">
        <v>580944.69840204599</v>
      </c>
      <c r="T1998" s="4">
        <v>1017644.53892469</v>
      </c>
      <c r="U1998" s="4">
        <v>898707.399223321</v>
      </c>
      <c r="V1998" s="4">
        <v>432398.29185486701</v>
      </c>
      <c r="W1998" s="4">
        <v>493257.69418010901</v>
      </c>
      <c r="X1998" s="4">
        <v>591313.89100033895</v>
      </c>
      <c r="Y1998" s="4">
        <v>473131.95682755602</v>
      </c>
      <c r="Z1998" s="4">
        <v>646164.30934117502</v>
      </c>
      <c r="AA1998" s="4">
        <v>496586.31089972501</v>
      </c>
      <c r="AB1998" s="4"/>
      <c r="AC1998" s="4">
        <v>755985.992095266</v>
      </c>
      <c r="AD1998" s="4">
        <v>676789.65275654499</v>
      </c>
      <c r="AE1998" s="4">
        <v>512138.03022037703</v>
      </c>
      <c r="AF1998" s="4">
        <v>585410.68387800502</v>
      </c>
      <c r="AG1998" s="4">
        <v>522206.76928942499</v>
      </c>
      <c r="AH1998" s="4">
        <v>771386.72682126903</v>
      </c>
      <c r="AI1998" s="4">
        <v>673108.40812590998</v>
      </c>
      <c r="AJ1998" s="4">
        <v>424359.86948468903</v>
      </c>
      <c r="AK1998" s="4">
        <v>671798.89690596901</v>
      </c>
      <c r="AL1998" s="4">
        <v>791895.47600882896</v>
      </c>
      <c r="AM1998" s="4">
        <v>767359.96338977397</v>
      </c>
      <c r="AN1998" s="4">
        <v>728767.77072843502</v>
      </c>
      <c r="AO1998" s="4">
        <v>574048.38880012406</v>
      </c>
      <c r="AP1998" s="4">
        <v>544667.09317409794</v>
      </c>
      <c r="AQ1998" s="4">
        <v>578524.11126916704</v>
      </c>
      <c r="AR1998" s="4">
        <v>703020.41390627704</v>
      </c>
      <c r="AS1998" s="4">
        <v>726746.34902916395</v>
      </c>
      <c r="AT1998" s="4">
        <v>665343.88169265899</v>
      </c>
      <c r="AU1998" s="4">
        <v>930733.05215999205</v>
      </c>
      <c r="AV1998" s="4">
        <v>914913.68503353698</v>
      </c>
      <c r="AW1998" s="4">
        <v>1062819.7661878299</v>
      </c>
      <c r="AX1998" s="4">
        <v>741472.20765712694</v>
      </c>
      <c r="AY1998" s="4">
        <v>597806.67235845805</v>
      </c>
      <c r="AZ1998" s="4">
        <v>663887.55993643496</v>
      </c>
      <c r="BA1998" s="4">
        <v>624917.40221289604</v>
      </c>
      <c r="BB1998" s="4">
        <v>742177.52236659301</v>
      </c>
      <c r="BC1998" s="4">
        <v>706906.90011673199</v>
      </c>
      <c r="BD1998" s="4"/>
      <c r="BE1998" s="4"/>
      <c r="BF1998" s="4">
        <v>670358.99365330499</v>
      </c>
      <c r="BG1998" s="4">
        <v>838573.27133287501</v>
      </c>
      <c r="BH1998" s="4">
        <v>689579.31092999596</v>
      </c>
      <c r="BI1998" s="4">
        <v>608506.06823078799</v>
      </c>
      <c r="BJ1998" s="4">
        <v>680419.37298136402</v>
      </c>
      <c r="BK1998" s="4">
        <v>817377.64424415398</v>
      </c>
      <c r="BL1998" s="4">
        <v>509299.10066795797</v>
      </c>
      <c r="BM1998" s="4">
        <v>520535.56949514197</v>
      </c>
      <c r="BN1998" s="4">
        <v>594224.28000723606</v>
      </c>
      <c r="BO1998" s="4">
        <v>784316.61768766004</v>
      </c>
      <c r="BP1998" s="4">
        <v>809368.79125999496</v>
      </c>
      <c r="BQ1998" s="4">
        <v>950847.53404698998</v>
      </c>
      <c r="BR1998" s="4">
        <v>312211.82008582598</v>
      </c>
      <c r="BS1998" s="4">
        <v>337390.28132942598</v>
      </c>
      <c r="BT1998" s="4">
        <v>329561.06114543002</v>
      </c>
      <c r="BU1998" s="4">
        <v>293500.20674593101</v>
      </c>
      <c r="BV1998" s="4">
        <v>381955.293262853</v>
      </c>
      <c r="BW1998" s="4">
        <v>229386.035638295</v>
      </c>
      <c r="BX1998" s="4"/>
      <c r="BY1998" s="4"/>
      <c r="BZ1998" s="4"/>
      <c r="CA1998" s="4">
        <v>557687.41595859302</v>
      </c>
      <c r="CB1998" s="4">
        <v>458813.32771236601</v>
      </c>
      <c r="CC1998" s="4">
        <v>467600.9386156</v>
      </c>
      <c r="CD1998" s="4">
        <v>475838.476997605</v>
      </c>
      <c r="CE1998" s="4">
        <v>477935.194473763</v>
      </c>
      <c r="CF1998" s="4">
        <v>518307.90549541998</v>
      </c>
      <c r="CG1998" s="4">
        <v>473324.27431998099</v>
      </c>
      <c r="CH1998" s="4">
        <v>506047.88976661197</v>
      </c>
      <c r="CI1998" s="4">
        <v>521972.54533667798</v>
      </c>
      <c r="CJ1998" s="4">
        <v>372990.88721570797</v>
      </c>
      <c r="CK1998" s="4">
        <v>315196.17023578403</v>
      </c>
      <c r="CL1998" s="4">
        <v>333479.85371027299</v>
      </c>
    </row>
    <row r="1999" spans="1:90" hidden="1" x14ac:dyDescent="0.25">
      <c r="A1999" t="s">
        <v>2090</v>
      </c>
      <c r="B1999">
        <v>16</v>
      </c>
      <c r="D1999" s="4">
        <v>369769.85641964403</v>
      </c>
      <c r="E1999" s="4">
        <v>336563.03052049899</v>
      </c>
      <c r="F1999" s="4">
        <v>353993.54752200597</v>
      </c>
      <c r="G1999" s="4">
        <v>437552.12213288102</v>
      </c>
      <c r="H1999" s="4">
        <v>427455.97598207498</v>
      </c>
      <c r="I1999" s="4">
        <v>467415.70654301398</v>
      </c>
      <c r="J1999" s="4">
        <v>442793.58595093602</v>
      </c>
      <c r="K1999" s="4">
        <v>456528.95966725401</v>
      </c>
      <c r="L1999" s="4">
        <v>398043.87460849999</v>
      </c>
      <c r="M1999" s="4">
        <v>389932.778074487</v>
      </c>
      <c r="N1999" s="4">
        <v>390542.14146996301</v>
      </c>
      <c r="O1999" s="4">
        <v>393639.58008713898</v>
      </c>
      <c r="P1999" s="4">
        <v>852374.97044446203</v>
      </c>
      <c r="Q1999" s="4">
        <v>866223.05405048502</v>
      </c>
      <c r="R1999" s="4">
        <v>744571.44391084102</v>
      </c>
      <c r="S1999" s="4">
        <v>827602.78369728604</v>
      </c>
      <c r="T1999" s="4">
        <v>853689.69123314403</v>
      </c>
      <c r="U1999" s="4">
        <v>945936.87553239299</v>
      </c>
      <c r="V1999" s="4">
        <v>597520.53637200396</v>
      </c>
      <c r="W1999" s="4">
        <v>672639.72536503302</v>
      </c>
      <c r="X1999" s="4">
        <v>592726.50929441198</v>
      </c>
      <c r="Y1999" s="4">
        <v>470029.57426189003</v>
      </c>
      <c r="Z1999" s="4">
        <v>443589.46437901101</v>
      </c>
      <c r="AA1999" s="4">
        <v>483670.80482821999</v>
      </c>
      <c r="AB1999" s="4"/>
      <c r="AC1999" s="4">
        <v>354662.287942653</v>
      </c>
      <c r="AD1999" s="4">
        <v>386039.63104363298</v>
      </c>
      <c r="AE1999" s="4">
        <v>400378.74987037497</v>
      </c>
      <c r="AF1999" s="4">
        <v>377946.93832275202</v>
      </c>
      <c r="AG1999" s="4">
        <v>393495.57955838699</v>
      </c>
      <c r="AH1999" s="4">
        <v>397254.78206776001</v>
      </c>
      <c r="AI1999" s="4">
        <v>378771.16493516602</v>
      </c>
      <c r="AJ1999" s="4">
        <v>354029.92504634301</v>
      </c>
      <c r="AK1999" s="4">
        <v>377263.695246485</v>
      </c>
      <c r="AL1999" s="4">
        <v>359484.18432957702</v>
      </c>
      <c r="AM1999" s="4">
        <v>355139.598264092</v>
      </c>
      <c r="AN1999" s="4">
        <v>359494.20963272901</v>
      </c>
      <c r="AO1999" s="4">
        <v>411355.60586352699</v>
      </c>
      <c r="AP1999" s="4">
        <v>355449.51717337698</v>
      </c>
      <c r="AQ1999" s="4">
        <v>335074.19704388001</v>
      </c>
      <c r="AR1999" s="4">
        <v>363284.80419465998</v>
      </c>
      <c r="AS1999" s="4">
        <v>395705.79229557898</v>
      </c>
      <c r="AT1999" s="4">
        <v>424484.39835634799</v>
      </c>
      <c r="AU1999" s="4">
        <v>1002701.50952756</v>
      </c>
      <c r="AV1999" s="4">
        <v>828159.97416571702</v>
      </c>
      <c r="AW1999" s="4">
        <v>998400.81203357701</v>
      </c>
      <c r="AX1999" s="4">
        <v>861213.03103901504</v>
      </c>
      <c r="AY1999" s="4">
        <v>1003770.32602365</v>
      </c>
      <c r="AZ1999" s="4">
        <v>917570.93661308999</v>
      </c>
      <c r="BA1999" s="4">
        <v>745450.42510635406</v>
      </c>
      <c r="BB1999" s="4">
        <v>708434.09739814105</v>
      </c>
      <c r="BC1999" s="4">
        <v>611538.37745667796</v>
      </c>
      <c r="BD1999" s="4"/>
      <c r="BE1999" s="4"/>
      <c r="BF1999" s="4">
        <v>435995.43395857897</v>
      </c>
      <c r="BG1999" s="4">
        <v>407476.61176007497</v>
      </c>
      <c r="BH1999" s="4">
        <v>341851.66675951501</v>
      </c>
      <c r="BI1999" s="4">
        <v>392116.79329355399</v>
      </c>
      <c r="BJ1999" s="4">
        <v>354558.37085146498</v>
      </c>
      <c r="BK1999" s="4">
        <v>422419.33745537302</v>
      </c>
      <c r="BL1999" s="4">
        <v>341470.44327479601</v>
      </c>
      <c r="BM1999" s="4">
        <v>314045.26603739301</v>
      </c>
      <c r="BN1999" s="4">
        <v>399354.08080616803</v>
      </c>
      <c r="BO1999" s="4">
        <v>1207560.1924181799</v>
      </c>
      <c r="BP1999" s="4">
        <v>1035342.86374826</v>
      </c>
      <c r="BQ1999" s="4">
        <v>821647.96001280402</v>
      </c>
      <c r="BR1999" s="4">
        <v>536430.33782223298</v>
      </c>
      <c r="BS1999" s="4">
        <v>573692.87439071399</v>
      </c>
      <c r="BT1999" s="4">
        <v>502722.72379842697</v>
      </c>
      <c r="BU1999" s="4">
        <v>523166.34908768698</v>
      </c>
      <c r="BV1999" s="4">
        <v>432415.58797476202</v>
      </c>
      <c r="BW1999" s="4">
        <v>754899.06812909199</v>
      </c>
      <c r="BX1999" s="4"/>
      <c r="BY1999" s="4"/>
      <c r="BZ1999" s="4"/>
      <c r="CA1999" s="4">
        <v>550587.35131793597</v>
      </c>
      <c r="CB1999" s="4">
        <v>434661.17710480699</v>
      </c>
      <c r="CC1999" s="4">
        <v>439335.24794467102</v>
      </c>
      <c r="CD1999" s="4">
        <v>427527.899579135</v>
      </c>
      <c r="CE1999" s="4">
        <v>447733.61420290603</v>
      </c>
      <c r="CF1999" s="4">
        <v>460594.90959601698</v>
      </c>
      <c r="CG1999" s="4">
        <v>480821.09766493802</v>
      </c>
      <c r="CH1999" s="4">
        <v>471929.02655921999</v>
      </c>
      <c r="CI1999" s="4">
        <v>461908.93536353699</v>
      </c>
      <c r="CJ1999" s="4">
        <v>849416.30876294698</v>
      </c>
      <c r="CK1999" s="4">
        <v>628953.143850144</v>
      </c>
      <c r="CL1999" s="4">
        <v>689675.38732056494</v>
      </c>
    </row>
    <row r="2000" spans="1:90" hidden="1" x14ac:dyDescent="0.25">
      <c r="A2000" t="s">
        <v>2091</v>
      </c>
      <c r="B2000">
        <v>0</v>
      </c>
      <c r="D2000" s="4">
        <v>2417177.65935187</v>
      </c>
      <c r="E2000" s="4">
        <v>2370095.0516557898</v>
      </c>
      <c r="F2000" s="4">
        <v>2300413.7828196301</v>
      </c>
      <c r="G2000" s="4">
        <v>2332492.2593618198</v>
      </c>
      <c r="H2000" s="4">
        <v>1619139.4086460101</v>
      </c>
      <c r="I2000" s="4">
        <v>1513260.8906305099</v>
      </c>
      <c r="J2000" s="4">
        <v>600546.88715722796</v>
      </c>
      <c r="K2000" s="4">
        <v>412398.28449584998</v>
      </c>
      <c r="L2000" s="4">
        <v>761824.21066083701</v>
      </c>
      <c r="M2000" s="4">
        <v>2687373.9975761198</v>
      </c>
      <c r="N2000" s="4">
        <v>2705984.5256983498</v>
      </c>
      <c r="O2000" s="4">
        <v>2978322.3016672102</v>
      </c>
      <c r="P2000" s="4">
        <v>2662412.7082565101</v>
      </c>
      <c r="Q2000" s="4">
        <v>2906071.5918151499</v>
      </c>
      <c r="R2000" s="4">
        <v>3363065.8775049201</v>
      </c>
      <c r="S2000" s="4">
        <v>626047.71417009295</v>
      </c>
      <c r="T2000" s="4">
        <v>785536.51913649496</v>
      </c>
      <c r="U2000" s="4">
        <v>979151.961019821</v>
      </c>
      <c r="V2000" s="4">
        <v>1398486.91039227</v>
      </c>
      <c r="W2000" s="4">
        <v>1541910.8379091199</v>
      </c>
      <c r="X2000" s="4">
        <v>1747113.1612642601</v>
      </c>
      <c r="Y2000" s="4">
        <v>1712370.7882713601</v>
      </c>
      <c r="Z2000" s="4">
        <v>1651021.24582467</v>
      </c>
      <c r="AA2000" s="4">
        <v>1379846.1860310701</v>
      </c>
      <c r="AB2000" s="4"/>
      <c r="AC2000" s="4">
        <v>2601539.2983660698</v>
      </c>
      <c r="AD2000" s="4">
        <v>2335947.8197024302</v>
      </c>
      <c r="AE2000" s="4">
        <v>1880903.46620719</v>
      </c>
      <c r="AF2000" s="4">
        <v>1268157.86123599</v>
      </c>
      <c r="AG2000" s="4">
        <v>1062399.1020821601</v>
      </c>
      <c r="AH2000" s="4">
        <v>1417290.4641625599</v>
      </c>
      <c r="AI2000" s="4">
        <v>1227008.1160843</v>
      </c>
      <c r="AJ2000" s="4">
        <v>724511.78735980298</v>
      </c>
      <c r="AK2000" s="4">
        <v>1265958.8472104699</v>
      </c>
      <c r="AL2000" s="4">
        <v>1808047.8433276201</v>
      </c>
      <c r="AM2000" s="4">
        <v>1775857.14525592</v>
      </c>
      <c r="AN2000" s="4">
        <v>1670536.1044040599</v>
      </c>
      <c r="AO2000" s="4">
        <v>1962421.2307619499</v>
      </c>
      <c r="AP2000" s="4">
        <v>1849763.2857553901</v>
      </c>
      <c r="AQ2000" s="4">
        <v>2062301.3301367799</v>
      </c>
      <c r="AR2000" s="4">
        <v>1319595.2141547799</v>
      </c>
      <c r="AS2000" s="4">
        <v>1425429.36423643</v>
      </c>
      <c r="AT2000" s="4">
        <v>1248882.62575289</v>
      </c>
      <c r="AU2000" s="4">
        <v>2612868.3160460601</v>
      </c>
      <c r="AV2000" s="4">
        <v>2254044.7079584198</v>
      </c>
      <c r="AW2000" s="4">
        <v>2560610.7272145399</v>
      </c>
      <c r="AX2000" s="4">
        <v>3159298.9795148098</v>
      </c>
      <c r="AY2000" s="4">
        <v>2839343.92811622</v>
      </c>
      <c r="AZ2000" s="4">
        <v>2980210.8738057599</v>
      </c>
      <c r="BA2000" s="4">
        <v>1069015.27459689</v>
      </c>
      <c r="BB2000" s="4">
        <v>1426747.6289488401</v>
      </c>
      <c r="BC2000" s="4">
        <v>1418285.8476171801</v>
      </c>
      <c r="BD2000" s="4"/>
      <c r="BE2000" s="4"/>
      <c r="BF2000" s="4">
        <v>1249466.50148426</v>
      </c>
      <c r="BG2000" s="4">
        <v>1449798.0219445999</v>
      </c>
      <c r="BH2000" s="4">
        <v>893597.55895703402</v>
      </c>
      <c r="BI2000" s="4">
        <v>797722.90815160295</v>
      </c>
      <c r="BJ2000" s="4">
        <v>813431.95616284804</v>
      </c>
      <c r="BK2000" s="4">
        <v>1824790.10916319</v>
      </c>
      <c r="BL2000" s="4">
        <v>2825264.3590122298</v>
      </c>
      <c r="BM2000" s="4">
        <v>3047542.6191285299</v>
      </c>
      <c r="BN2000" s="4">
        <v>3490832.58343011</v>
      </c>
      <c r="BO2000" s="4">
        <v>1477620.75099709</v>
      </c>
      <c r="BP2000" s="4">
        <v>2168309.7444090601</v>
      </c>
      <c r="BQ2000" s="4">
        <v>1909771.41219031</v>
      </c>
      <c r="BR2000" s="4">
        <v>1171345.23351841</v>
      </c>
      <c r="BS2000" s="4">
        <v>1361802.7476580101</v>
      </c>
      <c r="BT2000" s="4">
        <v>1397119.18898169</v>
      </c>
      <c r="BU2000" s="4">
        <v>1268917.00742561</v>
      </c>
      <c r="BV2000" s="4">
        <v>1540745.2397089701</v>
      </c>
      <c r="BW2000" s="4">
        <v>857146.27591585799</v>
      </c>
      <c r="BX2000" s="4"/>
      <c r="BY2000" s="4"/>
      <c r="BZ2000" s="4"/>
      <c r="CA2000" s="4">
        <v>1531834.38246897</v>
      </c>
      <c r="CB2000" s="4">
        <v>1278968.9944563501</v>
      </c>
      <c r="CC2000" s="4">
        <v>1317759.0115833899</v>
      </c>
      <c r="CD2000" s="4">
        <v>1404645.9429458401</v>
      </c>
      <c r="CE2000" s="4">
        <v>1333918.36716111</v>
      </c>
      <c r="CF2000" s="4">
        <v>1537293.0171680299</v>
      </c>
      <c r="CG2000" s="4">
        <v>1545731.1967559401</v>
      </c>
      <c r="CH2000" s="4">
        <v>1451621.64428782</v>
      </c>
      <c r="CI2000" s="4">
        <v>1621172.5867039801</v>
      </c>
      <c r="CJ2000" s="4">
        <v>1501887.87282286</v>
      </c>
      <c r="CK2000" s="4">
        <v>1398029.12850225</v>
      </c>
      <c r="CL2000" s="4">
        <v>1479794.86682029</v>
      </c>
    </row>
    <row r="2001" spans="1:90" hidden="1" x14ac:dyDescent="0.25">
      <c r="A2001" t="s">
        <v>2092</v>
      </c>
      <c r="B2001">
        <v>0</v>
      </c>
      <c r="D2001" s="4">
        <v>90038.6026214874</v>
      </c>
      <c r="E2001" s="4">
        <v>86598.430979052893</v>
      </c>
      <c r="F2001" s="4">
        <v>88769.3408693971</v>
      </c>
      <c r="G2001" s="4">
        <v>96266.863412853898</v>
      </c>
      <c r="H2001" s="4">
        <v>66446.909343117397</v>
      </c>
      <c r="I2001" s="4">
        <v>57631.375748418403</v>
      </c>
      <c r="J2001" s="4">
        <v>25443.127683208601</v>
      </c>
      <c r="K2001" s="4">
        <v>21757.792267994198</v>
      </c>
      <c r="L2001" s="4">
        <v>33394.073882319099</v>
      </c>
      <c r="M2001" s="4">
        <v>115609.789117294</v>
      </c>
      <c r="N2001" s="4">
        <v>111221.679466578</v>
      </c>
      <c r="O2001" s="4">
        <v>123824.587141319</v>
      </c>
      <c r="P2001" s="4">
        <v>76153.054430095493</v>
      </c>
      <c r="Q2001" s="4">
        <v>91795.562517364102</v>
      </c>
      <c r="R2001" s="4">
        <v>105627.112742923</v>
      </c>
      <c r="S2001" s="4">
        <v>24554.645226160501</v>
      </c>
      <c r="T2001" s="4">
        <v>31396.896376266901</v>
      </c>
      <c r="U2001" s="4">
        <v>39319.981944423002</v>
      </c>
      <c r="V2001" s="4">
        <v>52285.404495994699</v>
      </c>
      <c r="W2001" s="4">
        <v>52533.321661234098</v>
      </c>
      <c r="X2001" s="4">
        <v>68779.192693711302</v>
      </c>
      <c r="Y2001" s="4">
        <v>61684.384273788703</v>
      </c>
      <c r="Z2001" s="4">
        <v>60029.146264173804</v>
      </c>
      <c r="AA2001" s="4">
        <v>48526.393832517402</v>
      </c>
      <c r="AB2001" s="4"/>
      <c r="AC2001" s="4">
        <v>110836.301118203</v>
      </c>
      <c r="AD2001" s="4">
        <v>96933.924479445806</v>
      </c>
      <c r="AE2001" s="4">
        <v>56297.392491927101</v>
      </c>
      <c r="AF2001" s="4">
        <v>50665.289478137602</v>
      </c>
      <c r="AG2001" s="4">
        <v>49487.801756148197</v>
      </c>
      <c r="AH2001" s="4">
        <v>61535.358081004699</v>
      </c>
      <c r="AI2001" s="4">
        <v>49112.798466928303</v>
      </c>
      <c r="AJ2001" s="4">
        <v>32444.069266192299</v>
      </c>
      <c r="AK2001" s="4">
        <v>49590.312620055403</v>
      </c>
      <c r="AL2001" s="4">
        <v>69899.529675418496</v>
      </c>
      <c r="AM2001" s="4">
        <v>70657.939964118501</v>
      </c>
      <c r="AN2001" s="4">
        <v>73776.050629964797</v>
      </c>
      <c r="AO2001" s="4">
        <v>79594.211459802696</v>
      </c>
      <c r="AP2001" s="4">
        <v>76550.119451528401</v>
      </c>
      <c r="AQ2001" s="4">
        <v>77381.182455825197</v>
      </c>
      <c r="AR2001" s="4">
        <v>60053.849160443802</v>
      </c>
      <c r="AS2001" s="4">
        <v>58440.232097207103</v>
      </c>
      <c r="AT2001" s="4">
        <v>54053.337616335797</v>
      </c>
      <c r="AU2001" s="4">
        <v>72618.005597313298</v>
      </c>
      <c r="AV2001" s="4">
        <v>69553.052701417604</v>
      </c>
      <c r="AW2001" s="4">
        <v>71609.724005202996</v>
      </c>
      <c r="AX2001" s="4">
        <v>97920.881837642795</v>
      </c>
      <c r="AY2001" s="4">
        <v>77359.483108032</v>
      </c>
      <c r="AZ2001" s="4">
        <v>87256.964058204598</v>
      </c>
      <c r="BA2001" s="4">
        <v>36052.098608049499</v>
      </c>
      <c r="BB2001" s="4">
        <v>50066.942243893704</v>
      </c>
      <c r="BC2001" s="4">
        <v>48193.594437308697</v>
      </c>
      <c r="BD2001" s="4"/>
      <c r="BE2001" s="4"/>
      <c r="BF2001" s="4">
        <v>61930.292611202603</v>
      </c>
      <c r="BG2001" s="4">
        <v>61936.149330271102</v>
      </c>
      <c r="BH2001" s="4">
        <v>38755.294482045399</v>
      </c>
      <c r="BI2001" s="4">
        <v>29053.350920503999</v>
      </c>
      <c r="BJ2001" s="4">
        <v>42062.031326536999</v>
      </c>
      <c r="BK2001" s="4">
        <v>75427.576224227203</v>
      </c>
      <c r="BL2001" s="4">
        <v>117517.240500605</v>
      </c>
      <c r="BM2001" s="4">
        <v>133373.39092496599</v>
      </c>
      <c r="BN2001" s="4">
        <v>146539.34314768799</v>
      </c>
      <c r="BO2001" s="4">
        <v>52072.790947949397</v>
      </c>
      <c r="BP2001" s="4">
        <v>60417.5321287845</v>
      </c>
      <c r="BQ2001" s="4">
        <v>62335.185196826402</v>
      </c>
      <c r="BR2001" s="4">
        <v>42909.073822186198</v>
      </c>
      <c r="BS2001" s="4">
        <v>39038.709692828597</v>
      </c>
      <c r="BT2001" s="4">
        <v>55237.3638898184</v>
      </c>
      <c r="BU2001" s="4">
        <v>54760.004600548797</v>
      </c>
      <c r="BV2001" s="4">
        <v>55279.9865813988</v>
      </c>
      <c r="BW2001" s="4">
        <v>30602.4802667033</v>
      </c>
      <c r="BX2001" s="4"/>
      <c r="BY2001" s="4"/>
      <c r="BZ2001" s="4"/>
      <c r="CA2001" s="4">
        <v>58932.427268399697</v>
      </c>
      <c r="CB2001" s="4">
        <v>49618.389993629702</v>
      </c>
      <c r="CC2001" s="4">
        <v>47582.045777374798</v>
      </c>
      <c r="CD2001" s="4">
        <v>60971.064783664398</v>
      </c>
      <c r="CE2001" s="4">
        <v>63566.233994523303</v>
      </c>
      <c r="CF2001" s="4">
        <v>70878.574052461394</v>
      </c>
      <c r="CG2001" s="4">
        <v>60845.2494327362</v>
      </c>
      <c r="CH2001" s="4">
        <v>61333.083455610002</v>
      </c>
      <c r="CI2001" s="4">
        <v>74009.592900346906</v>
      </c>
      <c r="CJ2001" s="4">
        <v>46184.8352723922</v>
      </c>
      <c r="CK2001" s="4">
        <v>48529.896461677003</v>
      </c>
      <c r="CL2001" s="4">
        <v>55121.435489004303</v>
      </c>
    </row>
    <row r="2002" spans="1:90" hidden="1" x14ac:dyDescent="0.25">
      <c r="A2002" t="s">
        <v>2093</v>
      </c>
      <c r="B2002">
        <v>0</v>
      </c>
      <c r="D2002" s="4">
        <v>28103.9625574969</v>
      </c>
      <c r="E2002" s="4">
        <v>19035.237822871499</v>
      </c>
      <c r="F2002" s="4">
        <v>28464.161436726899</v>
      </c>
      <c r="G2002" s="4">
        <v>29814.449203898999</v>
      </c>
      <c r="H2002" s="4">
        <v>26038.299682544901</v>
      </c>
      <c r="I2002" s="4">
        <v>33389.128143868802</v>
      </c>
      <c r="J2002" s="4">
        <v>50576.993430555704</v>
      </c>
      <c r="K2002" s="4">
        <v>74425.102861181294</v>
      </c>
      <c r="L2002" s="4">
        <v>67179.451126960994</v>
      </c>
      <c r="M2002" s="4">
        <v>23270.820972298901</v>
      </c>
      <c r="N2002" s="4">
        <v>6603.5092976145797</v>
      </c>
      <c r="O2002" s="4">
        <v>23987.8372271685</v>
      </c>
      <c r="P2002" s="4">
        <v>23552.540265537202</v>
      </c>
      <c r="Q2002" s="4">
        <v>14345.986256104101</v>
      </c>
      <c r="R2002" s="4">
        <v>21314.159135689999</v>
      </c>
      <c r="S2002" s="4">
        <v>27404.5249555013</v>
      </c>
      <c r="T2002" s="4">
        <v>43867.984036649003</v>
      </c>
      <c r="U2002" s="4">
        <v>40624.925855292298</v>
      </c>
      <c r="V2002" s="4">
        <v>12431.930520657799</v>
      </c>
      <c r="W2002" s="4">
        <v>11742.2719988022</v>
      </c>
      <c r="X2002" s="4">
        <v>16514.784893055301</v>
      </c>
      <c r="Y2002" s="4">
        <v>17351.766887047099</v>
      </c>
      <c r="Z2002" s="4">
        <v>18228.570001087501</v>
      </c>
      <c r="AA2002" s="4">
        <v>20851.8332595131</v>
      </c>
      <c r="AB2002" s="4"/>
      <c r="AC2002" s="4">
        <v>24826.8159864712</v>
      </c>
      <c r="AD2002" s="4">
        <v>21740.095705387401</v>
      </c>
      <c r="AE2002" s="4">
        <v>18958.746019460701</v>
      </c>
      <c r="AF2002" s="4">
        <v>17277.640976369799</v>
      </c>
      <c r="AG2002" s="4">
        <v>23675.761014247699</v>
      </c>
      <c r="AH2002" s="4">
        <v>28710.010370174801</v>
      </c>
      <c r="AI2002" s="4">
        <v>12534.7399909876</v>
      </c>
      <c r="AJ2002" s="4">
        <v>20259.886218139502</v>
      </c>
      <c r="AK2002" s="4">
        <v>18370.612618652201</v>
      </c>
      <c r="AL2002" s="4">
        <v>28723.823104736399</v>
      </c>
      <c r="AM2002" s="4">
        <v>40104.367119637704</v>
      </c>
      <c r="AN2002" s="4">
        <v>24346.748300427102</v>
      </c>
      <c r="AO2002" s="4">
        <v>14093.9033117006</v>
      </c>
      <c r="AP2002" s="4">
        <v>18119.324519066398</v>
      </c>
      <c r="AQ2002" s="4">
        <v>21832.6332323651</v>
      </c>
      <c r="AR2002" s="4">
        <v>37159.346731065802</v>
      </c>
      <c r="AS2002" s="4">
        <v>39789.267355062701</v>
      </c>
      <c r="AT2002" s="4">
        <v>32979.816654933697</v>
      </c>
      <c r="AU2002" s="4">
        <v>16919.809928026702</v>
      </c>
      <c r="AV2002" s="4">
        <v>18766.271043930399</v>
      </c>
      <c r="AW2002" s="4">
        <v>23585.853623686999</v>
      </c>
      <c r="AX2002" s="4">
        <v>13973.020428411999</v>
      </c>
      <c r="AY2002" s="4">
        <v>14670.8729909785</v>
      </c>
      <c r="AZ2002" s="4">
        <v>17543.435749545701</v>
      </c>
      <c r="BA2002" s="4">
        <v>18019.367683269698</v>
      </c>
      <c r="BB2002" s="4">
        <v>28259.437317918801</v>
      </c>
      <c r="BC2002" s="4">
        <v>29131.124948780802</v>
      </c>
      <c r="BD2002" s="4"/>
      <c r="BE2002" s="4"/>
      <c r="BF2002" s="4">
        <v>25444.5982664039</v>
      </c>
      <c r="BG2002" s="4">
        <v>31345.2654056553</v>
      </c>
      <c r="BH2002" s="4">
        <v>45858.015880225001</v>
      </c>
      <c r="BI2002" s="4">
        <v>40728.965024794503</v>
      </c>
      <c r="BJ2002" s="4">
        <v>31675.595023602102</v>
      </c>
      <c r="BK2002" s="4">
        <v>16948.646112931699</v>
      </c>
      <c r="BL2002" s="4">
        <v>26203.0163657823</v>
      </c>
      <c r="BM2002" s="4">
        <v>13933.510602448599</v>
      </c>
      <c r="BN2002" s="4">
        <v>28615.579592891499</v>
      </c>
      <c r="BO2002" s="4">
        <v>7167.3079036112704</v>
      </c>
      <c r="BP2002" s="4">
        <v>11431.5152943865</v>
      </c>
      <c r="BQ2002" s="4">
        <v>8326.5442512818499</v>
      </c>
      <c r="BR2002" s="4">
        <v>16202.4298738628</v>
      </c>
      <c r="BS2002" s="4">
        <v>14937.7844339818</v>
      </c>
      <c r="BT2002" s="4">
        <v>14495.1517609357</v>
      </c>
      <c r="BU2002" s="4">
        <v>9476.2525368556799</v>
      </c>
      <c r="BV2002" s="4">
        <v>10509.143302320799</v>
      </c>
      <c r="BW2002" s="4">
        <v>10376.8471218866</v>
      </c>
      <c r="BX2002" s="4"/>
      <c r="BY2002" s="4"/>
      <c r="BZ2002" s="4"/>
      <c r="CA2002" s="4">
        <v>23591.109222730898</v>
      </c>
      <c r="CB2002" s="4">
        <v>16519.2967810806</v>
      </c>
      <c r="CC2002" s="4">
        <v>21361.966233254301</v>
      </c>
      <c r="CD2002" s="4">
        <v>27408.0450903085</v>
      </c>
      <c r="CE2002" s="4">
        <v>33723.675991458404</v>
      </c>
      <c r="CF2002" s="4">
        <v>35285.709643174501</v>
      </c>
      <c r="CG2002" s="4">
        <v>28575.4041380487</v>
      </c>
      <c r="CH2002" s="4">
        <v>30379.6152441753</v>
      </c>
      <c r="CI2002" s="4">
        <v>28903.1457965314</v>
      </c>
      <c r="CJ2002" s="4">
        <v>20441.964150956301</v>
      </c>
      <c r="CK2002" s="4">
        <v>19984.769634021101</v>
      </c>
      <c r="CL2002" s="4">
        <v>22410.445216312801</v>
      </c>
    </row>
    <row r="2003" spans="1:90" hidden="1" x14ac:dyDescent="0.25">
      <c r="A2003" t="s">
        <v>2094</v>
      </c>
      <c r="B2003">
        <v>0</v>
      </c>
      <c r="D2003" s="4">
        <v>265293.75291917002</v>
      </c>
      <c r="E2003" s="4">
        <v>245246.79721569901</v>
      </c>
      <c r="F2003" s="4">
        <v>277397.92454958399</v>
      </c>
      <c r="G2003" s="4">
        <v>180866.264159741</v>
      </c>
      <c r="H2003" s="4">
        <v>146623.98301813001</v>
      </c>
      <c r="I2003" s="4">
        <v>157631.12619017699</v>
      </c>
      <c r="J2003" s="4">
        <v>197056.09112118799</v>
      </c>
      <c r="K2003" s="4">
        <v>221516.63145701599</v>
      </c>
      <c r="L2003" s="4">
        <v>209255.053569849</v>
      </c>
      <c r="M2003" s="4">
        <v>143343.614971453</v>
      </c>
      <c r="N2003" s="4">
        <v>121236.963509364</v>
      </c>
      <c r="O2003" s="4">
        <v>130927.003769345</v>
      </c>
      <c r="P2003" s="4">
        <v>88772.351705149296</v>
      </c>
      <c r="Q2003" s="4">
        <v>73967.002350403607</v>
      </c>
      <c r="R2003" s="4">
        <v>90841.372835585207</v>
      </c>
      <c r="S2003" s="4">
        <v>75174.138064454601</v>
      </c>
      <c r="T2003" s="4">
        <v>98062.978927186094</v>
      </c>
      <c r="U2003" s="4">
        <v>90035.196873042907</v>
      </c>
      <c r="V2003" s="4">
        <v>171901.456586135</v>
      </c>
      <c r="W2003" s="4">
        <v>136502.13423503001</v>
      </c>
      <c r="X2003" s="4">
        <v>141039.562757429</v>
      </c>
      <c r="Y2003" s="4">
        <v>116042.119694547</v>
      </c>
      <c r="Z2003" s="4">
        <v>118452.909644089</v>
      </c>
      <c r="AA2003" s="4">
        <v>118327.09754339</v>
      </c>
      <c r="AB2003" s="4"/>
      <c r="AC2003" s="4">
        <v>158811.808091652</v>
      </c>
      <c r="AD2003" s="4">
        <v>171092.293176623</v>
      </c>
      <c r="AE2003" s="4">
        <v>151081.173156334</v>
      </c>
      <c r="AF2003" s="4">
        <v>103076.77476483</v>
      </c>
      <c r="AG2003" s="4">
        <v>93137.1394327608</v>
      </c>
      <c r="AH2003" s="4">
        <v>107285.449302323</v>
      </c>
      <c r="AI2003" s="4">
        <v>136757.25393241199</v>
      </c>
      <c r="AJ2003" s="4">
        <v>166710.96604043999</v>
      </c>
      <c r="AK2003" s="4">
        <v>136393.15224878001</v>
      </c>
      <c r="AL2003" s="4">
        <v>131680.25746276401</v>
      </c>
      <c r="AM2003" s="4">
        <v>158545.41620015699</v>
      </c>
      <c r="AN2003" s="4">
        <v>123523.68004191</v>
      </c>
      <c r="AO2003" s="4">
        <v>113278.20009527401</v>
      </c>
      <c r="AP2003" s="4">
        <v>112421.358955296</v>
      </c>
      <c r="AQ2003" s="4">
        <v>117541.628922146</v>
      </c>
      <c r="AR2003" s="4">
        <v>133770.640656531</v>
      </c>
      <c r="AS2003" s="4">
        <v>140100.84519492</v>
      </c>
      <c r="AT2003" s="4">
        <v>129449.69776313</v>
      </c>
      <c r="AU2003" s="4">
        <v>94171.133595040796</v>
      </c>
      <c r="AV2003" s="4">
        <v>117268.181243944</v>
      </c>
      <c r="AW2003" s="4">
        <v>121017.281113462</v>
      </c>
      <c r="AX2003" s="4">
        <v>92010.056569397406</v>
      </c>
      <c r="AY2003" s="4">
        <v>100334.413502054</v>
      </c>
      <c r="AZ2003" s="4">
        <v>83548.121369352302</v>
      </c>
      <c r="BA2003" s="4">
        <v>54913.874524570099</v>
      </c>
      <c r="BB2003" s="4">
        <v>62869.460014248201</v>
      </c>
      <c r="BC2003" s="4">
        <v>70254.969995726802</v>
      </c>
      <c r="BD2003" s="4"/>
      <c r="BE2003" s="4"/>
      <c r="BF2003" s="4">
        <v>134784.19978681</v>
      </c>
      <c r="BG2003" s="4">
        <v>152237.57909211901</v>
      </c>
      <c r="BH2003" s="4">
        <v>172828.84895224299</v>
      </c>
      <c r="BI2003" s="4">
        <v>188219.61517268501</v>
      </c>
      <c r="BJ2003" s="4">
        <v>146775.73189001699</v>
      </c>
      <c r="BK2003" s="4">
        <v>144239.853862441</v>
      </c>
      <c r="BL2003" s="4">
        <v>161119.387875179</v>
      </c>
      <c r="BM2003" s="4">
        <v>159222.93691480401</v>
      </c>
      <c r="BN2003" s="4">
        <v>166826.78213657101</v>
      </c>
      <c r="BO2003" s="4">
        <v>46537.972972333497</v>
      </c>
      <c r="BP2003" s="4">
        <v>30482.7176925434</v>
      </c>
      <c r="BQ2003" s="4">
        <v>35291.700658971102</v>
      </c>
      <c r="BR2003" s="4">
        <v>63751.092793168398</v>
      </c>
      <c r="BS2003" s="4">
        <v>59635.840550663801</v>
      </c>
      <c r="BT2003" s="4">
        <v>64213.768001492499</v>
      </c>
      <c r="BU2003" s="4">
        <v>85592.7081082277</v>
      </c>
      <c r="BV2003" s="4">
        <v>93334.9147112543</v>
      </c>
      <c r="BW2003" s="4">
        <v>65708.487164334903</v>
      </c>
      <c r="BX2003" s="4"/>
      <c r="BY2003" s="4"/>
      <c r="BZ2003" s="4"/>
      <c r="CA2003" s="4">
        <v>127977.71999731399</v>
      </c>
      <c r="CB2003" s="4">
        <v>113700.918693503</v>
      </c>
      <c r="CC2003" s="4">
        <v>122008.365828771</v>
      </c>
      <c r="CD2003" s="4">
        <v>124546.850178325</v>
      </c>
      <c r="CE2003" s="4">
        <v>109042.369782921</v>
      </c>
      <c r="CF2003" s="4">
        <v>131056.022804154</v>
      </c>
      <c r="CG2003" s="4">
        <v>130446.510730422</v>
      </c>
      <c r="CH2003" s="4">
        <v>132087.49199533</v>
      </c>
      <c r="CI2003" s="4">
        <v>133592.08680636701</v>
      </c>
      <c r="CJ2003" s="4">
        <v>72550.362429359098</v>
      </c>
      <c r="CK2003" s="4">
        <v>58987.1614006702</v>
      </c>
      <c r="CL2003" s="4">
        <v>67843.539508215705</v>
      </c>
    </row>
    <row r="2004" spans="1:90" hidden="1" x14ac:dyDescent="0.25">
      <c r="A2004" t="s">
        <v>2095</v>
      </c>
      <c r="B2004">
        <v>16</v>
      </c>
      <c r="D2004" s="4">
        <v>284767.74968681502</v>
      </c>
      <c r="E2004" s="4">
        <v>258881.68253617</v>
      </c>
      <c r="F2004" s="4">
        <v>288320.28360094398</v>
      </c>
      <c r="G2004" s="4">
        <v>149614.38338991001</v>
      </c>
      <c r="H2004" s="4">
        <v>164137.02523060501</v>
      </c>
      <c r="I2004" s="4">
        <v>142603.345822075</v>
      </c>
      <c r="J2004" s="4">
        <v>95186.264907909601</v>
      </c>
      <c r="K2004" s="4">
        <v>92918.918774313803</v>
      </c>
      <c r="L2004" s="4">
        <v>104330.72186777</v>
      </c>
      <c r="M2004" s="4">
        <v>179406.586457392</v>
      </c>
      <c r="N2004" s="4">
        <v>174570.33138100401</v>
      </c>
      <c r="O2004" s="4">
        <v>187226.69423790401</v>
      </c>
      <c r="P2004" s="4">
        <v>163088.25168552101</v>
      </c>
      <c r="Q2004" s="4">
        <v>153497.16199127201</v>
      </c>
      <c r="R2004" s="4">
        <v>199714.00585475899</v>
      </c>
      <c r="S2004" s="4">
        <v>68487.337817503896</v>
      </c>
      <c r="T2004" s="4">
        <v>101588.621086343</v>
      </c>
      <c r="U2004" s="4">
        <v>88001.739754784401</v>
      </c>
      <c r="V2004" s="4">
        <v>102777.646539434</v>
      </c>
      <c r="W2004" s="4">
        <v>111739.96885495</v>
      </c>
      <c r="X2004" s="4">
        <v>119912.18265634</v>
      </c>
      <c r="Y2004" s="4">
        <v>86827.904162733801</v>
      </c>
      <c r="Z2004" s="4">
        <v>93686.759221865897</v>
      </c>
      <c r="AA2004" s="4">
        <v>81954.120552296605</v>
      </c>
      <c r="AB2004" s="4"/>
      <c r="AC2004" s="4">
        <v>197109.76949260599</v>
      </c>
      <c r="AD2004" s="4">
        <v>168382.38880015101</v>
      </c>
      <c r="AE2004" s="4">
        <v>143969.366384002</v>
      </c>
      <c r="AF2004" s="4">
        <v>140785.38971621401</v>
      </c>
      <c r="AG2004" s="4">
        <v>134118.53635287701</v>
      </c>
      <c r="AH2004" s="4">
        <v>182722.657927055</v>
      </c>
      <c r="AI2004" s="4">
        <v>168598.45896967099</v>
      </c>
      <c r="AJ2004" s="4">
        <v>132786.50683345299</v>
      </c>
      <c r="AK2004" s="4">
        <v>169641.73477337399</v>
      </c>
      <c r="AL2004" s="4">
        <v>172281.729588035</v>
      </c>
      <c r="AM2004" s="4">
        <v>181901.39373671199</v>
      </c>
      <c r="AN2004" s="4">
        <v>169594.369721247</v>
      </c>
      <c r="AO2004" s="4">
        <v>197601.57299423701</v>
      </c>
      <c r="AP2004" s="4">
        <v>191642.42632706801</v>
      </c>
      <c r="AQ2004" s="4">
        <v>202343.25264127</v>
      </c>
      <c r="AR2004" s="4">
        <v>136234.23667106201</v>
      </c>
      <c r="AS2004" s="4">
        <v>151787.40064293399</v>
      </c>
      <c r="AT2004" s="4">
        <v>138710.27653487999</v>
      </c>
      <c r="AU2004" s="4">
        <v>60345.950804190099</v>
      </c>
      <c r="AV2004" s="4">
        <v>73527.794055986393</v>
      </c>
      <c r="AW2004" s="4">
        <v>75787.279634644598</v>
      </c>
      <c r="AX2004" s="4">
        <v>115902.706641934</v>
      </c>
      <c r="AY2004" s="4">
        <v>99891.269115336196</v>
      </c>
      <c r="AZ2004" s="4">
        <v>124392.334662434</v>
      </c>
      <c r="BA2004" s="4">
        <v>60477.860957770703</v>
      </c>
      <c r="BB2004" s="4">
        <v>93582.938536364803</v>
      </c>
      <c r="BC2004" s="4">
        <v>79424.239893225793</v>
      </c>
      <c r="BD2004" s="4"/>
      <c r="BE2004" s="4"/>
      <c r="BF2004" s="4">
        <v>91763.003373445506</v>
      </c>
      <c r="BG2004" s="4">
        <v>116766.88769818201</v>
      </c>
      <c r="BH2004" s="4">
        <v>157537.36052180899</v>
      </c>
      <c r="BI2004" s="4">
        <v>136938.771571922</v>
      </c>
      <c r="BJ2004" s="4">
        <v>146536.03475035299</v>
      </c>
      <c r="BK2004" s="4">
        <v>199490.397679588</v>
      </c>
      <c r="BL2004" s="4">
        <v>162039.64239956901</v>
      </c>
      <c r="BM2004" s="4">
        <v>139826.806266436</v>
      </c>
      <c r="BN2004" s="4">
        <v>160924.08059741399</v>
      </c>
      <c r="BO2004" s="4">
        <v>93523.884964997604</v>
      </c>
      <c r="BP2004" s="4">
        <v>57178.453102934101</v>
      </c>
      <c r="BQ2004" s="4">
        <v>81700.004731523499</v>
      </c>
      <c r="BR2004" s="4">
        <v>95385.857729508498</v>
      </c>
      <c r="BS2004" s="4">
        <v>107479.65624176701</v>
      </c>
      <c r="BT2004" s="4">
        <v>94847.155261428401</v>
      </c>
      <c r="BU2004" s="4">
        <v>102183.123447359</v>
      </c>
      <c r="BV2004" s="4">
        <v>105759.96011090001</v>
      </c>
      <c r="BW2004" s="4">
        <v>61284.0306967328</v>
      </c>
      <c r="BX2004" s="4"/>
      <c r="BY2004" s="4"/>
      <c r="BZ2004" s="4"/>
      <c r="CA2004" s="4">
        <v>118915.27432103</v>
      </c>
      <c r="CB2004" s="4">
        <v>97558.862789968</v>
      </c>
      <c r="CC2004" s="4">
        <v>109694.969774935</v>
      </c>
      <c r="CD2004" s="4">
        <v>112629.392696897</v>
      </c>
      <c r="CE2004" s="4">
        <v>117857.35275548699</v>
      </c>
      <c r="CF2004" s="4">
        <v>132498.43874655999</v>
      </c>
      <c r="CG2004" s="4">
        <v>113848.679530978</v>
      </c>
      <c r="CH2004" s="4">
        <v>120838.791722195</v>
      </c>
      <c r="CI2004" s="4">
        <v>105832.413406019</v>
      </c>
      <c r="CJ2004" s="4">
        <v>65133.352721476796</v>
      </c>
      <c r="CK2004" s="4">
        <v>61010.993422916297</v>
      </c>
      <c r="CL2004" s="4">
        <v>68051.268136961298</v>
      </c>
    </row>
    <row r="2005" spans="1:90" hidden="1" x14ac:dyDescent="0.25">
      <c r="A2005" t="s">
        <v>2096</v>
      </c>
      <c r="B2005">
        <v>0</v>
      </c>
      <c r="D2005" s="4">
        <v>19340.4497473019</v>
      </c>
      <c r="E2005" s="4">
        <v>22276.419859355399</v>
      </c>
      <c r="F2005" s="4">
        <v>21221.0661263478</v>
      </c>
      <c r="G2005" s="4">
        <v>19105.656502211299</v>
      </c>
      <c r="H2005" s="4">
        <v>16422.852966833801</v>
      </c>
      <c r="I2005" s="4">
        <v>21595.995010705701</v>
      </c>
      <c r="J2005" s="4">
        <v>6113.20807706705</v>
      </c>
      <c r="K2005" s="4">
        <v>6668.4898658482898</v>
      </c>
      <c r="L2005" s="4">
        <v>7219.3409105806204</v>
      </c>
      <c r="M2005" s="4">
        <v>13245.9639251795</v>
      </c>
      <c r="N2005" s="4">
        <v>13644.2043981638</v>
      </c>
      <c r="O2005" s="4">
        <v>14955.3278657625</v>
      </c>
      <c r="P2005" s="4">
        <v>4252.2876876580804</v>
      </c>
      <c r="Q2005" s="4">
        <v>5344.4477899759504</v>
      </c>
      <c r="R2005" s="4">
        <v>5225.7146026579803</v>
      </c>
      <c r="S2005" s="4">
        <v>1877.03373060688</v>
      </c>
      <c r="T2005" s="4">
        <v>2423.0593095680601</v>
      </c>
      <c r="U2005" s="4">
        <v>7133.3378272438104</v>
      </c>
      <c r="V2005" s="4">
        <v>9293.3224088553507</v>
      </c>
      <c r="W2005" s="4">
        <v>16127.1650058533</v>
      </c>
      <c r="X2005" s="4">
        <v>13257.3239492209</v>
      </c>
      <c r="Y2005" s="4">
        <v>7765.0765942437502</v>
      </c>
      <c r="Z2005" s="4">
        <v>11578.826323872499</v>
      </c>
      <c r="AA2005" s="4">
        <v>7891.31248725368</v>
      </c>
      <c r="AB2005" s="4"/>
      <c r="AC2005" s="4">
        <v>13347.799253217099</v>
      </c>
      <c r="AD2005" s="4">
        <v>8636.7680953281306</v>
      </c>
      <c r="AE2005" s="4">
        <v>23121.960754605199</v>
      </c>
      <c r="AF2005" s="4">
        <v>11256.891343810201</v>
      </c>
      <c r="AG2005" s="4">
        <v>12370.6956650745</v>
      </c>
      <c r="AH2005" s="4">
        <v>13301.883834095301</v>
      </c>
      <c r="AI2005" s="4">
        <v>15327.728913361399</v>
      </c>
      <c r="AJ2005" s="4">
        <v>15134.7246215784</v>
      </c>
      <c r="AK2005" s="4">
        <v>13591.7011866143</v>
      </c>
      <c r="AL2005" s="4">
        <v>16124.939856082199</v>
      </c>
      <c r="AM2005" s="4">
        <v>19881.156154883301</v>
      </c>
      <c r="AN2005" s="4">
        <v>17775.970945999801</v>
      </c>
      <c r="AO2005" s="4">
        <v>17236.529273848701</v>
      </c>
      <c r="AP2005" s="4">
        <v>13759.101628206299</v>
      </c>
      <c r="AQ2005" s="4">
        <v>12520.358756322001</v>
      </c>
      <c r="AR2005" s="4">
        <v>5537.8424235989696</v>
      </c>
      <c r="AS2005" s="4">
        <v>10290.765399408299</v>
      </c>
      <c r="AT2005" s="4">
        <v>6388.9173150974502</v>
      </c>
      <c r="AU2005" s="4">
        <v>7519.7704899765004</v>
      </c>
      <c r="AV2005" s="4">
        <v>6105.6613351920796</v>
      </c>
      <c r="AW2005" s="4">
        <v>6564.9774606522496</v>
      </c>
      <c r="AX2005" s="4">
        <v>5187.3142692220299</v>
      </c>
      <c r="AY2005" s="4">
        <v>2557.3053975681601</v>
      </c>
      <c r="AZ2005" s="4">
        <v>6135.6461052109798</v>
      </c>
      <c r="BA2005" s="4">
        <v>2743.6596392218198</v>
      </c>
      <c r="BB2005" s="4">
        <v>5289.7596944255101</v>
      </c>
      <c r="BC2005" s="4">
        <v>3719.4569888318301</v>
      </c>
      <c r="BD2005" s="4"/>
      <c r="BE2005" s="4"/>
      <c r="BF2005" s="4">
        <v>16888.970027766401</v>
      </c>
      <c r="BG2005" s="4">
        <v>11523.3975824351</v>
      </c>
      <c r="BH2005" s="4">
        <v>10358.817013675</v>
      </c>
      <c r="BI2005" s="4">
        <v>7909.1426031892997</v>
      </c>
      <c r="BJ2005" s="4">
        <v>10100.582292110499</v>
      </c>
      <c r="BK2005" s="4">
        <v>7800.2749378708904</v>
      </c>
      <c r="BL2005" s="4">
        <v>17420.561545993802</v>
      </c>
      <c r="BM2005" s="4">
        <v>13155.3085632322</v>
      </c>
      <c r="BN2005" s="4">
        <v>9447.8631411495298</v>
      </c>
      <c r="BO2005" s="4">
        <v>832.15758581384102</v>
      </c>
      <c r="BP2005" s="4">
        <v>1274.82232379982</v>
      </c>
      <c r="BQ2005" s="4">
        <v>1527.7760484739699</v>
      </c>
      <c r="BR2005" s="4">
        <v>7172.9957504879803</v>
      </c>
      <c r="BS2005" s="4">
        <v>9099.8227728156908</v>
      </c>
      <c r="BT2005" s="4">
        <v>5975.0904527064204</v>
      </c>
      <c r="BU2005" s="4">
        <v>2275.2183978793601</v>
      </c>
      <c r="BV2005" s="4">
        <v>9645.6956394419703</v>
      </c>
      <c r="BW2005" s="4">
        <v>7718.1738447750404</v>
      </c>
      <c r="BX2005" s="4"/>
      <c r="BY2005" s="4"/>
      <c r="BZ2005" s="4"/>
      <c r="CA2005" s="4">
        <v>7723.6166038092097</v>
      </c>
      <c r="CB2005" s="4">
        <v>9570.4964697800697</v>
      </c>
      <c r="CC2005" s="4">
        <v>12969.743212715501</v>
      </c>
      <c r="CD2005" s="4">
        <v>14157.972633907801</v>
      </c>
      <c r="CE2005" s="4">
        <v>11312.3278733798</v>
      </c>
      <c r="CF2005" s="4">
        <v>9907.0848265127097</v>
      </c>
      <c r="CG2005" s="4">
        <v>10861.0004154995</v>
      </c>
      <c r="CH2005" s="4">
        <v>11715.188806190799</v>
      </c>
      <c r="CI2005" s="4">
        <v>11933.9684563378</v>
      </c>
      <c r="CJ2005" s="4">
        <v>4136.23335827132</v>
      </c>
      <c r="CK2005" s="4">
        <v>6872.5583086274501</v>
      </c>
      <c r="CL2005" s="4">
        <v>7133.8779131219299</v>
      </c>
    </row>
    <row r="2006" spans="1:90" hidden="1" x14ac:dyDescent="0.25">
      <c r="A2006" t="s">
        <v>2097</v>
      </c>
      <c r="B2006">
        <v>0</v>
      </c>
      <c r="D2006" s="4">
        <v>371005.29757855198</v>
      </c>
      <c r="E2006" s="4">
        <v>299701.41802706901</v>
      </c>
      <c r="F2006" s="4">
        <v>361547.83646092698</v>
      </c>
      <c r="G2006" s="4">
        <v>326120.924745647</v>
      </c>
      <c r="H2006" s="4">
        <v>355710.43593220698</v>
      </c>
      <c r="I2006" s="4">
        <v>325591.20783008903</v>
      </c>
      <c r="J2006" s="4">
        <v>110113.609101373</v>
      </c>
      <c r="K2006" s="4">
        <v>128691.55988224701</v>
      </c>
      <c r="L2006" s="4">
        <v>97794.706027008098</v>
      </c>
      <c r="M2006" s="4">
        <v>255845.86212638399</v>
      </c>
      <c r="N2006" s="4">
        <v>258441.90145621399</v>
      </c>
      <c r="O2006" s="4">
        <v>262566.14412727201</v>
      </c>
      <c r="P2006" s="4">
        <v>322568.672180316</v>
      </c>
      <c r="Q2006" s="4">
        <v>376645.75162188301</v>
      </c>
      <c r="R2006" s="4">
        <v>346357.40811491403</v>
      </c>
      <c r="S2006" s="4">
        <v>97683.679610243795</v>
      </c>
      <c r="T2006" s="4">
        <v>99790.979836103506</v>
      </c>
      <c r="U2006" s="4">
        <v>98267.834725611596</v>
      </c>
      <c r="V2006" s="4">
        <v>232967.763014792</v>
      </c>
      <c r="W2006" s="4">
        <v>200832.70697734301</v>
      </c>
      <c r="X2006" s="4">
        <v>212901.38041724201</v>
      </c>
      <c r="Y2006" s="4">
        <v>143489.72184958999</v>
      </c>
      <c r="Z2006" s="4">
        <v>251166.95108685401</v>
      </c>
      <c r="AA2006" s="4">
        <v>142377.977837001</v>
      </c>
      <c r="AB2006" s="4"/>
      <c r="AC2006" s="4">
        <v>415674.79353810003</v>
      </c>
      <c r="AD2006" s="4">
        <v>396612.02178770897</v>
      </c>
      <c r="AE2006" s="4">
        <v>346252.14495601301</v>
      </c>
      <c r="AF2006" s="4">
        <v>185248.69118127599</v>
      </c>
      <c r="AG2006" s="4">
        <v>260890.481033763</v>
      </c>
      <c r="AH2006" s="4">
        <v>250665.344085577</v>
      </c>
      <c r="AI2006" s="4">
        <v>270658.025415476</v>
      </c>
      <c r="AJ2006" s="4">
        <v>229241.53830545599</v>
      </c>
      <c r="AK2006" s="4">
        <v>225739.055862343</v>
      </c>
      <c r="AL2006" s="4">
        <v>181077.71715132199</v>
      </c>
      <c r="AM2006" s="4">
        <v>180912.997106533</v>
      </c>
      <c r="AN2006" s="4">
        <v>184647.78882499601</v>
      </c>
      <c r="AO2006" s="4">
        <v>291154.99065092899</v>
      </c>
      <c r="AP2006" s="4">
        <v>290278.76376248302</v>
      </c>
      <c r="AQ2006" s="4">
        <v>235102.53995818799</v>
      </c>
      <c r="AR2006" s="4">
        <v>184971.798641734</v>
      </c>
      <c r="AS2006" s="4">
        <v>195775.75801395599</v>
      </c>
      <c r="AT2006" s="4">
        <v>184804.27189868601</v>
      </c>
      <c r="AU2006" s="4">
        <v>268635.89258223202</v>
      </c>
      <c r="AV2006" s="4">
        <v>287429.91955379199</v>
      </c>
      <c r="AW2006" s="4">
        <v>272198.476603747</v>
      </c>
      <c r="AX2006" s="4">
        <v>312051.28135544201</v>
      </c>
      <c r="AY2006" s="4">
        <v>213591.821500133</v>
      </c>
      <c r="AZ2006" s="4">
        <v>325517.050598589</v>
      </c>
      <c r="BA2006" s="4">
        <v>119459.000537391</v>
      </c>
      <c r="BB2006" s="4">
        <v>144560.99337643001</v>
      </c>
      <c r="BC2006" s="4">
        <v>139007.645244188</v>
      </c>
      <c r="BD2006" s="4"/>
      <c r="BE2006" s="4"/>
      <c r="BF2006" s="4">
        <v>191817.71907143501</v>
      </c>
      <c r="BG2006" s="4">
        <v>163825.99119885499</v>
      </c>
      <c r="BH2006" s="4">
        <v>256151.63902916899</v>
      </c>
      <c r="BI2006" s="4">
        <v>219446.39302745301</v>
      </c>
      <c r="BJ2006" s="4">
        <v>230330.595661461</v>
      </c>
      <c r="BK2006" s="4">
        <v>215254.804203454</v>
      </c>
      <c r="BL2006" s="4">
        <v>277741.54903124197</v>
      </c>
      <c r="BM2006" s="4">
        <v>281284.49793797598</v>
      </c>
      <c r="BN2006" s="4">
        <v>279448.16459942702</v>
      </c>
      <c r="BO2006" s="4">
        <v>327741.27438818599</v>
      </c>
      <c r="BP2006" s="4">
        <v>306417.78443861601</v>
      </c>
      <c r="BQ2006" s="4">
        <v>309704.18352516199</v>
      </c>
      <c r="BR2006" s="4">
        <v>160774.98125283699</v>
      </c>
      <c r="BS2006" s="4">
        <v>161181.26300085301</v>
      </c>
      <c r="BT2006" s="4">
        <v>179373.43377653899</v>
      </c>
      <c r="BU2006" s="4">
        <v>120757.194711706</v>
      </c>
      <c r="BV2006" s="4">
        <v>146442.070415842</v>
      </c>
      <c r="BW2006" s="4">
        <v>106184.239797705</v>
      </c>
      <c r="BX2006" s="4"/>
      <c r="BY2006" s="4"/>
      <c r="BZ2006" s="4"/>
      <c r="CA2006" s="4">
        <v>197426.84356230099</v>
      </c>
      <c r="CB2006" s="4">
        <v>164468.72309521501</v>
      </c>
      <c r="CC2006" s="4">
        <v>140100.38860481299</v>
      </c>
      <c r="CD2006" s="4">
        <v>164056.55090907501</v>
      </c>
      <c r="CE2006" s="4">
        <v>226343.02622897999</v>
      </c>
      <c r="CF2006" s="4">
        <v>244616.935360011</v>
      </c>
      <c r="CG2006" s="4">
        <v>227884.67174843801</v>
      </c>
      <c r="CH2006" s="4">
        <v>206019.91437349899</v>
      </c>
      <c r="CI2006" s="4">
        <v>210164.67280979399</v>
      </c>
      <c r="CJ2006" s="4">
        <v>227239.02467310501</v>
      </c>
      <c r="CK2006" s="4">
        <v>309382.746956316</v>
      </c>
      <c r="CL2006" s="4">
        <v>288738.43234415102</v>
      </c>
    </row>
    <row r="2007" spans="1:90" hidden="1" x14ac:dyDescent="0.25">
      <c r="A2007" t="s">
        <v>2098</v>
      </c>
      <c r="B2007">
        <v>0</v>
      </c>
      <c r="D2007" s="4">
        <v>209569.39033283101</v>
      </c>
      <c r="E2007" s="4">
        <v>197545.71976454699</v>
      </c>
      <c r="F2007" s="4">
        <v>182732.90812628699</v>
      </c>
      <c r="G2007" s="4">
        <v>179224.59510859201</v>
      </c>
      <c r="H2007" s="4">
        <v>174256.20284956001</v>
      </c>
      <c r="I2007" s="4">
        <v>158635.15235958801</v>
      </c>
      <c r="J2007" s="4">
        <v>45242.804277529103</v>
      </c>
      <c r="K2007" s="4">
        <v>46370.697463222998</v>
      </c>
      <c r="L2007" s="4">
        <v>52790.5768046413</v>
      </c>
      <c r="M2007" s="4">
        <v>101316.475542245</v>
      </c>
      <c r="N2007" s="4">
        <v>93396.956699226095</v>
      </c>
      <c r="O2007" s="4">
        <v>118991.871931331</v>
      </c>
      <c r="P2007" s="4">
        <v>81920.945224071198</v>
      </c>
      <c r="Q2007" s="4">
        <v>65077.261877332101</v>
      </c>
      <c r="R2007" s="4">
        <v>67500.336411790297</v>
      </c>
      <c r="S2007" s="4">
        <v>31802.874590362298</v>
      </c>
      <c r="T2007" s="4">
        <v>31566.729089891502</v>
      </c>
      <c r="U2007" s="4">
        <v>33356.442535812901</v>
      </c>
      <c r="V2007" s="4">
        <v>119944.861340645</v>
      </c>
      <c r="W2007" s="4">
        <v>76467.245899094996</v>
      </c>
      <c r="X2007" s="4">
        <v>100481.95238238999</v>
      </c>
      <c r="Y2007" s="4">
        <v>60168.188626304</v>
      </c>
      <c r="Z2007" s="4">
        <v>64498.983082809304</v>
      </c>
      <c r="AA2007" s="4">
        <v>53996.755889774096</v>
      </c>
      <c r="AB2007" s="4"/>
      <c r="AC2007" s="4">
        <v>155277.70086583699</v>
      </c>
      <c r="AD2007" s="4">
        <v>141795.895782696</v>
      </c>
      <c r="AE2007" s="4">
        <v>141033.08511084301</v>
      </c>
      <c r="AF2007" s="4">
        <v>110277.66977301901</v>
      </c>
      <c r="AG2007" s="4">
        <v>93253.020569395099</v>
      </c>
      <c r="AH2007" s="4">
        <v>93967.206674039495</v>
      </c>
      <c r="AI2007" s="4">
        <v>115875.03236709</v>
      </c>
      <c r="AJ2007" s="4">
        <v>129765.43947394899</v>
      </c>
      <c r="AK2007" s="4">
        <v>116072.942533679</v>
      </c>
      <c r="AL2007" s="4">
        <v>84632.560829271199</v>
      </c>
      <c r="AM2007" s="4">
        <v>85079.317901622897</v>
      </c>
      <c r="AN2007" s="4">
        <v>76312.636651850597</v>
      </c>
      <c r="AO2007" s="4">
        <v>126682.397582149</v>
      </c>
      <c r="AP2007" s="4">
        <v>150459.64888930001</v>
      </c>
      <c r="AQ2007" s="4">
        <v>147563.614699089</v>
      </c>
      <c r="AR2007" s="4">
        <v>77344.3050379005</v>
      </c>
      <c r="AS2007" s="4">
        <v>44237.096122519499</v>
      </c>
      <c r="AT2007" s="4">
        <v>64818.819960173103</v>
      </c>
      <c r="AU2007" s="4">
        <v>46660.624971918602</v>
      </c>
      <c r="AV2007" s="4">
        <v>100721.842275253</v>
      </c>
      <c r="AW2007" s="4">
        <v>76321.883010253296</v>
      </c>
      <c r="AX2007" s="4">
        <v>76723.182646052694</v>
      </c>
      <c r="AY2007" s="4">
        <v>39262.086301014802</v>
      </c>
      <c r="AZ2007" s="4">
        <v>77559.416397516499</v>
      </c>
      <c r="BA2007" s="4">
        <v>28696.730422949498</v>
      </c>
      <c r="BB2007" s="4">
        <v>36768.567303567397</v>
      </c>
      <c r="BC2007" s="4">
        <v>45845.733457336901</v>
      </c>
      <c r="BD2007" s="4"/>
      <c r="BE2007" s="4"/>
      <c r="BF2007" s="4">
        <v>68528.022573599097</v>
      </c>
      <c r="BG2007" s="4">
        <v>57611.937473126702</v>
      </c>
      <c r="BH2007" s="4">
        <v>101964.51576303301</v>
      </c>
      <c r="BI2007" s="4">
        <v>95248.704775682403</v>
      </c>
      <c r="BJ2007" s="4">
        <v>87001.243025507298</v>
      </c>
      <c r="BK2007" s="4">
        <v>69062.765797934102</v>
      </c>
      <c r="BL2007" s="4">
        <v>137812.57551328401</v>
      </c>
      <c r="BM2007" s="4">
        <v>119504.43056891899</v>
      </c>
      <c r="BN2007" s="4">
        <v>111544.95986000801</v>
      </c>
      <c r="BO2007" s="4">
        <v>63361.423419385799</v>
      </c>
      <c r="BP2007" s="4">
        <v>28606.962104001301</v>
      </c>
      <c r="BQ2007" s="4">
        <v>58261.276280839898</v>
      </c>
      <c r="BR2007" s="4">
        <v>48034.915480406598</v>
      </c>
      <c r="BS2007" s="4">
        <v>71158.211299584698</v>
      </c>
      <c r="BT2007" s="4">
        <v>73177.961175301898</v>
      </c>
      <c r="BU2007" s="4">
        <v>54573.017743221601</v>
      </c>
      <c r="BV2007" s="4">
        <v>57484.014014262597</v>
      </c>
      <c r="BW2007" s="4">
        <v>28591.078219126801</v>
      </c>
      <c r="BX2007" s="4"/>
      <c r="BY2007" s="4"/>
      <c r="BZ2007" s="4"/>
      <c r="CA2007" s="4">
        <v>89115.255567905493</v>
      </c>
      <c r="CB2007" s="4">
        <v>71047.994559009996</v>
      </c>
      <c r="CC2007" s="4">
        <v>73734.357789016794</v>
      </c>
      <c r="CD2007" s="4">
        <v>71297.556824804095</v>
      </c>
      <c r="CE2007" s="4">
        <v>78169.694357210901</v>
      </c>
      <c r="CF2007" s="4">
        <v>86023.970109551694</v>
      </c>
      <c r="CG2007" s="4">
        <v>83678.712392289905</v>
      </c>
      <c r="CH2007" s="4">
        <v>76166.729385272396</v>
      </c>
      <c r="CI2007" s="4">
        <v>84407.406756824901</v>
      </c>
      <c r="CJ2007" s="4">
        <v>53163.840995221202</v>
      </c>
      <c r="CK2007" s="4">
        <v>49816.407662115198</v>
      </c>
      <c r="CL2007" s="4">
        <v>53448.516426969101</v>
      </c>
    </row>
    <row r="2008" spans="1:90" hidden="1" x14ac:dyDescent="0.25">
      <c r="A2008" t="s">
        <v>2099</v>
      </c>
      <c r="B2008">
        <v>0</v>
      </c>
      <c r="D2008" s="4">
        <v>4417848.7206967101</v>
      </c>
      <c r="E2008" s="4">
        <v>4103729.2147768899</v>
      </c>
      <c r="F2008" s="4">
        <v>4358078.6561404904</v>
      </c>
      <c r="G2008" s="4">
        <v>5417670.9122686498</v>
      </c>
      <c r="H2008" s="4">
        <v>4087127.4243076402</v>
      </c>
      <c r="I2008" s="4">
        <v>4040952.8544943002</v>
      </c>
      <c r="J2008" s="4">
        <v>2635449.6051636101</v>
      </c>
      <c r="K2008" s="4">
        <v>2968499.3427754198</v>
      </c>
      <c r="L2008" s="4">
        <v>3391684.1172542199</v>
      </c>
      <c r="M2008" s="4">
        <v>2227994.9388287701</v>
      </c>
      <c r="N2008" s="4">
        <v>2158513.4359038901</v>
      </c>
      <c r="O2008" s="4">
        <v>2280535.6895442298</v>
      </c>
      <c r="P2008" s="4">
        <v>2057616.45087793</v>
      </c>
      <c r="Q2008" s="4">
        <v>2025299.58377007</v>
      </c>
      <c r="R2008" s="4">
        <v>2702891.0787277399</v>
      </c>
      <c r="S2008" s="4">
        <v>1714163.867106</v>
      </c>
      <c r="T2008" s="4">
        <v>2314432.6967371199</v>
      </c>
      <c r="U2008" s="4">
        <v>2049451.5747362401</v>
      </c>
      <c r="V2008" s="4">
        <v>1823808.78045499</v>
      </c>
      <c r="W2008" s="4">
        <v>1224431.8353158201</v>
      </c>
      <c r="X2008" s="4">
        <v>1345215.6201398899</v>
      </c>
      <c r="Y2008" s="4">
        <v>1418500.1516684601</v>
      </c>
      <c r="Z2008" s="4">
        <v>1854462.4011790601</v>
      </c>
      <c r="AA2008" s="4">
        <v>1455765.8842567599</v>
      </c>
      <c r="AB2008" s="4"/>
      <c r="AC2008" s="4">
        <v>2952983.8120857701</v>
      </c>
      <c r="AD2008" s="4">
        <v>2630919.4763370301</v>
      </c>
      <c r="AE2008" s="4">
        <v>2426707.7847944698</v>
      </c>
      <c r="AF2008" s="4">
        <v>2351013.82103633</v>
      </c>
      <c r="AG2008" s="4">
        <v>2508883.3765425598</v>
      </c>
      <c r="AH2008" s="4">
        <v>2529618.0104074902</v>
      </c>
      <c r="AI2008" s="4">
        <v>3669630.3964889701</v>
      </c>
      <c r="AJ2008" s="4">
        <v>3981927.60756501</v>
      </c>
      <c r="AK2008" s="4">
        <v>3732257.4018040602</v>
      </c>
      <c r="AL2008" s="4">
        <v>2107352.86590348</v>
      </c>
      <c r="AM2008" s="4">
        <v>2273258.3476753002</v>
      </c>
      <c r="AN2008" s="4">
        <v>1803115.0632468299</v>
      </c>
      <c r="AO2008" s="4">
        <v>2260672.0059334901</v>
      </c>
      <c r="AP2008" s="4">
        <v>2752176.3732548398</v>
      </c>
      <c r="AQ2008" s="4">
        <v>2687262.2052432601</v>
      </c>
      <c r="AR2008" s="4">
        <v>1614037.0403736799</v>
      </c>
      <c r="AS2008" s="4">
        <v>1633479.6501609799</v>
      </c>
      <c r="AT2008" s="4">
        <v>1294044.8313402201</v>
      </c>
      <c r="AU2008" s="4">
        <v>3244818.9278196301</v>
      </c>
      <c r="AV2008" s="4">
        <v>4641355.3659363203</v>
      </c>
      <c r="AW2008" s="4">
        <v>3873370.8754259502</v>
      </c>
      <c r="AX2008" s="4">
        <v>4082190.8201849698</v>
      </c>
      <c r="AY2008" s="4">
        <v>2919043.7633825098</v>
      </c>
      <c r="AZ2008" s="4">
        <v>3908066.70882627</v>
      </c>
      <c r="BA2008" s="4">
        <v>1490771.9896670501</v>
      </c>
      <c r="BB2008" s="4">
        <v>1627715.35257827</v>
      </c>
      <c r="BC2008" s="4">
        <v>1871089.3356991999</v>
      </c>
      <c r="BD2008" s="4"/>
      <c r="BE2008" s="4"/>
      <c r="BF2008" s="4">
        <v>1325374.8681944399</v>
      </c>
      <c r="BG2008" s="4">
        <v>1532994.4493677299</v>
      </c>
      <c r="BH2008" s="4">
        <v>2529737.4331609299</v>
      </c>
      <c r="BI2008" s="4">
        <v>1933187.79891542</v>
      </c>
      <c r="BJ2008" s="4">
        <v>1777781.21699073</v>
      </c>
      <c r="BK2008" s="4">
        <v>1819850.42054311</v>
      </c>
      <c r="BL2008" s="4">
        <v>3546373.05095872</v>
      </c>
      <c r="BM2008" s="4">
        <v>3083564.3463181299</v>
      </c>
      <c r="BN2008" s="4">
        <v>2972163.9547465099</v>
      </c>
      <c r="BO2008" s="4">
        <v>2677610.7132670502</v>
      </c>
      <c r="BP2008" s="4">
        <v>3187159.76920078</v>
      </c>
      <c r="BQ2008" s="4">
        <v>3856953.2870547799</v>
      </c>
      <c r="BR2008" s="4">
        <v>917296.61456941301</v>
      </c>
      <c r="BS2008" s="4">
        <v>859051.05048753996</v>
      </c>
      <c r="BT2008" s="4">
        <v>1021948.34431025</v>
      </c>
      <c r="BU2008" s="4">
        <v>740458.27230443398</v>
      </c>
      <c r="BV2008" s="4">
        <v>839251.379080354</v>
      </c>
      <c r="BW2008" s="4">
        <v>433682.75146965397</v>
      </c>
      <c r="BX2008" s="4"/>
      <c r="BY2008" s="4"/>
      <c r="BZ2008" s="4"/>
      <c r="CA2008" s="4">
        <v>2095022.7573343101</v>
      </c>
      <c r="CB2008" s="4">
        <v>1606176.79860887</v>
      </c>
      <c r="CC2008" s="4">
        <v>1754133.7372815099</v>
      </c>
      <c r="CD2008" s="4">
        <v>1806034.48568585</v>
      </c>
      <c r="CE2008" s="4">
        <v>1817161.8644355</v>
      </c>
      <c r="CF2008" s="4">
        <v>1986156.05788423</v>
      </c>
      <c r="CG2008" s="4">
        <v>1998201.3739293001</v>
      </c>
      <c r="CH2008" s="4">
        <v>1959285.4674537501</v>
      </c>
      <c r="CI2008" s="4">
        <v>2123423.0886563198</v>
      </c>
      <c r="CJ2008" s="4">
        <v>2121392.08181189</v>
      </c>
      <c r="CK2008" s="4">
        <v>1869002.1765020399</v>
      </c>
      <c r="CL2008" s="4">
        <v>1947535.8144499599</v>
      </c>
    </row>
    <row r="2009" spans="1:90" hidden="1" x14ac:dyDescent="0.25">
      <c r="A2009" t="s">
        <v>2100</v>
      </c>
      <c r="B2009">
        <v>2</v>
      </c>
      <c r="D2009" s="4">
        <v>13091054.7218842</v>
      </c>
      <c r="E2009" s="4">
        <v>11389167.8856596</v>
      </c>
      <c r="F2009" s="4">
        <v>12088653.912923099</v>
      </c>
      <c r="G2009" s="4">
        <v>5663050.4607212301</v>
      </c>
      <c r="H2009" s="4">
        <v>7333297.8540903796</v>
      </c>
      <c r="I2009" s="4">
        <v>5212757.8217832102</v>
      </c>
      <c r="J2009" s="4">
        <v>3727575.8278784999</v>
      </c>
      <c r="K2009" s="4">
        <v>4179688.7684961301</v>
      </c>
      <c r="L2009" s="4">
        <v>4764299.3720417097</v>
      </c>
      <c r="M2009" s="4">
        <v>6881791.36360119</v>
      </c>
      <c r="N2009" s="4">
        <v>6585727.7997390795</v>
      </c>
      <c r="O2009" s="4">
        <v>7206511.4281424098</v>
      </c>
      <c r="P2009" s="4">
        <v>5677205.7763015199</v>
      </c>
      <c r="Q2009" s="4">
        <v>6016185.8979861401</v>
      </c>
      <c r="R2009" s="4">
        <v>7966484.2472499404</v>
      </c>
      <c r="S2009" s="4">
        <v>9698034.5065819994</v>
      </c>
      <c r="T2009" s="4">
        <v>14050096.116412999</v>
      </c>
      <c r="U2009" s="4">
        <v>11957063.285354201</v>
      </c>
      <c r="V2009" s="4">
        <v>4464292.4357518302</v>
      </c>
      <c r="W2009" s="4">
        <v>3378417.5000802502</v>
      </c>
      <c r="X2009" s="4">
        <v>3346025.8334520902</v>
      </c>
      <c r="Y2009" s="4">
        <v>1609674.6147909299</v>
      </c>
      <c r="Z2009" s="4">
        <v>2651844.9047606201</v>
      </c>
      <c r="AA2009" s="4">
        <v>2234523.1017629099</v>
      </c>
      <c r="AB2009" s="4"/>
      <c r="AC2009" s="4">
        <v>7197084.2870503599</v>
      </c>
      <c r="AD2009" s="4">
        <v>5358812.2757600099</v>
      </c>
      <c r="AE2009" s="4">
        <v>4913724.8057789197</v>
      </c>
      <c r="AF2009" s="4">
        <v>10732448.1215635</v>
      </c>
      <c r="AG2009" s="4">
        <v>10702170.3256782</v>
      </c>
      <c r="AH2009" s="4">
        <v>13254527.8117307</v>
      </c>
      <c r="AI2009" s="4">
        <v>15244509.028578499</v>
      </c>
      <c r="AJ2009" s="4">
        <v>18289189.331560198</v>
      </c>
      <c r="AK2009" s="4">
        <v>15109841.9792966</v>
      </c>
      <c r="AL2009" s="4">
        <v>5584176.7999870097</v>
      </c>
      <c r="AM2009" s="4">
        <v>5820030.1877238099</v>
      </c>
      <c r="AN2009" s="4">
        <v>4501179.56277839</v>
      </c>
      <c r="AO2009" s="4">
        <v>5660026.8248546598</v>
      </c>
      <c r="AP2009" s="4">
        <v>6493347.7236211598</v>
      </c>
      <c r="AQ2009" s="4">
        <v>6632029.6617635302</v>
      </c>
      <c r="AR2009" s="4">
        <v>4707418.2546094898</v>
      </c>
      <c r="AS2009" s="4">
        <v>5065475.5645070197</v>
      </c>
      <c r="AT2009" s="4">
        <v>4174490.5362718999</v>
      </c>
      <c r="AU2009" s="4">
        <v>9549293.7316126507</v>
      </c>
      <c r="AV2009" s="4">
        <v>13146592.873100501</v>
      </c>
      <c r="AW2009" s="4">
        <v>11459450.3213169</v>
      </c>
      <c r="AX2009" s="4">
        <v>13249409.640541401</v>
      </c>
      <c r="AY2009" s="4">
        <v>10076460.3066618</v>
      </c>
      <c r="AZ2009" s="4">
        <v>12738386.726408601</v>
      </c>
      <c r="BA2009" s="4">
        <v>10650384.7070875</v>
      </c>
      <c r="BB2009" s="4">
        <v>12670390.9175887</v>
      </c>
      <c r="BC2009" s="4">
        <v>13738533.1507046</v>
      </c>
      <c r="BD2009" s="4"/>
      <c r="BE2009" s="4"/>
      <c r="BF2009" s="4">
        <v>6545857.8764158301</v>
      </c>
      <c r="BG2009" s="4">
        <v>7559653.0248198304</v>
      </c>
      <c r="BH2009" s="4">
        <v>11403859.886424299</v>
      </c>
      <c r="BI2009" s="4">
        <v>8019510.8880845597</v>
      </c>
      <c r="BJ2009" s="4">
        <v>7874835.7531912299</v>
      </c>
      <c r="BK2009" s="4">
        <v>6590270.1621113103</v>
      </c>
      <c r="BL2009" s="4">
        <v>5597481.6955860304</v>
      </c>
      <c r="BM2009" s="4">
        <v>5101998.1182440398</v>
      </c>
      <c r="BN2009" s="4">
        <v>4653502.1649350701</v>
      </c>
      <c r="BO2009" s="4">
        <v>6155468.4462081101</v>
      </c>
      <c r="BP2009" s="4">
        <v>8978713.2738554291</v>
      </c>
      <c r="BQ2009" s="4">
        <v>10905198.3789024</v>
      </c>
      <c r="BR2009" s="4">
        <v>4628242.5642013503</v>
      </c>
      <c r="BS2009" s="4">
        <v>4362216.7999347895</v>
      </c>
      <c r="BT2009" s="4">
        <v>4830774.81695488</v>
      </c>
      <c r="BU2009" s="4">
        <v>1789205.9149207899</v>
      </c>
      <c r="BV2009" s="4">
        <v>2110811.0487734098</v>
      </c>
      <c r="BW2009" s="4">
        <v>969599.75693425199</v>
      </c>
      <c r="BX2009" s="4"/>
      <c r="BY2009" s="4"/>
      <c r="BZ2009" s="4"/>
      <c r="CA2009" s="4">
        <v>6665269.4362773504</v>
      </c>
      <c r="CB2009" s="4">
        <v>4888095.8269764204</v>
      </c>
      <c r="CC2009" s="4">
        <v>5513305.3751861202</v>
      </c>
      <c r="CD2009" s="4">
        <v>5677950.5705274101</v>
      </c>
      <c r="CE2009" s="4">
        <v>5767333.5737262499</v>
      </c>
      <c r="CF2009" s="4">
        <v>6339641.2760536196</v>
      </c>
      <c r="CG2009" s="4">
        <v>6457955.9853346301</v>
      </c>
      <c r="CH2009" s="4">
        <v>6326722.2690791301</v>
      </c>
      <c r="CI2009" s="4">
        <v>6932397.9284653999</v>
      </c>
      <c r="CJ2009" s="4">
        <v>6922454.1462803204</v>
      </c>
      <c r="CK2009" s="4">
        <v>6641041.1636604201</v>
      </c>
      <c r="CL2009" s="4">
        <v>6854690.9881820604</v>
      </c>
    </row>
    <row r="2010" spans="1:90" hidden="1" x14ac:dyDescent="0.25">
      <c r="A2010" t="s">
        <v>2101</v>
      </c>
      <c r="B2010">
        <v>0</v>
      </c>
      <c r="D2010" s="4">
        <v>541450.46007320099</v>
      </c>
      <c r="E2010" s="4">
        <v>395080.029711087</v>
      </c>
      <c r="F2010" s="4">
        <v>433086.67341571301</v>
      </c>
      <c r="G2010" s="4">
        <v>217934.13374457901</v>
      </c>
      <c r="H2010" s="4">
        <v>265321.07719732099</v>
      </c>
      <c r="I2010" s="4">
        <v>196600.79554071199</v>
      </c>
      <c r="J2010" s="4">
        <v>108455.786505629</v>
      </c>
      <c r="K2010" s="4">
        <v>139572.72575327501</v>
      </c>
      <c r="L2010" s="4">
        <v>154626.33199545901</v>
      </c>
      <c r="M2010" s="4">
        <v>243474.71089405901</v>
      </c>
      <c r="N2010" s="4">
        <v>259673.60372066</v>
      </c>
      <c r="O2010" s="4">
        <v>265710.39838050999</v>
      </c>
      <c r="P2010" s="4">
        <v>139008.09601184301</v>
      </c>
      <c r="Q2010" s="4">
        <v>168763.023633517</v>
      </c>
      <c r="R2010" s="4">
        <v>183613.23880376801</v>
      </c>
      <c r="S2010" s="4">
        <v>234706.24411793699</v>
      </c>
      <c r="T2010" s="4">
        <v>277239.53820922202</v>
      </c>
      <c r="U2010" s="4">
        <v>248446.47109585599</v>
      </c>
      <c r="V2010" s="4">
        <v>195571.801674883</v>
      </c>
      <c r="W2010" s="4">
        <v>176674.5703013</v>
      </c>
      <c r="X2010" s="4">
        <v>158584.47253085999</v>
      </c>
      <c r="Y2010" s="4">
        <v>47747.358794158798</v>
      </c>
      <c r="Z2010" s="4">
        <v>89629.455424224696</v>
      </c>
      <c r="AA2010" s="4">
        <v>92556.750587534305</v>
      </c>
      <c r="AB2010" s="4"/>
      <c r="AC2010" s="4">
        <v>314249.12520284503</v>
      </c>
      <c r="AD2010" s="4">
        <v>192539.065863667</v>
      </c>
      <c r="AE2010" s="4">
        <v>186689.207128382</v>
      </c>
      <c r="AF2010" s="4">
        <v>386236.925730569</v>
      </c>
      <c r="AG2010" s="4">
        <v>419460.449976957</v>
      </c>
      <c r="AH2010" s="4">
        <v>511175.78811741702</v>
      </c>
      <c r="AI2010" s="4">
        <v>541734.04485472804</v>
      </c>
      <c r="AJ2010" s="4">
        <v>607544.37110845302</v>
      </c>
      <c r="AK2010" s="4">
        <v>523300.23205475602</v>
      </c>
      <c r="AL2010" s="4">
        <v>163841.306803163</v>
      </c>
      <c r="AM2010" s="4">
        <v>197263.96949421099</v>
      </c>
      <c r="AN2010" s="4">
        <v>180496.10027348201</v>
      </c>
      <c r="AO2010" s="4">
        <v>225751.30685892701</v>
      </c>
      <c r="AP2010" s="4">
        <v>221435.61854063801</v>
      </c>
      <c r="AQ2010" s="4">
        <v>228032.41149429299</v>
      </c>
      <c r="AR2010" s="4">
        <v>181915.78198900199</v>
      </c>
      <c r="AS2010" s="4">
        <v>196364.18971894</v>
      </c>
      <c r="AT2010" s="4">
        <v>143005.546826195</v>
      </c>
      <c r="AU2010" s="4">
        <v>224398.54050350099</v>
      </c>
      <c r="AV2010" s="4">
        <v>316591.14568812703</v>
      </c>
      <c r="AW2010" s="4">
        <v>269956.46569857298</v>
      </c>
      <c r="AX2010" s="4">
        <v>299146.64203999098</v>
      </c>
      <c r="AY2010" s="4">
        <v>265596.952870682</v>
      </c>
      <c r="AZ2010" s="4">
        <v>287616.86376149103</v>
      </c>
      <c r="BA2010" s="4">
        <v>252855.14720610401</v>
      </c>
      <c r="BB2010" s="4">
        <v>254827.42536667601</v>
      </c>
      <c r="BC2010" s="4">
        <v>240900.857557034</v>
      </c>
      <c r="BD2010" s="4"/>
      <c r="BE2010" s="4"/>
      <c r="BF2010" s="4">
        <v>179190.17599281701</v>
      </c>
      <c r="BG2010" s="4">
        <v>267858.79716031603</v>
      </c>
      <c r="BH2010" s="4">
        <v>444670.12046490202</v>
      </c>
      <c r="BI2010" s="4">
        <v>308661.32816708001</v>
      </c>
      <c r="BJ2010" s="4">
        <v>314085.81765457598</v>
      </c>
      <c r="BK2010" s="4">
        <v>286577.30555358302</v>
      </c>
      <c r="BL2010" s="4">
        <v>249934.50351165101</v>
      </c>
      <c r="BM2010" s="4">
        <v>205316.97090111001</v>
      </c>
      <c r="BN2010" s="4">
        <v>181314.046428662</v>
      </c>
      <c r="BO2010" s="4">
        <v>216524.778875355</v>
      </c>
      <c r="BP2010" s="4">
        <v>271714.29244890303</v>
      </c>
      <c r="BQ2010" s="4">
        <v>322277.99628735799</v>
      </c>
      <c r="BR2010" s="4">
        <v>175852.90809249101</v>
      </c>
      <c r="BS2010" s="4">
        <v>203881.11655411901</v>
      </c>
      <c r="BT2010" s="4">
        <v>207114.221046836</v>
      </c>
      <c r="BU2010" s="4">
        <v>74618.121715403599</v>
      </c>
      <c r="BV2010" s="4">
        <v>67643.214359067002</v>
      </c>
      <c r="BW2010" s="4">
        <v>65486.927425366899</v>
      </c>
      <c r="BX2010" s="4"/>
      <c r="BY2010" s="4"/>
      <c r="BZ2010" s="4"/>
      <c r="CA2010" s="4">
        <v>237067.745900115</v>
      </c>
      <c r="CB2010" s="4">
        <v>179280.84267802199</v>
      </c>
      <c r="CC2010" s="4">
        <v>204249.37199012801</v>
      </c>
      <c r="CD2010" s="4">
        <v>184293.78868247199</v>
      </c>
      <c r="CE2010" s="4">
        <v>174571.71938750299</v>
      </c>
      <c r="CF2010" s="4">
        <v>199694.96501409399</v>
      </c>
      <c r="CG2010" s="4">
        <v>247984.333978376</v>
      </c>
      <c r="CH2010" s="4">
        <v>234150.24291133301</v>
      </c>
      <c r="CI2010" s="4">
        <v>260314.448487421</v>
      </c>
      <c r="CJ2010" s="4">
        <v>166636.943085315</v>
      </c>
      <c r="CK2010" s="4">
        <v>130637.669039994</v>
      </c>
      <c r="CL2010" s="4">
        <v>146064.18159608101</v>
      </c>
    </row>
    <row r="2011" spans="1:90" hidden="1" x14ac:dyDescent="0.25">
      <c r="A2011" t="s">
        <v>2102</v>
      </c>
      <c r="B2011">
        <v>12</v>
      </c>
      <c r="D2011" s="4">
        <v>232247.50896654499</v>
      </c>
      <c r="E2011" s="4">
        <v>195764.095377791</v>
      </c>
      <c r="F2011" s="4">
        <v>230674.95875026999</v>
      </c>
      <c r="G2011" s="4">
        <v>215941.249170191</v>
      </c>
      <c r="H2011" s="4">
        <v>299010.57783199399</v>
      </c>
      <c r="I2011" s="4">
        <v>206954.930056674</v>
      </c>
      <c r="J2011" s="4">
        <v>516105.62527953001</v>
      </c>
      <c r="K2011" s="4">
        <v>620580.31849152094</v>
      </c>
      <c r="L2011" s="4">
        <v>665118.20183482999</v>
      </c>
      <c r="M2011" s="4">
        <v>143079.05112552599</v>
      </c>
      <c r="N2011" s="4">
        <v>158092.49470722201</v>
      </c>
      <c r="O2011" s="4">
        <v>156900.701186049</v>
      </c>
      <c r="P2011" s="4">
        <v>204228.342054951</v>
      </c>
      <c r="Q2011" s="4">
        <v>165542.85411052199</v>
      </c>
      <c r="R2011" s="4">
        <v>237603.41937654</v>
      </c>
      <c r="S2011" s="4">
        <v>877724.84349118394</v>
      </c>
      <c r="T2011" s="4">
        <v>1296937.8956367001</v>
      </c>
      <c r="U2011" s="4">
        <v>1086573.0651009299</v>
      </c>
      <c r="V2011" s="4">
        <v>134398.41054225399</v>
      </c>
      <c r="W2011" s="4">
        <v>108142.53490299699</v>
      </c>
      <c r="X2011" s="4">
        <v>105729.49965349</v>
      </c>
      <c r="Y2011" s="4">
        <v>95760.589129218206</v>
      </c>
      <c r="Z2011" s="4">
        <v>143540.50107105699</v>
      </c>
      <c r="AA2011" s="4">
        <v>121577.06006750101</v>
      </c>
      <c r="AB2011" s="4"/>
      <c r="AC2011" s="4">
        <v>152405.73771613601</v>
      </c>
      <c r="AD2011" s="4">
        <v>148407.261535289</v>
      </c>
      <c r="AE2011" s="4">
        <v>138563.95478631801</v>
      </c>
      <c r="AF2011" s="4">
        <v>135169.954981811</v>
      </c>
      <c r="AG2011" s="4">
        <v>188067.98230596801</v>
      </c>
      <c r="AH2011" s="4">
        <v>230929.645250075</v>
      </c>
      <c r="AI2011" s="4">
        <v>166448.67163115999</v>
      </c>
      <c r="AJ2011" s="4">
        <v>170370.225870236</v>
      </c>
      <c r="AK2011" s="4">
        <v>149977.00080561501</v>
      </c>
      <c r="AL2011" s="4">
        <v>165845.86309169399</v>
      </c>
      <c r="AM2011" s="4">
        <v>164542.86248014201</v>
      </c>
      <c r="AN2011" s="4">
        <v>160172.20038874299</v>
      </c>
      <c r="AO2011" s="4">
        <v>108498.31045534</v>
      </c>
      <c r="AP2011" s="4">
        <v>128239.821388236</v>
      </c>
      <c r="AQ2011" s="4">
        <v>123937.53646457801</v>
      </c>
      <c r="AR2011" s="4">
        <v>210808.91176973801</v>
      </c>
      <c r="AS2011" s="4">
        <v>226624.890479047</v>
      </c>
      <c r="AT2011" s="4">
        <v>213274.05036883001</v>
      </c>
      <c r="AU2011" s="4">
        <v>175158.23130643999</v>
      </c>
      <c r="AV2011" s="4">
        <v>248901.79575570099</v>
      </c>
      <c r="AW2011" s="4">
        <v>231167.53378303701</v>
      </c>
      <c r="AX2011" s="4">
        <v>190517.37221313399</v>
      </c>
      <c r="AY2011" s="4">
        <v>148808.71612011801</v>
      </c>
      <c r="AZ2011" s="4">
        <v>189418.75317185101</v>
      </c>
      <c r="BA2011" s="4">
        <v>325481.355968997</v>
      </c>
      <c r="BB2011" s="4">
        <v>319947.27838306298</v>
      </c>
      <c r="BC2011" s="4">
        <v>315237.57169617299</v>
      </c>
      <c r="BD2011" s="4"/>
      <c r="BE2011" s="4"/>
      <c r="BF2011" s="4">
        <v>159803.92910933</v>
      </c>
      <c r="BG2011" s="4">
        <v>173875.948498307</v>
      </c>
      <c r="BH2011" s="4">
        <v>334889.098407463</v>
      </c>
      <c r="BI2011" s="4">
        <v>273776.71549362101</v>
      </c>
      <c r="BJ2011" s="4">
        <v>262519.27047268098</v>
      </c>
      <c r="BK2011" s="4">
        <v>160369.64705852899</v>
      </c>
      <c r="BL2011" s="4">
        <v>135604.39923769201</v>
      </c>
      <c r="BM2011" s="4">
        <v>113884.88280593901</v>
      </c>
      <c r="BN2011" s="4">
        <v>108268.183906397</v>
      </c>
      <c r="BO2011" s="4">
        <v>159757.52675330601</v>
      </c>
      <c r="BP2011" s="4">
        <v>134635.41981154101</v>
      </c>
      <c r="BQ2011" s="4">
        <v>134708.73020721599</v>
      </c>
      <c r="BR2011" s="4">
        <v>150895.53313367101</v>
      </c>
      <c r="BS2011" s="4">
        <v>117961.455544264</v>
      </c>
      <c r="BT2011" s="4">
        <v>121030.285670247</v>
      </c>
      <c r="BU2011" s="4">
        <v>83082.844526728295</v>
      </c>
      <c r="BV2011" s="4">
        <v>73980.030926841806</v>
      </c>
      <c r="BW2011" s="4">
        <v>75289.313917493899</v>
      </c>
      <c r="BX2011" s="4"/>
      <c r="BY2011" s="4"/>
      <c r="BZ2011" s="4"/>
      <c r="CA2011" s="4">
        <v>222393.52028543301</v>
      </c>
      <c r="CB2011" s="4">
        <v>169264.16678692101</v>
      </c>
      <c r="CC2011" s="4">
        <v>176644.05588840201</v>
      </c>
      <c r="CD2011" s="4">
        <v>185685.81997349201</v>
      </c>
      <c r="CE2011" s="4">
        <v>191873.49577777699</v>
      </c>
      <c r="CF2011" s="4">
        <v>203387.860522331</v>
      </c>
      <c r="CG2011" s="4">
        <v>208144.40242150199</v>
      </c>
      <c r="CH2011" s="4">
        <v>196273.317747055</v>
      </c>
      <c r="CI2011" s="4">
        <v>202375.14467548899</v>
      </c>
      <c r="CJ2011" s="4">
        <v>146547.5817758</v>
      </c>
      <c r="CK2011" s="4">
        <v>117232.825279279</v>
      </c>
      <c r="CL2011" s="4">
        <v>126759.205135863</v>
      </c>
    </row>
    <row r="2012" spans="1:90" hidden="1" x14ac:dyDescent="0.25">
      <c r="A2012" t="s">
        <v>2103</v>
      </c>
      <c r="B2012">
        <v>0</v>
      </c>
      <c r="D2012" s="4">
        <v>22748.624844417802</v>
      </c>
      <c r="E2012" s="4">
        <v>11766.628794333599</v>
      </c>
      <c r="F2012" s="4">
        <v>13148.919863473</v>
      </c>
      <c r="G2012" s="4">
        <v>15756.2692078538</v>
      </c>
      <c r="H2012" s="4">
        <v>25080.416936310801</v>
      </c>
      <c r="I2012" s="4">
        <v>16932.281431904801</v>
      </c>
      <c r="J2012" s="4">
        <v>16007.020994246799</v>
      </c>
      <c r="K2012" s="4">
        <v>20583.378862974201</v>
      </c>
      <c r="L2012" s="4">
        <v>18949.845862561899</v>
      </c>
      <c r="M2012" s="4">
        <v>13531.4181604364</v>
      </c>
      <c r="N2012" s="4">
        <v>7307.1690742539604</v>
      </c>
      <c r="O2012" s="4">
        <v>12059.851786150701</v>
      </c>
      <c r="P2012" s="4">
        <v>7490.4700256493597</v>
      </c>
      <c r="Q2012" s="4">
        <v>4834.7659917636602</v>
      </c>
      <c r="R2012" s="4">
        <v>7292.98778445895</v>
      </c>
      <c r="S2012" s="4">
        <v>25136.821500756101</v>
      </c>
      <c r="T2012" s="4">
        <v>30603.120474150099</v>
      </c>
      <c r="U2012" s="4">
        <v>31273.199356660101</v>
      </c>
      <c r="V2012" s="4">
        <v>7700.6203083657902</v>
      </c>
      <c r="W2012" s="4">
        <v>6692.7927318346701</v>
      </c>
      <c r="X2012" s="4">
        <v>3769.4497788387298</v>
      </c>
      <c r="Y2012" s="4">
        <v>6253.2206627924197</v>
      </c>
      <c r="Z2012" s="4">
        <v>6045.6405964115602</v>
      </c>
      <c r="AA2012" s="4">
        <v>7895.6514451010999</v>
      </c>
      <c r="AB2012" s="4"/>
      <c r="AC2012" s="4">
        <v>19044.137591270301</v>
      </c>
      <c r="AD2012" s="4">
        <v>9736.7167837864108</v>
      </c>
      <c r="AE2012" s="4">
        <v>7171.44807159419</v>
      </c>
      <c r="AF2012" s="4">
        <v>6373.2653428983904</v>
      </c>
      <c r="AG2012" s="4">
        <v>7647.6453166640404</v>
      </c>
      <c r="AH2012" s="4">
        <v>9201.6985010886092</v>
      </c>
      <c r="AI2012" s="4">
        <v>12772.1070209627</v>
      </c>
      <c r="AJ2012" s="4">
        <v>9419.3341024315996</v>
      </c>
      <c r="AK2012" s="4">
        <v>12809.935723939599</v>
      </c>
      <c r="AL2012" s="4">
        <v>8211.3827806919599</v>
      </c>
      <c r="AM2012" s="4">
        <v>9641.7108202395302</v>
      </c>
      <c r="AN2012" s="4">
        <v>8648.3168668037506</v>
      </c>
      <c r="AO2012" s="4">
        <v>10380.786545999799</v>
      </c>
      <c r="AP2012" s="4">
        <v>8687.7095989591307</v>
      </c>
      <c r="AQ2012" s="4">
        <v>8185.0395943532603</v>
      </c>
      <c r="AR2012" s="4">
        <v>11354.6352264212</v>
      </c>
      <c r="AS2012" s="4">
        <v>10858.195792467801</v>
      </c>
      <c r="AT2012" s="4">
        <v>11679.937160584501</v>
      </c>
      <c r="AU2012" s="4">
        <v>3605.4594164691498</v>
      </c>
      <c r="AV2012" s="4">
        <v>10238.717155144301</v>
      </c>
      <c r="AW2012" s="4">
        <v>7365.0029358580696</v>
      </c>
      <c r="AX2012" s="4">
        <v>5150.3272006395</v>
      </c>
      <c r="AY2012" s="4">
        <v>5402.8107567728903</v>
      </c>
      <c r="AZ2012" s="4">
        <v>6256.8101644235003</v>
      </c>
      <c r="BA2012" s="4">
        <v>4802.1764416058904</v>
      </c>
      <c r="BB2012" s="4">
        <v>4432.96262438756</v>
      </c>
      <c r="BC2012" s="4">
        <v>8723.4768451594391</v>
      </c>
      <c r="BD2012" s="4"/>
      <c r="BE2012" s="4"/>
      <c r="BF2012" s="4">
        <v>11338.636453781601</v>
      </c>
      <c r="BG2012" s="4">
        <v>11248.831435672</v>
      </c>
      <c r="BH2012" s="4">
        <v>13286.465231693501</v>
      </c>
      <c r="BI2012" s="4">
        <v>7708.7886931562398</v>
      </c>
      <c r="BJ2012" s="4">
        <v>10735.5414179376</v>
      </c>
      <c r="BK2012" s="4">
        <v>18158.814622899299</v>
      </c>
      <c r="BL2012" s="4">
        <v>16086.7512600436</v>
      </c>
      <c r="BM2012" s="4">
        <v>18865.313534563102</v>
      </c>
      <c r="BN2012" s="4">
        <v>14146.870032303499</v>
      </c>
      <c r="BO2012" s="4">
        <v>0</v>
      </c>
      <c r="BP2012" s="4">
        <v>3894.1734639946599</v>
      </c>
      <c r="BQ2012" s="4">
        <v>5348.4048458317302</v>
      </c>
      <c r="BR2012" s="4">
        <v>7299.9858426778801</v>
      </c>
      <c r="BS2012" s="4">
        <v>5750.1581845383698</v>
      </c>
      <c r="BT2012" s="4">
        <v>4118.5891330907998</v>
      </c>
      <c r="BU2012" s="4">
        <v>6927.10552528476</v>
      </c>
      <c r="BV2012" s="4">
        <v>5412.8101170998298</v>
      </c>
      <c r="BW2012" s="4">
        <v>4435.6177979956401</v>
      </c>
      <c r="BX2012" s="4"/>
      <c r="BY2012" s="4"/>
      <c r="BZ2012" s="4"/>
      <c r="CA2012" s="4">
        <v>8990.4887709238592</v>
      </c>
      <c r="CB2012" s="4">
        <v>7704.9297641798803</v>
      </c>
      <c r="CC2012" s="4">
        <v>10418.0307544802</v>
      </c>
      <c r="CD2012" s="4">
        <v>9841.6235546173903</v>
      </c>
      <c r="CE2012" s="4">
        <v>9158.7661778381898</v>
      </c>
      <c r="CF2012" s="4">
        <v>10537.8671369681</v>
      </c>
      <c r="CG2012" s="4">
        <v>13867.9755475519</v>
      </c>
      <c r="CH2012" s="4">
        <v>8667.8376137696905</v>
      </c>
      <c r="CI2012" s="4">
        <v>10136.490443827901</v>
      </c>
      <c r="CJ2012" s="4">
        <v>9305.5544496860093</v>
      </c>
      <c r="CK2012" s="4">
        <v>8803.6632288320397</v>
      </c>
      <c r="CL2012" s="4">
        <v>8700.9322986931002</v>
      </c>
    </row>
    <row r="2013" spans="1:90" hidden="1" x14ac:dyDescent="0.25">
      <c r="A2013" t="s">
        <v>2104</v>
      </c>
      <c r="B2013">
        <v>0</v>
      </c>
      <c r="D2013" s="4">
        <v>97180.669832946107</v>
      </c>
      <c r="E2013" s="4">
        <v>79550.492049241904</v>
      </c>
      <c r="F2013" s="4">
        <v>96332.103246691593</v>
      </c>
      <c r="G2013" s="4">
        <v>116357.088435253</v>
      </c>
      <c r="H2013" s="4">
        <v>154312.64413260101</v>
      </c>
      <c r="I2013" s="4">
        <v>100784.555368241</v>
      </c>
      <c r="J2013" s="4">
        <v>82462.248858331004</v>
      </c>
      <c r="K2013" s="4">
        <v>92000.207977464001</v>
      </c>
      <c r="L2013" s="4">
        <v>110859.825364901</v>
      </c>
      <c r="M2013" s="4">
        <v>95307.239127807203</v>
      </c>
      <c r="N2013" s="4">
        <v>101453.643957783</v>
      </c>
      <c r="O2013" s="4">
        <v>76865.257798365303</v>
      </c>
      <c r="P2013" s="4">
        <v>52565.4598720254</v>
      </c>
      <c r="Q2013" s="4">
        <v>62273.710894324802</v>
      </c>
      <c r="R2013" s="4">
        <v>52361.959355987601</v>
      </c>
      <c r="S2013" s="4">
        <v>73605.155694560905</v>
      </c>
      <c r="T2013" s="4">
        <v>106475.645430234</v>
      </c>
      <c r="U2013" s="4">
        <v>98396.667628283394</v>
      </c>
      <c r="V2013" s="4">
        <v>27189.160659701101</v>
      </c>
      <c r="W2013" s="4">
        <v>25759.969975624099</v>
      </c>
      <c r="X2013" s="4">
        <v>28196.971380565399</v>
      </c>
      <c r="Y2013" s="4">
        <v>38051.572367613902</v>
      </c>
      <c r="Z2013" s="4">
        <v>52683.297202767797</v>
      </c>
      <c r="AA2013" s="4">
        <v>37321.879171627501</v>
      </c>
      <c r="AB2013" s="4"/>
      <c r="AC2013" s="4">
        <v>97546.863519266</v>
      </c>
      <c r="AD2013" s="4">
        <v>87551.0822508079</v>
      </c>
      <c r="AE2013" s="4">
        <v>77167.935284433901</v>
      </c>
      <c r="AF2013" s="4">
        <v>78358.231648728106</v>
      </c>
      <c r="AG2013" s="4">
        <v>87392.2154552094</v>
      </c>
      <c r="AH2013" s="4">
        <v>103197.51346894899</v>
      </c>
      <c r="AI2013" s="4">
        <v>91335.731418428593</v>
      </c>
      <c r="AJ2013" s="4">
        <v>82813.909793649407</v>
      </c>
      <c r="AK2013" s="4">
        <v>70254.458940026903</v>
      </c>
      <c r="AL2013" s="4">
        <v>78350.886741930401</v>
      </c>
      <c r="AM2013" s="4">
        <v>79480.892037665399</v>
      </c>
      <c r="AN2013" s="4">
        <v>84930.414292451795</v>
      </c>
      <c r="AO2013" s="4">
        <v>90292.669965231107</v>
      </c>
      <c r="AP2013" s="4">
        <v>88686.963873219298</v>
      </c>
      <c r="AQ2013" s="4">
        <v>51185.442774680298</v>
      </c>
      <c r="AR2013" s="4">
        <v>87065.592978479806</v>
      </c>
      <c r="AS2013" s="4">
        <v>72851.572918798207</v>
      </c>
      <c r="AT2013" s="4">
        <v>88495.462047769994</v>
      </c>
      <c r="AU2013" s="4">
        <v>66433.678315515004</v>
      </c>
      <c r="AV2013" s="4">
        <v>65989.515305155801</v>
      </c>
      <c r="AW2013" s="4">
        <v>71203.108458423099</v>
      </c>
      <c r="AX2013" s="4">
        <v>65684.228004932098</v>
      </c>
      <c r="AY2013" s="4">
        <v>58869.362536887202</v>
      </c>
      <c r="AZ2013" s="4">
        <v>80659.6477854353</v>
      </c>
      <c r="BA2013" s="4">
        <v>83816.202930115702</v>
      </c>
      <c r="BB2013" s="4">
        <v>72438.4041237083</v>
      </c>
      <c r="BC2013" s="4">
        <v>80227.789521640007</v>
      </c>
      <c r="BD2013" s="4"/>
      <c r="BE2013" s="4"/>
      <c r="BF2013" s="4">
        <v>69210.269660091901</v>
      </c>
      <c r="BG2013" s="4">
        <v>97989.600817676095</v>
      </c>
      <c r="BH2013" s="4">
        <v>152784.94716513299</v>
      </c>
      <c r="BI2013" s="4">
        <v>114297.748396735</v>
      </c>
      <c r="BJ2013" s="4">
        <v>94087.489634317404</v>
      </c>
      <c r="BK2013" s="4">
        <v>83383.088264733698</v>
      </c>
      <c r="BL2013" s="4">
        <v>107431.18648637499</v>
      </c>
      <c r="BM2013" s="4">
        <v>74709.594272009999</v>
      </c>
      <c r="BN2013" s="4">
        <v>105584.13153550201</v>
      </c>
      <c r="BO2013" s="4">
        <v>129305.411669112</v>
      </c>
      <c r="BP2013" s="4">
        <v>89279.182420395795</v>
      </c>
      <c r="BQ2013" s="4">
        <v>72127.083858270096</v>
      </c>
      <c r="BR2013" s="4">
        <v>41898.871429143197</v>
      </c>
      <c r="BS2013" s="4">
        <v>28431.724279899401</v>
      </c>
      <c r="BT2013" s="4">
        <v>36700.177901359202</v>
      </c>
      <c r="BU2013" s="4">
        <v>21876.020753801498</v>
      </c>
      <c r="BV2013" s="4">
        <v>20601.795655481499</v>
      </c>
      <c r="BW2013" s="4">
        <v>20806.943773033101</v>
      </c>
      <c r="BX2013" s="4"/>
      <c r="BY2013" s="4"/>
      <c r="BZ2013" s="4"/>
      <c r="CA2013" s="4">
        <v>69199.311975242294</v>
      </c>
      <c r="CB2013" s="4">
        <v>48615.749376831198</v>
      </c>
      <c r="CC2013" s="4">
        <v>55857.8567919692</v>
      </c>
      <c r="CD2013" s="4">
        <v>49789.006058476603</v>
      </c>
      <c r="CE2013" s="4">
        <v>81796.938999668506</v>
      </c>
      <c r="CF2013" s="4">
        <v>91481.218755451206</v>
      </c>
      <c r="CG2013" s="4">
        <v>98065.748704098005</v>
      </c>
      <c r="CH2013" s="4">
        <v>88828.1418580522</v>
      </c>
      <c r="CI2013" s="4">
        <v>82140.477764326104</v>
      </c>
      <c r="CJ2013" s="4">
        <v>51490.8715362859</v>
      </c>
      <c r="CK2013" s="4">
        <v>63772.384800927997</v>
      </c>
      <c r="CL2013" s="4">
        <v>54767.0854233668</v>
      </c>
    </row>
    <row r="2014" spans="1:90" hidden="1" x14ac:dyDescent="0.25">
      <c r="A2014" t="s">
        <v>2105</v>
      </c>
      <c r="B2014">
        <v>26</v>
      </c>
      <c r="D2014" s="4">
        <v>1617575.8539113801</v>
      </c>
      <c r="E2014" s="4">
        <v>1574491.7860601</v>
      </c>
      <c r="F2014" s="4">
        <v>2026327.4555464999</v>
      </c>
      <c r="G2014" s="4">
        <v>1979306.23381665</v>
      </c>
      <c r="H2014" s="4">
        <v>2009741.6623233701</v>
      </c>
      <c r="I2014" s="4">
        <v>1790785.49029109</v>
      </c>
      <c r="J2014" s="4">
        <v>3037864.3588104998</v>
      </c>
      <c r="K2014" s="4">
        <v>3419275.8022856</v>
      </c>
      <c r="L2014" s="4">
        <v>3919108.4271701002</v>
      </c>
      <c r="M2014" s="4">
        <v>1267745.6745221501</v>
      </c>
      <c r="N2014" s="4">
        <v>1301509.6159216301</v>
      </c>
      <c r="O2014" s="4">
        <v>1306023.3506887101</v>
      </c>
      <c r="P2014" s="4">
        <v>1581866.8498017499</v>
      </c>
      <c r="Q2014" s="4">
        <v>1520923.61639274</v>
      </c>
      <c r="R2014" s="4">
        <v>2068737.4607923999</v>
      </c>
      <c r="S2014" s="4">
        <v>4117314.3331243</v>
      </c>
      <c r="T2014" s="4">
        <v>6329329.7884342</v>
      </c>
      <c r="U2014" s="4">
        <v>4739426.7025764296</v>
      </c>
      <c r="V2014" s="4">
        <v>945120.27905912104</v>
      </c>
      <c r="W2014" s="4">
        <v>594971.102395372</v>
      </c>
      <c r="X2014" s="4">
        <v>659567.68233214598</v>
      </c>
      <c r="Y2014" s="4">
        <v>551207.57521554397</v>
      </c>
      <c r="Z2014" s="4">
        <v>714356.96861955896</v>
      </c>
      <c r="AA2014" s="4">
        <v>632532.97707841604</v>
      </c>
      <c r="AB2014" s="4"/>
      <c r="AC2014" s="4">
        <v>1271477.18029417</v>
      </c>
      <c r="AD2014" s="4">
        <v>1253015.7917991001</v>
      </c>
      <c r="AE2014" s="4">
        <v>1195269.8799495599</v>
      </c>
      <c r="AF2014" s="4">
        <v>1532249.4311307799</v>
      </c>
      <c r="AG2014" s="4">
        <v>2150675.4370434298</v>
      </c>
      <c r="AH2014" s="4">
        <v>2190146.2342202198</v>
      </c>
      <c r="AI2014" s="4">
        <v>2431706.7385177002</v>
      </c>
      <c r="AJ2014" s="4">
        <v>2396520.4041712098</v>
      </c>
      <c r="AK2014" s="4">
        <v>2427720.9743580502</v>
      </c>
      <c r="AL2014" s="4">
        <v>1275715.5667774801</v>
      </c>
      <c r="AM2014" s="4">
        <v>1348208.8872998001</v>
      </c>
      <c r="AN2014" s="4">
        <v>1125914.63819786</v>
      </c>
      <c r="AO2014" s="4">
        <v>1165953.9918136101</v>
      </c>
      <c r="AP2014" s="4">
        <v>1402361.23509407</v>
      </c>
      <c r="AQ2014" s="4">
        <v>1280618.72514638</v>
      </c>
      <c r="AR2014" s="4">
        <v>1363628.2050657801</v>
      </c>
      <c r="AS2014" s="4">
        <v>1322209.9650034001</v>
      </c>
      <c r="AT2014" s="4">
        <v>1162263.2055527701</v>
      </c>
      <c r="AU2014" s="4">
        <v>1978777.6809586401</v>
      </c>
      <c r="AV2014" s="4">
        <v>3081032.9043429201</v>
      </c>
      <c r="AW2014" s="4">
        <v>2554390.8247020198</v>
      </c>
      <c r="AX2014" s="4">
        <v>2556818.2151134098</v>
      </c>
      <c r="AY2014" s="4">
        <v>1848673.13724708</v>
      </c>
      <c r="AZ2014" s="4">
        <v>2525538.6284531401</v>
      </c>
      <c r="BA2014" s="4">
        <v>4421614.3083284302</v>
      </c>
      <c r="BB2014" s="4">
        <v>4096963.93770251</v>
      </c>
      <c r="BC2014" s="4">
        <v>4363399.7744225096</v>
      </c>
      <c r="BD2014" s="4"/>
      <c r="BE2014" s="4"/>
      <c r="BF2014" s="4">
        <v>1930727.22965389</v>
      </c>
      <c r="BG2014" s="4">
        <v>2326372.4693778702</v>
      </c>
      <c r="BH2014" s="4">
        <v>2548922.23619413</v>
      </c>
      <c r="BI2014" s="4">
        <v>2125121.5799997901</v>
      </c>
      <c r="BJ2014" s="4">
        <v>1922200.9721746901</v>
      </c>
      <c r="BK2014" s="4">
        <v>1052328.0472245901</v>
      </c>
      <c r="BL2014" s="4">
        <v>1452407.5360020599</v>
      </c>
      <c r="BM2014" s="4">
        <v>1173735.7457187199</v>
      </c>
      <c r="BN2014" s="4">
        <v>1130467.21813187</v>
      </c>
      <c r="BO2014" s="4">
        <v>2241751.2803768301</v>
      </c>
      <c r="BP2014" s="4">
        <v>2780546.3400147199</v>
      </c>
      <c r="BQ2014" s="4">
        <v>3302536.5402414198</v>
      </c>
      <c r="BR2014" s="4">
        <v>802743.11934899096</v>
      </c>
      <c r="BS2014" s="4">
        <v>717266.31022767699</v>
      </c>
      <c r="BT2014" s="4">
        <v>771912.73600171402</v>
      </c>
      <c r="BU2014" s="4">
        <v>369190.69889661402</v>
      </c>
      <c r="BV2014" s="4">
        <v>502869.11029222002</v>
      </c>
      <c r="BW2014" s="4">
        <v>263572.85434725101</v>
      </c>
      <c r="BX2014" s="4"/>
      <c r="BY2014" s="4"/>
      <c r="BZ2014" s="4"/>
      <c r="CA2014" s="4">
        <v>1384918.0270321199</v>
      </c>
      <c r="CB2014" s="4">
        <v>1182980.7998377599</v>
      </c>
      <c r="CC2014" s="4">
        <v>1343607.5161047401</v>
      </c>
      <c r="CD2014" s="4">
        <v>1358887.7192279</v>
      </c>
      <c r="CE2014" s="4">
        <v>1370912.8413243201</v>
      </c>
      <c r="CF2014" s="4">
        <v>1503601.63672631</v>
      </c>
      <c r="CG2014" s="4">
        <v>1487730.5198417001</v>
      </c>
      <c r="CH2014" s="4">
        <v>1487514.42512555</v>
      </c>
      <c r="CI2014" s="4">
        <v>1514509.73213047</v>
      </c>
      <c r="CJ2014" s="4">
        <v>1733895.02551073</v>
      </c>
      <c r="CK2014" s="4">
        <v>1429981.7740648501</v>
      </c>
      <c r="CL2014" s="4">
        <v>1480115.9037929701</v>
      </c>
    </row>
    <row r="2015" spans="1:90" hidden="1" x14ac:dyDescent="0.25">
      <c r="A2015" t="s">
        <v>2106</v>
      </c>
      <c r="B2015">
        <v>20</v>
      </c>
      <c r="D2015" s="4">
        <v>67174.079623269005</v>
      </c>
      <c r="E2015" s="4">
        <v>60893.827741785899</v>
      </c>
      <c r="F2015" s="4">
        <v>51192.910604182303</v>
      </c>
      <c r="G2015" s="4">
        <v>53113.664842788901</v>
      </c>
      <c r="H2015" s="4">
        <v>67376.035468170696</v>
      </c>
      <c r="I2015" s="4">
        <v>47540.680397634402</v>
      </c>
      <c r="J2015" s="4">
        <v>65226.190373002697</v>
      </c>
      <c r="K2015" s="4">
        <v>65197.036851354802</v>
      </c>
      <c r="L2015" s="4">
        <v>54342.343267855103</v>
      </c>
      <c r="M2015" s="4">
        <v>41232.215997132596</v>
      </c>
      <c r="N2015" s="4">
        <v>37414.900361084503</v>
      </c>
      <c r="O2015" s="4">
        <v>45359.986209831397</v>
      </c>
      <c r="P2015" s="4">
        <v>28553.361221153398</v>
      </c>
      <c r="Q2015" s="4">
        <v>20945.923118016901</v>
      </c>
      <c r="R2015" s="4">
        <v>22784.107347279602</v>
      </c>
      <c r="S2015" s="4">
        <v>47858.684008452001</v>
      </c>
      <c r="T2015" s="4">
        <v>67652.212513762104</v>
      </c>
      <c r="U2015" s="4">
        <v>60360.212458841102</v>
      </c>
      <c r="V2015" s="4">
        <v>21344.400961732601</v>
      </c>
      <c r="W2015" s="4">
        <v>16541.329783640602</v>
      </c>
      <c r="X2015" s="4">
        <v>17516.9689922199</v>
      </c>
      <c r="Y2015" s="4">
        <v>9505.8810295806907</v>
      </c>
      <c r="Z2015" s="4">
        <v>12594.4631896188</v>
      </c>
      <c r="AA2015" s="4">
        <v>14443.104537314901</v>
      </c>
      <c r="AB2015" s="4"/>
      <c r="AC2015" s="4">
        <v>32622.896503933302</v>
      </c>
      <c r="AD2015" s="4">
        <v>31605.4484763494</v>
      </c>
      <c r="AE2015" s="4">
        <v>28369.468592914502</v>
      </c>
      <c r="AF2015" s="4">
        <v>40592.592203582899</v>
      </c>
      <c r="AG2015" s="4">
        <v>48369.756968815404</v>
      </c>
      <c r="AH2015" s="4">
        <v>39604.805323243301</v>
      </c>
      <c r="AI2015" s="4">
        <v>59090.6745234357</v>
      </c>
      <c r="AJ2015" s="4">
        <v>59225.007045758102</v>
      </c>
      <c r="AK2015" s="4">
        <v>62134.407688310697</v>
      </c>
      <c r="AL2015" s="4">
        <v>36313.131016573301</v>
      </c>
      <c r="AM2015" s="4">
        <v>41838.250949940797</v>
      </c>
      <c r="AN2015" s="4">
        <v>35915.430319658997</v>
      </c>
      <c r="AO2015" s="4">
        <v>37679.311746451902</v>
      </c>
      <c r="AP2015" s="4">
        <v>40962.279630473298</v>
      </c>
      <c r="AQ2015" s="4">
        <v>36172.2612088237</v>
      </c>
      <c r="AR2015" s="4">
        <v>37596.260132757401</v>
      </c>
      <c r="AS2015" s="4">
        <v>39787.592679435802</v>
      </c>
      <c r="AT2015" s="4">
        <v>36696.132367213497</v>
      </c>
      <c r="AU2015" s="4">
        <v>38458.250612455799</v>
      </c>
      <c r="AV2015" s="4">
        <v>31537.936337263</v>
      </c>
      <c r="AW2015" s="4">
        <v>32704.306221910902</v>
      </c>
      <c r="AX2015" s="4">
        <v>35863.885447770001</v>
      </c>
      <c r="AY2015" s="4">
        <v>23529.034113708702</v>
      </c>
      <c r="AZ2015" s="4">
        <v>45734.788843880502</v>
      </c>
      <c r="BA2015" s="4">
        <v>32157.537124475701</v>
      </c>
      <c r="BB2015" s="4">
        <v>48095.940883162897</v>
      </c>
      <c r="BC2015" s="4">
        <v>51175.679269777997</v>
      </c>
      <c r="BD2015" s="4"/>
      <c r="BE2015" s="4"/>
      <c r="BF2015" s="4">
        <v>61460.438905666801</v>
      </c>
      <c r="BG2015" s="4">
        <v>63313.947002130997</v>
      </c>
      <c r="BH2015" s="4">
        <v>96133.0270551781</v>
      </c>
      <c r="BI2015" s="4">
        <v>58327.324452435998</v>
      </c>
      <c r="BJ2015" s="4">
        <v>49385.2604122212</v>
      </c>
      <c r="BK2015" s="4">
        <v>30491.951896709201</v>
      </c>
      <c r="BL2015" s="4">
        <v>38275.373102183701</v>
      </c>
      <c r="BM2015" s="4">
        <v>38110.514929715297</v>
      </c>
      <c r="BN2015" s="4">
        <v>42173.417531652303</v>
      </c>
      <c r="BO2015" s="4">
        <v>33637.877918265003</v>
      </c>
      <c r="BP2015" s="4">
        <v>74470.919602160895</v>
      </c>
      <c r="BQ2015" s="4">
        <v>48783.381949535004</v>
      </c>
      <c r="BR2015" s="4">
        <v>29525.6229844792</v>
      </c>
      <c r="BS2015" s="4">
        <v>23350.444858131199</v>
      </c>
      <c r="BT2015" s="4">
        <v>22530.437185774601</v>
      </c>
      <c r="BU2015" s="4">
        <v>12431.0470552647</v>
      </c>
      <c r="BV2015" s="4">
        <v>13674.675762294801</v>
      </c>
      <c r="BW2015" s="4">
        <v>9185.5963137929593</v>
      </c>
      <c r="BX2015" s="4"/>
      <c r="BY2015" s="4"/>
      <c r="BZ2015" s="4"/>
      <c r="CA2015" s="4">
        <v>31509.0095396059</v>
      </c>
      <c r="CB2015" s="4">
        <v>29476.632071886401</v>
      </c>
      <c r="CC2015" s="4">
        <v>37334.4896124402</v>
      </c>
      <c r="CD2015" s="4">
        <v>40239.070323255502</v>
      </c>
      <c r="CE2015" s="4">
        <v>46757.688819457901</v>
      </c>
      <c r="CF2015" s="4">
        <v>49243.411255255698</v>
      </c>
      <c r="CG2015" s="4">
        <v>44079.342693685503</v>
      </c>
      <c r="CH2015" s="4">
        <v>57598.648166453597</v>
      </c>
      <c r="CI2015" s="4">
        <v>54827.454847768298</v>
      </c>
      <c r="CJ2015" s="4">
        <v>31416.1022408028</v>
      </c>
      <c r="CK2015" s="4">
        <v>36666.196500514699</v>
      </c>
      <c r="CL2015" s="4">
        <v>39256.325711807098</v>
      </c>
    </row>
    <row r="2016" spans="1:90" hidden="1" x14ac:dyDescent="0.25">
      <c r="A2016" t="s">
        <v>2107</v>
      </c>
      <c r="B2016">
        <v>0</v>
      </c>
      <c r="D2016" s="4">
        <v>632272.44954120205</v>
      </c>
      <c r="E2016" s="4">
        <v>551668.44332284201</v>
      </c>
      <c r="F2016" s="4">
        <v>560937.31793630403</v>
      </c>
      <c r="G2016" s="4">
        <v>318330.18018803297</v>
      </c>
      <c r="H2016" s="4">
        <v>307652.889367414</v>
      </c>
      <c r="I2016" s="4">
        <v>270670.61939485301</v>
      </c>
      <c r="J2016" s="4">
        <v>404051.86681644002</v>
      </c>
      <c r="K2016" s="4">
        <v>453525.32551780599</v>
      </c>
      <c r="L2016" s="4">
        <v>491859.40707444999</v>
      </c>
      <c r="M2016" s="4">
        <v>347888.42666767398</v>
      </c>
      <c r="N2016" s="4">
        <v>334665.19867418002</v>
      </c>
      <c r="O2016" s="4">
        <v>336767.02627997799</v>
      </c>
      <c r="P2016" s="4">
        <v>181491.27206917401</v>
      </c>
      <c r="Q2016" s="4">
        <v>164359.42031243301</v>
      </c>
      <c r="R2016" s="4">
        <v>191049.70899418401</v>
      </c>
      <c r="S2016" s="4">
        <v>237486.71486869801</v>
      </c>
      <c r="T2016" s="4">
        <v>278197.46844581998</v>
      </c>
      <c r="U2016" s="4">
        <v>288828.626809393</v>
      </c>
      <c r="V2016" s="4">
        <v>239601.109574325</v>
      </c>
      <c r="W2016" s="4">
        <v>221966.19557512499</v>
      </c>
      <c r="X2016" s="4">
        <v>185734.809258336</v>
      </c>
      <c r="Y2016" s="4">
        <v>159167.31577397001</v>
      </c>
      <c r="Z2016" s="4">
        <v>218620.75538175501</v>
      </c>
      <c r="AA2016" s="4">
        <v>205471.35373962199</v>
      </c>
      <c r="AB2016" s="4"/>
      <c r="AC2016" s="4">
        <v>418778.69661800697</v>
      </c>
      <c r="AD2016" s="4">
        <v>356288.56914491003</v>
      </c>
      <c r="AE2016" s="4">
        <v>298242.99051346601</v>
      </c>
      <c r="AF2016" s="4">
        <v>303378.32021765999</v>
      </c>
      <c r="AG2016" s="4">
        <v>291203.00441938703</v>
      </c>
      <c r="AH2016" s="4">
        <v>413901.59923275199</v>
      </c>
      <c r="AI2016" s="4">
        <v>371018.51893746498</v>
      </c>
      <c r="AJ2016" s="4">
        <v>398090.272302909</v>
      </c>
      <c r="AK2016" s="4">
        <v>387756.30801925698</v>
      </c>
      <c r="AL2016" s="4">
        <v>322743.58225993498</v>
      </c>
      <c r="AM2016" s="4">
        <v>416371.54325869097</v>
      </c>
      <c r="AN2016" s="4">
        <v>322844.549562831</v>
      </c>
      <c r="AO2016" s="4">
        <v>281685.177640101</v>
      </c>
      <c r="AP2016" s="4">
        <v>273477.70408160501</v>
      </c>
      <c r="AQ2016" s="4">
        <v>303862.56980010099</v>
      </c>
      <c r="AR2016" s="4">
        <v>315033.61579970998</v>
      </c>
      <c r="AS2016" s="4">
        <v>300643.60191108403</v>
      </c>
      <c r="AT2016" s="4">
        <v>251979.048065271</v>
      </c>
      <c r="AU2016" s="4">
        <v>247028.900727809</v>
      </c>
      <c r="AV2016" s="4">
        <v>348565.69078389299</v>
      </c>
      <c r="AW2016" s="4">
        <v>329524.51492009702</v>
      </c>
      <c r="AX2016" s="4">
        <v>286716.78745278699</v>
      </c>
      <c r="AY2016" s="4">
        <v>296932.97376636002</v>
      </c>
      <c r="AZ2016" s="4">
        <v>239573.014063176</v>
      </c>
      <c r="BA2016" s="4">
        <v>142582.57557460599</v>
      </c>
      <c r="BB2016" s="4">
        <v>176556.399623376</v>
      </c>
      <c r="BC2016" s="4">
        <v>149475.09801314501</v>
      </c>
      <c r="BD2016" s="4"/>
      <c r="BE2016" s="4"/>
      <c r="BF2016" s="4">
        <v>322086.00546133198</v>
      </c>
      <c r="BG2016" s="4">
        <v>326259.16233881802</v>
      </c>
      <c r="BH2016" s="4">
        <v>351975.04597491003</v>
      </c>
      <c r="BI2016" s="4">
        <v>262617.30304455198</v>
      </c>
      <c r="BJ2016" s="4">
        <v>235910.035711948</v>
      </c>
      <c r="BK2016" s="4">
        <v>313488.927415365</v>
      </c>
      <c r="BL2016" s="4">
        <v>383651.71786742</v>
      </c>
      <c r="BM2016" s="4">
        <v>280722.63034126599</v>
      </c>
      <c r="BN2016" s="4">
        <v>330028.89935074601</v>
      </c>
      <c r="BO2016" s="4">
        <v>236658.788214436</v>
      </c>
      <c r="BP2016" s="4">
        <v>238128.01702510801</v>
      </c>
      <c r="BQ2016" s="4">
        <v>248240.97465327199</v>
      </c>
      <c r="BR2016" s="4">
        <v>142052.22121446399</v>
      </c>
      <c r="BS2016" s="4">
        <v>126421.427707918</v>
      </c>
      <c r="BT2016" s="4">
        <v>150441.49906751499</v>
      </c>
      <c r="BU2016" s="4">
        <v>151592.27110424201</v>
      </c>
      <c r="BV2016" s="4">
        <v>146052.31993087399</v>
      </c>
      <c r="BW2016" s="4">
        <v>121743.082827454</v>
      </c>
      <c r="BX2016" s="4"/>
      <c r="BY2016" s="4"/>
      <c r="BZ2016" s="4"/>
      <c r="CA2016" s="4">
        <v>291415.68930271798</v>
      </c>
      <c r="CB2016" s="4">
        <v>181364.415361944</v>
      </c>
      <c r="CC2016" s="4">
        <v>264283.46494946699</v>
      </c>
      <c r="CD2016" s="4">
        <v>253030.500952754</v>
      </c>
      <c r="CE2016" s="4">
        <v>259508.94298813201</v>
      </c>
      <c r="CF2016" s="4">
        <v>268578.60938662</v>
      </c>
      <c r="CG2016" s="4">
        <v>292092.43393161398</v>
      </c>
      <c r="CH2016" s="4">
        <v>265109.78355097002</v>
      </c>
      <c r="CI2016" s="4">
        <v>311822.15038796101</v>
      </c>
      <c r="CJ2016" s="4">
        <v>144764.281264208</v>
      </c>
      <c r="CK2016" s="4">
        <v>146663.51741643701</v>
      </c>
      <c r="CL2016" s="4">
        <v>134671.452442487</v>
      </c>
    </row>
    <row r="2017" spans="1:90" hidden="1" x14ac:dyDescent="0.25">
      <c r="A2017" t="s">
        <v>2108</v>
      </c>
      <c r="B2017">
        <v>0</v>
      </c>
      <c r="D2017" s="4">
        <v>153958.21470822301</v>
      </c>
      <c r="E2017" s="4">
        <v>154022.13143459</v>
      </c>
      <c r="F2017" s="4">
        <v>126897.86099153401</v>
      </c>
      <c r="G2017" s="4">
        <v>133938.93652157401</v>
      </c>
      <c r="H2017" s="4">
        <v>126502.906573189</v>
      </c>
      <c r="I2017" s="4">
        <v>126159.06882406199</v>
      </c>
      <c r="J2017" s="4">
        <v>66371.081805786496</v>
      </c>
      <c r="K2017" s="4">
        <v>69360.0074996451</v>
      </c>
      <c r="L2017" s="4">
        <v>69289.886702168107</v>
      </c>
      <c r="M2017" s="4">
        <v>168139.77158584399</v>
      </c>
      <c r="N2017" s="4">
        <v>166000.530715826</v>
      </c>
      <c r="O2017" s="4">
        <v>192111.62208122501</v>
      </c>
      <c r="P2017" s="4">
        <v>100612.591923926</v>
      </c>
      <c r="Q2017" s="4">
        <v>84476.337444469405</v>
      </c>
      <c r="R2017" s="4">
        <v>76414.827111912498</v>
      </c>
      <c r="S2017" s="4">
        <v>60433.718992013601</v>
      </c>
      <c r="T2017" s="4">
        <v>43750.046473318202</v>
      </c>
      <c r="U2017" s="4">
        <v>71826.664064550496</v>
      </c>
      <c r="V2017" s="4">
        <v>173546.38067296299</v>
      </c>
      <c r="W2017" s="4">
        <v>158340.985735358</v>
      </c>
      <c r="X2017" s="4">
        <v>109050.745207268</v>
      </c>
      <c r="Y2017" s="4">
        <v>113362.83109747899</v>
      </c>
      <c r="Z2017" s="4">
        <v>125823.117798716</v>
      </c>
      <c r="AA2017" s="4">
        <v>132443.90020258399</v>
      </c>
      <c r="AB2017" s="4"/>
      <c r="AC2017" s="4">
        <v>127438.332617229</v>
      </c>
      <c r="AD2017" s="4">
        <v>142457.256029399</v>
      </c>
      <c r="AE2017" s="4">
        <v>132469.46872743999</v>
      </c>
      <c r="AF2017" s="4">
        <v>134064.613169113</v>
      </c>
      <c r="AG2017" s="4">
        <v>115982.286657299</v>
      </c>
      <c r="AH2017" s="4">
        <v>143560.04971155999</v>
      </c>
      <c r="AI2017" s="4">
        <v>120977.311063709</v>
      </c>
      <c r="AJ2017" s="4">
        <v>122197.508959553</v>
      </c>
      <c r="AK2017" s="4">
        <v>150348.89792610501</v>
      </c>
      <c r="AL2017" s="4">
        <v>186733.487205885</v>
      </c>
      <c r="AM2017" s="4">
        <v>179812.512476965</v>
      </c>
      <c r="AN2017" s="4">
        <v>141302.25593529199</v>
      </c>
      <c r="AO2017" s="4">
        <v>121093.01317751499</v>
      </c>
      <c r="AP2017" s="4">
        <v>120854.19168318</v>
      </c>
      <c r="AQ2017" s="4">
        <v>159604.89750672699</v>
      </c>
      <c r="AR2017" s="4">
        <v>112378.324636138</v>
      </c>
      <c r="AS2017" s="4">
        <v>122527.387341101</v>
      </c>
      <c r="AT2017" s="4">
        <v>139254.534622637</v>
      </c>
      <c r="AU2017" s="4">
        <v>131397.839896825</v>
      </c>
      <c r="AV2017" s="4">
        <v>95244.556816016804</v>
      </c>
      <c r="AW2017" s="4">
        <v>137296.295338842</v>
      </c>
      <c r="AX2017" s="4">
        <v>99996.680897393395</v>
      </c>
      <c r="AY2017" s="4">
        <v>97642.332073863494</v>
      </c>
      <c r="AZ2017" s="4">
        <v>102581.05624399301</v>
      </c>
      <c r="BA2017" s="4">
        <v>59349.147182715496</v>
      </c>
      <c r="BB2017" s="4">
        <v>74733.775485447302</v>
      </c>
      <c r="BC2017" s="4">
        <v>59292.6856146422</v>
      </c>
      <c r="BD2017" s="4"/>
      <c r="BE2017" s="4"/>
      <c r="BF2017" s="4">
        <v>115621.55692476399</v>
      </c>
      <c r="BG2017" s="4">
        <v>107842.90031834799</v>
      </c>
      <c r="BH2017" s="4">
        <v>76578.427093332997</v>
      </c>
      <c r="BI2017" s="4">
        <v>95561.077913299698</v>
      </c>
      <c r="BJ2017" s="4">
        <v>81534.3010901745</v>
      </c>
      <c r="BK2017" s="4">
        <v>138772.47586142801</v>
      </c>
      <c r="BL2017" s="4">
        <v>142692.351751902</v>
      </c>
      <c r="BM2017" s="4">
        <v>102782.49567201101</v>
      </c>
      <c r="BN2017" s="4">
        <v>156761.28479246501</v>
      </c>
      <c r="BO2017" s="4">
        <v>115936.050655103</v>
      </c>
      <c r="BP2017" s="4">
        <v>152017.63235039299</v>
      </c>
      <c r="BQ2017" s="4">
        <v>90579.853447353904</v>
      </c>
      <c r="BR2017" s="4">
        <v>108185.457453763</v>
      </c>
      <c r="BS2017" s="4">
        <v>117724.118921349</v>
      </c>
      <c r="BT2017" s="4">
        <v>117740.766518754</v>
      </c>
      <c r="BU2017" s="4">
        <v>139905.54497887901</v>
      </c>
      <c r="BV2017" s="4">
        <v>118637.130370299</v>
      </c>
      <c r="BW2017" s="4">
        <v>159166.35554014001</v>
      </c>
      <c r="BX2017" s="4"/>
      <c r="BY2017" s="4"/>
      <c r="BZ2017" s="4"/>
      <c r="CA2017" s="4">
        <v>162967.48862701701</v>
      </c>
      <c r="CB2017" s="4">
        <v>101804.818423242</v>
      </c>
      <c r="CC2017" s="4">
        <v>137743.10485689499</v>
      </c>
      <c r="CD2017" s="4">
        <v>142496.599092722</v>
      </c>
      <c r="CE2017" s="4">
        <v>119268.090060824</v>
      </c>
      <c r="CF2017" s="4">
        <v>130691.32751828599</v>
      </c>
      <c r="CG2017" s="4">
        <v>158198.56476273001</v>
      </c>
      <c r="CH2017" s="4">
        <v>121685.61838815401</v>
      </c>
      <c r="CI2017" s="4">
        <v>145847.36173208299</v>
      </c>
      <c r="CJ2017" s="4">
        <v>93061.087800958107</v>
      </c>
      <c r="CK2017" s="4">
        <v>82166.012531042201</v>
      </c>
      <c r="CL2017" s="4">
        <v>95397.771796661298</v>
      </c>
    </row>
    <row r="2018" spans="1:90" hidden="1" x14ac:dyDescent="0.25">
      <c r="A2018" t="s">
        <v>2109</v>
      </c>
      <c r="B2018">
        <v>0</v>
      </c>
      <c r="D2018" s="4">
        <v>907756.70522152097</v>
      </c>
      <c r="E2018" s="4">
        <v>859949.80803574796</v>
      </c>
      <c r="F2018" s="4">
        <v>990822.10882230802</v>
      </c>
      <c r="G2018" s="4">
        <v>992015.37461573503</v>
      </c>
      <c r="H2018" s="4">
        <v>1138419.0387643899</v>
      </c>
      <c r="I2018" s="4">
        <v>957907.68047813803</v>
      </c>
      <c r="J2018" s="4">
        <v>1776622.9107242599</v>
      </c>
      <c r="K2018" s="4">
        <v>1980217.0499356899</v>
      </c>
      <c r="L2018" s="4">
        <v>2406312.4915404799</v>
      </c>
      <c r="M2018" s="4">
        <v>542024.59861522296</v>
      </c>
      <c r="N2018" s="4">
        <v>543838.97018321999</v>
      </c>
      <c r="O2018" s="4">
        <v>546906.509372512</v>
      </c>
      <c r="P2018" s="4">
        <v>968824.89191840997</v>
      </c>
      <c r="Q2018" s="4">
        <v>963447.98579748196</v>
      </c>
      <c r="R2018" s="4">
        <v>1352352.2242054199</v>
      </c>
      <c r="S2018" s="4">
        <v>2117208.2673778799</v>
      </c>
      <c r="T2018" s="4">
        <v>3318696.0151710398</v>
      </c>
      <c r="U2018" s="4">
        <v>2540196.1683803299</v>
      </c>
      <c r="V2018" s="4">
        <v>533069.20728509699</v>
      </c>
      <c r="W2018" s="4">
        <v>375402.31610461901</v>
      </c>
      <c r="X2018" s="4">
        <v>350665.126341909</v>
      </c>
      <c r="Y2018" s="4">
        <v>297482.595732057</v>
      </c>
      <c r="Z2018" s="4">
        <v>414346.23837454</v>
      </c>
      <c r="AA2018" s="4">
        <v>340849.18046938401</v>
      </c>
      <c r="AB2018" s="4"/>
      <c r="AC2018" s="4">
        <v>683974.95925645996</v>
      </c>
      <c r="AD2018" s="4">
        <v>627590.27234822698</v>
      </c>
      <c r="AE2018" s="4">
        <v>585427.74480744603</v>
      </c>
      <c r="AF2018" s="4">
        <v>806824.39059086703</v>
      </c>
      <c r="AG2018" s="4">
        <v>990580.67253969796</v>
      </c>
      <c r="AH2018" s="4">
        <v>1081331.3657377299</v>
      </c>
      <c r="AI2018" s="4">
        <v>932044.67214206699</v>
      </c>
      <c r="AJ2018" s="4">
        <v>1045505.81044804</v>
      </c>
      <c r="AK2018" s="4">
        <v>926832.91924579104</v>
      </c>
      <c r="AL2018" s="4">
        <v>592056.48310656799</v>
      </c>
      <c r="AM2018" s="4">
        <v>646983.47216542799</v>
      </c>
      <c r="AN2018" s="4">
        <v>494055.91910876898</v>
      </c>
      <c r="AO2018" s="4">
        <v>540237.39756644599</v>
      </c>
      <c r="AP2018" s="4">
        <v>656210.95350902202</v>
      </c>
      <c r="AQ2018" s="4">
        <v>636309.73326823197</v>
      </c>
      <c r="AR2018" s="4">
        <v>603633.31963286805</v>
      </c>
      <c r="AS2018" s="4">
        <v>585687.76973202499</v>
      </c>
      <c r="AT2018" s="4">
        <v>489374.31100610201</v>
      </c>
      <c r="AU2018" s="4">
        <v>1156922.12985189</v>
      </c>
      <c r="AV2018" s="4">
        <v>1663828.6126574599</v>
      </c>
      <c r="AW2018" s="4">
        <v>1538953.9131275001</v>
      </c>
      <c r="AX2018" s="4">
        <v>1388440.15580488</v>
      </c>
      <c r="AY2018" s="4">
        <v>1013035.63746594</v>
      </c>
      <c r="AZ2018" s="4">
        <v>1327224.63513686</v>
      </c>
      <c r="BA2018" s="4">
        <v>2254884.5041839699</v>
      </c>
      <c r="BB2018" s="4">
        <v>2353159.7517246199</v>
      </c>
      <c r="BC2018" s="4">
        <v>2296930.11413291</v>
      </c>
      <c r="BD2018" s="4"/>
      <c r="BE2018" s="4"/>
      <c r="BF2018" s="4">
        <v>857125.077117907</v>
      </c>
      <c r="BG2018" s="4">
        <v>971723.80556741299</v>
      </c>
      <c r="BH2018" s="4">
        <v>1236237.1279980401</v>
      </c>
      <c r="BI2018" s="4">
        <v>925537.02567801997</v>
      </c>
      <c r="BJ2018" s="4">
        <v>890963.251611816</v>
      </c>
      <c r="BK2018" s="4">
        <v>447306.37826518703</v>
      </c>
      <c r="BL2018" s="4">
        <v>629059.840632829</v>
      </c>
      <c r="BM2018" s="4">
        <v>491262.00530527998</v>
      </c>
      <c r="BN2018" s="4">
        <v>498047.04616408999</v>
      </c>
      <c r="BO2018" s="4">
        <v>1161466.3687625499</v>
      </c>
      <c r="BP2018" s="4">
        <v>1783338.7887935999</v>
      </c>
      <c r="BQ2018" s="4">
        <v>2175193.7314655902</v>
      </c>
      <c r="BR2018" s="4">
        <v>384161.85277208203</v>
      </c>
      <c r="BS2018" s="4">
        <v>328433.74218432</v>
      </c>
      <c r="BT2018" s="4">
        <v>364414.01532897999</v>
      </c>
      <c r="BU2018" s="4">
        <v>197531.00831915499</v>
      </c>
      <c r="BV2018" s="4">
        <v>241456.50674508401</v>
      </c>
      <c r="BW2018" s="4">
        <v>104919.942276598</v>
      </c>
      <c r="BX2018" s="4"/>
      <c r="BY2018" s="4"/>
      <c r="BZ2018" s="4"/>
      <c r="CA2018" s="4">
        <v>680689.355888883</v>
      </c>
      <c r="CB2018" s="4">
        <v>531454.33278840396</v>
      </c>
      <c r="CC2018" s="4">
        <v>572155.39575539995</v>
      </c>
      <c r="CD2018" s="4">
        <v>575706.23997686</v>
      </c>
      <c r="CE2018" s="4">
        <v>564856.30380365101</v>
      </c>
      <c r="CF2018" s="4">
        <v>622827.01845082198</v>
      </c>
      <c r="CG2018" s="4">
        <v>595194.838173753</v>
      </c>
      <c r="CH2018" s="4">
        <v>591172.08344656299</v>
      </c>
      <c r="CI2018" s="4">
        <v>578406.20254957001</v>
      </c>
      <c r="CJ2018" s="4">
        <v>744485.67411065905</v>
      </c>
      <c r="CK2018" s="4">
        <v>559776.94260208495</v>
      </c>
      <c r="CL2018" s="4">
        <v>592683.63553551596</v>
      </c>
    </row>
    <row r="2019" spans="1:90" hidden="1" x14ac:dyDescent="0.25">
      <c r="A2019" t="s">
        <v>2110</v>
      </c>
      <c r="B2019">
        <v>0</v>
      </c>
      <c r="D2019" s="4">
        <v>3020336.1257622698</v>
      </c>
      <c r="E2019" s="4">
        <v>2951763.6752345101</v>
      </c>
      <c r="F2019" s="4">
        <v>3162976.2259662501</v>
      </c>
      <c r="G2019" s="4">
        <v>2532536.08901399</v>
      </c>
      <c r="H2019" s="4">
        <v>2466887.3499682699</v>
      </c>
      <c r="I2019" s="4">
        <v>2185832.1963744401</v>
      </c>
      <c r="J2019" s="4">
        <v>1889722.6584244799</v>
      </c>
      <c r="K2019" s="4">
        <v>1753687.8932302101</v>
      </c>
      <c r="L2019" s="4">
        <v>1966481.87069774</v>
      </c>
      <c r="M2019" s="4">
        <v>2897613.0543162501</v>
      </c>
      <c r="N2019" s="4">
        <v>2990907.91601073</v>
      </c>
      <c r="O2019" s="4">
        <v>3368297.5195329501</v>
      </c>
      <c r="P2019" s="4">
        <v>3260930.0343883</v>
      </c>
      <c r="Q2019" s="4">
        <v>2807828.7528399699</v>
      </c>
      <c r="R2019" s="4">
        <v>2901428.6061984501</v>
      </c>
      <c r="S2019" s="4">
        <v>2000256.96980367</v>
      </c>
      <c r="T2019" s="4">
        <v>2528238.7901896099</v>
      </c>
      <c r="U2019" s="4">
        <v>2464645.17275404</v>
      </c>
      <c r="V2019" s="4">
        <v>1352174.7678539001</v>
      </c>
      <c r="W2019" s="4">
        <v>1341285.4204077499</v>
      </c>
      <c r="X2019" s="4">
        <v>1258469.87211623</v>
      </c>
      <c r="Y2019" s="4">
        <v>1616461.55740492</v>
      </c>
      <c r="Z2019" s="4">
        <v>1731569.80318708</v>
      </c>
      <c r="AA2019" s="4">
        <v>1491546.13894079</v>
      </c>
      <c r="AB2019" s="4"/>
      <c r="AC2019" s="4">
        <v>2622858.1230388102</v>
      </c>
      <c r="AD2019" s="4">
        <v>2168336.2928308598</v>
      </c>
      <c r="AE2019" s="4">
        <v>1647654.1600094901</v>
      </c>
      <c r="AF2019" s="4">
        <v>2665353.3644062001</v>
      </c>
      <c r="AG2019" s="4">
        <v>2371298.6587682399</v>
      </c>
      <c r="AH2019" s="4">
        <v>3133650.6261171401</v>
      </c>
      <c r="AI2019" s="4">
        <v>3869400.8164184699</v>
      </c>
      <c r="AJ2019" s="4">
        <v>2823370.9616579502</v>
      </c>
      <c r="AK2019" s="4">
        <v>4255777.5060596596</v>
      </c>
      <c r="AL2019" s="4">
        <v>3529020.18177845</v>
      </c>
      <c r="AM2019" s="4">
        <v>3410617.3632736602</v>
      </c>
      <c r="AN2019" s="4">
        <v>3068817.07641757</v>
      </c>
      <c r="AO2019" s="4">
        <v>2560217.4157162998</v>
      </c>
      <c r="AP2019" s="4">
        <v>2515826.72606437</v>
      </c>
      <c r="AQ2019" s="4">
        <v>2769279.6673624902</v>
      </c>
      <c r="AR2019" s="4">
        <v>2365456.0716453898</v>
      </c>
      <c r="AS2019" s="4">
        <v>2678313.80889939</v>
      </c>
      <c r="AT2019" s="4">
        <v>2714922.67800273</v>
      </c>
      <c r="AU2019" s="4">
        <v>2807270.5619407999</v>
      </c>
      <c r="AV2019" s="4">
        <v>2782629.3839094201</v>
      </c>
      <c r="AW2019" s="4">
        <v>2795005.9235392101</v>
      </c>
      <c r="AX2019" s="4">
        <v>2927179.6260094601</v>
      </c>
      <c r="AY2019" s="4">
        <v>2763199.10336428</v>
      </c>
      <c r="AZ2019" s="4">
        <v>2837324.1440385999</v>
      </c>
      <c r="BA2019" s="4">
        <v>1496761.9853063</v>
      </c>
      <c r="BB2019" s="4">
        <v>2228438.38423678</v>
      </c>
      <c r="BC2019" s="4">
        <v>2419622.2076501101</v>
      </c>
      <c r="BD2019" s="4"/>
      <c r="BE2019" s="4"/>
      <c r="BF2019" s="4">
        <v>2184951.7094113701</v>
      </c>
      <c r="BG2019" s="4">
        <v>2784902.5509842699</v>
      </c>
      <c r="BH2019" s="4">
        <v>2463237.0728302598</v>
      </c>
      <c r="BI2019" s="4">
        <v>2144289.1908190502</v>
      </c>
      <c r="BJ2019" s="4">
        <v>2183083.20014844</v>
      </c>
      <c r="BK2019" s="4">
        <v>2449896.4848909802</v>
      </c>
      <c r="BL2019" s="4">
        <v>2184275.3958865101</v>
      </c>
      <c r="BM2019" s="4">
        <v>2122358.2395945098</v>
      </c>
      <c r="BN2019" s="4">
        <v>2407724.6310760202</v>
      </c>
      <c r="BO2019" s="4">
        <v>2527203.6235070201</v>
      </c>
      <c r="BP2019" s="4">
        <v>3852742.9435162698</v>
      </c>
      <c r="BQ2019" s="4">
        <v>3911660.5093290401</v>
      </c>
      <c r="BR2019" s="4">
        <v>1637277.9887930499</v>
      </c>
      <c r="BS2019" s="4">
        <v>1720543.3386186201</v>
      </c>
      <c r="BT2019" s="4">
        <v>2019366.0011539899</v>
      </c>
      <c r="BU2019" s="4">
        <v>1867060.2280126601</v>
      </c>
      <c r="BV2019" s="4">
        <v>2139764.6180217601</v>
      </c>
      <c r="BW2019" s="4">
        <v>1269271.4439558301</v>
      </c>
      <c r="BX2019" s="4"/>
      <c r="BY2019" s="4"/>
      <c r="BZ2019" s="4"/>
      <c r="CA2019" s="4">
        <v>1909024.49025036</v>
      </c>
      <c r="CB2019" s="4">
        <v>1837974.8865658101</v>
      </c>
      <c r="CC2019" s="4">
        <v>1998173.86302058</v>
      </c>
      <c r="CD2019" s="4">
        <v>1898206.29328408</v>
      </c>
      <c r="CE2019" s="4">
        <v>2008941.3471474799</v>
      </c>
      <c r="CF2019" s="4">
        <v>2075305.6656992999</v>
      </c>
      <c r="CG2019" s="4">
        <v>2181234.0416903999</v>
      </c>
      <c r="CH2019" s="4">
        <v>2083714.7927478501</v>
      </c>
      <c r="CI2019" s="4">
        <v>2288644.70640114</v>
      </c>
      <c r="CJ2019" s="4">
        <v>1708707.05947542</v>
      </c>
      <c r="CK2019" s="4">
        <v>1358226.0587980701</v>
      </c>
      <c r="CL2019" s="4">
        <v>1291803.2781356</v>
      </c>
    </row>
    <row r="2020" spans="1:90" hidden="1" x14ac:dyDescent="0.25">
      <c r="A2020" t="s">
        <v>2111</v>
      </c>
      <c r="B2020">
        <v>12</v>
      </c>
      <c r="D2020" s="4">
        <v>33247.394301411601</v>
      </c>
      <c r="E2020" s="4">
        <v>38178.125451902299</v>
      </c>
      <c r="F2020" s="4">
        <v>32237.038570976601</v>
      </c>
      <c r="G2020" s="4">
        <v>26585.4237617828</v>
      </c>
      <c r="H2020" s="4">
        <v>50195.537654583801</v>
      </c>
      <c r="I2020" s="4">
        <v>20673.3450679503</v>
      </c>
      <c r="J2020" s="4">
        <v>13313.444779114099</v>
      </c>
      <c r="K2020" s="4">
        <v>8921.7659972647198</v>
      </c>
      <c r="L2020" s="4">
        <v>50297.853374691302</v>
      </c>
      <c r="M2020" s="4">
        <v>28890.115945954502</v>
      </c>
      <c r="N2020" s="4">
        <v>20978.383449691701</v>
      </c>
      <c r="O2020" s="4">
        <v>24640.4549823425</v>
      </c>
      <c r="P2020" s="4">
        <v>13608.8845666408</v>
      </c>
      <c r="Q2020" s="4">
        <v>21442.023423140901</v>
      </c>
      <c r="R2020" s="4">
        <v>20169.315755765401</v>
      </c>
      <c r="S2020" s="4">
        <v>26231.8433640576</v>
      </c>
      <c r="T2020" s="4">
        <v>28916.814199530101</v>
      </c>
      <c r="U2020" s="4">
        <v>23178.1293133937</v>
      </c>
      <c r="V2020" s="4">
        <v>13662.629714557001</v>
      </c>
      <c r="W2020" s="4">
        <v>15539.123459836201</v>
      </c>
      <c r="X2020" s="4">
        <v>12614.8729365497</v>
      </c>
      <c r="Y2020" s="4">
        <v>10596.9545407285</v>
      </c>
      <c r="Z2020" s="4">
        <v>24832.7891481156</v>
      </c>
      <c r="AA2020" s="4">
        <v>13630.0437026584</v>
      </c>
      <c r="AB2020" s="4"/>
      <c r="AC2020" s="4">
        <v>29842.8032558386</v>
      </c>
      <c r="AD2020" s="4">
        <v>34038.7350955894</v>
      </c>
      <c r="AE2020" s="4">
        <v>30695.034409530901</v>
      </c>
      <c r="AF2020" s="4">
        <v>27568.948328752202</v>
      </c>
      <c r="AG2020" s="4">
        <v>28241.0967407524</v>
      </c>
      <c r="AH2020" s="4">
        <v>51825.476574203902</v>
      </c>
      <c r="AI2020" s="4">
        <v>31814.923415597801</v>
      </c>
      <c r="AJ2020" s="4">
        <v>33135.117796577302</v>
      </c>
      <c r="AK2020" s="4">
        <v>23049.574330380099</v>
      </c>
      <c r="AL2020" s="4">
        <v>27205.877659256999</v>
      </c>
      <c r="AM2020" s="4">
        <v>25333.013247618099</v>
      </c>
      <c r="AN2020" s="4">
        <v>30868.466145410501</v>
      </c>
      <c r="AO2020" s="4">
        <v>30506.901894792401</v>
      </c>
      <c r="AP2020" s="4">
        <v>24455.497240555102</v>
      </c>
      <c r="AQ2020" s="4">
        <v>24383.348795760001</v>
      </c>
      <c r="AR2020" s="4">
        <v>14355.051049284501</v>
      </c>
      <c r="AS2020" s="4">
        <v>18949.835569212199</v>
      </c>
      <c r="AT2020" s="4">
        <v>22467.043852267401</v>
      </c>
      <c r="AU2020" s="4">
        <v>15007.2154101172</v>
      </c>
      <c r="AV2020" s="4">
        <v>23955.537983599701</v>
      </c>
      <c r="AW2020" s="4">
        <v>13273.430536920499</v>
      </c>
      <c r="AX2020" s="4">
        <v>35664.4274853272</v>
      </c>
      <c r="AY2020" s="4">
        <v>16261.748771312199</v>
      </c>
      <c r="AZ2020" s="4">
        <v>25472.901451705398</v>
      </c>
      <c r="BA2020" s="4">
        <v>11949.6802094577</v>
      </c>
      <c r="BB2020" s="4">
        <v>16671.090244469899</v>
      </c>
      <c r="BC2020" s="4">
        <v>15850.787387021899</v>
      </c>
      <c r="BD2020" s="4"/>
      <c r="BE2020" s="4"/>
      <c r="BF2020" s="4">
        <v>4761.2509723596904</v>
      </c>
      <c r="BG2020" s="4">
        <v>34378.910916050299</v>
      </c>
      <c r="BH2020" s="4">
        <v>34313.642534705999</v>
      </c>
      <c r="BI2020" s="4">
        <v>29031.745311281698</v>
      </c>
      <c r="BJ2020" s="4">
        <v>21322.1177446851</v>
      </c>
      <c r="BK2020" s="4">
        <v>29368.043142613798</v>
      </c>
      <c r="BL2020" s="4">
        <v>30545.829462763399</v>
      </c>
      <c r="BM2020" s="4">
        <v>26088.041611572098</v>
      </c>
      <c r="BN2020" s="4">
        <v>26078.558948262398</v>
      </c>
      <c r="BO2020" s="4">
        <v>24662.790584136899</v>
      </c>
      <c r="BP2020" s="4">
        <v>16411.450743186699</v>
      </c>
      <c r="BQ2020" s="4">
        <v>25859.251153133999</v>
      </c>
      <c r="BR2020" s="4">
        <v>7736.7973428876803</v>
      </c>
      <c r="BS2020" s="4">
        <v>17236.7265782783</v>
      </c>
      <c r="BT2020" s="4">
        <v>17347.9984986774</v>
      </c>
      <c r="BU2020" s="4">
        <v>13060.870781985001</v>
      </c>
      <c r="BV2020" s="4">
        <v>16433.667223929901</v>
      </c>
      <c r="BW2020" s="4">
        <v>15355.475733605201</v>
      </c>
      <c r="BX2020" s="4"/>
      <c r="BY2020" s="4"/>
      <c r="BZ2020" s="4"/>
      <c r="CA2020" s="4">
        <v>25685.3246428028</v>
      </c>
      <c r="CB2020" s="4">
        <v>24029.026074940699</v>
      </c>
      <c r="CC2020" s="4">
        <v>15841.0975018395</v>
      </c>
      <c r="CD2020" s="4">
        <v>25791.934446622399</v>
      </c>
      <c r="CE2020" s="4">
        <v>26292.532498616602</v>
      </c>
      <c r="CF2020" s="4">
        <v>26688.151934343499</v>
      </c>
      <c r="CG2020" s="4">
        <v>19119.713489509799</v>
      </c>
      <c r="CH2020" s="4">
        <v>26415.221938470499</v>
      </c>
      <c r="CI2020" s="4">
        <v>26685.8252647919</v>
      </c>
      <c r="CJ2020" s="4">
        <v>15434.7356723473</v>
      </c>
      <c r="CK2020" s="4">
        <v>10346.940678352499</v>
      </c>
      <c r="CL2020" s="4">
        <v>22674.692654804599</v>
      </c>
    </row>
    <row r="2021" spans="1:90" hidden="1" x14ac:dyDescent="0.25">
      <c r="A2021" t="s">
        <v>2112</v>
      </c>
      <c r="B2021">
        <v>4</v>
      </c>
      <c r="D2021" s="4">
        <v>211448.28065505001</v>
      </c>
      <c r="E2021" s="4">
        <v>180674.68807407099</v>
      </c>
      <c r="F2021" s="4">
        <v>198581.56617017099</v>
      </c>
      <c r="G2021" s="4">
        <v>109731.155576431</v>
      </c>
      <c r="H2021" s="4">
        <v>167842.12720044001</v>
      </c>
      <c r="I2021" s="4">
        <v>111528.83555750101</v>
      </c>
      <c r="J2021" s="4">
        <v>116781.083917501</v>
      </c>
      <c r="K2021" s="4">
        <v>128500.028228668</v>
      </c>
      <c r="L2021" s="4">
        <v>146733.99604421499</v>
      </c>
      <c r="M2021" s="4">
        <v>140725.25541744899</v>
      </c>
      <c r="N2021" s="4">
        <v>146975.19564398201</v>
      </c>
      <c r="O2021" s="4">
        <v>149173.73645039901</v>
      </c>
      <c r="P2021" s="4">
        <v>122234.767761244</v>
      </c>
      <c r="Q2021" s="4">
        <v>116202.25988452299</v>
      </c>
      <c r="R2021" s="4">
        <v>123734.120334693</v>
      </c>
      <c r="S2021" s="4">
        <v>71082.660256892894</v>
      </c>
      <c r="T2021" s="4">
        <v>94077.407573622899</v>
      </c>
      <c r="U2021" s="4">
        <v>88200.116057553198</v>
      </c>
      <c r="V2021" s="4">
        <v>73732.620336504202</v>
      </c>
      <c r="W2021" s="4">
        <v>76194.880466401999</v>
      </c>
      <c r="X2021" s="4">
        <v>75898.664647080703</v>
      </c>
      <c r="Y2021" s="4">
        <v>56233.431985315299</v>
      </c>
      <c r="Z2021" s="4">
        <v>66432.586576843707</v>
      </c>
      <c r="AA2021" s="4">
        <v>56754.952029265398</v>
      </c>
      <c r="AB2021" s="4"/>
      <c r="AC2021" s="4">
        <v>145871.37076669501</v>
      </c>
      <c r="AD2021" s="4">
        <v>134101.96442666501</v>
      </c>
      <c r="AE2021" s="4">
        <v>108020.815784415</v>
      </c>
      <c r="AF2021" s="4">
        <v>94318.989047787298</v>
      </c>
      <c r="AG2021" s="4">
        <v>111692.68198282699</v>
      </c>
      <c r="AH2021" s="4">
        <v>122592.207465757</v>
      </c>
      <c r="AI2021" s="4">
        <v>148010.70342630899</v>
      </c>
      <c r="AJ2021" s="4">
        <v>105555.523917607</v>
      </c>
      <c r="AK2021" s="4">
        <v>130048.129617705</v>
      </c>
      <c r="AL2021" s="4">
        <v>108501.05237565</v>
      </c>
      <c r="AM2021" s="4">
        <v>130193.24456536501</v>
      </c>
      <c r="AN2021" s="4">
        <v>125258.735955881</v>
      </c>
      <c r="AO2021" s="4">
        <v>166601.30298931</v>
      </c>
      <c r="AP2021" s="4">
        <v>162859.92602544499</v>
      </c>
      <c r="AQ2021" s="4">
        <v>166840.17165791299</v>
      </c>
      <c r="AR2021" s="4">
        <v>112456.21776856401</v>
      </c>
      <c r="AS2021" s="4">
        <v>104633.68050462101</v>
      </c>
      <c r="AT2021" s="4">
        <v>109966.387439297</v>
      </c>
      <c r="AU2021" s="4">
        <v>64768.8177138108</v>
      </c>
      <c r="AV2021" s="4">
        <v>61220.301866398702</v>
      </c>
      <c r="AW2021" s="4">
        <v>72760.989348229297</v>
      </c>
      <c r="AX2021" s="4">
        <v>85245.841840363006</v>
      </c>
      <c r="AY2021" s="4">
        <v>78968.327385878205</v>
      </c>
      <c r="AZ2021" s="4">
        <v>80919.508836523906</v>
      </c>
      <c r="BA2021" s="4">
        <v>62923.272170884899</v>
      </c>
      <c r="BB2021" s="4">
        <v>61713.079030033601</v>
      </c>
      <c r="BC2021" s="4">
        <v>69115.668279829901</v>
      </c>
      <c r="BD2021" s="4"/>
      <c r="BE2021" s="4"/>
      <c r="BF2021" s="4">
        <v>131676.47021038699</v>
      </c>
      <c r="BG2021" s="4">
        <v>102878.30506801901</v>
      </c>
      <c r="BH2021" s="4">
        <v>113356.099349136</v>
      </c>
      <c r="BI2021" s="4">
        <v>123568.556151629</v>
      </c>
      <c r="BJ2021" s="4">
        <v>105607.826158183</v>
      </c>
      <c r="BK2021" s="4">
        <v>152825.81708901699</v>
      </c>
      <c r="BL2021" s="4">
        <v>105879.11910362499</v>
      </c>
      <c r="BM2021" s="4">
        <v>107792.391659999</v>
      </c>
      <c r="BN2021" s="4">
        <v>108306.48110704101</v>
      </c>
      <c r="BO2021" s="4">
        <v>93068.487459607903</v>
      </c>
      <c r="BP2021" s="4">
        <v>61388.844546717301</v>
      </c>
      <c r="BQ2021" s="4">
        <v>62900.499839235301</v>
      </c>
      <c r="BR2021" s="4">
        <v>65947.383755999297</v>
      </c>
      <c r="BS2021" s="4">
        <v>68594.5222521994</v>
      </c>
      <c r="BT2021" s="4">
        <v>85935.476652961705</v>
      </c>
      <c r="BU2021" s="4">
        <v>67173.285231913003</v>
      </c>
      <c r="BV2021" s="4">
        <v>79548.695263937101</v>
      </c>
      <c r="BW2021" s="4">
        <v>55891.954890899397</v>
      </c>
      <c r="BX2021" s="4"/>
      <c r="BY2021" s="4"/>
      <c r="BZ2021" s="4"/>
      <c r="CA2021" s="4">
        <v>100701.797679827</v>
      </c>
      <c r="CB2021" s="4">
        <v>83962.850393225104</v>
      </c>
      <c r="CC2021" s="4">
        <v>79002.468325199705</v>
      </c>
      <c r="CD2021" s="4">
        <v>101454.31109334499</v>
      </c>
      <c r="CE2021" s="4">
        <v>84129.241441627993</v>
      </c>
      <c r="CF2021" s="4">
        <v>101890.289481539</v>
      </c>
      <c r="CG2021" s="4">
        <v>92653.783962847898</v>
      </c>
      <c r="CH2021" s="4">
        <v>100569.99553096</v>
      </c>
      <c r="CI2021" s="4">
        <v>102063.24784928</v>
      </c>
      <c r="CJ2021" s="4">
        <v>50673.793230611896</v>
      </c>
      <c r="CK2021" s="4">
        <v>40163.232609863902</v>
      </c>
      <c r="CL2021" s="4">
        <v>52089.174187999102</v>
      </c>
    </row>
    <row r="2022" spans="1:90" hidden="1" x14ac:dyDescent="0.25">
      <c r="A2022" t="s">
        <v>2113</v>
      </c>
      <c r="B2022">
        <v>8</v>
      </c>
      <c r="D2022" s="4">
        <v>2151967.6727995998</v>
      </c>
      <c r="E2022" s="4">
        <v>1864708.9506124</v>
      </c>
      <c r="F2022" s="4">
        <v>2104150.7434529499</v>
      </c>
      <c r="G2022" s="4">
        <v>1972381.1557417</v>
      </c>
      <c r="H2022" s="4">
        <v>1518859.11556813</v>
      </c>
      <c r="I2022" s="4">
        <v>1405420.23883325</v>
      </c>
      <c r="J2022" s="4">
        <v>2110804.5874078702</v>
      </c>
      <c r="K2022" s="4">
        <v>2043529.3863008099</v>
      </c>
      <c r="L2022" s="4">
        <v>1935794.86168132</v>
      </c>
      <c r="M2022" s="4">
        <v>2141685.7882964299</v>
      </c>
      <c r="N2022" s="4">
        <v>2053262.2899001101</v>
      </c>
      <c r="O2022" s="4">
        <v>2317640.8889196902</v>
      </c>
      <c r="P2022" s="4">
        <v>1102044.7023829101</v>
      </c>
      <c r="Q2022" s="4">
        <v>1177212.5104241399</v>
      </c>
      <c r="R2022" s="4">
        <v>1147306.1720849001</v>
      </c>
      <c r="S2022" s="4">
        <v>545499.70428214804</v>
      </c>
      <c r="T2022" s="4">
        <v>637700.81868071598</v>
      </c>
      <c r="U2022" s="4">
        <v>661463.49459006602</v>
      </c>
      <c r="V2022" s="4">
        <v>880392.49991753895</v>
      </c>
      <c r="W2022" s="4">
        <v>913349.42251916102</v>
      </c>
      <c r="X2022" s="4">
        <v>998262.77155077097</v>
      </c>
      <c r="Y2022" s="4">
        <v>1130384.1374332299</v>
      </c>
      <c r="Z2022" s="4">
        <v>1289438.23895243</v>
      </c>
      <c r="AA2022" s="4">
        <v>1093143.21231029</v>
      </c>
      <c r="AB2022" s="4"/>
      <c r="AC2022" s="4">
        <v>2174656.8778800801</v>
      </c>
      <c r="AD2022" s="4">
        <v>1925489.87137375</v>
      </c>
      <c r="AE2022" s="4">
        <v>1622026.1323611699</v>
      </c>
      <c r="AF2022" s="4">
        <v>1159621.70411472</v>
      </c>
      <c r="AG2022" s="4">
        <v>1292800.1442760101</v>
      </c>
      <c r="AH2022" s="4">
        <v>1527721.43960364</v>
      </c>
      <c r="AI2022" s="4">
        <v>1110467.7518881101</v>
      </c>
      <c r="AJ2022" s="4">
        <v>871185.37356637197</v>
      </c>
      <c r="AK2022" s="4">
        <v>1086227.6186365299</v>
      </c>
      <c r="AL2022" s="4">
        <v>1456748.57350466</v>
      </c>
      <c r="AM2022" s="4">
        <v>1479876.26044031</v>
      </c>
      <c r="AN2022" s="4">
        <v>1491112.3331595899</v>
      </c>
      <c r="AO2022" s="4">
        <v>1777727.7466138499</v>
      </c>
      <c r="AP2022" s="4">
        <v>1687857.8760336</v>
      </c>
      <c r="AQ2022" s="4">
        <v>1755159.2954674701</v>
      </c>
      <c r="AR2022" s="4">
        <v>1673285.92332985</v>
      </c>
      <c r="AS2022" s="4">
        <v>1647941.7572458501</v>
      </c>
      <c r="AT2022" s="4">
        <v>1617434.0397876301</v>
      </c>
      <c r="AU2022" s="4">
        <v>1098702.8854294999</v>
      </c>
      <c r="AV2022" s="4">
        <v>983131.31708766497</v>
      </c>
      <c r="AW2022" s="4">
        <v>1067684.6707850299</v>
      </c>
      <c r="AX2022" s="4">
        <v>1516710.89970477</v>
      </c>
      <c r="AY2022" s="4">
        <v>1535267.0425235999</v>
      </c>
      <c r="AZ2022" s="4">
        <v>1291902.3191820199</v>
      </c>
      <c r="BA2022" s="4">
        <v>713324.80953172396</v>
      </c>
      <c r="BB2022" s="4">
        <v>610961.16176205606</v>
      </c>
      <c r="BC2022" s="4">
        <v>533817.56602823397</v>
      </c>
      <c r="BD2022" s="4"/>
      <c r="BE2022" s="4"/>
      <c r="BF2022" s="4">
        <v>1766973.4643562399</v>
      </c>
      <c r="BG2022" s="4">
        <v>1974707.31991329</v>
      </c>
      <c r="BH2022" s="4">
        <v>1211522.60279168</v>
      </c>
      <c r="BI2022" s="4">
        <v>1122938.77934609</v>
      </c>
      <c r="BJ2022" s="4">
        <v>1059307.57492911</v>
      </c>
      <c r="BK2022" s="4">
        <v>1644220.6026905</v>
      </c>
      <c r="BL2022" s="4">
        <v>2418029.8723766101</v>
      </c>
      <c r="BM2022" s="4">
        <v>2517679.8261299701</v>
      </c>
      <c r="BN2022" s="4">
        <v>2742682.0430586599</v>
      </c>
      <c r="BO2022" s="4">
        <v>1037515.5636777499</v>
      </c>
      <c r="BP2022" s="4">
        <v>1073560.80244997</v>
      </c>
      <c r="BQ2022" s="4">
        <v>901203.75762773398</v>
      </c>
      <c r="BR2022" s="4">
        <v>920690.25744983798</v>
      </c>
      <c r="BS2022" s="4">
        <v>1008541.92519103</v>
      </c>
      <c r="BT2022" s="4">
        <v>1080657.2583681799</v>
      </c>
      <c r="BU2022" s="4">
        <v>908473.64725560299</v>
      </c>
      <c r="BV2022" s="4">
        <v>1169978.51222525</v>
      </c>
      <c r="BW2022" s="4">
        <v>612302.23966353596</v>
      </c>
      <c r="BX2022" s="4"/>
      <c r="BY2022" s="4"/>
      <c r="BZ2022" s="4"/>
      <c r="CA2022" s="4">
        <v>1054782.53375564</v>
      </c>
      <c r="CB2022" s="4">
        <v>1110338.5378449501</v>
      </c>
      <c r="CC2022" s="4">
        <v>1283645.5491043001</v>
      </c>
      <c r="CD2022" s="4">
        <v>1296587.0253490601</v>
      </c>
      <c r="CE2022" s="4">
        <v>1460739.5718793899</v>
      </c>
      <c r="CF2022" s="4">
        <v>1670144.0473939299</v>
      </c>
      <c r="CG2022" s="4">
        <v>1691492.72853338</v>
      </c>
      <c r="CH2022" s="4">
        <v>1621574.9663148101</v>
      </c>
      <c r="CI2022" s="4">
        <v>1659808.7758895999</v>
      </c>
      <c r="CJ2022" s="4">
        <v>697228.77567921998</v>
      </c>
      <c r="CK2022" s="4">
        <v>769787.55578238994</v>
      </c>
      <c r="CL2022" s="4">
        <v>773687.68318817602</v>
      </c>
    </row>
    <row r="2023" spans="1:90" hidden="1" x14ac:dyDescent="0.25">
      <c r="A2023" t="s">
        <v>2114</v>
      </c>
      <c r="B2023">
        <v>0</v>
      </c>
      <c r="D2023" s="4">
        <v>7234.0269900072999</v>
      </c>
      <c r="E2023" s="4">
        <v>11138.916852234301</v>
      </c>
      <c r="F2023" s="4">
        <v>0</v>
      </c>
      <c r="G2023" s="4">
        <v>0</v>
      </c>
      <c r="H2023" s="4">
        <v>8439.5886682113705</v>
      </c>
      <c r="I2023" s="4">
        <v>9267.2865504681704</v>
      </c>
      <c r="J2023" s="4">
        <v>0</v>
      </c>
      <c r="K2023" s="4">
        <v>0</v>
      </c>
      <c r="L2023" s="4">
        <v>0</v>
      </c>
      <c r="M2023" s="4">
        <v>0</v>
      </c>
      <c r="N2023" s="4">
        <v>0</v>
      </c>
      <c r="O2023" s="4">
        <v>0</v>
      </c>
      <c r="P2023" s="4">
        <v>0</v>
      </c>
      <c r="Q2023" s="4">
        <v>0</v>
      </c>
      <c r="R2023" s="4">
        <v>6155.9531319963799</v>
      </c>
      <c r="S2023" s="4">
        <v>0</v>
      </c>
      <c r="T2023" s="4">
        <v>6923.0070761692496</v>
      </c>
      <c r="U2023" s="4">
        <v>0</v>
      </c>
      <c r="V2023" s="4">
        <v>23499.248592403601</v>
      </c>
      <c r="W2023" s="4">
        <v>0</v>
      </c>
      <c r="X2023" s="4">
        <v>33210.588601638599</v>
      </c>
      <c r="Y2023" s="4">
        <v>38568.703776230002</v>
      </c>
      <c r="Z2023" s="4">
        <v>24239.965750539701</v>
      </c>
      <c r="AA2023" s="4">
        <v>18275.5413428149</v>
      </c>
      <c r="AB2023" s="4"/>
      <c r="AC2023" s="4">
        <v>5056.3564194266801</v>
      </c>
      <c r="AD2023" s="4">
        <v>0</v>
      </c>
      <c r="AE2023" s="4">
        <v>11570.3024310197</v>
      </c>
      <c r="AF2023" s="4">
        <v>5926.7364280418597</v>
      </c>
      <c r="AG2023" s="4">
        <v>5319.3127697298896</v>
      </c>
      <c r="AH2023" s="4">
        <v>0</v>
      </c>
      <c r="AI2023" s="4">
        <v>4851.9469963506299</v>
      </c>
      <c r="AJ2023" s="4">
        <v>0</v>
      </c>
      <c r="AK2023" s="4">
        <v>6472.2751329642097</v>
      </c>
      <c r="AL2023" s="4">
        <v>8352.4009129144906</v>
      </c>
      <c r="AM2023" s="4">
        <v>9881.6327560302998</v>
      </c>
      <c r="AN2023" s="4">
        <v>2128.7295393814702</v>
      </c>
      <c r="AO2023" s="4">
        <v>5140.3421288559302</v>
      </c>
      <c r="AP2023" s="4">
        <v>0</v>
      </c>
      <c r="AQ2023" s="4">
        <v>5735.6811355794998</v>
      </c>
      <c r="AR2023" s="4">
        <v>0</v>
      </c>
      <c r="AS2023" s="4">
        <v>5572.8564140202398</v>
      </c>
      <c r="AT2023" s="4">
        <v>0</v>
      </c>
      <c r="AU2023" s="4">
        <v>0</v>
      </c>
      <c r="AV2023" s="4">
        <v>0</v>
      </c>
      <c r="AW2023" s="4">
        <v>4608.53079611257</v>
      </c>
      <c r="AX2023" s="4">
        <v>9042.0965298690608</v>
      </c>
      <c r="AY2023" s="4">
        <v>5519.4162271543501</v>
      </c>
      <c r="AZ2023" s="4">
        <v>7720.7290874965101</v>
      </c>
      <c r="BA2023" s="4">
        <v>5968.9206589274299</v>
      </c>
      <c r="BB2023" s="4">
        <v>0</v>
      </c>
      <c r="BC2023" s="4">
        <v>0</v>
      </c>
      <c r="BD2023" s="4"/>
      <c r="BE2023" s="4"/>
      <c r="BF2023" s="4">
        <v>0</v>
      </c>
      <c r="BG2023" s="4">
        <v>9679.91261351508</v>
      </c>
      <c r="BH2023" s="4">
        <v>0</v>
      </c>
      <c r="BI2023" s="4">
        <v>7014.0422098430599</v>
      </c>
      <c r="BJ2023" s="4">
        <v>0</v>
      </c>
      <c r="BK2023" s="4">
        <v>0</v>
      </c>
      <c r="BL2023" s="4">
        <v>4121.29594665691</v>
      </c>
      <c r="BM2023" s="4">
        <v>0</v>
      </c>
      <c r="BN2023" s="4">
        <v>0</v>
      </c>
      <c r="BO2023" s="4">
        <v>0</v>
      </c>
      <c r="BP2023" s="4">
        <v>5236.0701384722797</v>
      </c>
      <c r="BQ2023" s="4">
        <v>0</v>
      </c>
      <c r="BR2023" s="4">
        <v>16674.7881818559</v>
      </c>
      <c r="BS2023" s="4">
        <v>9962.0146953958192</v>
      </c>
      <c r="BT2023" s="4">
        <v>41279.181180891901</v>
      </c>
      <c r="BU2023" s="4">
        <v>32657.4230861816</v>
      </c>
      <c r="BV2023" s="4">
        <v>26122.255889140499</v>
      </c>
      <c r="BW2023" s="4">
        <v>31684.738485287398</v>
      </c>
      <c r="BX2023" s="4"/>
      <c r="BY2023" s="4"/>
      <c r="BZ2023" s="4"/>
      <c r="CA2023" s="4">
        <v>27360.5130235572</v>
      </c>
      <c r="CB2023" s="4">
        <v>26058.815874131898</v>
      </c>
      <c r="CC2023" s="4">
        <v>48284.7299341299</v>
      </c>
      <c r="CD2023" s="4">
        <v>45086.351662822897</v>
      </c>
      <c r="CE2023" s="4">
        <v>33796.609525446896</v>
      </c>
      <c r="CF2023" s="4">
        <v>41268.302227950997</v>
      </c>
      <c r="CG2023" s="4">
        <v>30677.931686351101</v>
      </c>
      <c r="CH2023" s="4">
        <v>38362.168810971998</v>
      </c>
      <c r="CI2023" s="4">
        <v>45369.167563777897</v>
      </c>
      <c r="CJ2023" s="4">
        <v>20240.853035058801</v>
      </c>
      <c r="CK2023" s="4">
        <v>26824.458417475202</v>
      </c>
      <c r="CL2023" s="4">
        <v>37800.772053610803</v>
      </c>
    </row>
    <row r="2024" spans="1:90" hidden="1" x14ac:dyDescent="0.25">
      <c r="A2024" t="s">
        <v>2115</v>
      </c>
      <c r="B2024">
        <v>0</v>
      </c>
      <c r="D2024" s="4">
        <v>116200.808774837</v>
      </c>
      <c r="E2024" s="4">
        <v>115180.568899715</v>
      </c>
      <c r="F2024" s="4">
        <v>119129.07576339001</v>
      </c>
      <c r="G2024" s="4">
        <v>105145.27133654901</v>
      </c>
      <c r="H2024" s="4">
        <v>94607.110912117205</v>
      </c>
      <c r="I2024" s="4">
        <v>114335.744559753</v>
      </c>
      <c r="J2024" s="4">
        <v>83311.368585081495</v>
      </c>
      <c r="K2024" s="4">
        <v>85327.753146262301</v>
      </c>
      <c r="L2024" s="4">
        <v>69040.177787663401</v>
      </c>
      <c r="M2024" s="4">
        <v>136565.70359522701</v>
      </c>
      <c r="N2024" s="4">
        <v>123369.85407852499</v>
      </c>
      <c r="O2024" s="4">
        <v>131128.921167049</v>
      </c>
      <c r="P2024" s="4">
        <v>57363.569464783301</v>
      </c>
      <c r="Q2024" s="4">
        <v>61598.044220522199</v>
      </c>
      <c r="R2024" s="4">
        <v>56505.158238117401</v>
      </c>
      <c r="S2024" s="4">
        <v>35498.438654746198</v>
      </c>
      <c r="T2024" s="4">
        <v>24851.0082511945</v>
      </c>
      <c r="U2024" s="4">
        <v>38155.912600571901</v>
      </c>
      <c r="V2024" s="4">
        <v>129966.813806989</v>
      </c>
      <c r="W2024" s="4">
        <v>128200.976066565</v>
      </c>
      <c r="X2024" s="4">
        <v>123677.69902247599</v>
      </c>
      <c r="Y2024" s="4">
        <v>141927.00647052599</v>
      </c>
      <c r="Z2024" s="4">
        <v>119061.248877655</v>
      </c>
      <c r="AA2024" s="4">
        <v>124419.10070095499</v>
      </c>
      <c r="AB2024" s="4"/>
      <c r="AC2024" s="4">
        <v>133171.63335271599</v>
      </c>
      <c r="AD2024" s="4">
        <v>125977.98158092699</v>
      </c>
      <c r="AE2024" s="4">
        <v>125719.236571562</v>
      </c>
      <c r="AF2024" s="4">
        <v>120102.400842338</v>
      </c>
      <c r="AG2024" s="4">
        <v>114953.144527802</v>
      </c>
      <c r="AH2024" s="4">
        <v>118963.465743832</v>
      </c>
      <c r="AI2024" s="4">
        <v>126825.822364533</v>
      </c>
      <c r="AJ2024" s="4">
        <v>135201.41558320899</v>
      </c>
      <c r="AK2024" s="4">
        <v>120112.242894419</v>
      </c>
      <c r="AL2024" s="4">
        <v>122019.798602505</v>
      </c>
      <c r="AM2024" s="4">
        <v>123646.15415169401</v>
      </c>
      <c r="AN2024" s="4">
        <v>113953.467222149</v>
      </c>
      <c r="AO2024" s="4">
        <v>130305.86745725101</v>
      </c>
      <c r="AP2024" s="4">
        <v>133348.97121821399</v>
      </c>
      <c r="AQ2024" s="4">
        <v>126749.110894264</v>
      </c>
      <c r="AR2024" s="4">
        <v>113907.116745208</v>
      </c>
      <c r="AS2024" s="4">
        <v>121120.955044502</v>
      </c>
      <c r="AT2024" s="4">
        <v>117157.104859081</v>
      </c>
      <c r="AU2024" s="4">
        <v>58632.569223384999</v>
      </c>
      <c r="AV2024" s="4">
        <v>58497.679838350399</v>
      </c>
      <c r="AW2024" s="4">
        <v>70767.075367804093</v>
      </c>
      <c r="AX2024" s="4">
        <v>61797.330253556502</v>
      </c>
      <c r="AY2024" s="4">
        <v>63381.297693836699</v>
      </c>
      <c r="AZ2024" s="4">
        <v>66596.758897507898</v>
      </c>
      <c r="BA2024" s="4">
        <v>40086.9433240039</v>
      </c>
      <c r="BB2024" s="4">
        <v>43547.908753691801</v>
      </c>
      <c r="BC2024" s="4">
        <v>38725.862284458402</v>
      </c>
      <c r="BD2024" s="4"/>
      <c r="BE2024" s="4"/>
      <c r="BF2024" s="4">
        <v>116519.781728973</v>
      </c>
      <c r="BG2024" s="4">
        <v>115048.364895092</v>
      </c>
      <c r="BH2024" s="4">
        <v>108671.027204425</v>
      </c>
      <c r="BI2024" s="4">
        <v>109081.653685368</v>
      </c>
      <c r="BJ2024" s="4">
        <v>117846.72256612399</v>
      </c>
      <c r="BK2024" s="4">
        <v>131822.16798359799</v>
      </c>
      <c r="BL2024" s="4">
        <v>112224.955682617</v>
      </c>
      <c r="BM2024" s="4">
        <v>123108.634912943</v>
      </c>
      <c r="BN2024" s="4">
        <v>130810.11417902001</v>
      </c>
      <c r="BO2024" s="4">
        <v>46482.348990268998</v>
      </c>
      <c r="BP2024" s="4">
        <v>47500.634898720004</v>
      </c>
      <c r="BQ2024" s="4">
        <v>41378.371777538203</v>
      </c>
      <c r="BR2024" s="4">
        <v>112168.30441778799</v>
      </c>
      <c r="BS2024" s="4">
        <v>120316.881812679</v>
      </c>
      <c r="BT2024" s="4">
        <v>110521.931474547</v>
      </c>
      <c r="BU2024" s="4">
        <v>123015.834188261</v>
      </c>
      <c r="BV2024" s="4">
        <v>121612.798174332</v>
      </c>
      <c r="BW2024" s="4">
        <v>117519.473487695</v>
      </c>
      <c r="BX2024" s="4"/>
      <c r="BY2024" s="4"/>
      <c r="BZ2024" s="4"/>
      <c r="CA2024" s="4">
        <v>91225.415203816607</v>
      </c>
      <c r="CB2024" s="4">
        <v>107574.10638375</v>
      </c>
      <c r="CC2024" s="4">
        <v>107110.233311738</v>
      </c>
      <c r="CD2024" s="4">
        <v>114500.849645104</v>
      </c>
      <c r="CE2024" s="4">
        <v>112188.172214265</v>
      </c>
      <c r="CF2024" s="4">
        <v>114389.942829968</v>
      </c>
      <c r="CG2024" s="4">
        <v>108725.254034766</v>
      </c>
      <c r="CH2024" s="4">
        <v>114885.82647963001</v>
      </c>
      <c r="CI2024" s="4">
        <v>118304.647149118</v>
      </c>
      <c r="CJ2024" s="4">
        <v>53277.576108795802</v>
      </c>
      <c r="CK2024" s="4">
        <v>56387.149284478997</v>
      </c>
      <c r="CL2024" s="4">
        <v>60328.262308101002</v>
      </c>
    </row>
    <row r="2025" spans="1:90" hidden="1" x14ac:dyDescent="0.25">
      <c r="A2025" t="s">
        <v>2116</v>
      </c>
      <c r="B2025">
        <v>0</v>
      </c>
      <c r="D2025" s="4">
        <v>95702.098875664204</v>
      </c>
      <c r="E2025" s="4">
        <v>96465.093096912606</v>
      </c>
      <c r="F2025" s="4">
        <v>96359.379801518502</v>
      </c>
      <c r="G2025" s="4">
        <v>82823.664703173097</v>
      </c>
      <c r="H2025" s="4">
        <v>72319.759342809106</v>
      </c>
      <c r="I2025" s="4">
        <v>87349.200087855294</v>
      </c>
      <c r="J2025" s="4">
        <v>71962.324441877499</v>
      </c>
      <c r="K2025" s="4">
        <v>73789.632207036906</v>
      </c>
      <c r="L2025" s="4">
        <v>57753.323664846699</v>
      </c>
      <c r="M2025" s="4">
        <v>98204.773299398395</v>
      </c>
      <c r="N2025" s="4">
        <v>93410.430259320099</v>
      </c>
      <c r="O2025" s="4">
        <v>97329.886313254407</v>
      </c>
      <c r="P2025" s="4">
        <v>41845.728616577297</v>
      </c>
      <c r="Q2025" s="4">
        <v>43102.391284937003</v>
      </c>
      <c r="R2025" s="4">
        <v>40844.897932384301</v>
      </c>
      <c r="S2025" s="4">
        <v>25515.034725500202</v>
      </c>
      <c r="T2025" s="4">
        <v>18609.807361380001</v>
      </c>
      <c r="U2025" s="4">
        <v>30958.984005010101</v>
      </c>
      <c r="V2025" s="4">
        <v>97378.157465310403</v>
      </c>
      <c r="W2025" s="4">
        <v>92140.474922911293</v>
      </c>
      <c r="X2025" s="4">
        <v>92344.209277723698</v>
      </c>
      <c r="Y2025" s="4">
        <v>101807.55758336499</v>
      </c>
      <c r="Z2025" s="4">
        <v>91988.092136868901</v>
      </c>
      <c r="AA2025" s="4">
        <v>91328.233054348006</v>
      </c>
      <c r="AB2025" s="4"/>
      <c r="AC2025" s="4">
        <v>101735.860108647</v>
      </c>
      <c r="AD2025" s="4">
        <v>95498.1144045931</v>
      </c>
      <c r="AE2025" s="4">
        <v>96622.578164988503</v>
      </c>
      <c r="AF2025" s="4">
        <v>86029.374904295197</v>
      </c>
      <c r="AG2025" s="4">
        <v>85430.636778864398</v>
      </c>
      <c r="AH2025" s="4">
        <v>79162.354920356302</v>
      </c>
      <c r="AI2025" s="4">
        <v>95674.307394997406</v>
      </c>
      <c r="AJ2025" s="4">
        <v>102516.508403427</v>
      </c>
      <c r="AK2025" s="4">
        <v>89699.649348523104</v>
      </c>
      <c r="AL2025" s="4">
        <v>93303.894352388699</v>
      </c>
      <c r="AM2025" s="4">
        <v>94328.959792401802</v>
      </c>
      <c r="AN2025" s="4">
        <v>83080.129331284697</v>
      </c>
      <c r="AO2025" s="4">
        <v>98471.783359886002</v>
      </c>
      <c r="AP2025" s="4">
        <v>101059.115441332</v>
      </c>
      <c r="AQ2025" s="4">
        <v>86179.074147170395</v>
      </c>
      <c r="AR2025" s="4">
        <v>91677.950788223097</v>
      </c>
      <c r="AS2025" s="4">
        <v>88232.462601856503</v>
      </c>
      <c r="AT2025" s="4">
        <v>86616.416189817406</v>
      </c>
      <c r="AU2025" s="4">
        <v>42696.109474900099</v>
      </c>
      <c r="AV2025" s="4">
        <v>45983.906401332599</v>
      </c>
      <c r="AW2025" s="4">
        <v>54458.450761253502</v>
      </c>
      <c r="AX2025" s="4">
        <v>45391.284517824497</v>
      </c>
      <c r="AY2025" s="4">
        <v>51055.486322585799</v>
      </c>
      <c r="AZ2025" s="4">
        <v>49263.160018923103</v>
      </c>
      <c r="BA2025" s="4">
        <v>31644.351336814299</v>
      </c>
      <c r="BB2025" s="4">
        <v>34534.880864556799</v>
      </c>
      <c r="BC2025" s="4">
        <v>30012.691779925099</v>
      </c>
      <c r="BD2025" s="4"/>
      <c r="BE2025" s="4"/>
      <c r="BF2025" s="4">
        <v>89897.656683583104</v>
      </c>
      <c r="BG2025" s="4">
        <v>86814.916716317704</v>
      </c>
      <c r="BH2025" s="4">
        <v>76044.3107217746</v>
      </c>
      <c r="BI2025" s="4">
        <v>82068.011563315595</v>
      </c>
      <c r="BJ2025" s="4">
        <v>84864.708113505403</v>
      </c>
      <c r="BK2025" s="4">
        <v>95901.096959571907</v>
      </c>
      <c r="BL2025" s="4">
        <v>86078.377373367999</v>
      </c>
      <c r="BM2025" s="4">
        <v>90180.111544527404</v>
      </c>
      <c r="BN2025" s="4">
        <v>99691.521905955306</v>
      </c>
      <c r="BO2025" s="4">
        <v>35938.596020123703</v>
      </c>
      <c r="BP2025" s="4">
        <v>36256.194803852799</v>
      </c>
      <c r="BQ2025" s="4">
        <v>30053.1243177215</v>
      </c>
      <c r="BR2025" s="4">
        <v>84253.737032822697</v>
      </c>
      <c r="BS2025" s="4">
        <v>87206.547034411502</v>
      </c>
      <c r="BT2025" s="4">
        <v>81442.626519938</v>
      </c>
      <c r="BU2025" s="4">
        <v>88079.7133203704</v>
      </c>
      <c r="BV2025" s="4">
        <v>90690.266543317295</v>
      </c>
      <c r="BW2025" s="4">
        <v>81966.895418494794</v>
      </c>
      <c r="BX2025" s="4"/>
      <c r="BY2025" s="4"/>
      <c r="BZ2025" s="4"/>
      <c r="CA2025" s="4">
        <v>70854.782289150797</v>
      </c>
      <c r="CB2025" s="4">
        <v>84204.937087812301</v>
      </c>
      <c r="CC2025" s="4">
        <v>83491.504942107596</v>
      </c>
      <c r="CD2025" s="4">
        <v>84419.891712961995</v>
      </c>
      <c r="CE2025" s="4">
        <v>84883.901693645807</v>
      </c>
      <c r="CF2025" s="4">
        <v>89843.749588631006</v>
      </c>
      <c r="CG2025" s="4">
        <v>85819.949663896099</v>
      </c>
      <c r="CH2025" s="4">
        <v>82564.722295604297</v>
      </c>
      <c r="CI2025" s="4">
        <v>84403.893448472503</v>
      </c>
      <c r="CJ2025" s="4">
        <v>37810.7919390069</v>
      </c>
      <c r="CK2025" s="4">
        <v>41324.710825378701</v>
      </c>
      <c r="CL2025" s="4">
        <v>43074.755091359497</v>
      </c>
    </row>
    <row r="2026" spans="1:90" hidden="1" x14ac:dyDescent="0.25">
      <c r="A2026" t="s">
        <v>2117</v>
      </c>
      <c r="B2026">
        <v>0</v>
      </c>
      <c r="D2026" s="4">
        <v>264568.12787538202</v>
      </c>
      <c r="E2026" s="4">
        <v>254714.70058058199</v>
      </c>
      <c r="F2026" s="4">
        <v>255147.876566494</v>
      </c>
      <c r="G2026" s="4">
        <v>270050.22304787498</v>
      </c>
      <c r="H2026" s="4">
        <v>247835.47632830401</v>
      </c>
      <c r="I2026" s="4">
        <v>301219.02378213097</v>
      </c>
      <c r="J2026" s="4">
        <v>203802.31081661099</v>
      </c>
      <c r="K2026" s="4">
        <v>199202.426637125</v>
      </c>
      <c r="L2026" s="4">
        <v>163967.90997134501</v>
      </c>
      <c r="M2026" s="4">
        <v>320595.90131544799</v>
      </c>
      <c r="N2026" s="4">
        <v>277095.86528558098</v>
      </c>
      <c r="O2026" s="4">
        <v>323210.257473459</v>
      </c>
      <c r="P2026" s="4">
        <v>157360.62467817901</v>
      </c>
      <c r="Q2026" s="4">
        <v>164764.78904332401</v>
      </c>
      <c r="R2026" s="4">
        <v>139380.08881192101</v>
      </c>
      <c r="S2026" s="4">
        <v>96823.926688187203</v>
      </c>
      <c r="T2026" s="4">
        <v>86946.392789963997</v>
      </c>
      <c r="U2026" s="4">
        <v>130403.875788536</v>
      </c>
      <c r="V2026" s="4">
        <v>292306.34124885697</v>
      </c>
      <c r="W2026" s="4">
        <v>308261.06237058499</v>
      </c>
      <c r="X2026" s="4">
        <v>309904.61131113698</v>
      </c>
      <c r="Y2026" s="4">
        <v>348268.65119655401</v>
      </c>
      <c r="Z2026" s="4">
        <v>294207.55404791603</v>
      </c>
      <c r="AA2026" s="4">
        <v>304839.669778326</v>
      </c>
      <c r="AB2026" s="4"/>
      <c r="AC2026" s="4">
        <v>284380.55009816401</v>
      </c>
      <c r="AD2026" s="4">
        <v>296315.945672906</v>
      </c>
      <c r="AE2026" s="4">
        <v>267339.16223340301</v>
      </c>
      <c r="AF2026" s="4">
        <v>301132.29488345102</v>
      </c>
      <c r="AG2026" s="4">
        <v>269528.13535578299</v>
      </c>
      <c r="AH2026" s="4">
        <v>284761.37904012698</v>
      </c>
      <c r="AI2026" s="4">
        <v>302448.45076101</v>
      </c>
      <c r="AJ2026" s="4">
        <v>296947.78825891402</v>
      </c>
      <c r="AK2026" s="4">
        <v>280299.869954038</v>
      </c>
      <c r="AL2026" s="4">
        <v>299536.10536191799</v>
      </c>
      <c r="AM2026" s="4">
        <v>336462.310395704</v>
      </c>
      <c r="AN2026" s="4">
        <v>284604.78046039998</v>
      </c>
      <c r="AO2026" s="4">
        <v>339632.64896163001</v>
      </c>
      <c r="AP2026" s="4">
        <v>329707.74994012201</v>
      </c>
      <c r="AQ2026" s="4">
        <v>296585.31410825002</v>
      </c>
      <c r="AR2026" s="4">
        <v>270681.88951378199</v>
      </c>
      <c r="AS2026" s="4">
        <v>299153.043669409</v>
      </c>
      <c r="AT2026" s="4">
        <v>294846.11505557201</v>
      </c>
      <c r="AU2026" s="4">
        <v>189599.00757322201</v>
      </c>
      <c r="AV2026" s="4">
        <v>176457.51852097301</v>
      </c>
      <c r="AW2026" s="4">
        <v>196400.02200888799</v>
      </c>
      <c r="AX2026" s="4">
        <v>153177.54693246001</v>
      </c>
      <c r="AY2026" s="4">
        <v>178643.093700703</v>
      </c>
      <c r="AZ2026" s="4">
        <v>188881.953263948</v>
      </c>
      <c r="BA2026" s="4">
        <v>120191.12725740801</v>
      </c>
      <c r="BB2026" s="4">
        <v>122154.924399405</v>
      </c>
      <c r="BC2026" s="4">
        <v>118634.38410164601</v>
      </c>
      <c r="BD2026" s="4"/>
      <c r="BE2026" s="4"/>
      <c r="BF2026" s="4">
        <v>306811.54005642101</v>
      </c>
      <c r="BG2026" s="4">
        <v>276651.60957372002</v>
      </c>
      <c r="BH2026" s="4">
        <v>271576.97350206401</v>
      </c>
      <c r="BI2026" s="4">
        <v>282220.54611911398</v>
      </c>
      <c r="BJ2026" s="4">
        <v>262813.18201454898</v>
      </c>
      <c r="BK2026" s="4">
        <v>323321.271434422</v>
      </c>
      <c r="BL2026" s="4">
        <v>297964.98850739299</v>
      </c>
      <c r="BM2026" s="4">
        <v>282288.168538848</v>
      </c>
      <c r="BN2026" s="4">
        <v>342738.618756218</v>
      </c>
      <c r="BO2026" s="4">
        <v>134701.706251244</v>
      </c>
      <c r="BP2026" s="4">
        <v>172616.93915811999</v>
      </c>
      <c r="BQ2026" s="4">
        <v>141914.970532721</v>
      </c>
      <c r="BR2026" s="4">
        <v>305579.01136591699</v>
      </c>
      <c r="BS2026" s="4">
        <v>305782.93258426798</v>
      </c>
      <c r="BT2026" s="4">
        <v>284671.691631864</v>
      </c>
      <c r="BU2026" s="4">
        <v>305386.69237867597</v>
      </c>
      <c r="BV2026" s="4">
        <v>293254.02386699698</v>
      </c>
      <c r="BW2026" s="4">
        <v>332230.791780203</v>
      </c>
      <c r="BX2026" s="4"/>
      <c r="BY2026" s="4"/>
      <c r="BZ2026" s="4"/>
      <c r="CA2026" s="4">
        <v>224552.35153844999</v>
      </c>
      <c r="CB2026" s="4">
        <v>284128.08567466697</v>
      </c>
      <c r="CC2026" s="4">
        <v>276938.66511674301</v>
      </c>
      <c r="CD2026" s="4">
        <v>268223.669149119</v>
      </c>
      <c r="CE2026" s="4">
        <v>304531.75534529798</v>
      </c>
      <c r="CF2026" s="4">
        <v>319506.70772183</v>
      </c>
      <c r="CG2026" s="4">
        <v>303331.35962468002</v>
      </c>
      <c r="CH2026" s="4">
        <v>321438.47642544698</v>
      </c>
      <c r="CI2026" s="4">
        <v>299813.29150390998</v>
      </c>
      <c r="CJ2026" s="4">
        <v>155370.263847038</v>
      </c>
      <c r="CK2026" s="4">
        <v>193086.394278686</v>
      </c>
      <c r="CL2026" s="4">
        <v>178258.35737175599</v>
      </c>
    </row>
    <row r="2027" spans="1:90" hidden="1" x14ac:dyDescent="0.25">
      <c r="A2027" t="s">
        <v>2118</v>
      </c>
      <c r="B2027">
        <v>0</v>
      </c>
      <c r="D2027" s="4">
        <v>11814767.008878401</v>
      </c>
      <c r="E2027" s="4">
        <v>11998358.3628782</v>
      </c>
      <c r="F2027" s="4">
        <v>12072081.8360151</v>
      </c>
      <c r="G2027" s="4">
        <v>11784325.512360901</v>
      </c>
      <c r="H2027" s="4">
        <v>10730577.007663701</v>
      </c>
      <c r="I2027" s="4">
        <v>12717951.9845999</v>
      </c>
      <c r="J2027" s="4">
        <v>8783242.7690763101</v>
      </c>
      <c r="K2027" s="4">
        <v>8594842.0904266704</v>
      </c>
      <c r="L2027" s="4">
        <v>7491222.74840644</v>
      </c>
      <c r="M2027" s="4">
        <v>14672054.223999601</v>
      </c>
      <c r="N2027" s="4">
        <v>14241266.3429214</v>
      </c>
      <c r="O2027" s="4">
        <v>14769988.1500993</v>
      </c>
      <c r="P2027" s="4">
        <v>13532548.157572901</v>
      </c>
      <c r="Q2027" s="4">
        <v>14290148.3046967</v>
      </c>
      <c r="R2027" s="4">
        <v>12208529.2717952</v>
      </c>
      <c r="S2027" s="4">
        <v>8748475.8513504993</v>
      </c>
      <c r="T2027" s="4">
        <v>6596319.5306369597</v>
      </c>
      <c r="U2027" s="4">
        <v>11148668.0975745</v>
      </c>
      <c r="V2027" s="4">
        <v>11213583.117809299</v>
      </c>
      <c r="W2027" s="4">
        <v>15567181.0354617</v>
      </c>
      <c r="X2027" s="4">
        <v>15738630.2920723</v>
      </c>
      <c r="Y2027" s="4">
        <v>16864619.490242802</v>
      </c>
      <c r="Z2027" s="4">
        <v>14408755.869261401</v>
      </c>
      <c r="AA2027" s="4">
        <v>14450817.987354601</v>
      </c>
      <c r="AB2027" s="4"/>
      <c r="AC2027" s="4">
        <v>12936698.6247836</v>
      </c>
      <c r="AD2027" s="4">
        <v>12905595.708230199</v>
      </c>
      <c r="AE2027" s="4">
        <v>13456601.162194701</v>
      </c>
      <c r="AF2027" s="4">
        <v>13002749.476314301</v>
      </c>
      <c r="AG2027" s="4">
        <v>12881091.041016299</v>
      </c>
      <c r="AH2027" s="4">
        <v>11815010.863429699</v>
      </c>
      <c r="AI2027" s="4">
        <v>13837664.2049779</v>
      </c>
      <c r="AJ2027" s="4">
        <v>14667676.941357199</v>
      </c>
      <c r="AK2027" s="4">
        <v>13229066.262441499</v>
      </c>
      <c r="AL2027" s="4">
        <v>14009456.907761799</v>
      </c>
      <c r="AM2027" s="4">
        <v>14579670.343614699</v>
      </c>
      <c r="AN2027" s="4">
        <v>13421827.949058799</v>
      </c>
      <c r="AO2027" s="4">
        <v>15655903.855232701</v>
      </c>
      <c r="AP2027" s="4">
        <v>15318626.4037118</v>
      </c>
      <c r="AQ2027" s="4">
        <v>14230878.4024415</v>
      </c>
      <c r="AR2027" s="4">
        <v>13081340.4846869</v>
      </c>
      <c r="AS2027" s="4">
        <v>13972654.272340201</v>
      </c>
      <c r="AT2027" s="4">
        <v>14323034.960679499</v>
      </c>
      <c r="AU2027" s="4">
        <v>16585354.216755999</v>
      </c>
      <c r="AV2027" s="4">
        <v>15930188.4353156</v>
      </c>
      <c r="AW2027" s="4">
        <v>15814992.559299501</v>
      </c>
      <c r="AX2027" s="4">
        <v>12612726.8798058</v>
      </c>
      <c r="AY2027" s="4">
        <v>14264897.878538599</v>
      </c>
      <c r="AZ2027" s="4">
        <v>15256721.8869808</v>
      </c>
      <c r="BA2027" s="4">
        <v>10990370.9351788</v>
      </c>
      <c r="BB2027" s="4">
        <v>11230908.9313832</v>
      </c>
      <c r="BC2027" s="4">
        <v>9854012.1162841208</v>
      </c>
      <c r="BD2027" s="4"/>
      <c r="BE2027" s="4"/>
      <c r="BF2027" s="4">
        <v>14121372.8396559</v>
      </c>
      <c r="BG2027" s="4">
        <v>12551804.4104429</v>
      </c>
      <c r="BH2027" s="4">
        <v>11608387.467533199</v>
      </c>
      <c r="BI2027" s="4">
        <v>13059988.118269101</v>
      </c>
      <c r="BJ2027" s="4">
        <v>13293875.970766099</v>
      </c>
      <c r="BK2027" s="4">
        <v>15720679.731430899</v>
      </c>
      <c r="BL2027" s="4">
        <v>13198933.8372366</v>
      </c>
      <c r="BM2027" s="4">
        <v>14101736.6833227</v>
      </c>
      <c r="BN2027" s="4">
        <v>14921532.3305516</v>
      </c>
      <c r="BO2027" s="4">
        <v>8832431.4723545797</v>
      </c>
      <c r="BP2027" s="4">
        <v>13582353.8117628</v>
      </c>
      <c r="BQ2027" s="4">
        <v>11608059.119289501</v>
      </c>
      <c r="BR2027" s="4">
        <v>13376240.766922001</v>
      </c>
      <c r="BS2027" s="4">
        <v>13346146.147804501</v>
      </c>
      <c r="BT2027" s="4">
        <v>12880048.962605</v>
      </c>
      <c r="BU2027" s="4">
        <v>14127073.0893321</v>
      </c>
      <c r="BV2027" s="4">
        <v>13665225.3643231</v>
      </c>
      <c r="BW2027" s="4">
        <v>13683857.309973501</v>
      </c>
      <c r="BX2027" s="4"/>
      <c r="BY2027" s="4"/>
      <c r="BZ2027" s="4"/>
      <c r="CA2027" s="4">
        <v>11764885.2562533</v>
      </c>
      <c r="CB2027" s="4">
        <v>12582540.9137448</v>
      </c>
      <c r="CC2027" s="4">
        <v>11777545.6849964</v>
      </c>
      <c r="CD2027" s="4">
        <v>12623561.2169143</v>
      </c>
      <c r="CE2027" s="4">
        <v>13105472.458641499</v>
      </c>
      <c r="CF2027" s="4">
        <v>14113430.0195833</v>
      </c>
      <c r="CG2027" s="4">
        <v>13691462.226178801</v>
      </c>
      <c r="CH2027" s="4">
        <v>13748669.4858674</v>
      </c>
      <c r="CI2027" s="4">
        <v>14588675.7039076</v>
      </c>
      <c r="CJ2027" s="4">
        <v>13470783.7415247</v>
      </c>
      <c r="CK2027" s="4">
        <v>16579854.4599685</v>
      </c>
      <c r="CL2027" s="4">
        <v>16798866.603121798</v>
      </c>
    </row>
    <row r="2028" spans="1:90" hidden="1" x14ac:dyDescent="0.25">
      <c r="A2028" t="s">
        <v>2119</v>
      </c>
      <c r="B2028">
        <v>0</v>
      </c>
      <c r="D2028" s="4">
        <v>524403.02753133199</v>
      </c>
      <c r="E2028" s="4">
        <v>552266.82390427694</v>
      </c>
      <c r="F2028" s="4">
        <v>541589.960616122</v>
      </c>
      <c r="G2028" s="4">
        <v>530676.69492303405</v>
      </c>
      <c r="H2028" s="4">
        <v>477870.26975251298</v>
      </c>
      <c r="I2028" s="4">
        <v>577383.63727773703</v>
      </c>
      <c r="J2028" s="4">
        <v>344142.98937402602</v>
      </c>
      <c r="K2028" s="4">
        <v>368937.55606636399</v>
      </c>
      <c r="L2028" s="4">
        <v>332791.62280941999</v>
      </c>
      <c r="M2028" s="4">
        <v>687981.223705924</v>
      </c>
      <c r="N2028" s="4">
        <v>656154.83211298496</v>
      </c>
      <c r="O2028" s="4">
        <v>647396.32593086804</v>
      </c>
      <c r="P2028" s="4">
        <v>546927.16028098797</v>
      </c>
      <c r="Q2028" s="4">
        <v>562908.70875822403</v>
      </c>
      <c r="R2028" s="4">
        <v>497945.93468031299</v>
      </c>
      <c r="S2028" s="4">
        <v>323539.64746344398</v>
      </c>
      <c r="T2028" s="4">
        <v>239965.74328734801</v>
      </c>
      <c r="U2028" s="4">
        <v>432905.16859862697</v>
      </c>
      <c r="V2028" s="4">
        <v>437688.64846165199</v>
      </c>
      <c r="W2028" s="4">
        <v>694444.46366928995</v>
      </c>
      <c r="X2028" s="4">
        <v>786629.81423636305</v>
      </c>
      <c r="Y2028" s="4">
        <v>816395.62455671304</v>
      </c>
      <c r="Z2028" s="4">
        <v>688056.74583055498</v>
      </c>
      <c r="AA2028" s="4">
        <v>693144.21387493901</v>
      </c>
      <c r="AB2028" s="4"/>
      <c r="AC2028" s="4">
        <v>573076.70977190405</v>
      </c>
      <c r="AD2028" s="4">
        <v>594735.57761017303</v>
      </c>
      <c r="AE2028" s="4">
        <v>626644.35127178498</v>
      </c>
      <c r="AF2028" s="4">
        <v>577013.92247429001</v>
      </c>
      <c r="AG2028" s="4">
        <v>588253.51406281895</v>
      </c>
      <c r="AH2028" s="4">
        <v>524643.578772687</v>
      </c>
      <c r="AI2028" s="4">
        <v>640327.296656308</v>
      </c>
      <c r="AJ2028" s="4">
        <v>673067.80135596602</v>
      </c>
      <c r="AK2028" s="4">
        <v>580562.52270824497</v>
      </c>
      <c r="AL2028" s="4">
        <v>621235.48316833505</v>
      </c>
      <c r="AM2028" s="4">
        <v>632413.92723295197</v>
      </c>
      <c r="AN2028" s="4">
        <v>605675.71626285103</v>
      </c>
      <c r="AO2028" s="4">
        <v>644834.536023136</v>
      </c>
      <c r="AP2028" s="4">
        <v>681635.54897218104</v>
      </c>
      <c r="AQ2028" s="4">
        <v>626362.26203530806</v>
      </c>
      <c r="AR2028" s="4">
        <v>575991.82148363499</v>
      </c>
      <c r="AS2028" s="4">
        <v>631519.33869223495</v>
      </c>
      <c r="AT2028" s="4">
        <v>603460.99753403303</v>
      </c>
      <c r="AU2028" s="4">
        <v>680804.87911436497</v>
      </c>
      <c r="AV2028" s="4">
        <v>622422.72245855699</v>
      </c>
      <c r="AW2028" s="4">
        <v>650831.46192021703</v>
      </c>
      <c r="AX2028" s="4">
        <v>518256.58795047901</v>
      </c>
      <c r="AY2028" s="4">
        <v>566371.13626276399</v>
      </c>
      <c r="AZ2028" s="4">
        <v>603393.66899855598</v>
      </c>
      <c r="BA2028" s="4">
        <v>431467.76668919798</v>
      </c>
      <c r="BB2028" s="4">
        <v>462321.911940597</v>
      </c>
      <c r="BC2028" s="4">
        <v>397121.22064267</v>
      </c>
      <c r="BD2028" s="4"/>
      <c r="BE2028" s="4"/>
      <c r="BF2028" s="4">
        <v>602148.29766776296</v>
      </c>
      <c r="BG2028" s="4">
        <v>555152.611293055</v>
      </c>
      <c r="BH2028" s="4">
        <v>555460.87434244901</v>
      </c>
      <c r="BI2028" s="4">
        <v>574956.32556025998</v>
      </c>
      <c r="BJ2028" s="4">
        <v>621999.61652252497</v>
      </c>
      <c r="BK2028" s="4">
        <v>702679.59319173498</v>
      </c>
      <c r="BL2028" s="4">
        <v>588631.12911741901</v>
      </c>
      <c r="BM2028" s="4">
        <v>642228.20797566697</v>
      </c>
      <c r="BN2028" s="4">
        <v>658472.69293847005</v>
      </c>
      <c r="BO2028" s="4">
        <v>416369.89995264303</v>
      </c>
      <c r="BP2028" s="4">
        <v>581253.49943295005</v>
      </c>
      <c r="BQ2028" s="4">
        <v>485767.93768018403</v>
      </c>
      <c r="BR2028" s="4">
        <v>618952.51548400102</v>
      </c>
      <c r="BS2028" s="4">
        <v>615420.16351386101</v>
      </c>
      <c r="BT2028" s="4">
        <v>593628.82308363204</v>
      </c>
      <c r="BU2028" s="4">
        <v>635644.99106710695</v>
      </c>
      <c r="BV2028" s="4">
        <v>626138.23317261797</v>
      </c>
      <c r="BW2028" s="4">
        <v>583751.91595496505</v>
      </c>
      <c r="BX2028" s="4"/>
      <c r="BY2028" s="4"/>
      <c r="BZ2028" s="4"/>
      <c r="CA2028" s="4">
        <v>590554.08977515798</v>
      </c>
      <c r="CB2028" s="4">
        <v>592409.76133556105</v>
      </c>
      <c r="CC2028" s="4">
        <v>519026.02639229299</v>
      </c>
      <c r="CD2028" s="4">
        <v>560177.627293734</v>
      </c>
      <c r="CE2028" s="4">
        <v>553289.63364366197</v>
      </c>
      <c r="CF2028" s="4">
        <v>675087.27608191001</v>
      </c>
      <c r="CG2028" s="4">
        <v>618375.60302683304</v>
      </c>
      <c r="CH2028" s="4">
        <v>586029.12206906604</v>
      </c>
      <c r="CI2028" s="4">
        <v>644408.42909710796</v>
      </c>
      <c r="CJ2028" s="4">
        <v>538343.87280983396</v>
      </c>
      <c r="CK2028" s="4">
        <v>665847.02658373804</v>
      </c>
      <c r="CL2028" s="4">
        <v>672659.19012359704</v>
      </c>
    </row>
    <row r="2029" spans="1:90" hidden="1" x14ac:dyDescent="0.25">
      <c r="A2029" t="s">
        <v>2120</v>
      </c>
      <c r="B2029">
        <v>0</v>
      </c>
      <c r="D2029" s="4">
        <v>63609.247938467997</v>
      </c>
      <c r="E2029" s="4">
        <v>78665.459747470202</v>
      </c>
      <c r="F2029" s="4">
        <v>73999.384504993897</v>
      </c>
      <c r="G2029" s="4">
        <v>61020.742684630102</v>
      </c>
      <c r="H2029" s="4">
        <v>51465.364862807503</v>
      </c>
      <c r="I2029" s="4">
        <v>85144.3430419043</v>
      </c>
      <c r="J2029" s="4">
        <v>46748.471032907299</v>
      </c>
      <c r="K2029" s="4">
        <v>42283.456346660299</v>
      </c>
      <c r="L2029" s="4">
        <v>39642.698301167802</v>
      </c>
      <c r="M2029" s="4">
        <v>83424.345245503602</v>
      </c>
      <c r="N2029" s="4">
        <v>87200.753475699705</v>
      </c>
      <c r="O2029" s="4">
        <v>103915.19123963</v>
      </c>
      <c r="P2029" s="4">
        <v>81470.153673976194</v>
      </c>
      <c r="Q2029" s="4">
        <v>85200.300362352005</v>
      </c>
      <c r="R2029" s="4">
        <v>75386.906228647596</v>
      </c>
      <c r="S2029" s="4">
        <v>48045.554343671298</v>
      </c>
      <c r="T2029" s="4">
        <v>36768.2500296137</v>
      </c>
      <c r="U2029" s="4">
        <v>61343.772739382097</v>
      </c>
      <c r="V2029" s="4">
        <v>60136.383248105201</v>
      </c>
      <c r="W2029" s="4">
        <v>103301.259974752</v>
      </c>
      <c r="X2029" s="4">
        <v>130557.391876769</v>
      </c>
      <c r="Y2029" s="4">
        <v>113714.181984817</v>
      </c>
      <c r="Z2029" s="4">
        <v>86624.501912842999</v>
      </c>
      <c r="AA2029" s="4">
        <v>85462.845138518896</v>
      </c>
      <c r="AB2029" s="4"/>
      <c r="AC2029" s="4">
        <v>82486.4961947868</v>
      </c>
      <c r="AD2029" s="4">
        <v>76857.685233289594</v>
      </c>
      <c r="AE2029" s="4">
        <v>84511.795706348697</v>
      </c>
      <c r="AF2029" s="4">
        <v>89403.314608146495</v>
      </c>
      <c r="AG2029" s="4">
        <v>82920.688308869794</v>
      </c>
      <c r="AH2029" s="4">
        <v>65689.957787392195</v>
      </c>
      <c r="AI2029" s="4">
        <v>74749.590826623506</v>
      </c>
      <c r="AJ2029" s="4">
        <v>79412.1478989436</v>
      </c>
      <c r="AK2029" s="4">
        <v>85336.745633590894</v>
      </c>
      <c r="AL2029" s="4">
        <v>89583.203151725596</v>
      </c>
      <c r="AM2029" s="4">
        <v>99752.223842652995</v>
      </c>
      <c r="AN2029" s="4">
        <v>72161.800766054497</v>
      </c>
      <c r="AO2029" s="4">
        <v>107600.17462455299</v>
      </c>
      <c r="AP2029" s="4">
        <v>89358.110148628693</v>
      </c>
      <c r="AQ2029" s="4">
        <v>77056.829538064296</v>
      </c>
      <c r="AR2029" s="4">
        <v>75229.6227946914</v>
      </c>
      <c r="AS2029" s="4">
        <v>72223.566010927796</v>
      </c>
      <c r="AT2029" s="4">
        <v>97440.363747487907</v>
      </c>
      <c r="AU2029" s="4">
        <v>97552.7793199921</v>
      </c>
      <c r="AV2029" s="4">
        <v>104191.63038566599</v>
      </c>
      <c r="AW2029" s="4">
        <v>107508.84744517101</v>
      </c>
      <c r="AX2029" s="4">
        <v>78970.749223094797</v>
      </c>
      <c r="AY2029" s="4">
        <v>105188.86903449601</v>
      </c>
      <c r="AZ2029" s="4">
        <v>95227.040025077396</v>
      </c>
      <c r="BA2029" s="4">
        <v>55164.472525091303</v>
      </c>
      <c r="BB2029" s="4">
        <v>64542.097783751902</v>
      </c>
      <c r="BC2029" s="4">
        <v>58735.071604930403</v>
      </c>
      <c r="BD2029" s="4"/>
      <c r="BE2029" s="4"/>
      <c r="BF2029" s="4">
        <v>87652.843163105703</v>
      </c>
      <c r="BG2029" s="4">
        <v>71059.917656062302</v>
      </c>
      <c r="BH2029" s="4">
        <v>58299.144711932298</v>
      </c>
      <c r="BI2029" s="4">
        <v>90722.645814079893</v>
      </c>
      <c r="BJ2029" s="4">
        <v>91311.589457666996</v>
      </c>
      <c r="BK2029" s="4">
        <v>84190.825886936203</v>
      </c>
      <c r="BL2029" s="4">
        <v>73684.556819246296</v>
      </c>
      <c r="BM2029" s="4">
        <v>88720.550570081701</v>
      </c>
      <c r="BN2029" s="4">
        <v>90394.323300694698</v>
      </c>
      <c r="BO2029" s="4">
        <v>60066.842918466296</v>
      </c>
      <c r="BP2029" s="4">
        <v>69099.606288462601</v>
      </c>
      <c r="BQ2029" s="4">
        <v>68934.924895270204</v>
      </c>
      <c r="BR2029" s="4">
        <v>77059.5944255004</v>
      </c>
      <c r="BS2029" s="4">
        <v>82272.343777845002</v>
      </c>
      <c r="BT2029" s="4">
        <v>69276.515250238299</v>
      </c>
      <c r="BU2029" s="4">
        <v>83099.797959052405</v>
      </c>
      <c r="BV2029" s="4">
        <v>74762.385172883398</v>
      </c>
      <c r="BW2029" s="4">
        <v>67624.020311539207</v>
      </c>
      <c r="BX2029" s="4"/>
      <c r="BY2029" s="4"/>
      <c r="BZ2029" s="4"/>
      <c r="CA2029" s="4">
        <v>100054.08760876099</v>
      </c>
      <c r="CB2029" s="4">
        <v>81214.404189363704</v>
      </c>
      <c r="CC2029" s="4">
        <v>69208.053266563002</v>
      </c>
      <c r="CD2029" s="4">
        <v>64307.8634791281</v>
      </c>
      <c r="CE2029" s="4">
        <v>61672.246463062897</v>
      </c>
      <c r="CF2029" s="4">
        <v>98193.027118686397</v>
      </c>
      <c r="CG2029" s="4">
        <v>91329.667594287894</v>
      </c>
      <c r="CH2029" s="4">
        <v>77472.996710528096</v>
      </c>
      <c r="CI2029" s="4">
        <v>87724.815401614294</v>
      </c>
      <c r="CJ2029" s="4">
        <v>82221.320759600305</v>
      </c>
      <c r="CK2029" s="4">
        <v>87422.104076662697</v>
      </c>
      <c r="CL2029" s="4">
        <v>90137.794814061606</v>
      </c>
    </row>
    <row r="2030" spans="1:90" hidden="1" x14ac:dyDescent="0.25">
      <c r="A2030" t="s">
        <v>2121</v>
      </c>
      <c r="B2030">
        <v>0</v>
      </c>
      <c r="D2030" s="4">
        <v>58199.837653632101</v>
      </c>
      <c r="E2030" s="4">
        <v>55650.694473801603</v>
      </c>
      <c r="F2030" s="4">
        <v>53759.773159393801</v>
      </c>
      <c r="G2030" s="4">
        <v>51617.699316685197</v>
      </c>
      <c r="H2030" s="4">
        <v>60370.5603578683</v>
      </c>
      <c r="I2030" s="4">
        <v>56603.667627211602</v>
      </c>
      <c r="J2030" s="4">
        <v>16875.067126361901</v>
      </c>
      <c r="K2030" s="4">
        <v>16926.212992996101</v>
      </c>
      <c r="L2030" s="4">
        <v>17187.265288602099</v>
      </c>
      <c r="M2030" s="4">
        <v>51375.642057620098</v>
      </c>
      <c r="N2030" s="4">
        <v>43373.852947007297</v>
      </c>
      <c r="O2030" s="4">
        <v>45946.048480977297</v>
      </c>
      <c r="P2030" s="4">
        <v>65520.1943299169</v>
      </c>
      <c r="Q2030" s="4">
        <v>65695.469161176894</v>
      </c>
      <c r="R2030" s="4">
        <v>61153.061508815197</v>
      </c>
      <c r="S2030" s="4">
        <v>38226.218666901099</v>
      </c>
      <c r="T2030" s="4">
        <v>35420.635690781397</v>
      </c>
      <c r="U2030" s="4">
        <v>43237.092632697801</v>
      </c>
      <c r="V2030" s="4">
        <v>19831.8970698507</v>
      </c>
      <c r="W2030" s="4">
        <v>27714.738403634299</v>
      </c>
      <c r="X2030" s="4">
        <v>60014.9127406958</v>
      </c>
      <c r="Y2030" s="4">
        <v>39293.8370132009</v>
      </c>
      <c r="Z2030" s="4">
        <v>50879.3911602726</v>
      </c>
      <c r="AA2030" s="4">
        <v>39429.809593574399</v>
      </c>
      <c r="AB2030" s="4"/>
      <c r="AC2030" s="4">
        <v>52951.021594375903</v>
      </c>
      <c r="AD2030" s="4">
        <v>36091.514793165603</v>
      </c>
      <c r="AE2030" s="4">
        <v>39410.821912313397</v>
      </c>
      <c r="AF2030" s="4">
        <v>60223.537004330297</v>
      </c>
      <c r="AG2030" s="4">
        <v>55644.866850216997</v>
      </c>
      <c r="AH2030" s="4">
        <v>53521.3516249862</v>
      </c>
      <c r="AI2030" s="4">
        <v>49930.440217557203</v>
      </c>
      <c r="AJ2030" s="4">
        <v>82760.730785351203</v>
      </c>
      <c r="AK2030" s="4">
        <v>49762.117937196999</v>
      </c>
      <c r="AL2030" s="4">
        <v>57029.747504344603</v>
      </c>
      <c r="AM2030" s="4">
        <v>58522.277361540997</v>
      </c>
      <c r="AN2030" s="4">
        <v>42414.0823909561</v>
      </c>
      <c r="AO2030" s="4">
        <v>52340.332681442203</v>
      </c>
      <c r="AP2030" s="4">
        <v>61559.9387377815</v>
      </c>
      <c r="AQ2030" s="4">
        <v>60234.083717196001</v>
      </c>
      <c r="AR2030" s="4">
        <v>48915.843933154298</v>
      </c>
      <c r="AS2030" s="4">
        <v>53286.460224232796</v>
      </c>
      <c r="AT2030" s="4">
        <v>55110.607604170204</v>
      </c>
      <c r="AU2030" s="4">
        <v>69388.9531345656</v>
      </c>
      <c r="AV2030" s="4">
        <v>102554.228881879</v>
      </c>
      <c r="AW2030" s="4">
        <v>71330.549728357597</v>
      </c>
      <c r="AX2030" s="4">
        <v>78595.216528435194</v>
      </c>
      <c r="AY2030" s="4">
        <v>66222.320984005302</v>
      </c>
      <c r="AZ2030" s="4">
        <v>74678.009263397296</v>
      </c>
      <c r="BA2030" s="4">
        <v>52481.950647658799</v>
      </c>
      <c r="BB2030" s="4">
        <v>53005.476992857097</v>
      </c>
      <c r="BC2030" s="4">
        <v>66069.045274302305</v>
      </c>
      <c r="BD2030" s="4"/>
      <c r="BE2030" s="4"/>
      <c r="BF2030" s="4">
        <v>42868.1500604307</v>
      </c>
      <c r="BG2030" s="4">
        <v>35161.125953289498</v>
      </c>
      <c r="BH2030" s="4">
        <v>68471.847668357106</v>
      </c>
      <c r="BI2030" s="4">
        <v>46813.229645724401</v>
      </c>
      <c r="BJ2030" s="4">
        <v>59892.108844508803</v>
      </c>
      <c r="BK2030" s="4">
        <v>62655.393388803597</v>
      </c>
      <c r="BL2030" s="4">
        <v>48166.299966715997</v>
      </c>
      <c r="BM2030" s="4">
        <v>59866.199793662199</v>
      </c>
      <c r="BN2030" s="4">
        <v>50403.381463561098</v>
      </c>
      <c r="BO2030" s="4">
        <v>31389.235426892199</v>
      </c>
      <c r="BP2030" s="4">
        <v>78256.551643614803</v>
      </c>
      <c r="BQ2030" s="4">
        <v>94990.520174032106</v>
      </c>
      <c r="BR2030" s="4">
        <v>77624.252755283203</v>
      </c>
      <c r="BS2030" s="4">
        <v>72317.6216404304</v>
      </c>
      <c r="BT2030" s="4">
        <v>63933.931616223002</v>
      </c>
      <c r="BU2030" s="4">
        <v>57845.788172542598</v>
      </c>
      <c r="BV2030" s="4">
        <v>39937.619618186502</v>
      </c>
      <c r="BW2030" s="4">
        <v>56157.356119654003</v>
      </c>
      <c r="BX2030" s="4"/>
      <c r="BY2030" s="4"/>
      <c r="BZ2030" s="4"/>
      <c r="CA2030" s="4">
        <v>43688.541920718999</v>
      </c>
      <c r="CB2030" s="4">
        <v>40837.024695886503</v>
      </c>
      <c r="CC2030" s="4">
        <v>42154.234772187097</v>
      </c>
      <c r="CD2030" s="4">
        <v>36819.271826183402</v>
      </c>
      <c r="CE2030" s="4">
        <v>42438.298039980597</v>
      </c>
      <c r="CF2030" s="4">
        <v>40064.195989857602</v>
      </c>
      <c r="CG2030" s="4">
        <v>51855.777609191202</v>
      </c>
      <c r="CH2030" s="4">
        <v>39216.564874898701</v>
      </c>
      <c r="CI2030" s="4">
        <v>52591.690327802899</v>
      </c>
      <c r="CJ2030" s="4">
        <v>41442.004563137998</v>
      </c>
      <c r="CK2030" s="4">
        <v>37345.532611417097</v>
      </c>
      <c r="CL2030" s="4">
        <v>41279.6935916765</v>
      </c>
    </row>
    <row r="2031" spans="1:90" hidden="1" x14ac:dyDescent="0.25">
      <c r="A2031" t="s">
        <v>2122</v>
      </c>
      <c r="B2031">
        <v>0</v>
      </c>
      <c r="D2031" s="4">
        <v>311607.04566221999</v>
      </c>
      <c r="E2031" s="4">
        <v>318493.31075953599</v>
      </c>
      <c r="F2031" s="4">
        <v>325223.80479035201</v>
      </c>
      <c r="G2031" s="4">
        <v>312402.80472744303</v>
      </c>
      <c r="H2031" s="4">
        <v>268520.43001112802</v>
      </c>
      <c r="I2031" s="4">
        <v>332300.09289271402</v>
      </c>
      <c r="J2031" s="4">
        <v>209126.37433922899</v>
      </c>
      <c r="K2031" s="4">
        <v>198387.10740126899</v>
      </c>
      <c r="L2031" s="4">
        <v>171718.56169501401</v>
      </c>
      <c r="M2031" s="4">
        <v>368771.65447501501</v>
      </c>
      <c r="N2031" s="4">
        <v>361967.29327221302</v>
      </c>
      <c r="O2031" s="4">
        <v>361819.73083280702</v>
      </c>
      <c r="P2031" s="4">
        <v>313590.65988539701</v>
      </c>
      <c r="Q2031" s="4">
        <v>334794.03322915401</v>
      </c>
      <c r="R2031" s="4">
        <v>279205.10785001598</v>
      </c>
      <c r="S2031" s="4">
        <v>179746.49358054399</v>
      </c>
      <c r="T2031" s="4">
        <v>118806.35580324099</v>
      </c>
      <c r="U2031" s="4">
        <v>229126.50333407</v>
      </c>
      <c r="V2031" s="4">
        <v>278597.41342995001</v>
      </c>
      <c r="W2031" s="4">
        <v>438152.81337066402</v>
      </c>
      <c r="X2031" s="4">
        <v>476454.66940218501</v>
      </c>
      <c r="Y2031" s="4">
        <v>487107.62846580299</v>
      </c>
      <c r="Z2031" s="4">
        <v>410796.77750877303</v>
      </c>
      <c r="AA2031" s="4">
        <v>414488.89209943201</v>
      </c>
      <c r="AB2031" s="4"/>
      <c r="AC2031" s="4">
        <v>350088.73559634603</v>
      </c>
      <c r="AD2031" s="4">
        <v>352394.63969681499</v>
      </c>
      <c r="AE2031" s="4">
        <v>370412.62815039197</v>
      </c>
      <c r="AF2031" s="4">
        <v>342814.21264881099</v>
      </c>
      <c r="AG2031" s="4">
        <v>329302.77523675602</v>
      </c>
      <c r="AH2031" s="4">
        <v>301191.77978195198</v>
      </c>
      <c r="AI2031" s="4">
        <v>335177.06301824999</v>
      </c>
      <c r="AJ2031" s="4">
        <v>364188.59578787303</v>
      </c>
      <c r="AK2031" s="4">
        <v>329078.05784709199</v>
      </c>
      <c r="AL2031" s="4">
        <v>351275.845083981</v>
      </c>
      <c r="AM2031" s="4">
        <v>358015.394399604</v>
      </c>
      <c r="AN2031" s="4">
        <v>344636.344272619</v>
      </c>
      <c r="AO2031" s="4">
        <v>384127.02092758898</v>
      </c>
      <c r="AP2031" s="4">
        <v>376293.39628971199</v>
      </c>
      <c r="AQ2031" s="4">
        <v>341563.16874076799</v>
      </c>
      <c r="AR2031" s="4">
        <v>316619.71391583001</v>
      </c>
      <c r="AS2031" s="4">
        <v>328266.65084536001</v>
      </c>
      <c r="AT2031" s="4">
        <v>335468.22892007499</v>
      </c>
      <c r="AU2031" s="4">
        <v>393573.31317386898</v>
      </c>
      <c r="AV2031" s="4">
        <v>384251.24329791497</v>
      </c>
      <c r="AW2031" s="4">
        <v>397780.36732909398</v>
      </c>
      <c r="AX2031" s="4">
        <v>309209.13606516499</v>
      </c>
      <c r="AY2031" s="4">
        <v>353524.64433697797</v>
      </c>
      <c r="AZ2031" s="4">
        <v>364155.84388227301</v>
      </c>
      <c r="BA2031" s="4">
        <v>213016.17397</v>
      </c>
      <c r="BB2031" s="4">
        <v>236974.707800581</v>
      </c>
      <c r="BC2031" s="4">
        <v>203660.69629015899</v>
      </c>
      <c r="BD2031" s="4"/>
      <c r="BE2031" s="4"/>
      <c r="BF2031" s="4">
        <v>339230.216848351</v>
      </c>
      <c r="BG2031" s="4">
        <v>309697.03166003601</v>
      </c>
      <c r="BH2031" s="4">
        <v>294751.55609000701</v>
      </c>
      <c r="BI2031" s="4">
        <v>322609.61381485499</v>
      </c>
      <c r="BJ2031" s="4">
        <v>336435.03184518602</v>
      </c>
      <c r="BK2031" s="4">
        <v>391641.44793390803</v>
      </c>
      <c r="BL2031" s="4">
        <v>332120.21571709402</v>
      </c>
      <c r="BM2031" s="4">
        <v>350765.67353465699</v>
      </c>
      <c r="BN2031" s="4">
        <v>366549.39229127002</v>
      </c>
      <c r="BO2031" s="4">
        <v>242291.06412642301</v>
      </c>
      <c r="BP2031" s="4">
        <v>317178.49960214499</v>
      </c>
      <c r="BQ2031" s="4">
        <v>274081.15166996501</v>
      </c>
      <c r="BR2031" s="4">
        <v>352474.821813674</v>
      </c>
      <c r="BS2031" s="4">
        <v>375724.43960714003</v>
      </c>
      <c r="BT2031" s="4">
        <v>353613.08542346797</v>
      </c>
      <c r="BU2031" s="4">
        <v>386437.766743218</v>
      </c>
      <c r="BV2031" s="4">
        <v>385648.23346569599</v>
      </c>
      <c r="BW2031" s="4">
        <v>349049.86405862198</v>
      </c>
      <c r="BX2031" s="4"/>
      <c r="BY2031" s="4"/>
      <c r="BZ2031" s="4"/>
      <c r="CA2031" s="4">
        <v>351396.52745867602</v>
      </c>
      <c r="CB2031" s="4">
        <v>348440.62448069401</v>
      </c>
      <c r="CC2031" s="4">
        <v>321685.81642984803</v>
      </c>
      <c r="CD2031" s="4">
        <v>320330.87941640097</v>
      </c>
      <c r="CE2031" s="4">
        <v>317189.36833793798</v>
      </c>
      <c r="CF2031" s="4">
        <v>340579.62120344298</v>
      </c>
      <c r="CG2031" s="4">
        <v>337016.01096031902</v>
      </c>
      <c r="CH2031" s="4">
        <v>319617.51162833499</v>
      </c>
      <c r="CI2031" s="4">
        <v>330748.40331649501</v>
      </c>
      <c r="CJ2031" s="4">
        <v>298447.05489839998</v>
      </c>
      <c r="CK2031" s="4">
        <v>314869.949696241</v>
      </c>
      <c r="CL2031" s="4">
        <v>321429.48544598703</v>
      </c>
    </row>
    <row r="2032" spans="1:90" hidden="1" x14ac:dyDescent="0.25">
      <c r="A2032" t="s">
        <v>2123</v>
      </c>
      <c r="B2032">
        <v>0</v>
      </c>
      <c r="D2032" s="4">
        <v>20244.7519746254</v>
      </c>
      <c r="E2032" s="4">
        <v>19240.083789073899</v>
      </c>
      <c r="F2032" s="4">
        <v>20820.212808914901</v>
      </c>
      <c r="G2032" s="4">
        <v>16393.1982635778</v>
      </c>
      <c r="H2032" s="4">
        <v>22779.253682593499</v>
      </c>
      <c r="I2032" s="4">
        <v>18915.382803112399</v>
      </c>
      <c r="J2032" s="4">
        <v>0</v>
      </c>
      <c r="K2032" s="4">
        <v>7108.0138139775499</v>
      </c>
      <c r="L2032" s="4">
        <v>0</v>
      </c>
      <c r="M2032" s="4">
        <v>16961.764898793801</v>
      </c>
      <c r="N2032" s="4">
        <v>5318.8620189519597</v>
      </c>
      <c r="O2032" s="4">
        <v>12016.151274388299</v>
      </c>
      <c r="P2032" s="4">
        <v>21273.6568045778</v>
      </c>
      <c r="Q2032" s="4">
        <v>20511.662150134602</v>
      </c>
      <c r="R2032" s="4">
        <v>19322.045971193002</v>
      </c>
      <c r="S2032" s="4">
        <v>11716.451594530001</v>
      </c>
      <c r="T2032" s="4">
        <v>11059.075930267099</v>
      </c>
      <c r="U2032" s="4">
        <v>13955.7552913903</v>
      </c>
      <c r="V2032" s="4">
        <v>5815.0272058500996</v>
      </c>
      <c r="W2032" s="4">
        <v>9010.4011119947809</v>
      </c>
      <c r="X2032" s="4">
        <v>21759.548125091798</v>
      </c>
      <c r="Y2032" s="4">
        <v>12066.892701319101</v>
      </c>
      <c r="Z2032" s="4">
        <v>18680.3896911138</v>
      </c>
      <c r="AA2032" s="4">
        <v>16414.925188024899</v>
      </c>
      <c r="AB2032" s="4"/>
      <c r="AC2032" s="4">
        <v>20425.858370916099</v>
      </c>
      <c r="AD2032" s="4">
        <v>12893.5982254387</v>
      </c>
      <c r="AE2032" s="4">
        <v>14536.708057395101</v>
      </c>
      <c r="AF2032" s="4">
        <v>23955.5263672203</v>
      </c>
      <c r="AG2032" s="4">
        <v>19789.384756334901</v>
      </c>
      <c r="AH2032" s="4">
        <v>22109.646123578899</v>
      </c>
      <c r="AI2032" s="4">
        <v>16914.754776338501</v>
      </c>
      <c r="AJ2032" s="4">
        <v>28619.0543445943</v>
      </c>
      <c r="AK2032" s="4">
        <v>16506.687721955201</v>
      </c>
      <c r="AL2032" s="4">
        <v>22383.651213580499</v>
      </c>
      <c r="AM2032" s="4">
        <v>21283.4629884596</v>
      </c>
      <c r="AN2032" s="4">
        <v>12292.3632048299</v>
      </c>
      <c r="AO2032" s="4">
        <v>9734.1940152776497</v>
      </c>
      <c r="AP2032" s="4">
        <v>22209.525709387301</v>
      </c>
      <c r="AQ2032" s="4">
        <v>20460.441720070001</v>
      </c>
      <c r="AR2032" s="4">
        <v>11444.750190574699</v>
      </c>
      <c r="AS2032" s="4">
        <v>21563.169261965799</v>
      </c>
      <c r="AT2032" s="4">
        <v>20168.6512703109</v>
      </c>
      <c r="AU2032" s="4">
        <v>18389.7486432064</v>
      </c>
      <c r="AV2032" s="4">
        <v>32599.917356514601</v>
      </c>
      <c r="AW2032" s="4">
        <v>24671.798792358899</v>
      </c>
      <c r="AX2032" s="4">
        <v>20221.980533910399</v>
      </c>
      <c r="AY2032" s="4">
        <v>21358.9397623861</v>
      </c>
      <c r="AZ2032" s="4">
        <v>25572.590750254902</v>
      </c>
      <c r="BA2032" s="4">
        <v>13550.9193703365</v>
      </c>
      <c r="BB2032" s="4">
        <v>17822.398955715398</v>
      </c>
      <c r="BC2032" s="4">
        <v>19868.723329066699</v>
      </c>
      <c r="BD2032" s="4"/>
      <c r="BE2032" s="4"/>
      <c r="BF2032" s="4">
        <v>13862.8985984014</v>
      </c>
      <c r="BG2032" s="4">
        <v>8155.0192292255497</v>
      </c>
      <c r="BH2032" s="4">
        <v>20128.870363741102</v>
      </c>
      <c r="BI2032" s="4">
        <v>17789.7396899782</v>
      </c>
      <c r="BJ2032" s="4">
        <v>23909.8258915017</v>
      </c>
      <c r="BK2032" s="4">
        <v>15835.986729479901</v>
      </c>
      <c r="BL2032" s="4">
        <v>17676.957683529701</v>
      </c>
      <c r="BM2032" s="4">
        <v>18303.6472157633</v>
      </c>
      <c r="BN2032" s="4">
        <v>15965.9033010161</v>
      </c>
      <c r="BO2032" s="4">
        <v>9618.2708691209009</v>
      </c>
      <c r="BP2032" s="4">
        <v>22566.231974084301</v>
      </c>
      <c r="BQ2032" s="4">
        <v>27406.355922886902</v>
      </c>
      <c r="BR2032" s="4">
        <v>21166.356680189601</v>
      </c>
      <c r="BS2032" s="4">
        <v>26304.334531010802</v>
      </c>
      <c r="BT2032" s="4">
        <v>24354.353225481002</v>
      </c>
      <c r="BU2032" s="4">
        <v>21727.0561087924</v>
      </c>
      <c r="BV2032" s="4">
        <v>14536.2813231521</v>
      </c>
      <c r="BW2032" s="4">
        <v>19727.163900945001</v>
      </c>
      <c r="BX2032" s="4"/>
      <c r="BY2032" s="4"/>
      <c r="BZ2032" s="4"/>
      <c r="CA2032" s="4">
        <v>14454.5477371834</v>
      </c>
      <c r="CB2032" s="4">
        <v>10014.732094442001</v>
      </c>
      <c r="CC2032" s="4">
        <v>14919.6430739062</v>
      </c>
      <c r="CD2032" s="4">
        <v>6285.24125671805</v>
      </c>
      <c r="CE2032" s="4">
        <v>7273.9888916533901</v>
      </c>
      <c r="CF2032" s="4">
        <v>11731.6737575641</v>
      </c>
      <c r="CG2032" s="4">
        <v>15557.175089189001</v>
      </c>
      <c r="CH2032" s="4">
        <v>16032.5010440062</v>
      </c>
      <c r="CI2032" s="4">
        <v>15019.501669213099</v>
      </c>
      <c r="CJ2032" s="4">
        <v>13627.827019882499</v>
      </c>
      <c r="CK2032" s="4">
        <v>12710.906450578501</v>
      </c>
      <c r="CL2032" s="4">
        <v>10962.1281194967</v>
      </c>
    </row>
    <row r="2033" spans="1:90" hidden="1" x14ac:dyDescent="0.25">
      <c r="A2033" t="s">
        <v>2124</v>
      </c>
      <c r="B2033">
        <v>0</v>
      </c>
      <c r="D2033" s="4">
        <v>18045.028933058798</v>
      </c>
      <c r="E2033" s="4">
        <v>15609.7138338569</v>
      </c>
      <c r="F2033" s="4">
        <v>21908.130242782801</v>
      </c>
      <c r="G2033" s="4">
        <v>20263.054815861498</v>
      </c>
      <c r="H2033" s="4">
        <v>14911.506174661699</v>
      </c>
      <c r="I2033" s="4">
        <v>20341.259212618301</v>
      </c>
      <c r="J2033" s="4">
        <v>14321.957635357699</v>
      </c>
      <c r="K2033" s="4">
        <v>10332.2375459003</v>
      </c>
      <c r="L2033" s="4">
        <v>1045.9768722881099</v>
      </c>
      <c r="M2033" s="4">
        <v>25911.074954727799</v>
      </c>
      <c r="N2033" s="4">
        <v>19011.537661060502</v>
      </c>
      <c r="O2033" s="4">
        <v>23614.187366091701</v>
      </c>
      <c r="P2033" s="4">
        <v>18578.859055643599</v>
      </c>
      <c r="Q2033" s="4">
        <v>18709.802097435</v>
      </c>
      <c r="R2033" s="4">
        <v>15347.4847473112</v>
      </c>
      <c r="S2033" s="4">
        <v>8385.7166538060901</v>
      </c>
      <c r="T2033" s="4">
        <v>5261.73900424965</v>
      </c>
      <c r="U2033" s="4">
        <v>9204.4453775329202</v>
      </c>
      <c r="V2033" s="4">
        <v>15158.4988580931</v>
      </c>
      <c r="W2033" s="4">
        <v>25017.230830947701</v>
      </c>
      <c r="X2033" s="4">
        <v>28716.801573750501</v>
      </c>
      <c r="Y2033" s="4">
        <v>22183.543274401101</v>
      </c>
      <c r="Z2033" s="4">
        <v>20352.916691146402</v>
      </c>
      <c r="AA2033" s="4">
        <v>22064.303276764898</v>
      </c>
      <c r="AB2033" s="4"/>
      <c r="AC2033" s="4">
        <v>17610.4559263589</v>
      </c>
      <c r="AD2033" s="4">
        <v>18699.398248264599</v>
      </c>
      <c r="AE2033" s="4">
        <v>19102.494128715</v>
      </c>
      <c r="AF2033" s="4">
        <v>17598.559398338799</v>
      </c>
      <c r="AG2033" s="4">
        <v>15096.3375013679</v>
      </c>
      <c r="AH2033" s="4">
        <v>20059.804882574401</v>
      </c>
      <c r="AI2033" s="4">
        <v>20079.550498667701</v>
      </c>
      <c r="AJ2033" s="4">
        <v>25636.459237167499</v>
      </c>
      <c r="AK2033" s="4">
        <v>21454.925647303899</v>
      </c>
      <c r="AL2033" s="4">
        <v>25499.9106665611</v>
      </c>
      <c r="AM2033" s="4">
        <v>24314.5012439723</v>
      </c>
      <c r="AN2033" s="4">
        <v>21433.156425970999</v>
      </c>
      <c r="AO2033" s="4">
        <v>27101.8269574363</v>
      </c>
      <c r="AP2033" s="4">
        <v>28893.595891624402</v>
      </c>
      <c r="AQ2033" s="4">
        <v>21130.875420597698</v>
      </c>
      <c r="AR2033" s="4">
        <v>16263.860105236001</v>
      </c>
      <c r="AS2033" s="4">
        <v>19070.066150954601</v>
      </c>
      <c r="AT2033" s="4">
        <v>28062.395007283299</v>
      </c>
      <c r="AU2033" s="4">
        <v>15510.1030655994</v>
      </c>
      <c r="AV2033" s="4">
        <v>13808.9826259647</v>
      </c>
      <c r="AW2033" s="4">
        <v>16331.7895151378</v>
      </c>
      <c r="AX2033" s="4">
        <v>18159.734978651501</v>
      </c>
      <c r="AY2033" s="4">
        <v>18843.390592763499</v>
      </c>
      <c r="AZ2033" s="4">
        <v>19256.013654389</v>
      </c>
      <c r="BA2033" s="4">
        <v>7465.7810304587701</v>
      </c>
      <c r="BB2033" s="4">
        <v>9840.5483940379909</v>
      </c>
      <c r="BC2033" s="4">
        <v>10985.9228769412</v>
      </c>
      <c r="BD2033" s="4"/>
      <c r="BE2033" s="4"/>
      <c r="BF2033" s="4">
        <v>20072.464091826201</v>
      </c>
      <c r="BG2033" s="4">
        <v>15026.3661640766</v>
      </c>
      <c r="BH2033" s="4">
        <v>15800.7046373053</v>
      </c>
      <c r="BI2033" s="4">
        <v>21610.353644534702</v>
      </c>
      <c r="BJ2033" s="4">
        <v>16224.0603794421</v>
      </c>
      <c r="BK2033" s="4">
        <v>29732.7442187665</v>
      </c>
      <c r="BL2033" s="4">
        <v>20908.452468229501</v>
      </c>
      <c r="BM2033" s="4">
        <v>27211.679694275699</v>
      </c>
      <c r="BN2033" s="4">
        <v>25371.1439913789</v>
      </c>
      <c r="BO2033" s="4">
        <v>9707.9315862099902</v>
      </c>
      <c r="BP2033" s="4">
        <v>12650.179374499099</v>
      </c>
      <c r="BQ2033" s="4">
        <v>10632.966891170399</v>
      </c>
      <c r="BR2033" s="4">
        <v>19523.841892618799</v>
      </c>
      <c r="BS2033" s="4">
        <v>26912.893001357501</v>
      </c>
      <c r="BT2033" s="4">
        <v>21406.732215056702</v>
      </c>
      <c r="BU2033" s="4">
        <v>21475.102445779899</v>
      </c>
      <c r="BV2033" s="4">
        <v>23413.424580800202</v>
      </c>
      <c r="BW2033" s="4">
        <v>27704.116302566101</v>
      </c>
      <c r="BX2033" s="4"/>
      <c r="BY2033" s="4"/>
      <c r="BZ2033" s="4"/>
      <c r="CA2033" s="4">
        <v>15827.404913071299</v>
      </c>
      <c r="CB2033" s="4">
        <v>25068.561883112801</v>
      </c>
      <c r="CC2033" s="4">
        <v>16246.476416429099</v>
      </c>
      <c r="CD2033" s="4">
        <v>15964.7570002468</v>
      </c>
      <c r="CE2033" s="4">
        <v>22807.1400683432</v>
      </c>
      <c r="CF2033" s="4">
        <v>25864.399992744002</v>
      </c>
      <c r="CG2033" s="4">
        <v>23028.6334599324</v>
      </c>
      <c r="CH2033" s="4">
        <v>21018.442132484899</v>
      </c>
      <c r="CI2033" s="4">
        <v>23964.709920151101</v>
      </c>
      <c r="CJ2033" s="4">
        <v>13768.9163772628</v>
      </c>
      <c r="CK2033" s="4">
        <v>17435.505890428001</v>
      </c>
      <c r="CL2033" s="4">
        <v>15658.1750797448</v>
      </c>
    </row>
    <row r="2034" spans="1:90" hidden="1" x14ac:dyDescent="0.25">
      <c r="A2034" t="s">
        <v>2125</v>
      </c>
      <c r="B2034">
        <v>0</v>
      </c>
      <c r="D2034" s="4">
        <v>219727.78366680301</v>
      </c>
      <c r="E2034" s="4">
        <v>234601.27549636</v>
      </c>
      <c r="F2034" s="4">
        <v>249845.95130969799</v>
      </c>
      <c r="G2034" s="4">
        <v>207807.001153666</v>
      </c>
      <c r="H2034" s="4">
        <v>186623.99960352501</v>
      </c>
      <c r="I2034" s="4">
        <v>205418.33219504199</v>
      </c>
      <c r="J2034" s="4">
        <v>169712.04251120801</v>
      </c>
      <c r="K2034" s="4">
        <v>201643.22264939101</v>
      </c>
      <c r="L2034" s="4">
        <v>183436.44466445601</v>
      </c>
      <c r="M2034" s="4">
        <v>322029.93509000499</v>
      </c>
      <c r="N2034" s="4">
        <v>287020.59782456403</v>
      </c>
      <c r="O2034" s="4">
        <v>303441.05728556798</v>
      </c>
      <c r="P2034" s="4">
        <v>287443.702216301</v>
      </c>
      <c r="Q2034" s="4">
        <v>305910.923718006</v>
      </c>
      <c r="R2034" s="4">
        <v>281632.03594892001</v>
      </c>
      <c r="S2034" s="4">
        <v>132084.44026106101</v>
      </c>
      <c r="T2034" s="4">
        <v>127528.03550593799</v>
      </c>
      <c r="U2034" s="4">
        <v>168371.14009765201</v>
      </c>
      <c r="V2034" s="4">
        <v>153749.84068808801</v>
      </c>
      <c r="W2034" s="4">
        <v>154148.073784059</v>
      </c>
      <c r="X2034" s="4">
        <v>208095.21531183901</v>
      </c>
      <c r="Y2034" s="4">
        <v>215270.44873614499</v>
      </c>
      <c r="Z2034" s="4">
        <v>181522.50371704699</v>
      </c>
      <c r="AA2034" s="4">
        <v>177357.14739245101</v>
      </c>
      <c r="AB2034" s="4"/>
      <c r="AC2034" s="4">
        <v>182079.459558462</v>
      </c>
      <c r="AD2034" s="4">
        <v>177347.777736394</v>
      </c>
      <c r="AE2034" s="4">
        <v>175035.271076253</v>
      </c>
      <c r="AF2034" s="4">
        <v>267082.22289574402</v>
      </c>
      <c r="AG2034" s="4">
        <v>241663.02597612099</v>
      </c>
      <c r="AH2034" s="4">
        <v>250515.65129990401</v>
      </c>
      <c r="AI2034" s="4">
        <v>278118.86802921502</v>
      </c>
      <c r="AJ2034" s="4">
        <v>312491.66210088698</v>
      </c>
      <c r="AK2034" s="4">
        <v>266841.084175614</v>
      </c>
      <c r="AL2034" s="4">
        <v>282259.84362658497</v>
      </c>
      <c r="AM2034" s="4">
        <v>299074.90453517402</v>
      </c>
      <c r="AN2034" s="4">
        <v>246433.385881742</v>
      </c>
      <c r="AO2034" s="4">
        <v>315319.36155366898</v>
      </c>
      <c r="AP2034" s="4">
        <v>324079.722448816</v>
      </c>
      <c r="AQ2034" s="4">
        <v>302849.08786782698</v>
      </c>
      <c r="AR2034" s="4">
        <v>260146.65734316301</v>
      </c>
      <c r="AS2034" s="4">
        <v>278697.20590621501</v>
      </c>
      <c r="AT2034" s="4">
        <v>259609.98065502301</v>
      </c>
      <c r="AU2034" s="4">
        <v>326261.473330607</v>
      </c>
      <c r="AV2034" s="4">
        <v>349853.45483169798</v>
      </c>
      <c r="AW2034" s="4">
        <v>308500.79628451198</v>
      </c>
      <c r="AX2034" s="4">
        <v>319035.069897037</v>
      </c>
      <c r="AY2034" s="4">
        <v>318210.77339693002</v>
      </c>
      <c r="AZ2034" s="4">
        <v>371185.51885583001</v>
      </c>
      <c r="BA2034" s="4">
        <v>148009.947183618</v>
      </c>
      <c r="BB2034" s="4">
        <v>180187.903116931</v>
      </c>
      <c r="BC2034" s="4">
        <v>193374.94298701899</v>
      </c>
      <c r="BD2034" s="4"/>
      <c r="BE2034" s="4"/>
      <c r="BF2034" s="4">
        <v>235207.930993268</v>
      </c>
      <c r="BG2034" s="4">
        <v>229211.00043250801</v>
      </c>
      <c r="BH2034" s="4">
        <v>214203.636425656</v>
      </c>
      <c r="BI2034" s="4">
        <v>221913.01950257001</v>
      </c>
      <c r="BJ2034" s="4">
        <v>246891.02563837799</v>
      </c>
      <c r="BK2034" s="4">
        <v>281310.45751535299</v>
      </c>
      <c r="BL2034" s="4">
        <v>267597.62521604798</v>
      </c>
      <c r="BM2034" s="4">
        <v>296962.114524348</v>
      </c>
      <c r="BN2034" s="4">
        <v>292263.97897341702</v>
      </c>
      <c r="BO2034" s="4">
        <v>159681.591428724</v>
      </c>
      <c r="BP2034" s="4">
        <v>212067.773680938</v>
      </c>
      <c r="BQ2034" s="4">
        <v>242203.32650593101</v>
      </c>
      <c r="BR2034" s="4">
        <v>139742.208386193</v>
      </c>
      <c r="BS2034" s="4">
        <v>143852.889982703</v>
      </c>
      <c r="BT2034" s="4">
        <v>141946.790102906</v>
      </c>
      <c r="BU2034" s="4">
        <v>164761.88787852999</v>
      </c>
      <c r="BV2034" s="4">
        <v>161159.20119918499</v>
      </c>
      <c r="BW2034" s="4">
        <v>144841.27678784</v>
      </c>
      <c r="BX2034" s="4"/>
      <c r="BY2034" s="4"/>
      <c r="BZ2034" s="4"/>
      <c r="CA2034" s="4">
        <v>155116.85670247799</v>
      </c>
      <c r="CB2034" s="4">
        <v>153037.91899231399</v>
      </c>
      <c r="CC2034" s="4">
        <v>148087.35062399501</v>
      </c>
      <c r="CD2034" s="4">
        <v>194789.59548754501</v>
      </c>
      <c r="CE2034" s="4">
        <v>203986.81769319999</v>
      </c>
      <c r="CF2034" s="4">
        <v>230796.180581919</v>
      </c>
      <c r="CG2034" s="4">
        <v>229777.41546474601</v>
      </c>
      <c r="CH2034" s="4">
        <v>224927.410376407</v>
      </c>
      <c r="CI2034" s="4">
        <v>245218.64119719499</v>
      </c>
      <c r="CJ2034" s="4">
        <v>215480.55927753399</v>
      </c>
      <c r="CK2034" s="4">
        <v>222794.97203914999</v>
      </c>
      <c r="CL2034" s="4">
        <v>212558.71134494801</v>
      </c>
    </row>
    <row r="2035" spans="1:90" hidden="1" x14ac:dyDescent="0.25">
      <c r="A2035" t="s">
        <v>2126</v>
      </c>
      <c r="B2035">
        <v>0</v>
      </c>
      <c r="D2035" s="4">
        <v>9444.7341701710193</v>
      </c>
      <c r="E2035" s="4">
        <v>12859.751255773301</v>
      </c>
      <c r="F2035" s="4">
        <v>12984.314426754399</v>
      </c>
      <c r="G2035" s="4">
        <v>11834.646907553701</v>
      </c>
      <c r="H2035" s="4">
        <v>10978.168230662101</v>
      </c>
      <c r="I2035" s="4">
        <v>6679.3001879140902</v>
      </c>
      <c r="J2035" s="4">
        <v>9947.29300424742</v>
      </c>
      <c r="K2035" s="4">
        <v>11413.4167215952</v>
      </c>
      <c r="L2035" s="4">
        <v>7661.1329705459602</v>
      </c>
      <c r="M2035" s="4">
        <v>12739.218002633999</v>
      </c>
      <c r="N2035" s="4">
        <v>16137.149933868801</v>
      </c>
      <c r="O2035" s="4">
        <v>13352.4466099656</v>
      </c>
      <c r="P2035" s="4">
        <v>13492.706283907801</v>
      </c>
      <c r="Q2035" s="4">
        <v>12913.0271220059</v>
      </c>
      <c r="R2035" s="4">
        <v>11425.051547633801</v>
      </c>
      <c r="S2035" s="4">
        <v>5170.9592800730297</v>
      </c>
      <c r="T2035" s="4">
        <v>7642.2085263109602</v>
      </c>
      <c r="U2035" s="4">
        <v>7720.9844974577099</v>
      </c>
      <c r="V2035" s="4">
        <v>3996.8988327154798</v>
      </c>
      <c r="W2035" s="4">
        <v>5119.93265116979</v>
      </c>
      <c r="X2035" s="4">
        <v>8262.02743018617</v>
      </c>
      <c r="Y2035" s="4">
        <v>8170.0884267677502</v>
      </c>
      <c r="Z2035" s="4">
        <v>5956.0337597370699</v>
      </c>
      <c r="AA2035" s="4">
        <v>8017.0625025263898</v>
      </c>
      <c r="AB2035" s="4"/>
      <c r="AC2035" s="4">
        <v>6528.0536738102301</v>
      </c>
      <c r="AD2035" s="4">
        <v>6845.1225673747304</v>
      </c>
      <c r="AE2035" s="4">
        <v>8998.2080652385193</v>
      </c>
      <c r="AF2035" s="4">
        <v>14521.352759258099</v>
      </c>
      <c r="AG2035" s="4">
        <v>12884.1905272237</v>
      </c>
      <c r="AH2035" s="4">
        <v>10865.602823337</v>
      </c>
      <c r="AI2035" s="4">
        <v>12032.953071719399</v>
      </c>
      <c r="AJ2035" s="4">
        <v>15792.017699603</v>
      </c>
      <c r="AK2035" s="4">
        <v>12956.9958477821</v>
      </c>
      <c r="AL2035" s="4">
        <v>15295.816028565499</v>
      </c>
      <c r="AM2035" s="4">
        <v>20102.707417477301</v>
      </c>
      <c r="AN2035" s="4">
        <v>10063.7085463944</v>
      </c>
      <c r="AO2035" s="4">
        <v>21225.061111272498</v>
      </c>
      <c r="AP2035" s="4">
        <v>16568.7713930918</v>
      </c>
      <c r="AQ2035" s="4">
        <v>16117.225700322901</v>
      </c>
      <c r="AR2035" s="4">
        <v>12033.970340354999</v>
      </c>
      <c r="AS2035" s="4">
        <v>13747.088173449099</v>
      </c>
      <c r="AT2035" s="4">
        <v>12253.822117945099</v>
      </c>
      <c r="AU2035" s="4">
        <v>12118.268793502501</v>
      </c>
      <c r="AV2035" s="4">
        <v>11858.147746013199</v>
      </c>
      <c r="AW2035" s="4">
        <v>11290.7748769674</v>
      </c>
      <c r="AX2035" s="4">
        <v>9914.1206987341702</v>
      </c>
      <c r="AY2035" s="4">
        <v>13399.2597177441</v>
      </c>
      <c r="AZ2035" s="4">
        <v>16095.8822547283</v>
      </c>
      <c r="BA2035" s="4">
        <v>10827.919351140899</v>
      </c>
      <c r="BB2035" s="4">
        <v>7866.0856729531797</v>
      </c>
      <c r="BC2035" s="4">
        <v>10197.452533945399</v>
      </c>
      <c r="BD2035" s="4"/>
      <c r="BE2035" s="4"/>
      <c r="BF2035" s="4">
        <v>12110.919151517801</v>
      </c>
      <c r="BG2035" s="4">
        <v>11991.148701599999</v>
      </c>
      <c r="BH2035" s="4">
        <v>11148.953737506199</v>
      </c>
      <c r="BI2035" s="4">
        <v>10179.7757343333</v>
      </c>
      <c r="BJ2035" s="4">
        <v>11978.9920896277</v>
      </c>
      <c r="BK2035" s="4">
        <v>14695.414854025399</v>
      </c>
      <c r="BL2035" s="4">
        <v>12051.728320774801</v>
      </c>
      <c r="BM2035" s="4">
        <v>13712.0591534223</v>
      </c>
      <c r="BN2035" s="4">
        <v>16382.856252874401</v>
      </c>
      <c r="BO2035" s="4">
        <v>3959.3205763430101</v>
      </c>
      <c r="BP2035" s="4">
        <v>6635.4967170909604</v>
      </c>
      <c r="BQ2035" s="4">
        <v>7819.6739179185597</v>
      </c>
      <c r="BR2035" s="4">
        <v>2269.3198071841498</v>
      </c>
      <c r="BS2035" s="4">
        <v>6963.7885097792396</v>
      </c>
      <c r="BT2035" s="4">
        <v>5682.0030686013497</v>
      </c>
      <c r="BU2035" s="4">
        <v>9738.0484997932999</v>
      </c>
      <c r="BV2035" s="4">
        <v>4777.1661850167602</v>
      </c>
      <c r="BW2035" s="4">
        <v>6205.4824128276696</v>
      </c>
      <c r="BX2035" s="4"/>
      <c r="BY2035" s="4"/>
      <c r="BZ2035" s="4"/>
      <c r="CA2035" s="4">
        <v>5333.5173462543098</v>
      </c>
      <c r="CB2035" s="4">
        <v>6036.4323081048997</v>
      </c>
      <c r="CC2035" s="4">
        <v>6776.5847343209398</v>
      </c>
      <c r="CD2035" s="4">
        <v>9833.0602035900993</v>
      </c>
      <c r="CE2035" s="4">
        <v>12854.298258565501</v>
      </c>
      <c r="CF2035" s="4">
        <v>13984.6157885465</v>
      </c>
      <c r="CG2035" s="4">
        <v>9549.4782092552505</v>
      </c>
      <c r="CH2035" s="4">
        <v>9440.6351929292905</v>
      </c>
      <c r="CI2035" s="4">
        <v>11115.3052739915</v>
      </c>
      <c r="CJ2035" s="4">
        <v>9794.7167538176</v>
      </c>
      <c r="CK2035" s="4">
        <v>13131.7425357914</v>
      </c>
      <c r="CL2035" s="4">
        <v>10068.127892926401</v>
      </c>
    </row>
    <row r="2036" spans="1:90" hidden="1" x14ac:dyDescent="0.25">
      <c r="A2036" t="s">
        <v>2127</v>
      </c>
      <c r="B2036">
        <v>0</v>
      </c>
      <c r="D2036" s="4">
        <v>77240.798203365397</v>
      </c>
      <c r="E2036" s="4">
        <v>88970.393311997905</v>
      </c>
      <c r="F2036" s="4">
        <v>94370.553957873897</v>
      </c>
      <c r="G2036" s="4">
        <v>74508.445715747701</v>
      </c>
      <c r="H2036" s="4">
        <v>63493.988217461701</v>
      </c>
      <c r="I2036" s="4">
        <v>82822.573257758399</v>
      </c>
      <c r="J2036" s="4">
        <v>69854.288616210601</v>
      </c>
      <c r="K2036" s="4">
        <v>68573.712033400399</v>
      </c>
      <c r="L2036" s="4">
        <v>53683.2348891</v>
      </c>
      <c r="M2036" s="4">
        <v>108509.314212757</v>
      </c>
      <c r="N2036" s="4">
        <v>98913.566412323402</v>
      </c>
      <c r="O2036" s="4">
        <v>103508.35312234001</v>
      </c>
      <c r="P2036" s="4">
        <v>73072.333299889098</v>
      </c>
      <c r="Q2036" s="4">
        <v>80171.900556419496</v>
      </c>
      <c r="R2036" s="4">
        <v>68865.129875383194</v>
      </c>
      <c r="S2036" s="4">
        <v>39098.190180755999</v>
      </c>
      <c r="T2036" s="4">
        <v>32900.5541609477</v>
      </c>
      <c r="U2036" s="4">
        <v>43163.463536625801</v>
      </c>
      <c r="V2036" s="4">
        <v>51465.442619813999</v>
      </c>
      <c r="W2036" s="4">
        <v>56858.828844555901</v>
      </c>
      <c r="X2036" s="4">
        <v>72527.841937622405</v>
      </c>
      <c r="Y2036" s="4">
        <v>72728.246479191395</v>
      </c>
      <c r="Z2036" s="4">
        <v>70088.126720454005</v>
      </c>
      <c r="AA2036" s="4">
        <v>62374.571306076003</v>
      </c>
      <c r="AB2036" s="4"/>
      <c r="AC2036" s="4">
        <v>66846.6373006129</v>
      </c>
      <c r="AD2036" s="4">
        <v>64335.882589843997</v>
      </c>
      <c r="AE2036" s="4">
        <v>61319.209631391903</v>
      </c>
      <c r="AF2036" s="4">
        <v>88976.145380015296</v>
      </c>
      <c r="AG2036" s="4">
        <v>96580.764548032603</v>
      </c>
      <c r="AH2036" s="4">
        <v>89983.749121626694</v>
      </c>
      <c r="AI2036" s="4">
        <v>95003.551691482106</v>
      </c>
      <c r="AJ2036" s="4">
        <v>98307.352130629995</v>
      </c>
      <c r="AK2036" s="4">
        <v>85852.457023063704</v>
      </c>
      <c r="AL2036" s="4">
        <v>95385.384058460506</v>
      </c>
      <c r="AM2036" s="4">
        <v>103942.34380557</v>
      </c>
      <c r="AN2036" s="4">
        <v>91361.180893245604</v>
      </c>
      <c r="AO2036" s="4">
        <v>107015.562786874</v>
      </c>
      <c r="AP2036" s="4">
        <v>106466.550025309</v>
      </c>
      <c r="AQ2036" s="4">
        <v>90289.882011233407</v>
      </c>
      <c r="AR2036" s="4">
        <v>85342.597021060297</v>
      </c>
      <c r="AS2036" s="4">
        <v>97007.167050832504</v>
      </c>
      <c r="AT2036" s="4">
        <v>85647.328358144805</v>
      </c>
      <c r="AU2036" s="4">
        <v>105459.253165787</v>
      </c>
      <c r="AV2036" s="4">
        <v>92302.097570025697</v>
      </c>
      <c r="AW2036" s="4">
        <v>87369.076613792306</v>
      </c>
      <c r="AX2036" s="4">
        <v>81918.926525569201</v>
      </c>
      <c r="AY2036" s="4">
        <v>101653.183560655</v>
      </c>
      <c r="AZ2036" s="4">
        <v>101185.244047995</v>
      </c>
      <c r="BA2036" s="4">
        <v>42824.078700634098</v>
      </c>
      <c r="BB2036" s="4">
        <v>41968.241464678998</v>
      </c>
      <c r="BC2036" s="4">
        <v>45699.815662931302</v>
      </c>
      <c r="BD2036" s="4"/>
      <c r="BE2036" s="4"/>
      <c r="BF2036" s="4">
        <v>89381.034537664498</v>
      </c>
      <c r="BG2036" s="4">
        <v>85202.559227092002</v>
      </c>
      <c r="BH2036" s="4">
        <v>73382.937893926501</v>
      </c>
      <c r="BI2036" s="4">
        <v>73361.794927511</v>
      </c>
      <c r="BJ2036" s="4">
        <v>86839.638712658401</v>
      </c>
      <c r="BK2036" s="4">
        <v>99151.348452909704</v>
      </c>
      <c r="BL2036" s="4">
        <v>89083.746270023898</v>
      </c>
      <c r="BM2036" s="4">
        <v>96532.9546912121</v>
      </c>
      <c r="BN2036" s="4">
        <v>98995.193494726307</v>
      </c>
      <c r="BO2036" s="4">
        <v>55794.5254727262</v>
      </c>
      <c r="BP2036" s="4">
        <v>64504.587529655902</v>
      </c>
      <c r="BQ2036" s="4">
        <v>63855.318096476898</v>
      </c>
      <c r="BR2036" s="4">
        <v>43990.155646838102</v>
      </c>
      <c r="BS2036" s="4">
        <v>48262.591352366697</v>
      </c>
      <c r="BT2036" s="4">
        <v>44037.840709824501</v>
      </c>
      <c r="BU2036" s="4">
        <v>51104.710823434398</v>
      </c>
      <c r="BV2036" s="4">
        <v>60197.172633319999</v>
      </c>
      <c r="BW2036" s="4">
        <v>42168.136928331303</v>
      </c>
      <c r="BX2036" s="4"/>
      <c r="BY2036" s="4"/>
      <c r="BZ2036" s="4"/>
      <c r="CA2036" s="4">
        <v>52517.411072053401</v>
      </c>
      <c r="CB2036" s="4">
        <v>49763.301808030199</v>
      </c>
      <c r="CC2036" s="4">
        <v>48374.701813396299</v>
      </c>
      <c r="CD2036" s="4">
        <v>79031.057600066197</v>
      </c>
      <c r="CE2036" s="4">
        <v>82430.884982983698</v>
      </c>
      <c r="CF2036" s="4">
        <v>75998.878130782701</v>
      </c>
      <c r="CG2036" s="4">
        <v>89006.210711217704</v>
      </c>
      <c r="CH2036" s="4">
        <v>75601.179798230703</v>
      </c>
      <c r="CI2036" s="4">
        <v>87144.428171373103</v>
      </c>
      <c r="CJ2036" s="4">
        <v>64661.6950702143</v>
      </c>
      <c r="CK2036" s="4">
        <v>56402.231350975599</v>
      </c>
      <c r="CL2036" s="4">
        <v>55322.3886672792</v>
      </c>
    </row>
    <row r="2037" spans="1:90" hidden="1" x14ac:dyDescent="0.25">
      <c r="A2037" t="s">
        <v>2128</v>
      </c>
      <c r="B2037">
        <v>0</v>
      </c>
      <c r="D2037" s="4">
        <v>34558.320609529699</v>
      </c>
      <c r="E2037" s="4">
        <v>36295.502153162102</v>
      </c>
      <c r="F2037" s="4">
        <v>35120.293749362398</v>
      </c>
      <c r="G2037" s="4">
        <v>23442.230619444999</v>
      </c>
      <c r="H2037" s="4">
        <v>17853.583772885799</v>
      </c>
      <c r="I2037" s="4">
        <v>23928.534737482802</v>
      </c>
      <c r="J2037" s="4">
        <v>12457.615692047</v>
      </c>
      <c r="K2037" s="4">
        <v>12415.984878873</v>
      </c>
      <c r="L2037" s="4">
        <v>14313.3064430379</v>
      </c>
      <c r="M2037" s="4">
        <v>25772.5766421679</v>
      </c>
      <c r="N2037" s="4">
        <v>26928.338315315999</v>
      </c>
      <c r="O2037" s="4">
        <v>26427.131549090602</v>
      </c>
      <c r="P2037" s="4">
        <v>14404.61495221</v>
      </c>
      <c r="Q2037" s="4">
        <v>14276.2901494868</v>
      </c>
      <c r="R2037" s="4">
        <v>13945.647749616601</v>
      </c>
      <c r="S2037" s="4">
        <v>10761.3396245611</v>
      </c>
      <c r="T2037" s="4">
        <v>12562.0594948321</v>
      </c>
      <c r="U2037" s="4">
        <v>15243.073218170601</v>
      </c>
      <c r="V2037" s="4">
        <v>28107.2444355593</v>
      </c>
      <c r="W2037" s="4">
        <v>43146.368849763297</v>
      </c>
      <c r="X2037" s="4">
        <v>38404.578160403697</v>
      </c>
      <c r="Y2037" s="4">
        <v>33858.625617337297</v>
      </c>
      <c r="Z2037" s="4">
        <v>29497.264782207101</v>
      </c>
      <c r="AA2037" s="4">
        <v>32439.817089079599</v>
      </c>
      <c r="AB2037" s="4"/>
      <c r="AC2037" s="4">
        <v>26614.299326927401</v>
      </c>
      <c r="AD2037" s="4">
        <v>23801.0629820303</v>
      </c>
      <c r="AE2037" s="4">
        <v>26604.9634423303</v>
      </c>
      <c r="AF2037" s="4">
        <v>30900.672487584201</v>
      </c>
      <c r="AG2037" s="4">
        <v>26751.541397647401</v>
      </c>
      <c r="AH2037" s="4">
        <v>26100.768504647102</v>
      </c>
      <c r="AI2037" s="4">
        <v>34901.676828508702</v>
      </c>
      <c r="AJ2037" s="4">
        <v>33271.311935462298</v>
      </c>
      <c r="AK2037" s="4">
        <v>29750.505047853501</v>
      </c>
      <c r="AL2037" s="4">
        <v>27185.594255121599</v>
      </c>
      <c r="AM2037" s="4">
        <v>25952.155978016399</v>
      </c>
      <c r="AN2037" s="4">
        <v>22562.384032631599</v>
      </c>
      <c r="AO2037" s="4">
        <v>23061.975221952602</v>
      </c>
      <c r="AP2037" s="4">
        <v>27469.709279750801</v>
      </c>
      <c r="AQ2037" s="4">
        <v>23504.076483198802</v>
      </c>
      <c r="AR2037" s="4">
        <v>16544.238030772001</v>
      </c>
      <c r="AS2037" s="4">
        <v>23604.160075474199</v>
      </c>
      <c r="AT2037" s="4">
        <v>21347.487975610002</v>
      </c>
      <c r="AU2037" s="4">
        <v>16803.1337446043</v>
      </c>
      <c r="AV2037" s="4">
        <v>18603.639111482898</v>
      </c>
      <c r="AW2037" s="4">
        <v>20495.303053618802</v>
      </c>
      <c r="AX2037" s="4">
        <v>12611.3222460413</v>
      </c>
      <c r="AY2037" s="4">
        <v>18574.704870092901</v>
      </c>
      <c r="AZ2037" s="4">
        <v>20042.493051287001</v>
      </c>
      <c r="BA2037" s="4">
        <v>16447.1579260867</v>
      </c>
      <c r="BB2037" s="4">
        <v>20870.361302328802</v>
      </c>
      <c r="BC2037" s="4">
        <v>16447.991792225301</v>
      </c>
      <c r="BD2037" s="4"/>
      <c r="BE2037" s="4"/>
      <c r="BF2037" s="4">
        <v>25650.326874280501</v>
      </c>
      <c r="BG2037" s="4">
        <v>31139.481415104499</v>
      </c>
      <c r="BH2037" s="4">
        <v>25845.092852246999</v>
      </c>
      <c r="BI2037" s="4">
        <v>25238.991311311402</v>
      </c>
      <c r="BJ2037" s="4">
        <v>30912.477054812502</v>
      </c>
      <c r="BK2037" s="4">
        <v>27834.823937236299</v>
      </c>
      <c r="BL2037" s="4">
        <v>21469.4858432199</v>
      </c>
      <c r="BM2037" s="4">
        <v>23285.1842656751</v>
      </c>
      <c r="BN2037" s="4">
        <v>29560.0220120228</v>
      </c>
      <c r="BO2037" s="4">
        <v>8498.9024546111596</v>
      </c>
      <c r="BP2037" s="4">
        <v>4489.4335787751197</v>
      </c>
      <c r="BQ2037" s="4">
        <v>7981.8998860461197</v>
      </c>
      <c r="BR2037" s="4">
        <v>23946.876963070801</v>
      </c>
      <c r="BS2037" s="4">
        <v>29087.9553523248</v>
      </c>
      <c r="BT2037" s="4">
        <v>24092.340030118299</v>
      </c>
      <c r="BU2037" s="4">
        <v>29702.676027366499</v>
      </c>
      <c r="BV2037" s="4">
        <v>28558.139412725701</v>
      </c>
      <c r="BW2037" s="4">
        <v>33931.138627612199</v>
      </c>
      <c r="BX2037" s="4"/>
      <c r="BY2037" s="4"/>
      <c r="BZ2037" s="4"/>
      <c r="CA2037" s="4">
        <v>24869.647232204301</v>
      </c>
      <c r="CB2037" s="4">
        <v>27084.229440922401</v>
      </c>
      <c r="CC2037" s="4">
        <v>29022.192563468099</v>
      </c>
      <c r="CD2037" s="4">
        <v>24854.632220056199</v>
      </c>
      <c r="CE2037" s="4">
        <v>20495.596778489598</v>
      </c>
      <c r="CF2037" s="4">
        <v>19027.560290796198</v>
      </c>
      <c r="CG2037" s="4">
        <v>17547.321774154501</v>
      </c>
      <c r="CH2037" s="4">
        <v>24384.244646171101</v>
      </c>
      <c r="CI2037" s="4">
        <v>21774.918865944601</v>
      </c>
      <c r="CJ2037" s="4">
        <v>15605.559786191099</v>
      </c>
      <c r="CK2037" s="4">
        <v>14252.3273271903</v>
      </c>
      <c r="CL2037" s="4">
        <v>11452.8618351225</v>
      </c>
    </row>
    <row r="2038" spans="1:90" hidden="1" x14ac:dyDescent="0.25">
      <c r="A2038" t="s">
        <v>2129</v>
      </c>
      <c r="B2038">
        <v>0</v>
      </c>
      <c r="D2038" s="4">
        <v>18179.909420926499</v>
      </c>
      <c r="E2038" s="4">
        <v>19328.777705497501</v>
      </c>
      <c r="F2038" s="4">
        <v>22149.606764486001</v>
      </c>
      <c r="G2038" s="4">
        <v>15376.1642927679</v>
      </c>
      <c r="H2038" s="4">
        <v>10446.6223182703</v>
      </c>
      <c r="I2038" s="4">
        <v>9732.3308952012903</v>
      </c>
      <c r="J2038" s="4">
        <v>80964.106354945601</v>
      </c>
      <c r="K2038" s="4">
        <v>94025.947314882404</v>
      </c>
      <c r="L2038" s="4">
        <v>85001.499132593803</v>
      </c>
      <c r="M2038" s="4">
        <v>21524.534221928701</v>
      </c>
      <c r="N2038" s="4">
        <v>14667.374072672401</v>
      </c>
      <c r="O2038" s="4">
        <v>19309.170207671301</v>
      </c>
      <c r="P2038" s="4">
        <v>20144.149950961099</v>
      </c>
      <c r="Q2038" s="4">
        <v>19194.056344609999</v>
      </c>
      <c r="R2038" s="4">
        <v>18316.861119710298</v>
      </c>
      <c r="S2038" s="4">
        <v>51957.1989402041</v>
      </c>
      <c r="T2038" s="4">
        <v>55493.101466709297</v>
      </c>
      <c r="U2038" s="4">
        <v>59885.434409246001</v>
      </c>
      <c r="V2038" s="4">
        <v>18892.291679979899</v>
      </c>
      <c r="W2038" s="4">
        <v>14179.373997287899</v>
      </c>
      <c r="X2038" s="4">
        <v>16846.514722763801</v>
      </c>
      <c r="Y2038" s="4">
        <v>18972.554784321601</v>
      </c>
      <c r="Z2038" s="4">
        <v>24950.311567270801</v>
      </c>
      <c r="AA2038" s="4">
        <v>22649.846765442901</v>
      </c>
      <c r="AB2038" s="4"/>
      <c r="AC2038" s="4">
        <v>22111.344071375199</v>
      </c>
      <c r="AD2038" s="4">
        <v>22902.472502574099</v>
      </c>
      <c r="AE2038" s="4">
        <v>23911.023474062698</v>
      </c>
      <c r="AF2038" s="4">
        <v>15496.207104372501</v>
      </c>
      <c r="AG2038" s="4">
        <v>17166.887249870098</v>
      </c>
      <c r="AH2038" s="4">
        <v>12830.7260870543</v>
      </c>
      <c r="AI2038" s="4">
        <v>16357.403612244099</v>
      </c>
      <c r="AJ2038" s="4">
        <v>30223.538276022398</v>
      </c>
      <c r="AK2038" s="4">
        <v>18323.632069134699</v>
      </c>
      <c r="AL2038" s="4">
        <v>19156.312915840299</v>
      </c>
      <c r="AM2038" s="4">
        <v>20182.457357171501</v>
      </c>
      <c r="AN2038" s="4">
        <v>15284.8401965997</v>
      </c>
      <c r="AO2038" s="4">
        <v>25013.6621684046</v>
      </c>
      <c r="AP2038" s="4">
        <v>33009.2685227724</v>
      </c>
      <c r="AQ2038" s="4">
        <v>36544.242005341999</v>
      </c>
      <c r="AR2038" s="4">
        <v>37136.8268514503</v>
      </c>
      <c r="AS2038" s="4">
        <v>42233.571985526403</v>
      </c>
      <c r="AT2038" s="4">
        <v>32754.9966696013</v>
      </c>
      <c r="AU2038" s="4">
        <v>11023.8357773182</v>
      </c>
      <c r="AV2038" s="4">
        <v>17362.197854197999</v>
      </c>
      <c r="AW2038" s="4">
        <v>19477.049327666198</v>
      </c>
      <c r="AX2038" s="4">
        <v>22208.040876571002</v>
      </c>
      <c r="AY2038" s="4">
        <v>26964.242035928899</v>
      </c>
      <c r="AZ2038" s="4">
        <v>24810.892734148099</v>
      </c>
      <c r="BA2038" s="4">
        <v>32806.588741312196</v>
      </c>
      <c r="BB2038" s="4">
        <v>26302.4883679009</v>
      </c>
      <c r="BC2038" s="4">
        <v>22416.2412662473</v>
      </c>
      <c r="BD2038" s="4"/>
      <c r="BE2038" s="4"/>
      <c r="BF2038" s="4">
        <v>26461.437979850401</v>
      </c>
      <c r="BG2038" s="4">
        <v>37245.211178615202</v>
      </c>
      <c r="BH2038" s="4">
        <v>21243.876991381101</v>
      </c>
      <c r="BI2038" s="4">
        <v>18982.9317079537</v>
      </c>
      <c r="BJ2038" s="4">
        <v>22837.290297284999</v>
      </c>
      <c r="BK2038" s="4">
        <v>16067.8465244041</v>
      </c>
      <c r="BL2038" s="4">
        <v>27264.2606773925</v>
      </c>
      <c r="BM2038" s="4">
        <v>29654.807266944201</v>
      </c>
      <c r="BN2038" s="4">
        <v>21416.912760593601</v>
      </c>
      <c r="BO2038" s="4">
        <v>6326.8724908900303</v>
      </c>
      <c r="BP2038" s="4">
        <v>13200.742322496901</v>
      </c>
      <c r="BQ2038" s="4">
        <v>12767.280461097</v>
      </c>
      <c r="BR2038" s="4">
        <v>11826.826467900801</v>
      </c>
      <c r="BS2038" s="4">
        <v>9269.2604771554597</v>
      </c>
      <c r="BT2038" s="4">
        <v>11381.7597364672</v>
      </c>
      <c r="BU2038" s="4">
        <v>7493.5141087621996</v>
      </c>
      <c r="BV2038" s="4">
        <v>8143.95519318898</v>
      </c>
      <c r="BW2038" s="4">
        <v>0</v>
      </c>
      <c r="BX2038" s="4"/>
      <c r="BY2038" s="4"/>
      <c r="BZ2038" s="4"/>
      <c r="CA2038" s="4">
        <v>19213.121999253199</v>
      </c>
      <c r="CB2038" s="4">
        <v>19837.8718094574</v>
      </c>
      <c r="CC2038" s="4">
        <v>21944.249204429201</v>
      </c>
      <c r="CD2038" s="4">
        <v>12843.5384077535</v>
      </c>
      <c r="CE2038" s="4">
        <v>23731.453399636001</v>
      </c>
      <c r="CF2038" s="4">
        <v>15643.736033834401</v>
      </c>
      <c r="CG2038" s="4">
        <v>21163.498896730402</v>
      </c>
      <c r="CH2038" s="4">
        <v>17189.123726529699</v>
      </c>
      <c r="CI2038" s="4">
        <v>22055.874497551002</v>
      </c>
      <c r="CJ2038" s="4">
        <v>22198.119895848002</v>
      </c>
      <c r="CK2038" s="4">
        <v>21818.625154793801</v>
      </c>
      <c r="CL2038" s="4">
        <v>22638.403351635799</v>
      </c>
    </row>
    <row r="2039" spans="1:90" hidden="1" x14ac:dyDescent="0.25">
      <c r="A2039" t="s">
        <v>2130</v>
      </c>
      <c r="B2039">
        <v>0</v>
      </c>
      <c r="D2039" s="4">
        <v>12962.5634840577</v>
      </c>
      <c r="E2039" s="4">
        <v>20148.368335000101</v>
      </c>
      <c r="F2039" s="4">
        <v>13358.253938013801</v>
      </c>
      <c r="G2039" s="4">
        <v>25118.760971236199</v>
      </c>
      <c r="H2039" s="4">
        <v>19088.202099901799</v>
      </c>
      <c r="I2039" s="4">
        <v>23557.4483129566</v>
      </c>
      <c r="J2039" s="4">
        <v>18216.628230436701</v>
      </c>
      <c r="K2039" s="4">
        <v>11542.7572492048</v>
      </c>
      <c r="L2039" s="4">
        <v>12858.2954713011</v>
      </c>
      <c r="M2039" s="4">
        <v>17101.8350237167</v>
      </c>
      <c r="N2039" s="4">
        <v>23074.509800547399</v>
      </c>
      <c r="O2039" s="4">
        <v>23423.697096955399</v>
      </c>
      <c r="P2039" s="4">
        <v>11307.106006849601</v>
      </c>
      <c r="Q2039" s="4">
        <v>10970.343044258299</v>
      </c>
      <c r="R2039" s="4">
        <v>15072.566116371099</v>
      </c>
      <c r="S2039" s="4">
        <v>9527.6702398420002</v>
      </c>
      <c r="T2039" s="4">
        <v>15643.5530736481</v>
      </c>
      <c r="U2039" s="4">
        <v>11634.127143422</v>
      </c>
      <c r="V2039" s="4">
        <v>65760.918880415004</v>
      </c>
      <c r="W2039" s="4">
        <v>74833.441576120298</v>
      </c>
      <c r="X2039" s="4">
        <v>75499.341357808604</v>
      </c>
      <c r="Y2039" s="4">
        <v>74372.470658580103</v>
      </c>
      <c r="Z2039" s="4">
        <v>47657.105241255798</v>
      </c>
      <c r="AA2039" s="4">
        <v>55221.368434544202</v>
      </c>
      <c r="AB2039" s="4"/>
      <c r="AC2039" s="4">
        <v>14745.1469069061</v>
      </c>
      <c r="AD2039" s="4">
        <v>16119.934000981601</v>
      </c>
      <c r="AE2039" s="4">
        <v>20731.980181228599</v>
      </c>
      <c r="AF2039" s="4">
        <v>20343.438019888501</v>
      </c>
      <c r="AG2039" s="4">
        <v>19834.805127727199</v>
      </c>
      <c r="AH2039" s="4">
        <v>20076.2177305679</v>
      </c>
      <c r="AI2039" s="4">
        <v>18795.148364897999</v>
      </c>
      <c r="AJ2039" s="4">
        <v>1410.32219601721</v>
      </c>
      <c r="AK2039" s="4">
        <v>21364.071179931099</v>
      </c>
      <c r="AL2039" s="4">
        <v>21618.9837943085</v>
      </c>
      <c r="AM2039" s="4">
        <v>15921.1524610263</v>
      </c>
      <c r="AN2039" s="4">
        <v>22177.4983120502</v>
      </c>
      <c r="AO2039" s="4">
        <v>20455.9705093544</v>
      </c>
      <c r="AP2039" s="4">
        <v>19700.764707292201</v>
      </c>
      <c r="AQ2039" s="4">
        <v>13338.7164140611</v>
      </c>
      <c r="AR2039" s="4">
        <v>23614.948910684499</v>
      </c>
      <c r="AS2039" s="4">
        <v>11192.7644493069</v>
      </c>
      <c r="AT2039" s="4">
        <v>25580.907779354198</v>
      </c>
      <c r="AU2039" s="4">
        <v>13092.831547973299</v>
      </c>
      <c r="AV2039" s="4">
        <v>10082.006568234499</v>
      </c>
      <c r="AW2039" s="4">
        <v>15145.975314478001</v>
      </c>
      <c r="AX2039" s="4">
        <v>14454.810991505999</v>
      </c>
      <c r="AY2039" s="4">
        <v>10675.195020532101</v>
      </c>
      <c r="AZ2039" s="4">
        <v>11791.763475076999</v>
      </c>
      <c r="BA2039" s="4">
        <v>5322.84029201659</v>
      </c>
      <c r="BB2039" s="4">
        <v>7727.8474403496602</v>
      </c>
      <c r="BC2039" s="4">
        <v>7859.9642971175799</v>
      </c>
      <c r="BD2039" s="4"/>
      <c r="BE2039" s="4"/>
      <c r="BF2039" s="4">
        <v>22518.604007714101</v>
      </c>
      <c r="BG2039" s="4">
        <v>18133.711087063599</v>
      </c>
      <c r="BH2039" s="4">
        <v>0</v>
      </c>
      <c r="BI2039" s="4">
        <v>19975.512272923101</v>
      </c>
      <c r="BJ2039" s="4">
        <v>13752.3647027467</v>
      </c>
      <c r="BK2039" s="4">
        <v>15418.0563425828</v>
      </c>
      <c r="BL2039" s="4">
        <v>12079.146529135</v>
      </c>
      <c r="BM2039" s="4">
        <v>13871.48679182</v>
      </c>
      <c r="BN2039" s="4">
        <v>19772.458862260199</v>
      </c>
      <c r="BO2039" s="4">
        <v>11284.7013081321</v>
      </c>
      <c r="BP2039" s="4">
        <v>5448.7631176352797</v>
      </c>
      <c r="BQ2039" s="4">
        <v>5171.2783645642303</v>
      </c>
      <c r="BR2039" s="4">
        <v>74481.988175850507</v>
      </c>
      <c r="BS2039" s="4">
        <v>60752.970868912802</v>
      </c>
      <c r="BT2039" s="4">
        <v>63079.657473960498</v>
      </c>
      <c r="BU2039" s="4">
        <v>72118.436597890701</v>
      </c>
      <c r="BV2039" s="4">
        <v>52140.530091913199</v>
      </c>
      <c r="BW2039" s="4">
        <v>146857.20784325199</v>
      </c>
      <c r="BX2039" s="4"/>
      <c r="BY2039" s="4"/>
      <c r="BZ2039" s="4"/>
      <c r="CA2039" s="4">
        <v>93912.490181747693</v>
      </c>
      <c r="CB2039" s="4">
        <v>82236.140572524004</v>
      </c>
      <c r="CC2039" s="4">
        <v>77040.496915773998</v>
      </c>
      <c r="CD2039" s="4">
        <v>79848.925960637498</v>
      </c>
      <c r="CE2039" s="4">
        <v>78975.472826758196</v>
      </c>
      <c r="CF2039" s="4">
        <v>87038.996650599103</v>
      </c>
      <c r="CG2039" s="4">
        <v>79218.814194950901</v>
      </c>
      <c r="CH2039" s="4">
        <v>82696.167872091595</v>
      </c>
      <c r="CI2039" s="4">
        <v>83564.435490548101</v>
      </c>
      <c r="CJ2039" s="4">
        <v>52033.986990025202</v>
      </c>
      <c r="CK2039" s="4">
        <v>48513.737404975604</v>
      </c>
      <c r="CL2039" s="4">
        <v>52027.876008640298</v>
      </c>
    </row>
    <row r="2040" spans="1:90" hidden="1" x14ac:dyDescent="0.25">
      <c r="A2040" t="s">
        <v>2131</v>
      </c>
      <c r="B2040">
        <v>0</v>
      </c>
      <c r="D2040" s="4">
        <v>578779.47431884601</v>
      </c>
      <c r="E2040" s="4">
        <v>594144.68784387805</v>
      </c>
      <c r="F2040" s="4">
        <v>534942.49564569304</v>
      </c>
      <c r="G2040" s="4">
        <v>818738.37246418605</v>
      </c>
      <c r="H2040" s="4">
        <v>792648.12049743498</v>
      </c>
      <c r="I2040" s="4">
        <v>802391.65384045604</v>
      </c>
      <c r="J2040" s="4">
        <v>613544.52824931405</v>
      </c>
      <c r="K2040" s="4">
        <v>668533.35458779102</v>
      </c>
      <c r="L2040" s="4">
        <v>545107.91867098096</v>
      </c>
      <c r="M2040" s="4">
        <v>677176.28157619503</v>
      </c>
      <c r="N2040" s="4">
        <v>770897.98212072696</v>
      </c>
      <c r="O2040" s="4">
        <v>790054.78206986305</v>
      </c>
      <c r="P2040" s="4">
        <v>597976.23683175002</v>
      </c>
      <c r="Q2040" s="4">
        <v>677324.13114585297</v>
      </c>
      <c r="R2040" s="4">
        <v>809871.33969044697</v>
      </c>
      <c r="S2040" s="4">
        <v>522574.84668679902</v>
      </c>
      <c r="T2040" s="4">
        <v>721307.78895350499</v>
      </c>
      <c r="U2040" s="4">
        <v>688767.740164925</v>
      </c>
      <c r="V2040" s="4">
        <v>1994996.37403315</v>
      </c>
      <c r="W2040" s="4">
        <v>2335605.5734999399</v>
      </c>
      <c r="X2040" s="4">
        <v>2242524.5031172698</v>
      </c>
      <c r="Y2040" s="4">
        <v>2439316.1002306999</v>
      </c>
      <c r="Z2040" s="4">
        <v>1515766.65136935</v>
      </c>
      <c r="AA2040" s="4">
        <v>1755722.5111766299</v>
      </c>
      <c r="AB2040" s="4"/>
      <c r="AC2040" s="4">
        <v>552358.47938259703</v>
      </c>
      <c r="AD2040" s="4">
        <v>630785.55744660005</v>
      </c>
      <c r="AE2040" s="4">
        <v>659043.46459894697</v>
      </c>
      <c r="AF2040" s="4">
        <v>764346.79480240704</v>
      </c>
      <c r="AG2040" s="4">
        <v>701549.51210874598</v>
      </c>
      <c r="AH2040" s="4">
        <v>694336.09751402505</v>
      </c>
      <c r="AI2040" s="4">
        <v>637967.08110403805</v>
      </c>
      <c r="AJ2040" s="4">
        <v>113478.634664037</v>
      </c>
      <c r="AK2040" s="4">
        <v>746650.25935235003</v>
      </c>
      <c r="AL2040" s="4">
        <v>712034.13543837494</v>
      </c>
      <c r="AM2040" s="4">
        <v>781399.10192091705</v>
      </c>
      <c r="AN2040" s="4">
        <v>739820.72949929105</v>
      </c>
      <c r="AO2040" s="4">
        <v>741548.460379189</v>
      </c>
      <c r="AP2040" s="4">
        <v>656949.65207998105</v>
      </c>
      <c r="AQ2040" s="4">
        <v>668844.14894909097</v>
      </c>
      <c r="AR2040" s="4">
        <v>614048.31080759899</v>
      </c>
      <c r="AS2040" s="4">
        <v>583295.68646655895</v>
      </c>
      <c r="AT2040" s="4">
        <v>903710.06936777395</v>
      </c>
      <c r="AU2040" s="4">
        <v>806328.86596974602</v>
      </c>
      <c r="AV2040" s="4">
        <v>584880.44602426596</v>
      </c>
      <c r="AW2040" s="4">
        <v>669611.48544107005</v>
      </c>
      <c r="AX2040" s="4">
        <v>767067.41766981198</v>
      </c>
      <c r="AY2040" s="4">
        <v>734864.67241606</v>
      </c>
      <c r="AZ2040" s="4">
        <v>623795.00983291306</v>
      </c>
      <c r="BA2040" s="4">
        <v>656488.20338504296</v>
      </c>
      <c r="BB2040" s="4">
        <v>540648.89768455003</v>
      </c>
      <c r="BC2040" s="4">
        <v>473370.19771429198</v>
      </c>
      <c r="BD2040" s="4"/>
      <c r="BE2040" s="4"/>
      <c r="BF2040" s="4">
        <v>723545.04212418001</v>
      </c>
      <c r="BG2040" s="4">
        <v>716235.92235325905</v>
      </c>
      <c r="BH2040" s="4">
        <v>5997.0157691941204</v>
      </c>
      <c r="BI2040" s="4">
        <v>757122.20380673301</v>
      </c>
      <c r="BJ2040" s="4">
        <v>596414.21577233996</v>
      </c>
      <c r="BK2040" s="4">
        <v>694498.53544151597</v>
      </c>
      <c r="BL2040" s="4">
        <v>613592.56165987195</v>
      </c>
      <c r="BM2040" s="4">
        <v>521262.36508552497</v>
      </c>
      <c r="BN2040" s="4">
        <v>711614.05988036701</v>
      </c>
      <c r="BO2040" s="4">
        <v>523393.77363277302</v>
      </c>
      <c r="BP2040" s="4">
        <v>683825.89103837695</v>
      </c>
      <c r="BQ2040" s="4">
        <v>568521.469192027</v>
      </c>
      <c r="BR2040" s="4">
        <v>2487334.5309170098</v>
      </c>
      <c r="BS2040" s="4">
        <v>1795652.58357856</v>
      </c>
      <c r="BT2040" s="4">
        <v>2265876.4246851602</v>
      </c>
      <c r="BU2040" s="4">
        <v>2288511.0196777899</v>
      </c>
      <c r="BV2040" s="4">
        <v>1653936.10533246</v>
      </c>
      <c r="BW2040" s="4">
        <v>4818376.2677370701</v>
      </c>
      <c r="BX2040" s="4"/>
      <c r="BY2040" s="4"/>
      <c r="BZ2040" s="4"/>
      <c r="CA2040" s="4">
        <v>2917766.2569911201</v>
      </c>
      <c r="CB2040" s="4">
        <v>2570044.9203542001</v>
      </c>
      <c r="CC2040" s="4">
        <v>2715986.6699179499</v>
      </c>
      <c r="CD2040" s="4">
        <v>2844116.4951254898</v>
      </c>
      <c r="CE2040" s="4">
        <v>2894503.2481386601</v>
      </c>
      <c r="CF2040" s="4">
        <v>3219488.6298088902</v>
      </c>
      <c r="CG2040" s="4">
        <v>3061684.3158802702</v>
      </c>
      <c r="CH2040" s="4">
        <v>3255120.8078882699</v>
      </c>
      <c r="CI2040" s="4">
        <v>3197548.6704581501</v>
      </c>
      <c r="CJ2040" s="4">
        <v>2793895.65043619</v>
      </c>
      <c r="CK2040" s="4">
        <v>3004085.3300274601</v>
      </c>
      <c r="CL2040" s="4">
        <v>3077061.63002914</v>
      </c>
    </row>
    <row r="2041" spans="1:90" hidden="1" x14ac:dyDescent="0.25">
      <c r="A2041" t="s">
        <v>2132</v>
      </c>
      <c r="B2041">
        <v>0</v>
      </c>
      <c r="D2041" s="4">
        <v>10586.5995506773</v>
      </c>
      <c r="E2041" s="4">
        <v>22951.711393380301</v>
      </c>
      <c r="F2041" s="4">
        <v>10435.8018808917</v>
      </c>
      <c r="G2041" s="4">
        <v>25486.9385042225</v>
      </c>
      <c r="H2041" s="4">
        <v>19545.703883957602</v>
      </c>
      <c r="I2041" s="4">
        <v>17556.476237251001</v>
      </c>
      <c r="J2041" s="4">
        <v>9143.1832965474205</v>
      </c>
      <c r="K2041" s="4">
        <v>13245.2589509725</v>
      </c>
      <c r="L2041" s="4">
        <v>5128.9159671690104</v>
      </c>
      <c r="M2041" s="4">
        <v>17327.822484976299</v>
      </c>
      <c r="N2041" s="4">
        <v>19511.022617581501</v>
      </c>
      <c r="O2041" s="4">
        <v>17303.133038758198</v>
      </c>
      <c r="P2041" s="4">
        <v>13054.3743602384</v>
      </c>
      <c r="Q2041" s="4">
        <v>9988.1538544725609</v>
      </c>
      <c r="R2041" s="4">
        <v>19867.257510879099</v>
      </c>
      <c r="S2041" s="4">
        <v>11666.510124345699</v>
      </c>
      <c r="T2041" s="4">
        <v>14887.5842530509</v>
      </c>
      <c r="U2041" s="4">
        <v>21227.090740419098</v>
      </c>
      <c r="V2041" s="4">
        <v>42876.656499009398</v>
      </c>
      <c r="W2041" s="4">
        <v>39425.997335555701</v>
      </c>
      <c r="X2041" s="4">
        <v>49326.630968884303</v>
      </c>
      <c r="Y2041" s="4">
        <v>50934.6719091427</v>
      </c>
      <c r="Z2041" s="4">
        <v>18095.182139406301</v>
      </c>
      <c r="AA2041" s="4">
        <v>47430.628310376698</v>
      </c>
      <c r="AB2041" s="4"/>
      <c r="AC2041" s="4">
        <v>10486.997878439801</v>
      </c>
      <c r="AD2041" s="4">
        <v>11127.0820148643</v>
      </c>
      <c r="AE2041" s="4">
        <v>8942.2152705485005</v>
      </c>
      <c r="AF2041" s="4">
        <v>26057.895217958401</v>
      </c>
      <c r="AG2041" s="4">
        <v>19445.723850969502</v>
      </c>
      <c r="AH2041" s="4">
        <v>16220.9903793511</v>
      </c>
      <c r="AI2041" s="4">
        <v>12146.2935095956</v>
      </c>
      <c r="AJ2041" s="4">
        <v>3150.1105776937702</v>
      </c>
      <c r="AK2041" s="4">
        <v>24753.2393219037</v>
      </c>
      <c r="AL2041" s="4">
        <v>27414.9942505445</v>
      </c>
      <c r="AM2041" s="4">
        <v>26798.802299696101</v>
      </c>
      <c r="AN2041" s="4">
        <v>15550.7499055149</v>
      </c>
      <c r="AO2041" s="4">
        <v>20796.048753207298</v>
      </c>
      <c r="AP2041" s="4">
        <v>14180.8731935208</v>
      </c>
      <c r="AQ2041" s="4">
        <v>27770.310656540201</v>
      </c>
      <c r="AR2041" s="4">
        <v>18198.218421734899</v>
      </c>
      <c r="AS2041" s="4">
        <v>18114.7692582698</v>
      </c>
      <c r="AT2041" s="4">
        <v>34962.299593487398</v>
      </c>
      <c r="AU2041" s="4">
        <v>16647.407193794799</v>
      </c>
      <c r="AV2041" s="4">
        <v>11139.7874353436</v>
      </c>
      <c r="AW2041" s="4">
        <v>16297.1356064344</v>
      </c>
      <c r="AX2041" s="4">
        <v>20201.714124893198</v>
      </c>
      <c r="AY2041" s="4">
        <v>14132.379828982201</v>
      </c>
      <c r="AZ2041" s="4">
        <v>13571.842982149699</v>
      </c>
      <c r="BA2041" s="4">
        <v>9406.6402392886703</v>
      </c>
      <c r="BB2041" s="4">
        <v>18215.0198925349</v>
      </c>
      <c r="BC2041" s="4">
        <v>13755.4824110707</v>
      </c>
      <c r="BD2041" s="4"/>
      <c r="BE2041" s="4"/>
      <c r="BF2041" s="4">
        <v>15085.7815844496</v>
      </c>
      <c r="BG2041" s="4">
        <v>19049.695014159999</v>
      </c>
      <c r="BH2041" s="4">
        <v>0</v>
      </c>
      <c r="BI2041" s="4">
        <v>13671.5338328243</v>
      </c>
      <c r="BJ2041" s="4">
        <v>14627.144051217199</v>
      </c>
      <c r="BK2041" s="4">
        <v>21148.3261781765</v>
      </c>
      <c r="BL2041" s="4">
        <v>14853.246197022399</v>
      </c>
      <c r="BM2041" s="4">
        <v>18456.094489683899</v>
      </c>
      <c r="BN2041" s="4">
        <v>19184.4471345159</v>
      </c>
      <c r="BO2041" s="4">
        <v>6614.48465784379</v>
      </c>
      <c r="BP2041" s="4">
        <v>19148.806465270602</v>
      </c>
      <c r="BQ2041" s="4">
        <v>14465.9786682579</v>
      </c>
      <c r="BR2041" s="4">
        <v>57379.147514326498</v>
      </c>
      <c r="BS2041" s="4">
        <v>47929.801945924301</v>
      </c>
      <c r="BT2041" s="4">
        <v>61253.909088671899</v>
      </c>
      <c r="BU2041" s="4">
        <v>56976.178935396303</v>
      </c>
      <c r="BV2041" s="4">
        <v>38027.4926604262</v>
      </c>
      <c r="BW2041" s="4">
        <v>141055.07988029299</v>
      </c>
      <c r="BX2041" s="4"/>
      <c r="BY2041" s="4"/>
      <c r="BZ2041" s="4"/>
      <c r="CA2041" s="4">
        <v>41799.9808742307</v>
      </c>
      <c r="CB2041" s="4">
        <v>75237.455227269806</v>
      </c>
      <c r="CC2041" s="4">
        <v>60811.023088469999</v>
      </c>
      <c r="CD2041" s="4">
        <v>93218.747955498999</v>
      </c>
      <c r="CE2041" s="4">
        <v>53304.824760842399</v>
      </c>
      <c r="CF2041" s="4">
        <v>59799.618438390899</v>
      </c>
      <c r="CG2041" s="4">
        <v>89145.505324579601</v>
      </c>
      <c r="CH2041" s="4">
        <v>70451.601927659198</v>
      </c>
      <c r="CI2041" s="4">
        <v>80904.344135261694</v>
      </c>
      <c r="CJ2041" s="4">
        <v>51512.044091938398</v>
      </c>
      <c r="CK2041" s="4">
        <v>42128.885751058297</v>
      </c>
      <c r="CL2041" s="4">
        <v>37907.954449020603</v>
      </c>
    </row>
    <row r="2042" spans="1:90" hidden="1" x14ac:dyDescent="0.25">
      <c r="A2042" t="s">
        <v>2133</v>
      </c>
      <c r="B2042">
        <v>0</v>
      </c>
      <c r="D2042" s="4">
        <v>2887444.4645190798</v>
      </c>
      <c r="E2042" s="4">
        <v>2759629.5197721398</v>
      </c>
      <c r="F2042" s="4">
        <v>2769527.5275473101</v>
      </c>
      <c r="G2042" s="4">
        <v>3368651.4482711302</v>
      </c>
      <c r="H2042" s="4">
        <v>3399135.9667748301</v>
      </c>
      <c r="I2042" s="4">
        <v>2861994.4589337101</v>
      </c>
      <c r="J2042" s="4">
        <v>4133529.1028863401</v>
      </c>
      <c r="K2042" s="4">
        <v>4465239.86461729</v>
      </c>
      <c r="L2042" s="4">
        <v>4594122.0067594796</v>
      </c>
      <c r="M2042" s="4">
        <v>1906634.10084421</v>
      </c>
      <c r="N2042" s="4">
        <v>1946177.77507496</v>
      </c>
      <c r="O2042" s="4">
        <v>1999583.91696772</v>
      </c>
      <c r="P2042" s="4">
        <v>2234050.0650795298</v>
      </c>
      <c r="Q2042" s="4">
        <v>1997850.0500984599</v>
      </c>
      <c r="R2042" s="4">
        <v>2344963.79899375</v>
      </c>
      <c r="S2042" s="4">
        <v>2386680.0561179202</v>
      </c>
      <c r="T2042" s="4">
        <v>2959089.8568088398</v>
      </c>
      <c r="U2042" s="4">
        <v>2945241.8226473602</v>
      </c>
      <c r="V2042" s="4">
        <v>2516135.2877368</v>
      </c>
      <c r="W2042" s="4">
        <v>2436953.7649894599</v>
      </c>
      <c r="X2042" s="4">
        <v>2033299.2928061101</v>
      </c>
      <c r="Y2042" s="4">
        <v>2786849.2574710399</v>
      </c>
      <c r="Z2042" s="4">
        <v>2845714.78833741</v>
      </c>
      <c r="AA2042" s="4">
        <v>2536623.8101090398</v>
      </c>
      <c r="AB2042" s="4"/>
      <c r="AC2042" s="4">
        <v>2572152.5180034302</v>
      </c>
      <c r="AD2042" s="4">
        <v>2582525.0600199099</v>
      </c>
      <c r="AE2042" s="4">
        <v>2337868.7442372399</v>
      </c>
      <c r="AF2042" s="4">
        <v>2108098.58116411</v>
      </c>
      <c r="AG2042" s="4">
        <v>2124665.3807825898</v>
      </c>
      <c r="AH2042" s="4">
        <v>2415990.6785610602</v>
      </c>
      <c r="AI2042" s="4">
        <v>2190913.47110418</v>
      </c>
      <c r="AJ2042" s="4">
        <v>1753096.6808082699</v>
      </c>
      <c r="AK2042" s="4">
        <v>2241708.92779226</v>
      </c>
      <c r="AL2042" s="4">
        <v>2335933.7223694702</v>
      </c>
      <c r="AM2042" s="4">
        <v>2513562.1568773799</v>
      </c>
      <c r="AN2042" s="4">
        <v>2152849.0967959999</v>
      </c>
      <c r="AO2042" s="4">
        <v>2086317.52585948</v>
      </c>
      <c r="AP2042" s="4">
        <v>2227878.2383399</v>
      </c>
      <c r="AQ2042" s="4">
        <v>2286270.77007552</v>
      </c>
      <c r="AR2042" s="4">
        <v>2731390.53707295</v>
      </c>
      <c r="AS2042" s="4">
        <v>2803762.7181902002</v>
      </c>
      <c r="AT2042" s="4">
        <v>2919984.3664812399</v>
      </c>
      <c r="AU2042" s="4">
        <v>2452532.7357885898</v>
      </c>
      <c r="AV2042" s="4">
        <v>2901439.8897259398</v>
      </c>
      <c r="AW2042" s="4">
        <v>2660157.15011894</v>
      </c>
      <c r="AX2042" s="4">
        <v>2363506.52702804</v>
      </c>
      <c r="AY2042" s="4">
        <v>1916508.72076941</v>
      </c>
      <c r="AZ2042" s="4">
        <v>2264753.2976084701</v>
      </c>
      <c r="BA2042" s="4">
        <v>1848699.1900750301</v>
      </c>
      <c r="BB2042" s="4">
        <v>1926370.11957844</v>
      </c>
      <c r="BC2042" s="4">
        <v>1905375.7541365901</v>
      </c>
      <c r="BD2042" s="4"/>
      <c r="BE2042" s="4"/>
      <c r="BF2042" s="4">
        <v>2066662.0267497101</v>
      </c>
      <c r="BG2042" s="4">
        <v>2321627.4688372598</v>
      </c>
      <c r="BH2042" s="4">
        <v>3025525.2093615802</v>
      </c>
      <c r="BI2042" s="4">
        <v>3501021.9887953</v>
      </c>
      <c r="BJ2042" s="4">
        <v>3086615.5363434199</v>
      </c>
      <c r="BK2042" s="4">
        <v>2015717.97590582</v>
      </c>
      <c r="BL2042" s="4">
        <v>2221881.1617176901</v>
      </c>
      <c r="BM2042" s="4">
        <v>1886372.2898675799</v>
      </c>
      <c r="BN2042" s="4">
        <v>2226320.8758589602</v>
      </c>
      <c r="BO2042" s="4">
        <v>1864257.6414544401</v>
      </c>
      <c r="BP2042" s="4">
        <v>1866571.53392209</v>
      </c>
      <c r="BQ2042" s="4">
        <v>2011668.6580042001</v>
      </c>
      <c r="BR2042" s="4">
        <v>2756966.25803765</v>
      </c>
      <c r="BS2042" s="4">
        <v>2510323.2560921302</v>
      </c>
      <c r="BT2042" s="4">
        <v>2624738.82367867</v>
      </c>
      <c r="BU2042" s="4">
        <v>2431028.87892392</v>
      </c>
      <c r="BV2042" s="4">
        <v>1885455.43897971</v>
      </c>
      <c r="BW2042" s="4">
        <v>2882700.1234389199</v>
      </c>
      <c r="BX2042" s="4"/>
      <c r="BY2042" s="4"/>
      <c r="BZ2042" s="4"/>
      <c r="CA2042" s="4">
        <v>3572435.7200040999</v>
      </c>
      <c r="CB2042" s="4">
        <v>2943375.08015892</v>
      </c>
      <c r="CC2042" s="4">
        <v>3337114.8994610598</v>
      </c>
      <c r="CD2042" s="4">
        <v>3346130.2136972798</v>
      </c>
      <c r="CE2042" s="4">
        <v>3457802.5933750402</v>
      </c>
      <c r="CF2042" s="4">
        <v>3781127.2618570998</v>
      </c>
      <c r="CG2042" s="4">
        <v>3793190.3293724102</v>
      </c>
      <c r="CH2042" s="4">
        <v>3685846.2316172998</v>
      </c>
      <c r="CI2042" s="4">
        <v>3972483.71382106</v>
      </c>
      <c r="CJ2042" s="4">
        <v>2429119.2532167598</v>
      </c>
      <c r="CK2042" s="4">
        <v>2223022.5502589699</v>
      </c>
      <c r="CL2042" s="4">
        <v>2286125.18249514</v>
      </c>
    </row>
    <row r="2043" spans="1:90" hidden="1" x14ac:dyDescent="0.25">
      <c r="A2043" t="s">
        <v>2134</v>
      </c>
      <c r="B2043">
        <v>0</v>
      </c>
      <c r="D2043" s="4">
        <v>82967.078963854205</v>
      </c>
      <c r="E2043" s="4">
        <v>73677.163718895594</v>
      </c>
      <c r="F2043" s="4">
        <v>61851.2869919648</v>
      </c>
      <c r="G2043" s="4">
        <v>67164.167938520404</v>
      </c>
      <c r="H2043" s="4">
        <v>80421.784678119395</v>
      </c>
      <c r="I2043" s="4">
        <v>71405.286153841298</v>
      </c>
      <c r="J2043" s="4">
        <v>116955.535857419</v>
      </c>
      <c r="K2043" s="4">
        <v>112138.318988399</v>
      </c>
      <c r="L2043" s="4">
        <v>105939.13910592299</v>
      </c>
      <c r="M2043" s="4">
        <v>48427.185268965797</v>
      </c>
      <c r="N2043" s="4">
        <v>56580.651907838503</v>
      </c>
      <c r="O2043" s="4">
        <v>51659.541591692003</v>
      </c>
      <c r="P2043" s="4">
        <v>53388.500803872797</v>
      </c>
      <c r="Q2043" s="4">
        <v>53691.869530611097</v>
      </c>
      <c r="R2043" s="4">
        <v>57273.928384152998</v>
      </c>
      <c r="S2043" s="4">
        <v>61602.879736748298</v>
      </c>
      <c r="T2043" s="4">
        <v>59605.239715188698</v>
      </c>
      <c r="U2043" s="4">
        <v>68996.661365422493</v>
      </c>
      <c r="V2043" s="4">
        <v>75477.717586429295</v>
      </c>
      <c r="W2043" s="4">
        <v>77989.482696658495</v>
      </c>
      <c r="X2043" s="4">
        <v>62226.149741940098</v>
      </c>
      <c r="Y2043" s="4">
        <v>77504.772959284004</v>
      </c>
      <c r="Z2043" s="4">
        <v>72093.556158550899</v>
      </c>
      <c r="AA2043" s="4">
        <v>59889.451867610602</v>
      </c>
      <c r="AB2043" s="4"/>
      <c r="AC2043" s="4">
        <v>71234.049030204595</v>
      </c>
      <c r="AD2043" s="4">
        <v>56261.9909180705</v>
      </c>
      <c r="AE2043" s="4">
        <v>51129.861845858199</v>
      </c>
      <c r="AF2043" s="4">
        <v>45324.086372289799</v>
      </c>
      <c r="AG2043" s="4">
        <v>65896.494053921298</v>
      </c>
      <c r="AH2043" s="4">
        <v>54760.110591830198</v>
      </c>
      <c r="AI2043" s="4">
        <v>58078.618880855</v>
      </c>
      <c r="AJ2043" s="4">
        <v>38066.296532727902</v>
      </c>
      <c r="AK2043" s="4">
        <v>40326.514006997299</v>
      </c>
      <c r="AL2043" s="4">
        <v>50559.6916127238</v>
      </c>
      <c r="AM2043" s="4">
        <v>61950.741271496598</v>
      </c>
      <c r="AN2043" s="4">
        <v>64482.670582054998</v>
      </c>
      <c r="AO2043" s="4">
        <v>59887.939134652603</v>
      </c>
      <c r="AP2043" s="4">
        <v>67737.597278049696</v>
      </c>
      <c r="AQ2043" s="4">
        <v>52478.706254511002</v>
      </c>
      <c r="AR2043" s="4">
        <v>65838.189326888605</v>
      </c>
      <c r="AS2043" s="4">
        <v>78359.262269971499</v>
      </c>
      <c r="AT2043" s="4">
        <v>82477.022999155495</v>
      </c>
      <c r="AU2043" s="4">
        <v>45573.798450320799</v>
      </c>
      <c r="AV2043" s="4">
        <v>61308.061209300802</v>
      </c>
      <c r="AW2043" s="4">
        <v>39235.316918104501</v>
      </c>
      <c r="AX2043" s="4">
        <v>48780.328825690602</v>
      </c>
      <c r="AY2043" s="4">
        <v>42370.079580432801</v>
      </c>
      <c r="AZ2043" s="4">
        <v>60738.031538151103</v>
      </c>
      <c r="BA2043" s="4">
        <v>40300.066251577802</v>
      </c>
      <c r="BB2043" s="4">
        <v>56590.406607456702</v>
      </c>
      <c r="BC2043" s="4">
        <v>37530.042546843797</v>
      </c>
      <c r="BD2043" s="4"/>
      <c r="BE2043" s="4"/>
      <c r="BF2043" s="4">
        <v>69071.460993032902</v>
      </c>
      <c r="BG2043" s="4">
        <v>50199.618890977297</v>
      </c>
      <c r="BH2043" s="4">
        <v>96689.232647954195</v>
      </c>
      <c r="BI2043" s="4">
        <v>91265.183868776003</v>
      </c>
      <c r="BJ2043" s="4">
        <v>81868.300755714401</v>
      </c>
      <c r="BK2043" s="4">
        <v>56427.7737564856</v>
      </c>
      <c r="BL2043" s="4">
        <v>67684.900393126198</v>
      </c>
      <c r="BM2043" s="4">
        <v>61855.302761851097</v>
      </c>
      <c r="BN2043" s="4">
        <v>59834.566207916803</v>
      </c>
      <c r="BO2043" s="4">
        <v>68099.201743574595</v>
      </c>
      <c r="BP2043" s="4">
        <v>64005.518718015199</v>
      </c>
      <c r="BQ2043" s="4">
        <v>62816.740859992402</v>
      </c>
      <c r="BR2043" s="4">
        <v>91782.428074394207</v>
      </c>
      <c r="BS2043" s="4">
        <v>72958.415083578002</v>
      </c>
      <c r="BT2043" s="4">
        <v>70845.390412598907</v>
      </c>
      <c r="BU2043" s="4">
        <v>81296.799804195703</v>
      </c>
      <c r="BV2043" s="4">
        <v>58222.664866811399</v>
      </c>
      <c r="BW2043" s="4">
        <v>83260.837044966596</v>
      </c>
      <c r="BX2043" s="4"/>
      <c r="BY2043" s="4"/>
      <c r="BZ2043" s="4"/>
      <c r="CA2043" s="4">
        <v>121744.855402145</v>
      </c>
      <c r="CB2043" s="4">
        <v>77487.103336326807</v>
      </c>
      <c r="CC2043" s="4">
        <v>73882.975453980194</v>
      </c>
      <c r="CD2043" s="4">
        <v>83242.408530049594</v>
      </c>
      <c r="CE2043" s="4">
        <v>93794.825394327796</v>
      </c>
      <c r="CF2043" s="4">
        <v>111121.640568698</v>
      </c>
      <c r="CG2043" s="4">
        <v>112186.76258766001</v>
      </c>
      <c r="CH2043" s="4">
        <v>112219.31455235599</v>
      </c>
      <c r="CI2043" s="4">
        <v>123701.199606421</v>
      </c>
      <c r="CJ2043" s="4">
        <v>54533.395870967099</v>
      </c>
      <c r="CK2043" s="4">
        <v>55314.765092944202</v>
      </c>
      <c r="CL2043" s="4">
        <v>67205.722052319703</v>
      </c>
    </row>
    <row r="2044" spans="1:90" hidden="1" x14ac:dyDescent="0.25">
      <c r="A2044" t="s">
        <v>2135</v>
      </c>
      <c r="B2044">
        <v>0</v>
      </c>
      <c r="D2044" s="4">
        <v>56783.309458003801</v>
      </c>
      <c r="E2044" s="4">
        <v>58136.861273969502</v>
      </c>
      <c r="F2044" s="4">
        <v>30144.9087100959</v>
      </c>
      <c r="G2044" s="4">
        <v>36896.904361007502</v>
      </c>
      <c r="H2044" s="4">
        <v>55596.6318757177</v>
      </c>
      <c r="I2044" s="4">
        <v>58942.600116805603</v>
      </c>
      <c r="J2044" s="4">
        <v>22774.8483212471</v>
      </c>
      <c r="K2044" s="4">
        <v>43134.174419315699</v>
      </c>
      <c r="L2044" s="4">
        <v>25718.9834765835</v>
      </c>
      <c r="M2044" s="4">
        <v>23739.7637587012</v>
      </c>
      <c r="N2044" s="4">
        <v>30013.750474259701</v>
      </c>
      <c r="O2044" s="4">
        <v>32779.544270591199</v>
      </c>
      <c r="P2044" s="4">
        <v>21119.378626870901</v>
      </c>
      <c r="Q2044" s="4">
        <v>45853.405598716701</v>
      </c>
      <c r="R2044" s="4">
        <v>28651.6118655561</v>
      </c>
      <c r="S2044" s="4">
        <v>21515.8252017253</v>
      </c>
      <c r="T2044" s="4">
        <v>16546.199683433799</v>
      </c>
      <c r="U2044" s="4">
        <v>23431.436398228499</v>
      </c>
      <c r="V2044" s="4">
        <v>20858.333620485901</v>
      </c>
      <c r="W2044" s="4">
        <v>20350.778833353601</v>
      </c>
      <c r="X2044" s="4">
        <v>24263.088327099998</v>
      </c>
      <c r="Y2044" s="4">
        <v>18029.294123938202</v>
      </c>
      <c r="Z2044" s="4">
        <v>30031.976475222698</v>
      </c>
      <c r="AA2044" s="4">
        <v>40277.146863240901</v>
      </c>
      <c r="AB2044" s="4"/>
      <c r="AC2044" s="4">
        <v>41689.6266645449</v>
      </c>
      <c r="AD2044" s="4">
        <v>31766.051819792301</v>
      </c>
      <c r="AE2044" s="4">
        <v>23223.013608419798</v>
      </c>
      <c r="AF2044" s="4">
        <v>67267.934825174598</v>
      </c>
      <c r="AG2044" s="4">
        <v>28339.462731373798</v>
      </c>
      <c r="AH2044" s="4">
        <v>19390.824720281998</v>
      </c>
      <c r="AI2044" s="4">
        <v>33537.064709106802</v>
      </c>
      <c r="AJ2044" s="4">
        <v>42583.769770588799</v>
      </c>
      <c r="AK2044" s="4">
        <v>41338.745291288898</v>
      </c>
      <c r="AL2044" s="4">
        <v>31794.813168642198</v>
      </c>
      <c r="AM2044" s="4">
        <v>34443.789051368498</v>
      </c>
      <c r="AN2044" s="4">
        <v>25329.7056058862</v>
      </c>
      <c r="AO2044" s="4">
        <v>36416.604545130198</v>
      </c>
      <c r="AP2044" s="4">
        <v>38837.500433620698</v>
      </c>
      <c r="AQ2044" s="4">
        <v>34292.220170438297</v>
      </c>
      <c r="AR2044" s="4">
        <v>30395.134660167299</v>
      </c>
      <c r="AS2044" s="4">
        <v>25183.418435351101</v>
      </c>
      <c r="AT2044" s="4">
        <v>39974.168084030403</v>
      </c>
      <c r="AU2044" s="4">
        <v>23877.909139521998</v>
      </c>
      <c r="AV2044" s="4">
        <v>45076.084656132502</v>
      </c>
      <c r="AW2044" s="4">
        <v>33126.261722941097</v>
      </c>
      <c r="AX2044" s="4">
        <v>26720.817461958999</v>
      </c>
      <c r="AY2044" s="4">
        <v>27282.913765481801</v>
      </c>
      <c r="AZ2044" s="4">
        <v>18430.169677874201</v>
      </c>
      <c r="BA2044" s="4">
        <v>18466.786378489898</v>
      </c>
      <c r="BB2044" s="4">
        <v>43160.714622734398</v>
      </c>
      <c r="BC2044" s="4">
        <v>23015.087152105199</v>
      </c>
      <c r="BD2044" s="4"/>
      <c r="BE2044" s="4"/>
      <c r="BF2044" s="4">
        <v>24260.4846468539</v>
      </c>
      <c r="BG2044" s="4">
        <v>23542.016786586399</v>
      </c>
      <c r="BH2044" s="4">
        <v>32126.887148940001</v>
      </c>
      <c r="BI2044" s="4">
        <v>38054.514177737001</v>
      </c>
      <c r="BJ2044" s="4">
        <v>31306.095374938101</v>
      </c>
      <c r="BK2044" s="4">
        <v>25742.389306579898</v>
      </c>
      <c r="BL2044" s="4">
        <v>33205.383955523903</v>
      </c>
      <c r="BM2044" s="4">
        <v>36339.109905875899</v>
      </c>
      <c r="BN2044" s="4">
        <v>33839.360497915703</v>
      </c>
      <c r="BO2044" s="4">
        <v>25014.091056969199</v>
      </c>
      <c r="BP2044" s="4">
        <v>30343.973797857201</v>
      </c>
      <c r="BQ2044" s="4">
        <v>30597.318671136502</v>
      </c>
      <c r="BR2044" s="4">
        <v>17495.722581211801</v>
      </c>
      <c r="BS2044" s="4">
        <v>18033.1453147428</v>
      </c>
      <c r="BT2044" s="4">
        <v>21992.549860282499</v>
      </c>
      <c r="BU2044" s="4">
        <v>27552.4728541859</v>
      </c>
      <c r="BV2044" s="4">
        <v>17790.749018974901</v>
      </c>
      <c r="BW2044" s="4">
        <v>21552.8198806398</v>
      </c>
      <c r="BX2044" s="4"/>
      <c r="BY2044" s="4"/>
      <c r="BZ2044" s="4"/>
      <c r="CA2044" s="4">
        <v>47077.419937828599</v>
      </c>
      <c r="CB2044" s="4">
        <v>22788.7612669956</v>
      </c>
      <c r="CC2044" s="4">
        <v>26851.079215817099</v>
      </c>
      <c r="CD2044" s="4">
        <v>30713.5024048208</v>
      </c>
      <c r="CE2044" s="4">
        <v>33601.942833802001</v>
      </c>
      <c r="CF2044" s="4">
        <v>33820.873679151802</v>
      </c>
      <c r="CG2044" s="4">
        <v>41054.1303361389</v>
      </c>
      <c r="CH2044" s="4">
        <v>40284.764323192197</v>
      </c>
      <c r="CI2044" s="4">
        <v>32180.673862710901</v>
      </c>
      <c r="CJ2044" s="4">
        <v>20530.382825113302</v>
      </c>
      <c r="CK2044" s="4">
        <v>24492.713608657701</v>
      </c>
      <c r="CL2044" s="4">
        <v>27636.986386122</v>
      </c>
    </row>
    <row r="2045" spans="1:90" hidden="1" x14ac:dyDescent="0.25">
      <c r="A2045" t="s">
        <v>2136</v>
      </c>
      <c r="B2045">
        <v>0</v>
      </c>
      <c r="D2045" s="4">
        <v>93676.531974849</v>
      </c>
      <c r="E2045" s="4">
        <v>113077.078071389</v>
      </c>
      <c r="F2045" s="4">
        <v>100657.993550507</v>
      </c>
      <c r="G2045" s="4">
        <v>130886.84471758299</v>
      </c>
      <c r="H2045" s="4">
        <v>116900.66773180501</v>
      </c>
      <c r="I2045" s="4">
        <v>131088.70062371</v>
      </c>
      <c r="J2045" s="4">
        <v>67055.246454577704</v>
      </c>
      <c r="K2045" s="4">
        <v>60776.421272799198</v>
      </c>
      <c r="L2045" s="4">
        <v>75595.919625535898</v>
      </c>
      <c r="M2045" s="4">
        <v>80848.802307165999</v>
      </c>
      <c r="N2045" s="4">
        <v>71750.687962871496</v>
      </c>
      <c r="O2045" s="4">
        <v>88128.134099351999</v>
      </c>
      <c r="P2045" s="4">
        <v>100800.922872404</v>
      </c>
      <c r="Q2045" s="4">
        <v>76939.242432490006</v>
      </c>
      <c r="R2045" s="4">
        <v>97157.538227010795</v>
      </c>
      <c r="S2045" s="4">
        <v>35166.0949296408</v>
      </c>
      <c r="T2045" s="4">
        <v>34234.964905550303</v>
      </c>
      <c r="U2045" s="4">
        <v>37396.613263644103</v>
      </c>
      <c r="V2045" s="4">
        <v>62538.515215790299</v>
      </c>
      <c r="W2045" s="4">
        <v>59888.775561266797</v>
      </c>
      <c r="X2045" s="4">
        <v>74634.095580310706</v>
      </c>
      <c r="Y2045" s="4">
        <v>60722.051653253897</v>
      </c>
      <c r="Z2045" s="4">
        <v>75738.716868298405</v>
      </c>
      <c r="AA2045" s="4">
        <v>56634.583079459699</v>
      </c>
      <c r="AB2045" s="4"/>
      <c r="AC2045" s="4">
        <v>95777.591476184098</v>
      </c>
      <c r="AD2045" s="4">
        <v>89229.498577928694</v>
      </c>
      <c r="AE2045" s="4">
        <v>85158.247358842505</v>
      </c>
      <c r="AF2045" s="4">
        <v>90959.118907201395</v>
      </c>
      <c r="AG2045" s="4">
        <v>91385.665626704693</v>
      </c>
      <c r="AH2045" s="4">
        <v>83993.547682573393</v>
      </c>
      <c r="AI2045" s="4">
        <v>91288.256242383693</v>
      </c>
      <c r="AJ2045" s="4">
        <v>84646.895485779896</v>
      </c>
      <c r="AK2045" s="4">
        <v>57324.416187872899</v>
      </c>
      <c r="AL2045" s="4">
        <v>72330.529357015301</v>
      </c>
      <c r="AM2045" s="4">
        <v>74185.690074235201</v>
      </c>
      <c r="AN2045" s="4">
        <v>75736.296755731702</v>
      </c>
      <c r="AO2045" s="4">
        <v>101798.148244524</v>
      </c>
      <c r="AP2045" s="4">
        <v>100420.270467854</v>
      </c>
      <c r="AQ2045" s="4">
        <v>76744.212925193293</v>
      </c>
      <c r="AR2045" s="4">
        <v>63268.043343819903</v>
      </c>
      <c r="AS2045" s="4">
        <v>78792.781590285202</v>
      </c>
      <c r="AT2045" s="4">
        <v>66105.975060408105</v>
      </c>
      <c r="AU2045" s="4">
        <v>98346.931666941106</v>
      </c>
      <c r="AV2045" s="4">
        <v>111722.994056942</v>
      </c>
      <c r="AW2045" s="4">
        <v>101857.01553293499</v>
      </c>
      <c r="AX2045" s="4">
        <v>106865.850461487</v>
      </c>
      <c r="AY2045" s="4">
        <v>48436.754387475703</v>
      </c>
      <c r="AZ2045" s="4">
        <v>89951.440928544005</v>
      </c>
      <c r="BA2045" s="4">
        <v>53914.458304176602</v>
      </c>
      <c r="BB2045" s="4">
        <v>55070.475141035196</v>
      </c>
      <c r="BC2045" s="4">
        <v>53121.663058300997</v>
      </c>
      <c r="BD2045" s="4"/>
      <c r="BE2045" s="4"/>
      <c r="BF2045" s="4">
        <v>64767.1090676686</v>
      </c>
      <c r="BG2045" s="4">
        <v>62845.820693945701</v>
      </c>
      <c r="BH2045" s="4">
        <v>86943.472809829997</v>
      </c>
      <c r="BI2045" s="4">
        <v>67589.655426985002</v>
      </c>
      <c r="BJ2045" s="4">
        <v>74820.899080036193</v>
      </c>
      <c r="BK2045" s="4">
        <v>79190.701445337705</v>
      </c>
      <c r="BL2045" s="4">
        <v>91748.5621608488</v>
      </c>
      <c r="BM2045" s="4">
        <v>96129.124627890298</v>
      </c>
      <c r="BN2045" s="4">
        <v>85475.715811067494</v>
      </c>
      <c r="BO2045" s="4">
        <v>92978.056208505906</v>
      </c>
      <c r="BP2045" s="4">
        <v>52301.6998770016</v>
      </c>
      <c r="BQ2045" s="4">
        <v>92510.755182753404</v>
      </c>
      <c r="BR2045" s="4">
        <v>59166.101556322101</v>
      </c>
      <c r="BS2045" s="4">
        <v>41755.434617480001</v>
      </c>
      <c r="BT2045" s="4">
        <v>69914.564882540493</v>
      </c>
      <c r="BU2045" s="4">
        <v>55885.5076282952</v>
      </c>
      <c r="BV2045" s="4">
        <v>42549.394782857802</v>
      </c>
      <c r="BW2045" s="4">
        <v>32510.644793910102</v>
      </c>
      <c r="BX2045" s="4"/>
      <c r="BY2045" s="4"/>
      <c r="BZ2045" s="4"/>
      <c r="CA2045" s="4">
        <v>42421.5261455777</v>
      </c>
      <c r="CB2045" s="4">
        <v>48804.959398305597</v>
      </c>
      <c r="CC2045" s="4">
        <v>50712.237144769402</v>
      </c>
      <c r="CD2045" s="4">
        <v>51980.3758187282</v>
      </c>
      <c r="CE2045" s="4">
        <v>69585.755938217699</v>
      </c>
      <c r="CF2045" s="4">
        <v>62957.4463142151</v>
      </c>
      <c r="CG2045" s="4">
        <v>70877.523770333704</v>
      </c>
      <c r="CH2045" s="4">
        <v>78837.861922368407</v>
      </c>
      <c r="CI2045" s="4">
        <v>64830.312755072897</v>
      </c>
      <c r="CJ2045" s="4">
        <v>40948.105888918697</v>
      </c>
      <c r="CK2045" s="4">
        <v>53941.740568388399</v>
      </c>
      <c r="CL2045" s="4">
        <v>47071.056174839097</v>
      </c>
    </row>
    <row r="2046" spans="1:90" hidden="1" x14ac:dyDescent="0.25">
      <c r="A2046" t="s">
        <v>2137</v>
      </c>
      <c r="B2046">
        <v>0</v>
      </c>
      <c r="D2046" s="4">
        <v>51461.788752717403</v>
      </c>
      <c r="E2046" s="4">
        <v>52893.971003210601</v>
      </c>
      <c r="F2046" s="4">
        <v>51602.114058945197</v>
      </c>
      <c r="G2046" s="4">
        <v>37688.092935997702</v>
      </c>
      <c r="H2046" s="4">
        <v>47541.866742605896</v>
      </c>
      <c r="I2046" s="4">
        <v>35047.830611286401</v>
      </c>
      <c r="J2046" s="4">
        <v>14991.692617545799</v>
      </c>
      <c r="K2046" s="4">
        <v>20366.138389632099</v>
      </c>
      <c r="L2046" s="4">
        <v>19398.4010885752</v>
      </c>
      <c r="M2046" s="4">
        <v>36398.905309231101</v>
      </c>
      <c r="N2046" s="4">
        <v>41844.550889765596</v>
      </c>
      <c r="O2046" s="4">
        <v>32223.550845140198</v>
      </c>
      <c r="P2046" s="4">
        <v>37042.601851427004</v>
      </c>
      <c r="Q2046" s="4">
        <v>24735.250491513299</v>
      </c>
      <c r="R2046" s="4">
        <v>21080.077095548</v>
      </c>
      <c r="S2046" s="4">
        <v>12037.1454139284</v>
      </c>
      <c r="T2046" s="4">
        <v>12231.475603811399</v>
      </c>
      <c r="U2046" s="4">
        <v>22478.917221080399</v>
      </c>
      <c r="V2046" s="4">
        <v>35986.6226773249</v>
      </c>
      <c r="W2046" s="4">
        <v>40826.516495603799</v>
      </c>
      <c r="X2046" s="4">
        <v>34365.909550047698</v>
      </c>
      <c r="Y2046" s="4">
        <v>29293.960056874599</v>
      </c>
      <c r="Z2046" s="4">
        <v>33084.135323175396</v>
      </c>
      <c r="AA2046" s="4">
        <v>37617.603336993401</v>
      </c>
      <c r="AB2046" s="4"/>
      <c r="AC2046" s="4">
        <v>51086.303487270103</v>
      </c>
      <c r="AD2046" s="4">
        <v>52233.619313031799</v>
      </c>
      <c r="AE2046" s="4">
        <v>41106.005980021502</v>
      </c>
      <c r="AF2046" s="4">
        <v>28740.124254133902</v>
      </c>
      <c r="AG2046" s="4">
        <v>35985.071965583098</v>
      </c>
      <c r="AH2046" s="4">
        <v>25492.608127695399</v>
      </c>
      <c r="AI2046" s="4">
        <v>31349.858061845502</v>
      </c>
      <c r="AJ2046" s="4">
        <v>29020.594857208202</v>
      </c>
      <c r="AK2046" s="4">
        <v>32759.375518941</v>
      </c>
      <c r="AL2046" s="4">
        <v>36414.869040283302</v>
      </c>
      <c r="AM2046" s="4">
        <v>33463.753880940501</v>
      </c>
      <c r="AN2046" s="4">
        <v>33204.425443128901</v>
      </c>
      <c r="AO2046" s="4">
        <v>44221.009533252603</v>
      </c>
      <c r="AP2046" s="4">
        <v>46329.113451136102</v>
      </c>
      <c r="AQ2046" s="4">
        <v>35498.332963939603</v>
      </c>
      <c r="AR2046" s="4">
        <v>32573.648817231999</v>
      </c>
      <c r="AS2046" s="4">
        <v>33238.328732646398</v>
      </c>
      <c r="AT2046" s="4">
        <v>40252.615113463602</v>
      </c>
      <c r="AU2046" s="4">
        <v>23965.026137789799</v>
      </c>
      <c r="AV2046" s="4">
        <v>36413.633934919802</v>
      </c>
      <c r="AW2046" s="4">
        <v>25478.174089917899</v>
      </c>
      <c r="AX2046" s="4">
        <v>25625.2746924905</v>
      </c>
      <c r="AY2046" s="4">
        <v>20045.960872401502</v>
      </c>
      <c r="AZ2046" s="4">
        <v>24592.868266443598</v>
      </c>
      <c r="BA2046" s="4">
        <v>9597.9353600600007</v>
      </c>
      <c r="BB2046" s="4">
        <v>16836.790586196901</v>
      </c>
      <c r="BC2046" s="4">
        <v>13767.8281957033</v>
      </c>
      <c r="BD2046" s="4"/>
      <c r="BE2046" s="4"/>
      <c r="BF2046" s="4">
        <v>32656.185049294501</v>
      </c>
      <c r="BG2046" s="4">
        <v>24081.517144081699</v>
      </c>
      <c r="BH2046" s="4">
        <v>33269.923136700898</v>
      </c>
      <c r="BI2046" s="4">
        <v>38384.763571008101</v>
      </c>
      <c r="BJ2046" s="4">
        <v>31413.670584418</v>
      </c>
      <c r="BK2046" s="4">
        <v>36181.428383741302</v>
      </c>
      <c r="BL2046" s="4">
        <v>42587.112044582303</v>
      </c>
      <c r="BM2046" s="4">
        <v>29149.4335151015</v>
      </c>
      <c r="BN2046" s="4">
        <v>41210.467091783903</v>
      </c>
      <c r="BO2046" s="4">
        <v>32024.813646763901</v>
      </c>
      <c r="BP2046" s="4">
        <v>20348.270806384899</v>
      </c>
      <c r="BQ2046" s="4">
        <v>17007.604451365001</v>
      </c>
      <c r="BR2046" s="4">
        <v>36142.529199327801</v>
      </c>
      <c r="BS2046" s="4">
        <v>33671.190816038201</v>
      </c>
      <c r="BT2046" s="4">
        <v>27455.700118089899</v>
      </c>
      <c r="BU2046" s="4">
        <v>36684.234669177102</v>
      </c>
      <c r="BV2046" s="4">
        <v>24145.017951793801</v>
      </c>
      <c r="BW2046" s="4">
        <v>48410.960121706703</v>
      </c>
      <c r="BX2046" s="4"/>
      <c r="BY2046" s="4"/>
      <c r="BZ2046" s="4"/>
      <c r="CA2046" s="4">
        <v>39588.163533312603</v>
      </c>
      <c r="CB2046" s="4">
        <v>32462.855739280101</v>
      </c>
      <c r="CC2046" s="4">
        <v>34632.439564399501</v>
      </c>
      <c r="CD2046" s="4">
        <v>36360.4986725751</v>
      </c>
      <c r="CE2046" s="4">
        <v>28755.847269719899</v>
      </c>
      <c r="CF2046" s="4">
        <v>22023.928297910999</v>
      </c>
      <c r="CG2046" s="4">
        <v>37048.448885684797</v>
      </c>
      <c r="CH2046" s="4">
        <v>30011.448517405999</v>
      </c>
      <c r="CI2046" s="4">
        <v>31535.0704991858</v>
      </c>
      <c r="CJ2046" s="4">
        <v>21440.3130553597</v>
      </c>
      <c r="CK2046" s="4">
        <v>24883.963485086999</v>
      </c>
      <c r="CL2046" s="4">
        <v>22690.5989295279</v>
      </c>
    </row>
    <row r="2047" spans="1:90" hidden="1" x14ac:dyDescent="0.25">
      <c r="A2047" t="s">
        <v>2138</v>
      </c>
      <c r="B2047">
        <v>14</v>
      </c>
      <c r="D2047" s="4">
        <v>893485.80657243705</v>
      </c>
      <c r="E2047" s="4">
        <v>823632.84492882295</v>
      </c>
      <c r="F2047" s="4">
        <v>941523.54539516498</v>
      </c>
      <c r="G2047" s="4">
        <v>370962.015083573</v>
      </c>
      <c r="H2047" s="4">
        <v>393418.97035933501</v>
      </c>
      <c r="I2047" s="4">
        <v>331569.59468129399</v>
      </c>
      <c r="J2047" s="4">
        <v>417512.90966609202</v>
      </c>
      <c r="K2047" s="4">
        <v>334346.66903152497</v>
      </c>
      <c r="L2047" s="4">
        <v>441794.48619648197</v>
      </c>
      <c r="M2047" s="4">
        <v>97290.862666091503</v>
      </c>
      <c r="N2047" s="4">
        <v>99615.029512381501</v>
      </c>
      <c r="O2047" s="4">
        <v>85253.841614290097</v>
      </c>
      <c r="P2047" s="4">
        <v>788212.08042948204</v>
      </c>
      <c r="Q2047" s="4">
        <v>906571.94815200497</v>
      </c>
      <c r="R2047" s="4">
        <v>829068.25258009695</v>
      </c>
      <c r="S2047" s="4">
        <v>197055.46769761801</v>
      </c>
      <c r="T2047" s="4">
        <v>311109.37234787701</v>
      </c>
      <c r="U2047" s="4">
        <v>261669.70403838399</v>
      </c>
      <c r="V2047" s="4">
        <v>162356.890457036</v>
      </c>
      <c r="W2047" s="4">
        <v>121184.72601452</v>
      </c>
      <c r="X2047" s="4">
        <v>93180.865414400803</v>
      </c>
      <c r="Y2047" s="4">
        <v>416805.72023401997</v>
      </c>
      <c r="Z2047" s="4">
        <v>463522.439515626</v>
      </c>
      <c r="AA2047" s="4">
        <v>452058.95363482402</v>
      </c>
      <c r="AB2047" s="4"/>
      <c r="AC2047" s="4">
        <v>1588696.8019145499</v>
      </c>
      <c r="AD2047" s="4">
        <v>1238559.72260535</v>
      </c>
      <c r="AE2047" s="4">
        <v>1239492.5170627099</v>
      </c>
      <c r="AF2047" s="4">
        <v>45242.749367652999</v>
      </c>
      <c r="AG2047" s="4">
        <v>43489.4549999835</v>
      </c>
      <c r="AH2047" s="4">
        <v>58408.388273029101</v>
      </c>
      <c r="AI2047" s="4">
        <v>210344.75409171401</v>
      </c>
      <c r="AJ2047" s="4">
        <v>230112.026423278</v>
      </c>
      <c r="AK2047" s="4">
        <v>232933.58106453801</v>
      </c>
      <c r="AL2047" s="4">
        <v>281976.31508474197</v>
      </c>
      <c r="AM2047" s="4">
        <v>276439.99026881001</v>
      </c>
      <c r="AN2047" s="4">
        <v>225124.02496324101</v>
      </c>
      <c r="AO2047" s="4">
        <v>244962.13469012501</v>
      </c>
      <c r="AP2047" s="4">
        <v>292755.63196241</v>
      </c>
      <c r="AQ2047" s="4">
        <v>279934.32914150099</v>
      </c>
      <c r="AR2047" s="4">
        <v>905575.25062123104</v>
      </c>
      <c r="AS2047" s="4">
        <v>611668.308240465</v>
      </c>
      <c r="AT2047" s="4">
        <v>491163.83115389798</v>
      </c>
      <c r="AU2047" s="4">
        <v>37686.2290855924</v>
      </c>
      <c r="AV2047" s="4">
        <v>48163.380453961603</v>
      </c>
      <c r="AW2047" s="4">
        <v>52291.183719066197</v>
      </c>
      <c r="AX2047" s="4">
        <v>146693.360065905</v>
      </c>
      <c r="AY2047" s="4">
        <v>101248.003173048</v>
      </c>
      <c r="AZ2047" s="4">
        <v>126913.17912512401</v>
      </c>
      <c r="BA2047" s="4">
        <v>11813.253290631301</v>
      </c>
      <c r="BB2047" s="4">
        <v>26105.893152580298</v>
      </c>
      <c r="BC2047" s="4">
        <v>19960.424802461999</v>
      </c>
      <c r="BD2047" s="4"/>
      <c r="BE2047" s="4"/>
      <c r="BF2047" s="4">
        <v>21169.024262555398</v>
      </c>
      <c r="BG2047" s="4">
        <v>19935.508594896499</v>
      </c>
      <c r="BH2047" s="4">
        <v>167122.96346947399</v>
      </c>
      <c r="BI2047" s="4">
        <v>111554.954764947</v>
      </c>
      <c r="BJ2047" s="4">
        <v>101586.021552087</v>
      </c>
      <c r="BK2047" s="4">
        <v>146545.801702089</v>
      </c>
      <c r="BL2047" s="4">
        <v>352254.59205923998</v>
      </c>
      <c r="BM2047" s="4">
        <v>294927.04303668498</v>
      </c>
      <c r="BN2047" s="4">
        <v>293735.566132557</v>
      </c>
      <c r="BO2047" s="4">
        <v>90991.634200904096</v>
      </c>
      <c r="BP2047" s="4">
        <v>51625.115356763403</v>
      </c>
      <c r="BQ2047" s="4">
        <v>50927.202387230303</v>
      </c>
      <c r="BR2047" s="4">
        <v>400428.77150582097</v>
      </c>
      <c r="BS2047" s="4">
        <v>339297.005570938</v>
      </c>
      <c r="BT2047" s="4">
        <v>432144.93975361</v>
      </c>
      <c r="BU2047" s="4">
        <v>111461.195957013</v>
      </c>
      <c r="BV2047" s="4">
        <v>114868.72088121899</v>
      </c>
      <c r="BW2047" s="4">
        <v>71930.088445979607</v>
      </c>
      <c r="BX2047" s="4"/>
      <c r="BY2047" s="4"/>
      <c r="BZ2047" s="4"/>
      <c r="CA2047" s="4">
        <v>199292.59018337601</v>
      </c>
      <c r="CB2047" s="4">
        <v>216428.31976410499</v>
      </c>
      <c r="CC2047" s="4">
        <v>236191.78101704401</v>
      </c>
      <c r="CD2047" s="4">
        <v>281735.59821398201</v>
      </c>
      <c r="CE2047" s="4">
        <v>272168.959118606</v>
      </c>
      <c r="CF2047" s="4">
        <v>288535.31478175701</v>
      </c>
      <c r="CG2047" s="4">
        <v>227494.42377329399</v>
      </c>
      <c r="CH2047" s="4">
        <v>230380.53863607999</v>
      </c>
      <c r="CI2047" s="4">
        <v>215103.640880066</v>
      </c>
      <c r="CJ2047" s="4">
        <v>155912.682723993</v>
      </c>
      <c r="CK2047" s="4">
        <v>140429.653656682</v>
      </c>
      <c r="CL2047" s="4">
        <v>121456.545018345</v>
      </c>
    </row>
    <row r="2048" spans="1:90" hidden="1" x14ac:dyDescent="0.25">
      <c r="A2048" t="s">
        <v>2139</v>
      </c>
      <c r="B2048">
        <v>0</v>
      </c>
      <c r="D2048" s="4">
        <v>47739.827256354998</v>
      </c>
      <c r="E2048" s="4">
        <v>43661.222024092996</v>
      </c>
      <c r="F2048" s="4">
        <v>40609.246943768303</v>
      </c>
      <c r="G2048" s="4">
        <v>18360.635734408999</v>
      </c>
      <c r="H2048" s="4">
        <v>37720.703954233803</v>
      </c>
      <c r="I2048" s="4">
        <v>15059.2702173626</v>
      </c>
      <c r="J2048" s="4">
        <v>18432.9191018032</v>
      </c>
      <c r="K2048" s="4">
        <v>34438.136824942798</v>
      </c>
      <c r="L2048" s="4">
        <v>91568.560216519196</v>
      </c>
      <c r="M2048" s="4">
        <v>7947.5540052357301</v>
      </c>
      <c r="N2048" s="4">
        <v>4807.58360380868</v>
      </c>
      <c r="O2048" s="4">
        <v>5590.0784831823803</v>
      </c>
      <c r="P2048" s="4">
        <v>28006.338013954301</v>
      </c>
      <c r="Q2048" s="4">
        <v>27678.736237227298</v>
      </c>
      <c r="R2048" s="4">
        <v>71884.894353764699</v>
      </c>
      <c r="S2048" s="4">
        <v>10671.9925518209</v>
      </c>
      <c r="T2048" s="4">
        <v>38767.4075899542</v>
      </c>
      <c r="U2048" s="4">
        <v>41261.999228337001</v>
      </c>
      <c r="V2048" s="4">
        <v>6220.7577677047502</v>
      </c>
      <c r="W2048" s="4">
        <v>135.00761542389401</v>
      </c>
      <c r="X2048" s="4">
        <v>3492.5454006096902</v>
      </c>
      <c r="Y2048" s="4">
        <v>26465.337890154598</v>
      </c>
      <c r="Z2048" s="4">
        <v>16813.516899716</v>
      </c>
      <c r="AA2048" s="4">
        <v>27678.3714570593</v>
      </c>
      <c r="AB2048" s="4"/>
      <c r="AC2048" s="4">
        <v>66766.712794726001</v>
      </c>
      <c r="AD2048" s="4">
        <v>50607.331406337798</v>
      </c>
      <c r="AE2048" s="4">
        <v>48237.892884534704</v>
      </c>
      <c r="AF2048" s="4">
        <v>0</v>
      </c>
      <c r="AG2048" s="4">
        <v>913.69851911173305</v>
      </c>
      <c r="AH2048" s="4">
        <v>736.30848703284801</v>
      </c>
      <c r="AI2048" s="4">
        <v>8430.1919055895105</v>
      </c>
      <c r="AJ2048" s="4">
        <v>10458.952633743</v>
      </c>
      <c r="AK2048" s="4">
        <v>34785.400224822697</v>
      </c>
      <c r="AL2048" s="4">
        <v>18752.8716739667</v>
      </c>
      <c r="AM2048" s="4">
        <v>13871.5620983516</v>
      </c>
      <c r="AN2048" s="4">
        <v>13346.0120860238</v>
      </c>
      <c r="AO2048" s="4">
        <v>21176.207989300699</v>
      </c>
      <c r="AP2048" s="4">
        <v>16882.595561822902</v>
      </c>
      <c r="AQ2048" s="4">
        <v>17485.456856031</v>
      </c>
      <c r="AR2048" s="4">
        <v>41737.512782013</v>
      </c>
      <c r="AS2048" s="4">
        <v>36776.8431367132</v>
      </c>
      <c r="AT2048" s="4">
        <v>24247.396461296699</v>
      </c>
      <c r="AU2048" s="4">
        <v>4234.08880682781</v>
      </c>
      <c r="AV2048" s="4">
        <v>2030.29906763178</v>
      </c>
      <c r="AW2048" s="4">
        <v>1082.1814215562599</v>
      </c>
      <c r="AX2048" s="4">
        <v>8026.6806611939801</v>
      </c>
      <c r="AY2048" s="4">
        <v>2514.4959735419402</v>
      </c>
      <c r="AZ2048" s="4">
        <v>9203.6283852917604</v>
      </c>
      <c r="BA2048" s="4">
        <v>6419.3049708835697</v>
      </c>
      <c r="BB2048" s="4">
        <v>14.246799530078601</v>
      </c>
      <c r="BC2048" s="4">
        <v>0</v>
      </c>
      <c r="BD2048" s="4"/>
      <c r="BE2048" s="4"/>
      <c r="BF2048" s="4">
        <v>2123.4687561435799</v>
      </c>
      <c r="BG2048" s="4">
        <v>793.80594731472797</v>
      </c>
      <c r="BH2048" s="4">
        <v>6013.0962094223196</v>
      </c>
      <c r="BI2048" s="4">
        <v>4478.61521979396</v>
      </c>
      <c r="BJ2048" s="4">
        <v>3600.5588506388699</v>
      </c>
      <c r="BK2048" s="4">
        <v>11771.7202612317</v>
      </c>
      <c r="BL2048" s="4">
        <v>27293.859728990599</v>
      </c>
      <c r="BM2048" s="4">
        <v>20852.421150291699</v>
      </c>
      <c r="BN2048" s="4">
        <v>11855.810989443</v>
      </c>
      <c r="BO2048" s="4">
        <v>7032.3414531297203</v>
      </c>
      <c r="BP2048" s="4">
        <v>297.30196431262198</v>
      </c>
      <c r="BQ2048" s="4">
        <v>4473.1036145602402</v>
      </c>
      <c r="BR2048" s="4">
        <v>26744.8015975034</v>
      </c>
      <c r="BS2048" s="4">
        <v>13190.260700987399</v>
      </c>
      <c r="BT2048" s="4">
        <v>26168.2439359417</v>
      </c>
      <c r="BU2048" s="4">
        <v>5041.3259402693402</v>
      </c>
      <c r="BV2048" s="4">
        <v>4482.8412676812404</v>
      </c>
      <c r="BW2048" s="4">
        <v>3949.9978494154102</v>
      </c>
      <c r="BX2048" s="4"/>
      <c r="BY2048" s="4"/>
      <c r="BZ2048" s="4"/>
      <c r="CA2048" s="4">
        <v>11353.0205704611</v>
      </c>
      <c r="CB2048" s="4">
        <v>10181.441919077501</v>
      </c>
      <c r="CC2048" s="4">
        <v>19803.146776667501</v>
      </c>
      <c r="CD2048" s="4">
        <v>15458.446294304</v>
      </c>
      <c r="CE2048" s="4">
        <v>14228.1778363576</v>
      </c>
      <c r="CF2048" s="4">
        <v>12876.668007898999</v>
      </c>
      <c r="CG2048" s="4">
        <v>7971.2949792285999</v>
      </c>
      <c r="CH2048" s="4">
        <v>14056.171413477599</v>
      </c>
      <c r="CI2048" s="4">
        <v>8591.6404655936694</v>
      </c>
      <c r="CJ2048" s="4">
        <v>8120.4079166687497</v>
      </c>
      <c r="CK2048" s="4">
        <v>13140.9332870239</v>
      </c>
      <c r="CL2048" s="4">
        <v>9760.1151030416004</v>
      </c>
    </row>
    <row r="2049" spans="1:90" hidden="1" x14ac:dyDescent="0.25">
      <c r="A2049" t="s">
        <v>2140</v>
      </c>
      <c r="B2049">
        <v>2</v>
      </c>
      <c r="D2049" s="4">
        <v>101054.871422282</v>
      </c>
      <c r="E2049" s="4">
        <v>85161.472956159807</v>
      </c>
      <c r="F2049" s="4">
        <v>94335.286931991999</v>
      </c>
      <c r="G2049" s="4">
        <v>65680.242216871295</v>
      </c>
      <c r="H2049" s="4">
        <v>69106.643957229899</v>
      </c>
      <c r="I2049" s="4">
        <v>67248.812829634902</v>
      </c>
      <c r="J2049" s="4">
        <v>83642.905920296398</v>
      </c>
      <c r="K2049" s="4">
        <v>56719.064484938499</v>
      </c>
      <c r="L2049" s="4">
        <v>143533.883513915</v>
      </c>
      <c r="M2049" s="4">
        <v>79850.329139058304</v>
      </c>
      <c r="N2049" s="4">
        <v>76094.247599504</v>
      </c>
      <c r="O2049" s="4">
        <v>79080.243404074601</v>
      </c>
      <c r="P2049" s="4">
        <v>50489.794108556503</v>
      </c>
      <c r="Q2049" s="4">
        <v>35422.508619500797</v>
      </c>
      <c r="R2049" s="4">
        <v>26925.963928485598</v>
      </c>
      <c r="S2049" s="4">
        <v>23544.7929330972</v>
      </c>
      <c r="T2049" s="4">
        <v>49377.383213446803</v>
      </c>
      <c r="U2049" s="4">
        <v>41610.101118277002</v>
      </c>
      <c r="V2049" s="4">
        <v>56174.8529123025</v>
      </c>
      <c r="W2049" s="4">
        <v>34781.587757487003</v>
      </c>
      <c r="X2049" s="4">
        <v>48324.538428121501</v>
      </c>
      <c r="Y2049" s="4">
        <v>54939.561871435697</v>
      </c>
      <c r="Z2049" s="4">
        <v>88543.306294203707</v>
      </c>
      <c r="AA2049" s="4">
        <v>57906.755071713502</v>
      </c>
      <c r="AB2049" s="4"/>
      <c r="AC2049" s="4">
        <v>69971.360732386398</v>
      </c>
      <c r="AD2049" s="4">
        <v>82428.230821798395</v>
      </c>
      <c r="AE2049" s="4">
        <v>47681.887230755703</v>
      </c>
      <c r="AF2049" s="4">
        <v>72304.962537387997</v>
      </c>
      <c r="AG2049" s="4">
        <v>80556.789069822597</v>
      </c>
      <c r="AH2049" s="4">
        <v>67028.034234710198</v>
      </c>
      <c r="AI2049" s="4">
        <v>91985.830561735696</v>
      </c>
      <c r="AJ2049" s="4">
        <v>83781.495348614597</v>
      </c>
      <c r="AK2049" s="4">
        <v>101622.703345949</v>
      </c>
      <c r="AL2049" s="4">
        <v>77146.789325026606</v>
      </c>
      <c r="AM2049" s="4">
        <v>62217.742680349103</v>
      </c>
      <c r="AN2049" s="4">
        <v>82988.491676170699</v>
      </c>
      <c r="AO2049" s="4">
        <v>80402.315237474599</v>
      </c>
      <c r="AP2049" s="4">
        <v>69365.548772311304</v>
      </c>
      <c r="AQ2049" s="4">
        <v>71618.311870578196</v>
      </c>
      <c r="AR2049" s="4">
        <v>71027.149700173599</v>
      </c>
      <c r="AS2049" s="4">
        <v>69676.724812729197</v>
      </c>
      <c r="AT2049" s="4">
        <v>80085.170773882201</v>
      </c>
      <c r="AU2049" s="4">
        <v>33666.874300797099</v>
      </c>
      <c r="AV2049" s="4">
        <v>35572.610869928401</v>
      </c>
      <c r="AW2049" s="4">
        <v>48990.771550794103</v>
      </c>
      <c r="AX2049" s="4">
        <v>67381.060220941101</v>
      </c>
      <c r="AY2049" s="4">
        <v>29585.378426773699</v>
      </c>
      <c r="AZ2049" s="4">
        <v>49590.825458675303</v>
      </c>
      <c r="BA2049" s="4">
        <v>33717.194100150002</v>
      </c>
      <c r="BB2049" s="4">
        <v>26897.141890041901</v>
      </c>
      <c r="BC2049" s="4">
        <v>29637.178615094901</v>
      </c>
      <c r="BD2049" s="4"/>
      <c r="BE2049" s="4"/>
      <c r="BF2049" s="4">
        <v>89396.147473224904</v>
      </c>
      <c r="BG2049" s="4">
        <v>73164.161127769694</v>
      </c>
      <c r="BH2049" s="4">
        <v>70982.532631292503</v>
      </c>
      <c r="BI2049" s="4">
        <v>68840.848493346493</v>
      </c>
      <c r="BJ2049" s="4">
        <v>86893.337173635795</v>
      </c>
      <c r="BK2049" s="4">
        <v>83305.656170721704</v>
      </c>
      <c r="BL2049" s="4">
        <v>58818.019069914597</v>
      </c>
      <c r="BM2049" s="4">
        <v>69495.847469771194</v>
      </c>
      <c r="BN2049" s="4">
        <v>63824.077435813699</v>
      </c>
      <c r="BO2049" s="4">
        <v>39277.460971604698</v>
      </c>
      <c r="BP2049" s="4">
        <v>57534.394527774297</v>
      </c>
      <c r="BQ2049" s="4">
        <v>35679.041857968099</v>
      </c>
      <c r="BR2049" s="4">
        <v>41064.828518413196</v>
      </c>
      <c r="BS2049" s="4">
        <v>59024.844972375999</v>
      </c>
      <c r="BT2049" s="4">
        <v>74553.211139701307</v>
      </c>
      <c r="BU2049" s="4">
        <v>47966.963186565998</v>
      </c>
      <c r="BV2049" s="4">
        <v>41965.501848460503</v>
      </c>
      <c r="BW2049" s="4">
        <v>35316.616399477301</v>
      </c>
      <c r="BX2049" s="4"/>
      <c r="BY2049" s="4"/>
      <c r="BZ2049" s="4"/>
      <c r="CA2049" s="4">
        <v>54769.896989264198</v>
      </c>
      <c r="CB2049" s="4">
        <v>73771.034884398003</v>
      </c>
      <c r="CC2049" s="4">
        <v>49941.307518692804</v>
      </c>
      <c r="CD2049" s="4">
        <v>41349.727421631404</v>
      </c>
      <c r="CE2049" s="4">
        <v>55423.063719729202</v>
      </c>
      <c r="CF2049" s="4">
        <v>58910.326221953299</v>
      </c>
      <c r="CG2049" s="4">
        <v>64167.519944862499</v>
      </c>
      <c r="CH2049" s="4">
        <v>63810.023760572403</v>
      </c>
      <c r="CI2049" s="4">
        <v>66439.694206346001</v>
      </c>
      <c r="CJ2049" s="4">
        <v>31606.581865151998</v>
      </c>
      <c r="CK2049" s="4">
        <v>35423.096864846397</v>
      </c>
      <c r="CL2049" s="4">
        <v>25783.372765080701</v>
      </c>
    </row>
    <row r="2050" spans="1:90" hidden="1" x14ac:dyDescent="0.25">
      <c r="A2050" t="s">
        <v>2141</v>
      </c>
      <c r="B2050">
        <v>0</v>
      </c>
      <c r="D2050" s="4">
        <v>5521700.63053397</v>
      </c>
      <c r="E2050" s="4">
        <v>4976369.95228945</v>
      </c>
      <c r="F2050" s="4">
        <v>4923041.9466920802</v>
      </c>
      <c r="G2050" s="4">
        <v>4919294.5185495699</v>
      </c>
      <c r="H2050" s="4">
        <v>5858261.4898780202</v>
      </c>
      <c r="I2050" s="4">
        <v>4562266.7760095801</v>
      </c>
      <c r="J2050" s="4">
        <v>5332092.3803302003</v>
      </c>
      <c r="K2050" s="4">
        <v>5875322.9069402404</v>
      </c>
      <c r="L2050" s="4">
        <v>7193765.9264334999</v>
      </c>
      <c r="M2050" s="4">
        <v>4084351.7458640598</v>
      </c>
      <c r="N2050" s="4">
        <v>3749452.98986851</v>
      </c>
      <c r="O2050" s="4">
        <v>3843683.6343624401</v>
      </c>
      <c r="P2050" s="4">
        <v>3068559.31973803</v>
      </c>
      <c r="Q2050" s="4">
        <v>3169306.0913146399</v>
      </c>
      <c r="R2050" s="4">
        <v>3887882.2898453502</v>
      </c>
      <c r="S2050" s="4">
        <v>4959821.65669493</v>
      </c>
      <c r="T2050" s="4">
        <v>7910329.1870779498</v>
      </c>
      <c r="U2050" s="4">
        <v>6399969.1121634599</v>
      </c>
      <c r="V2050" s="4">
        <v>1522329.4958354901</v>
      </c>
      <c r="W2050" s="4">
        <v>1351668.47874702</v>
      </c>
      <c r="X2050" s="4">
        <v>1844342.3633461799</v>
      </c>
      <c r="Y2050" s="4">
        <v>1993952.0593025801</v>
      </c>
      <c r="Z2050" s="4">
        <v>2967251.0536859399</v>
      </c>
      <c r="AA2050" s="4">
        <v>2451398.87720939</v>
      </c>
      <c r="AB2050" s="4"/>
      <c r="AC2050" s="4">
        <v>4639595.1290302305</v>
      </c>
      <c r="AD2050" s="4">
        <v>3566870.0363082099</v>
      </c>
      <c r="AE2050" s="4">
        <v>3630267.30931284</v>
      </c>
      <c r="AF2050" s="4">
        <v>4843192.40292479</v>
      </c>
      <c r="AG2050" s="4">
        <v>4723598.61553057</v>
      </c>
      <c r="AH2050" s="4">
        <v>6036533.8004356502</v>
      </c>
      <c r="AI2050" s="4">
        <v>4631860.4954111399</v>
      </c>
      <c r="AJ2050" s="4">
        <v>4814072.5315508302</v>
      </c>
      <c r="AK2050" s="4">
        <v>4110838.6967071299</v>
      </c>
      <c r="AL2050" s="4">
        <v>4226890.4658892201</v>
      </c>
      <c r="AM2050" s="4">
        <v>4519761.6206619302</v>
      </c>
      <c r="AN2050" s="4">
        <v>3855425.1399884298</v>
      </c>
      <c r="AO2050" s="4">
        <v>3746910.9202237302</v>
      </c>
      <c r="AP2050" s="4">
        <v>4109479.05910698</v>
      </c>
      <c r="AQ2050" s="4">
        <v>3830450.2867023898</v>
      </c>
      <c r="AR2050" s="4">
        <v>5597414.8113381201</v>
      </c>
      <c r="AS2050" s="4">
        <v>5444832.7817548001</v>
      </c>
      <c r="AT2050" s="4">
        <v>4227237.9043515297</v>
      </c>
      <c r="AU2050" s="4">
        <v>3300534.3411141299</v>
      </c>
      <c r="AV2050" s="4">
        <v>3981120.7675495599</v>
      </c>
      <c r="AW2050" s="4">
        <v>3730352.2125244499</v>
      </c>
      <c r="AX2050" s="4">
        <v>3726143.6122828098</v>
      </c>
      <c r="AY2050" s="4">
        <v>2963415.2931130398</v>
      </c>
      <c r="AZ2050" s="4">
        <v>3816974.19745109</v>
      </c>
      <c r="BA2050" s="4">
        <v>5489153.6581046497</v>
      </c>
      <c r="BB2050" s="4">
        <v>6056097.9105600296</v>
      </c>
      <c r="BC2050" s="4">
        <v>6271707.3885861402</v>
      </c>
      <c r="BD2050" s="4"/>
      <c r="BE2050" s="4"/>
      <c r="BF2050" s="4">
        <v>4311545.0709022703</v>
      </c>
      <c r="BG2050" s="4">
        <v>4993364.3276008898</v>
      </c>
      <c r="BH2050" s="4">
        <v>7257473.55517394</v>
      </c>
      <c r="BI2050" s="4">
        <v>5221326.0958921099</v>
      </c>
      <c r="BJ2050" s="4">
        <v>5674034.7710356796</v>
      </c>
      <c r="BK2050" s="4">
        <v>4072664.0657903599</v>
      </c>
      <c r="BL2050" s="4">
        <v>4261715.6644861903</v>
      </c>
      <c r="BM2050" s="4">
        <v>4113251.4064985001</v>
      </c>
      <c r="BN2050" s="4">
        <v>3716629.82730434</v>
      </c>
      <c r="BO2050" s="4">
        <v>2223699.74336399</v>
      </c>
      <c r="BP2050" s="4">
        <v>3216283.8133395999</v>
      </c>
      <c r="BQ2050" s="4">
        <v>3830444.9710489898</v>
      </c>
      <c r="BR2050" s="4">
        <v>2752652.1347536198</v>
      </c>
      <c r="BS2050" s="4">
        <v>2657103.0539895101</v>
      </c>
      <c r="BT2050" s="4">
        <v>2865814.6555876401</v>
      </c>
      <c r="BU2050" s="4">
        <v>2032388.50212506</v>
      </c>
      <c r="BV2050" s="4">
        <v>1994509.5113754401</v>
      </c>
      <c r="BW2050" s="4">
        <v>1476323.3070729701</v>
      </c>
      <c r="BX2050" s="4"/>
      <c r="BY2050" s="4"/>
      <c r="BZ2050" s="4"/>
      <c r="CA2050" s="4">
        <v>1756060.0335367201</v>
      </c>
      <c r="CB2050" s="4">
        <v>2789522.1766605601</v>
      </c>
      <c r="CC2050" s="4">
        <v>3228704.13035913</v>
      </c>
      <c r="CD2050" s="4">
        <v>3568134.5413045301</v>
      </c>
      <c r="CE2050" s="4">
        <v>3901346.2945229099</v>
      </c>
      <c r="CF2050" s="4">
        <v>4305250.9765276797</v>
      </c>
      <c r="CG2050" s="4">
        <v>3590757.53737457</v>
      </c>
      <c r="CH2050" s="4">
        <v>4373385.3149450198</v>
      </c>
      <c r="CI2050" s="4">
        <v>4075781.7078019502</v>
      </c>
      <c r="CJ2050" s="4">
        <v>2974745.1659273901</v>
      </c>
      <c r="CK2050" s="4">
        <v>3973201.5834455802</v>
      </c>
      <c r="CL2050" s="4">
        <v>4155306.7397167701</v>
      </c>
    </row>
    <row r="2051" spans="1:90" hidden="1" x14ac:dyDescent="0.25">
      <c r="A2051" t="s">
        <v>2142</v>
      </c>
      <c r="B2051">
        <v>0</v>
      </c>
      <c r="D2051" s="4">
        <v>3610.1355202668401</v>
      </c>
      <c r="E2051" s="4">
        <v>10027.957707547201</v>
      </c>
      <c r="F2051" s="4">
        <v>6764.5949029172698</v>
      </c>
      <c r="G2051" s="4">
        <v>10108.9601222247</v>
      </c>
      <c r="H2051" s="4">
        <v>13091.4341076369</v>
      </c>
      <c r="I2051" s="4">
        <v>8750.8760358684503</v>
      </c>
      <c r="J2051" s="4">
        <v>8658.4698737633807</v>
      </c>
      <c r="K2051" s="4">
        <v>7351.1870146170704</v>
      </c>
      <c r="L2051" s="4">
        <v>10126.3914032265</v>
      </c>
      <c r="M2051" s="4">
        <v>9786.2291256763892</v>
      </c>
      <c r="N2051" s="4">
        <v>15836.614287827901</v>
      </c>
      <c r="O2051" s="4">
        <v>15112.242919378399</v>
      </c>
      <c r="P2051" s="4">
        <v>8029.9313354599899</v>
      </c>
      <c r="Q2051" s="4">
        <v>6889.4238587476902</v>
      </c>
      <c r="R2051" s="4">
        <v>8624.2328738987799</v>
      </c>
      <c r="S2051" s="4">
        <v>7048.6866238728298</v>
      </c>
      <c r="T2051" s="4">
        <v>5326.5679350262699</v>
      </c>
      <c r="U2051" s="4">
        <v>10754.459489979799</v>
      </c>
      <c r="V2051" s="4">
        <v>7365.5254400674303</v>
      </c>
      <c r="W2051" s="4">
        <v>11784.188896642499</v>
      </c>
      <c r="X2051" s="4">
        <v>10987.8055012528</v>
      </c>
      <c r="Y2051" s="4">
        <v>9642.3199432515794</v>
      </c>
      <c r="Z2051" s="4">
        <v>6776.9370619627798</v>
      </c>
      <c r="AA2051" s="4">
        <v>9811.0026379233004</v>
      </c>
      <c r="AB2051" s="4"/>
      <c r="AC2051" s="4">
        <v>10267.8732022891</v>
      </c>
      <c r="AD2051" s="4">
        <v>6345.6720776918</v>
      </c>
      <c r="AE2051" s="4">
        <v>8919.6400792026598</v>
      </c>
      <c r="AF2051" s="4">
        <v>13370.0558790163</v>
      </c>
      <c r="AG2051" s="4">
        <v>12990.178959409201</v>
      </c>
      <c r="AH2051" s="4">
        <v>9703.0773955195891</v>
      </c>
      <c r="AI2051" s="4">
        <v>14225.8484571713</v>
      </c>
      <c r="AJ2051" s="4">
        <v>10790.876172014299</v>
      </c>
      <c r="AK2051" s="4">
        <v>13446.529671853599</v>
      </c>
      <c r="AL2051" s="4">
        <v>10343.9648997162</v>
      </c>
      <c r="AM2051" s="4">
        <v>10285.831738684999</v>
      </c>
      <c r="AN2051" s="4">
        <v>8213.9710253421908</v>
      </c>
      <c r="AO2051" s="4">
        <v>18962.5749343317</v>
      </c>
      <c r="AP2051" s="4">
        <v>11802.595145617999</v>
      </c>
      <c r="AQ2051" s="4">
        <v>14131.611428456699</v>
      </c>
      <c r="AR2051" s="4">
        <v>12709.259490860601</v>
      </c>
      <c r="AS2051" s="4">
        <v>15112.815198096199</v>
      </c>
      <c r="AT2051" s="4">
        <v>14009.8263717343</v>
      </c>
      <c r="AU2051" s="4">
        <v>8696.2189268073307</v>
      </c>
      <c r="AV2051" s="4">
        <v>10762.150599869499</v>
      </c>
      <c r="AW2051" s="4">
        <v>11869.6170152127</v>
      </c>
      <c r="AX2051" s="4">
        <v>9451.2627993428796</v>
      </c>
      <c r="AY2051" s="4">
        <v>10700.199078538701</v>
      </c>
      <c r="AZ2051" s="4">
        <v>9014.9799085457907</v>
      </c>
      <c r="BA2051" s="4">
        <v>9603.2938603139501</v>
      </c>
      <c r="BB2051" s="4">
        <v>9773.8886912757098</v>
      </c>
      <c r="BC2051" s="4">
        <v>7575.9648592146395</v>
      </c>
      <c r="BD2051" s="4"/>
      <c r="BE2051" s="4"/>
      <c r="BF2051" s="4">
        <v>14634.119299353501</v>
      </c>
      <c r="BG2051" s="4">
        <v>12399.7984018922</v>
      </c>
      <c r="BH2051" s="4">
        <v>9146.0378486479003</v>
      </c>
      <c r="BI2051" s="4">
        <v>9674.5350344045892</v>
      </c>
      <c r="BJ2051" s="4">
        <v>10531.2822687158</v>
      </c>
      <c r="BK2051" s="4">
        <v>11779.6154030342</v>
      </c>
      <c r="BL2051" s="4">
        <v>12337.261546448801</v>
      </c>
      <c r="BM2051" s="4">
        <v>13154.512598442199</v>
      </c>
      <c r="BN2051" s="4">
        <v>12339.4356410779</v>
      </c>
      <c r="BO2051" s="4">
        <v>7055.8846525981398</v>
      </c>
      <c r="BP2051" s="4">
        <v>10518.0594653313</v>
      </c>
      <c r="BQ2051" s="4">
        <v>12559.3472706583</v>
      </c>
      <c r="BR2051" s="4">
        <v>12405.1759946895</v>
      </c>
      <c r="BS2051" s="4">
        <v>15076.079171486501</v>
      </c>
      <c r="BT2051" s="4">
        <v>12209.4096382887</v>
      </c>
      <c r="BU2051" s="4">
        <v>7762.8318591368297</v>
      </c>
      <c r="BV2051" s="4">
        <v>11753.3247180497</v>
      </c>
      <c r="BW2051" s="4">
        <v>19677.1756062487</v>
      </c>
      <c r="BX2051" s="4"/>
      <c r="BY2051" s="4"/>
      <c r="BZ2051" s="4"/>
      <c r="CA2051" s="4">
        <v>4473.6985356362802</v>
      </c>
      <c r="CB2051" s="4">
        <v>15383.656920339101</v>
      </c>
      <c r="CC2051" s="4">
        <v>12245.747783418499</v>
      </c>
      <c r="CD2051" s="4">
        <v>9427.8591977296401</v>
      </c>
      <c r="CE2051" s="4">
        <v>13325.083341208199</v>
      </c>
      <c r="CF2051" s="4">
        <v>9487.22003248277</v>
      </c>
      <c r="CG2051" s="4">
        <v>12318.9321188061</v>
      </c>
      <c r="CH2051" s="4">
        <v>13048.009590309601</v>
      </c>
      <c r="CI2051" s="4">
        <v>13125.3343940208</v>
      </c>
      <c r="CJ2051" s="4">
        <v>7957.0062721255399</v>
      </c>
      <c r="CK2051" s="4">
        <v>11606.811376599</v>
      </c>
      <c r="CL2051" s="4">
        <v>12596.353232863799</v>
      </c>
    </row>
    <row r="2052" spans="1:90" hidden="1" x14ac:dyDescent="0.25">
      <c r="A2052" t="s">
        <v>2143</v>
      </c>
      <c r="B2052">
        <v>1</v>
      </c>
      <c r="D2052" s="4">
        <v>580006.57306341897</v>
      </c>
      <c r="E2052" s="4">
        <v>514892.33589864202</v>
      </c>
      <c r="F2052" s="4">
        <v>453795.08224415901</v>
      </c>
      <c r="G2052" s="4">
        <v>358328.24499477498</v>
      </c>
      <c r="H2052" s="4">
        <v>753438.36163305701</v>
      </c>
      <c r="I2052" s="4">
        <v>403513.842738976</v>
      </c>
      <c r="J2052" s="4">
        <v>91468.624397899999</v>
      </c>
      <c r="K2052" s="4">
        <v>150843.628093167</v>
      </c>
      <c r="L2052" s="4">
        <v>123168.42543190499</v>
      </c>
      <c r="M2052" s="4">
        <v>343993.40391836199</v>
      </c>
      <c r="N2052" s="4">
        <v>294503.90127349499</v>
      </c>
      <c r="O2052" s="4">
        <v>312320.81840529997</v>
      </c>
      <c r="P2052" s="4">
        <v>331152.57297024399</v>
      </c>
      <c r="Q2052" s="4">
        <v>307115.83396675601</v>
      </c>
      <c r="R2052" s="4">
        <v>348466.93257118802</v>
      </c>
      <c r="S2052" s="4">
        <v>146606.30293625401</v>
      </c>
      <c r="T2052" s="4">
        <v>183883.10810487001</v>
      </c>
      <c r="U2052" s="4">
        <v>186448.261494198</v>
      </c>
      <c r="V2052" s="4">
        <v>273173.27336456103</v>
      </c>
      <c r="W2052" s="4">
        <v>342970.05243957503</v>
      </c>
      <c r="X2052" s="4">
        <v>436325.73827581498</v>
      </c>
      <c r="Y2052" s="4">
        <v>195502.74367579701</v>
      </c>
      <c r="Z2052" s="4">
        <v>331280.79545568099</v>
      </c>
      <c r="AA2052" s="4">
        <v>250858.920501563</v>
      </c>
      <c r="AB2052" s="4"/>
      <c r="AC2052" s="4">
        <v>369360.16841451701</v>
      </c>
      <c r="AD2052" s="4">
        <v>204382.04150988799</v>
      </c>
      <c r="AE2052" s="4">
        <v>217363.516886222</v>
      </c>
      <c r="AF2052" s="4">
        <v>498853.00231697998</v>
      </c>
      <c r="AG2052" s="4">
        <v>362157.33925363101</v>
      </c>
      <c r="AH2052" s="4">
        <v>532016.33548531902</v>
      </c>
      <c r="AI2052" s="4">
        <v>366724.46612965298</v>
      </c>
      <c r="AJ2052" s="4">
        <v>502970.822516129</v>
      </c>
      <c r="AK2052" s="4">
        <v>371004.18504831201</v>
      </c>
      <c r="AL2052" s="4">
        <v>430651.84717905702</v>
      </c>
      <c r="AM2052" s="4">
        <v>453675.40530361899</v>
      </c>
      <c r="AN2052" s="4">
        <v>343669.70778363902</v>
      </c>
      <c r="AO2052" s="4">
        <v>288709.482228334</v>
      </c>
      <c r="AP2052" s="4">
        <v>341351.03872301802</v>
      </c>
      <c r="AQ2052" s="4">
        <v>359981.67193192599</v>
      </c>
      <c r="AR2052" s="4">
        <v>334197.968793993</v>
      </c>
      <c r="AS2052" s="4">
        <v>394304.34283300798</v>
      </c>
      <c r="AT2052" s="4">
        <v>323484.54322388198</v>
      </c>
      <c r="AU2052" s="4">
        <v>334956.78730193002</v>
      </c>
      <c r="AV2052" s="4">
        <v>382178.22004696302</v>
      </c>
      <c r="AW2052" s="4">
        <v>335771.36525149201</v>
      </c>
      <c r="AX2052" s="4">
        <v>313583.158003107</v>
      </c>
      <c r="AY2052" s="4">
        <v>298758.26727254997</v>
      </c>
      <c r="AZ2052" s="4">
        <v>332270.92032004602</v>
      </c>
      <c r="BA2052" s="4">
        <v>197319.88803599801</v>
      </c>
      <c r="BB2052" s="4">
        <v>279768.97866692598</v>
      </c>
      <c r="BC2052" s="4">
        <v>295494.43579357502</v>
      </c>
      <c r="BD2052" s="4"/>
      <c r="BE2052" s="4"/>
      <c r="BF2052" s="4">
        <v>249460.283927196</v>
      </c>
      <c r="BG2052" s="4">
        <v>265403.01439258002</v>
      </c>
      <c r="BH2052" s="4">
        <v>489997.45839572197</v>
      </c>
      <c r="BI2052" s="4">
        <v>290431.55795170099</v>
      </c>
      <c r="BJ2052" s="4">
        <v>414662.85257872503</v>
      </c>
      <c r="BK2052" s="4">
        <v>410618.06331970001</v>
      </c>
      <c r="BL2052" s="4">
        <v>326897.39219596802</v>
      </c>
      <c r="BM2052" s="4">
        <v>386655.67504325998</v>
      </c>
      <c r="BN2052" s="4">
        <v>326148.42037390301</v>
      </c>
      <c r="BO2052" s="4">
        <v>302756.796423755</v>
      </c>
      <c r="BP2052" s="4">
        <v>530583.80859875097</v>
      </c>
      <c r="BQ2052" s="4">
        <v>583636.59598182701</v>
      </c>
      <c r="BR2052" s="4">
        <v>550012.76136917598</v>
      </c>
      <c r="BS2052" s="4">
        <v>528130.71620668995</v>
      </c>
      <c r="BT2052" s="4">
        <v>560041.90090894594</v>
      </c>
      <c r="BU2052" s="4">
        <v>401033.04832796799</v>
      </c>
      <c r="BV2052" s="4">
        <v>244544.889381724</v>
      </c>
      <c r="BW2052" s="4">
        <v>361941.61654343398</v>
      </c>
      <c r="BX2052" s="4"/>
      <c r="BY2052" s="4"/>
      <c r="BZ2052" s="4"/>
      <c r="CA2052" s="4">
        <v>302839.40099190501</v>
      </c>
      <c r="CB2052" s="4">
        <v>269577.28316701303</v>
      </c>
      <c r="CC2052" s="4">
        <v>273365.808071092</v>
      </c>
      <c r="CD2052" s="4">
        <v>313761.79620658798</v>
      </c>
      <c r="CE2052" s="4">
        <v>275955.36572654801</v>
      </c>
      <c r="CF2052" s="4">
        <v>292199.29467174201</v>
      </c>
      <c r="CG2052" s="4">
        <v>299566.48348074802</v>
      </c>
      <c r="CH2052" s="4">
        <v>302025.39603818802</v>
      </c>
      <c r="CI2052" s="4">
        <v>307929.11419857299</v>
      </c>
      <c r="CJ2052" s="4">
        <v>199591.42456107799</v>
      </c>
      <c r="CK2052" s="4">
        <v>148509.37309482601</v>
      </c>
      <c r="CL2052" s="4">
        <v>157834.235568089</v>
      </c>
    </row>
    <row r="2053" spans="1:90" hidden="1" x14ac:dyDescent="0.25">
      <c r="A2053" t="s">
        <v>2144</v>
      </c>
      <c r="B2053">
        <v>14</v>
      </c>
      <c r="D2053" s="4">
        <v>51055.817803580801</v>
      </c>
      <c r="E2053" s="4">
        <v>46996.346158143497</v>
      </c>
      <c r="F2053" s="4">
        <v>44220.088802898499</v>
      </c>
      <c r="G2053" s="4">
        <v>46295.090422401598</v>
      </c>
      <c r="H2053" s="4">
        <v>32550.171768665099</v>
      </c>
      <c r="I2053" s="4">
        <v>37712.201711752299</v>
      </c>
      <c r="J2053" s="4">
        <v>43774.8726849339</v>
      </c>
      <c r="K2053" s="4">
        <v>29668.734649742899</v>
      </c>
      <c r="L2053" s="4">
        <v>44020.655813278703</v>
      </c>
      <c r="M2053" s="4">
        <v>45629.907437721202</v>
      </c>
      <c r="N2053" s="4">
        <v>42601.031714679702</v>
      </c>
      <c r="O2053" s="4">
        <v>57075.217089421603</v>
      </c>
      <c r="P2053" s="4">
        <v>31270.890738972601</v>
      </c>
      <c r="Q2053" s="4">
        <v>29044.618392193501</v>
      </c>
      <c r="R2053" s="4">
        <v>31745.322020109699</v>
      </c>
      <c r="S2053" s="4">
        <v>20395.144414767899</v>
      </c>
      <c r="T2053" s="4">
        <v>16750.588912697</v>
      </c>
      <c r="U2053" s="4">
        <v>20530.991766321898</v>
      </c>
      <c r="V2053" s="4">
        <v>39054.612884423303</v>
      </c>
      <c r="W2053" s="4">
        <v>37555.1599896513</v>
      </c>
      <c r="X2053" s="4">
        <v>37893.940170985901</v>
      </c>
      <c r="Y2053" s="4">
        <v>32239.793015720999</v>
      </c>
      <c r="Z2053" s="4">
        <v>31816.763664116799</v>
      </c>
      <c r="AA2053" s="4">
        <v>35666.213971069497</v>
      </c>
      <c r="AB2053" s="4"/>
      <c r="AC2053" s="4">
        <v>43999.031655905703</v>
      </c>
      <c r="AD2053" s="4">
        <v>29393.829078343198</v>
      </c>
      <c r="AE2053" s="4">
        <v>35806.483100499201</v>
      </c>
      <c r="AF2053" s="4">
        <v>36851.252707330801</v>
      </c>
      <c r="AG2053" s="4">
        <v>38254.687773260099</v>
      </c>
      <c r="AH2053" s="4">
        <v>45357.3943287285</v>
      </c>
      <c r="AI2053" s="4">
        <v>52555.394820622903</v>
      </c>
      <c r="AJ2053" s="4">
        <v>47748.774861132602</v>
      </c>
      <c r="AK2053" s="4">
        <v>58800.005792915203</v>
      </c>
      <c r="AL2053" s="4">
        <v>49454.723386180704</v>
      </c>
      <c r="AM2053" s="4">
        <v>39910.013409407104</v>
      </c>
      <c r="AN2053" s="4">
        <v>47153.445466888501</v>
      </c>
      <c r="AO2053" s="4">
        <v>52478.158177162499</v>
      </c>
      <c r="AP2053" s="4">
        <v>44645.842554164497</v>
      </c>
      <c r="AQ2053" s="4">
        <v>41565.761123433796</v>
      </c>
      <c r="AR2053" s="4">
        <v>36604.468320125401</v>
      </c>
      <c r="AS2053" s="4">
        <v>42487.990486601302</v>
      </c>
      <c r="AT2053" s="4">
        <v>35474.753597787698</v>
      </c>
      <c r="AU2053" s="4">
        <v>20218.321588682</v>
      </c>
      <c r="AV2053" s="4">
        <v>19604.904268613402</v>
      </c>
      <c r="AW2053" s="4">
        <v>26694.1359323613</v>
      </c>
      <c r="AX2053" s="4">
        <v>29411.165343668399</v>
      </c>
      <c r="AY2053" s="4">
        <v>29411.934953733999</v>
      </c>
      <c r="AZ2053" s="4">
        <v>30314.0070843215</v>
      </c>
      <c r="BA2053" s="4">
        <v>18430.500063603798</v>
      </c>
      <c r="BB2053" s="4">
        <v>18842.541990552199</v>
      </c>
      <c r="BC2053" s="4">
        <v>19675.185284549501</v>
      </c>
      <c r="BD2053" s="4"/>
      <c r="BE2053" s="4"/>
      <c r="BF2053" s="4">
        <v>38385.157294203702</v>
      </c>
      <c r="BG2053" s="4">
        <v>38789.142472883301</v>
      </c>
      <c r="BH2053" s="4">
        <v>39173.492464000898</v>
      </c>
      <c r="BI2053" s="4">
        <v>49190.647787322603</v>
      </c>
      <c r="BJ2053" s="4">
        <v>37082.445150627202</v>
      </c>
      <c r="BK2053" s="4">
        <v>42200.225875333599</v>
      </c>
      <c r="BL2053" s="4">
        <v>45875.605646843898</v>
      </c>
      <c r="BM2053" s="4">
        <v>42092.855210985297</v>
      </c>
      <c r="BN2053" s="4">
        <v>41274.635662831701</v>
      </c>
      <c r="BO2053" s="4">
        <v>28844.850650483098</v>
      </c>
      <c r="BP2053" s="4">
        <v>18598.371785328101</v>
      </c>
      <c r="BQ2053" s="4">
        <v>25410.901383586199</v>
      </c>
      <c r="BR2053" s="4">
        <v>21188.662911398798</v>
      </c>
      <c r="BS2053" s="4">
        <v>31004.3636245835</v>
      </c>
      <c r="BT2053" s="4">
        <v>30084.155275096298</v>
      </c>
      <c r="BU2053" s="4">
        <v>31958.6052471289</v>
      </c>
      <c r="BV2053" s="4">
        <v>32721.026186020201</v>
      </c>
      <c r="BW2053" s="4">
        <v>30000.9737191534</v>
      </c>
      <c r="BX2053" s="4"/>
      <c r="BY2053" s="4"/>
      <c r="BZ2053" s="4"/>
      <c r="CA2053" s="4">
        <v>35417.741003799703</v>
      </c>
      <c r="CB2053" s="4">
        <v>24854.517869214302</v>
      </c>
      <c r="CC2053" s="4">
        <v>38288.410689079399</v>
      </c>
      <c r="CD2053" s="4">
        <v>34241.395434067497</v>
      </c>
      <c r="CE2053" s="4">
        <v>30780.687147089098</v>
      </c>
      <c r="CF2053" s="4">
        <v>32849.810845090797</v>
      </c>
      <c r="CG2053" s="4">
        <v>37714.482793982199</v>
      </c>
      <c r="CH2053" s="4">
        <v>33723.741701461702</v>
      </c>
      <c r="CI2053" s="4">
        <v>36666.4654243853</v>
      </c>
      <c r="CJ2053" s="4">
        <v>22820.844265366501</v>
      </c>
      <c r="CK2053" s="4">
        <v>23086.157784425199</v>
      </c>
      <c r="CL2053" s="4">
        <v>23286.435316130901</v>
      </c>
    </row>
    <row r="2054" spans="1:90" hidden="1" x14ac:dyDescent="0.25">
      <c r="A2054" t="s">
        <v>2145</v>
      </c>
      <c r="B2054">
        <v>0</v>
      </c>
      <c r="D2054" s="4">
        <v>183619.07944085699</v>
      </c>
      <c r="E2054" s="4">
        <v>167696.87728435401</v>
      </c>
      <c r="F2054" s="4">
        <v>127959.56335753</v>
      </c>
      <c r="G2054" s="4">
        <v>118188.39966038</v>
      </c>
      <c r="H2054" s="4">
        <v>324448.533833483</v>
      </c>
      <c r="I2054" s="4">
        <v>143958.82400151101</v>
      </c>
      <c r="J2054" s="4">
        <v>65506.952230659503</v>
      </c>
      <c r="K2054" s="4">
        <v>67078.073268538705</v>
      </c>
      <c r="L2054" s="4">
        <v>72062.099512435307</v>
      </c>
      <c r="M2054" s="4">
        <v>112005.96276637699</v>
      </c>
      <c r="N2054" s="4">
        <v>107690.334288136</v>
      </c>
      <c r="O2054" s="4">
        <v>111683.39954883</v>
      </c>
      <c r="P2054" s="4">
        <v>107061.40333614399</v>
      </c>
      <c r="Q2054" s="4">
        <v>127208.657277119</v>
      </c>
      <c r="R2054" s="4">
        <v>158856.629201943</v>
      </c>
      <c r="S2054" s="4">
        <v>56890.398978341902</v>
      </c>
      <c r="T2054" s="4">
        <v>69239.2194005786</v>
      </c>
      <c r="U2054" s="4">
        <v>63479.052342873802</v>
      </c>
      <c r="V2054" s="4">
        <v>102333.201090139</v>
      </c>
      <c r="W2054" s="4">
        <v>116629.919586402</v>
      </c>
      <c r="X2054" s="4">
        <v>157182.33129538101</v>
      </c>
      <c r="Y2054" s="4">
        <v>82755.338568465493</v>
      </c>
      <c r="Z2054" s="4">
        <v>126291.959560004</v>
      </c>
      <c r="AA2054" s="4">
        <v>110357.533568318</v>
      </c>
      <c r="AB2054" s="4"/>
      <c r="AC2054" s="4">
        <v>62996.878948807003</v>
      </c>
      <c r="AD2054" s="4">
        <v>84246.6712320722</v>
      </c>
      <c r="AE2054" s="4">
        <v>85167.263261154498</v>
      </c>
      <c r="AF2054" s="4">
        <v>169914.874738482</v>
      </c>
      <c r="AG2054" s="4">
        <v>140951.196961585</v>
      </c>
      <c r="AH2054" s="4">
        <v>205489.93390449701</v>
      </c>
      <c r="AI2054" s="4">
        <v>135783.170616599</v>
      </c>
      <c r="AJ2054" s="4">
        <v>132100.73524786401</v>
      </c>
      <c r="AK2054" s="4">
        <v>139170.30181114501</v>
      </c>
      <c r="AL2054" s="4">
        <v>133986.96998332601</v>
      </c>
      <c r="AM2054" s="4">
        <v>120679.445961538</v>
      </c>
      <c r="AN2054" s="4">
        <v>117785.60015959499</v>
      </c>
      <c r="AO2054" s="4">
        <v>106037.47829468999</v>
      </c>
      <c r="AP2054" s="4">
        <v>102528.997671615</v>
      </c>
      <c r="AQ2054" s="4">
        <v>84345.196295163405</v>
      </c>
      <c r="AR2054" s="4">
        <v>133065.09399806499</v>
      </c>
      <c r="AS2054" s="4">
        <v>117581.904510106</v>
      </c>
      <c r="AT2054" s="4">
        <v>121550.088179418</v>
      </c>
      <c r="AU2054" s="4">
        <v>123199.792742946</v>
      </c>
      <c r="AV2054" s="4">
        <v>158714.56807510499</v>
      </c>
      <c r="AW2054" s="4">
        <v>143950.39803717</v>
      </c>
      <c r="AX2054" s="4">
        <v>141589.44523712</v>
      </c>
      <c r="AY2054" s="4">
        <v>95181.647792280695</v>
      </c>
      <c r="AZ2054" s="4">
        <v>132616.64164307999</v>
      </c>
      <c r="BA2054" s="4">
        <v>64847.7746979773</v>
      </c>
      <c r="BB2054" s="4">
        <v>121169.74138633801</v>
      </c>
      <c r="BC2054" s="4">
        <v>101440.501879067</v>
      </c>
      <c r="BD2054" s="4"/>
      <c r="BE2054" s="4"/>
      <c r="BF2054" s="4">
        <v>109827.28579394901</v>
      </c>
      <c r="BG2054" s="4">
        <v>69674.0993633006</v>
      </c>
      <c r="BH2054" s="4">
        <v>151071.38829311999</v>
      </c>
      <c r="BI2054" s="4">
        <v>114557.810088664</v>
      </c>
      <c r="BJ2054" s="4">
        <v>121038.84806061701</v>
      </c>
      <c r="BK2054" s="4">
        <v>129945.189151411</v>
      </c>
      <c r="BL2054" s="4">
        <v>115470.812973115</v>
      </c>
      <c r="BM2054" s="4">
        <v>110963.946672176</v>
      </c>
      <c r="BN2054" s="4">
        <v>100858.73025254199</v>
      </c>
      <c r="BO2054" s="4">
        <v>108358.71321004</v>
      </c>
      <c r="BP2054" s="4">
        <v>151774.68962085401</v>
      </c>
      <c r="BQ2054" s="4">
        <v>180719.541345682</v>
      </c>
      <c r="BR2054" s="4">
        <v>188030.75218461201</v>
      </c>
      <c r="BS2054" s="4">
        <v>190989.62190432599</v>
      </c>
      <c r="BT2054" s="4">
        <v>200264.70637775</v>
      </c>
      <c r="BU2054" s="4">
        <v>158569.76850099801</v>
      </c>
      <c r="BV2054" s="4">
        <v>105367.046488318</v>
      </c>
      <c r="BW2054" s="4">
        <v>154429.29948276799</v>
      </c>
      <c r="BX2054" s="4"/>
      <c r="BY2054" s="4"/>
      <c r="BZ2054" s="4"/>
      <c r="CA2054" s="4">
        <v>100819.04829398</v>
      </c>
      <c r="CB2054" s="4">
        <v>99545.300897277193</v>
      </c>
      <c r="CC2054" s="4">
        <v>108170.963572565</v>
      </c>
      <c r="CD2054" s="4">
        <v>120950.875143093</v>
      </c>
      <c r="CE2054" s="4">
        <v>111259.639056189</v>
      </c>
      <c r="CF2054" s="4">
        <v>111023.594922016</v>
      </c>
      <c r="CG2054" s="4">
        <v>100450.85794133801</v>
      </c>
      <c r="CH2054" s="4">
        <v>123953.834826003</v>
      </c>
      <c r="CI2054" s="4">
        <v>106450.179686139</v>
      </c>
      <c r="CJ2054" s="4">
        <v>66509.783130244105</v>
      </c>
      <c r="CK2054" s="4">
        <v>65275.6455389084</v>
      </c>
      <c r="CL2054" s="4">
        <v>58649.943995118003</v>
      </c>
    </row>
    <row r="2055" spans="1:90" hidden="1" x14ac:dyDescent="0.25">
      <c r="A2055" t="s">
        <v>2146</v>
      </c>
      <c r="B2055">
        <v>0</v>
      </c>
      <c r="D2055" s="4">
        <v>97394.911413008303</v>
      </c>
      <c r="E2055" s="4">
        <v>111936.20954209199</v>
      </c>
      <c r="F2055" s="4">
        <v>95577.493928797805</v>
      </c>
      <c r="G2055" s="4">
        <v>106549.261050788</v>
      </c>
      <c r="H2055" s="4">
        <v>77814.598278708305</v>
      </c>
      <c r="I2055" s="4">
        <v>110585.66651641201</v>
      </c>
      <c r="J2055" s="4">
        <v>69636.711148859598</v>
      </c>
      <c r="K2055" s="4">
        <v>93889.266370879603</v>
      </c>
      <c r="L2055" s="4">
        <v>70479.034992831701</v>
      </c>
      <c r="M2055" s="4">
        <v>84812.233581251494</v>
      </c>
      <c r="N2055" s="4">
        <v>81945.400652684693</v>
      </c>
      <c r="O2055" s="4">
        <v>90807.345952227202</v>
      </c>
      <c r="P2055" s="4">
        <v>177655.877605046</v>
      </c>
      <c r="Q2055" s="4">
        <v>96166.882601161793</v>
      </c>
      <c r="R2055" s="4">
        <v>335138.01560825697</v>
      </c>
      <c r="S2055" s="4">
        <v>104958.82698970599</v>
      </c>
      <c r="T2055" s="4">
        <v>197588.95163867201</v>
      </c>
      <c r="U2055" s="4">
        <v>145225.822925252</v>
      </c>
      <c r="V2055" s="4">
        <v>101702.775056233</v>
      </c>
      <c r="W2055" s="4">
        <v>94653.3268967435</v>
      </c>
      <c r="X2055" s="4">
        <v>108001.223785113</v>
      </c>
      <c r="Y2055" s="4">
        <v>83547.045126380603</v>
      </c>
      <c r="Z2055" s="4">
        <v>76134.323162707602</v>
      </c>
      <c r="AA2055" s="4">
        <v>81470.973997361507</v>
      </c>
      <c r="AB2055" s="4"/>
      <c r="AC2055" s="4">
        <v>58018.986976108397</v>
      </c>
      <c r="AD2055" s="4">
        <v>64987.161053493801</v>
      </c>
      <c r="AE2055" s="4">
        <v>58055.600531640397</v>
      </c>
      <c r="AF2055" s="4">
        <v>123866.280704156</v>
      </c>
      <c r="AG2055" s="4">
        <v>91534.766761389998</v>
      </c>
      <c r="AH2055" s="4">
        <v>81908.503730409793</v>
      </c>
      <c r="AI2055" s="4">
        <v>103016.121252846</v>
      </c>
      <c r="AJ2055" s="4">
        <v>144017.815324169</v>
      </c>
      <c r="AK2055" s="4">
        <v>107898.699411184</v>
      </c>
      <c r="AL2055" s="4">
        <v>96330.460733633998</v>
      </c>
      <c r="AM2055" s="4">
        <v>99715.277690191506</v>
      </c>
      <c r="AN2055" s="4">
        <v>80649.356643590494</v>
      </c>
      <c r="AO2055" s="4">
        <v>79018.189270175499</v>
      </c>
      <c r="AP2055" s="4">
        <v>78106.863887246596</v>
      </c>
      <c r="AQ2055" s="4">
        <v>91404.910164282803</v>
      </c>
      <c r="AR2055" s="4">
        <v>52152.927371136197</v>
      </c>
      <c r="AS2055" s="4">
        <v>44481.432915193203</v>
      </c>
      <c r="AT2055" s="4">
        <v>49512.701687401001</v>
      </c>
      <c r="AU2055" s="4">
        <v>187084.500277032</v>
      </c>
      <c r="AV2055" s="4">
        <v>261179.767311659</v>
      </c>
      <c r="AW2055" s="4">
        <v>280667.79388522502</v>
      </c>
      <c r="AX2055" s="4">
        <v>189591.75387271101</v>
      </c>
      <c r="AY2055" s="4">
        <v>169295.99510811901</v>
      </c>
      <c r="AZ2055" s="4">
        <v>161007.62022407301</v>
      </c>
      <c r="BA2055" s="4">
        <v>48305.837291650299</v>
      </c>
      <c r="BB2055" s="4">
        <v>185464.38560494201</v>
      </c>
      <c r="BC2055" s="4">
        <v>169380.36382008399</v>
      </c>
      <c r="BD2055" s="4"/>
      <c r="BE2055" s="4"/>
      <c r="BF2055" s="4">
        <v>90117.251527190398</v>
      </c>
      <c r="BG2055" s="4">
        <v>60608.525588442302</v>
      </c>
      <c r="BH2055" s="4">
        <v>95452.342013396294</v>
      </c>
      <c r="BI2055" s="4">
        <v>72976.095926560796</v>
      </c>
      <c r="BJ2055" s="4">
        <v>70549.392432289504</v>
      </c>
      <c r="BK2055" s="4">
        <v>63308.0470671691</v>
      </c>
      <c r="BL2055" s="4">
        <v>68880.962225475203</v>
      </c>
      <c r="BM2055" s="4">
        <v>55973.705147630797</v>
      </c>
      <c r="BN2055" s="4">
        <v>69901.518911098698</v>
      </c>
      <c r="BO2055" s="4">
        <v>83831.195529081597</v>
      </c>
      <c r="BP2055" s="4">
        <v>287911.42359490797</v>
      </c>
      <c r="BQ2055" s="4">
        <v>370123.13958314399</v>
      </c>
      <c r="BR2055" s="4">
        <v>101193.188357982</v>
      </c>
      <c r="BS2055" s="4">
        <v>111907.30397141101</v>
      </c>
      <c r="BT2055" s="4">
        <v>105618.350465303</v>
      </c>
      <c r="BU2055" s="4">
        <v>116836.95932987399</v>
      </c>
      <c r="BV2055" s="4">
        <v>104904.94268421399</v>
      </c>
      <c r="BW2055" s="4">
        <v>116677.520866828</v>
      </c>
      <c r="BX2055" s="4"/>
      <c r="BY2055" s="4"/>
      <c r="BZ2055" s="4"/>
      <c r="CA2055" s="4">
        <v>80450.269128272499</v>
      </c>
      <c r="CB2055" s="4">
        <v>84612.231871196898</v>
      </c>
      <c r="CC2055" s="4">
        <v>83853.8743709314</v>
      </c>
      <c r="CD2055" s="4">
        <v>87416.601748726098</v>
      </c>
      <c r="CE2055" s="4">
        <v>68860.643360524904</v>
      </c>
      <c r="CF2055" s="4">
        <v>76322.812205906404</v>
      </c>
      <c r="CG2055" s="4">
        <v>65662.508516568894</v>
      </c>
      <c r="CH2055" s="4">
        <v>61846.211476371602</v>
      </c>
      <c r="CI2055" s="4">
        <v>69414.738501640502</v>
      </c>
      <c r="CJ2055" s="4">
        <v>110443.76015506301</v>
      </c>
      <c r="CK2055" s="4">
        <v>37145.739867534103</v>
      </c>
      <c r="CL2055" s="4">
        <v>45386.181800393402</v>
      </c>
    </row>
    <row r="2056" spans="1:90" hidden="1" x14ac:dyDescent="0.25">
      <c r="A2056" t="s">
        <v>2147</v>
      </c>
      <c r="B2056">
        <v>0</v>
      </c>
      <c r="D2056" s="4">
        <v>27495283.456916802</v>
      </c>
      <c r="E2056" s="4">
        <v>25997802.364593901</v>
      </c>
      <c r="F2056" s="4">
        <v>40219814.300712198</v>
      </c>
      <c r="G2056" s="4">
        <v>36972590.908568799</v>
      </c>
      <c r="H2056" s="4">
        <v>39977077.4098548</v>
      </c>
      <c r="I2056" s="4">
        <v>47719307.099995203</v>
      </c>
      <c r="J2056" s="4">
        <v>12395237.088239601</v>
      </c>
      <c r="K2056" s="4">
        <v>15206449.7083143</v>
      </c>
      <c r="L2056" s="4">
        <v>13681670.8389792</v>
      </c>
      <c r="M2056" s="4">
        <v>36095166.156822897</v>
      </c>
      <c r="N2056" s="4">
        <v>36735716.9543612</v>
      </c>
      <c r="O2056" s="4">
        <v>35878744.486365899</v>
      </c>
      <c r="P2056" s="4">
        <v>41495306.739111699</v>
      </c>
      <c r="Q2056" s="4">
        <v>31781571.754149199</v>
      </c>
      <c r="R2056" s="4">
        <v>36344434.936458103</v>
      </c>
      <c r="S2056" s="4">
        <v>22978073.689455699</v>
      </c>
      <c r="T2056" s="4">
        <v>21590597.2744845</v>
      </c>
      <c r="U2056" s="4">
        <v>29211297.212861098</v>
      </c>
      <c r="V2056" s="4">
        <v>18881746.386360899</v>
      </c>
      <c r="W2056" s="4">
        <v>19456169.460444599</v>
      </c>
      <c r="X2056" s="4">
        <v>27335867.073362499</v>
      </c>
      <c r="Y2056" s="4">
        <v>20972535.0454823</v>
      </c>
      <c r="Z2056" s="4">
        <v>24208513.905149002</v>
      </c>
      <c r="AA2056" s="4">
        <v>13389037.5445114</v>
      </c>
      <c r="AB2056" s="4"/>
      <c r="AC2056" s="4">
        <v>18933029.240483601</v>
      </c>
      <c r="AD2056" s="4">
        <v>25054925.752014101</v>
      </c>
      <c r="AE2056" s="4">
        <v>25941742.3226781</v>
      </c>
      <c r="AF2056" s="4">
        <v>23622546.818004798</v>
      </c>
      <c r="AG2056" s="4">
        <v>46885637.220909297</v>
      </c>
      <c r="AH2056" s="4">
        <v>25821804.493863199</v>
      </c>
      <c r="AI2056" s="4">
        <v>43310388.688991897</v>
      </c>
      <c r="AJ2056" s="4">
        <v>44884623.001727298</v>
      </c>
      <c r="AK2056" s="4">
        <v>43101140.211675704</v>
      </c>
      <c r="AL2056" s="4">
        <v>45322845.231176697</v>
      </c>
      <c r="AM2056" s="4">
        <v>41521489.3785934</v>
      </c>
      <c r="AN2056" s="4">
        <v>39453897.050597101</v>
      </c>
      <c r="AO2056" s="4">
        <v>37626981.275840998</v>
      </c>
      <c r="AP2056" s="4">
        <v>40007855.008850798</v>
      </c>
      <c r="AQ2056" s="4">
        <v>35218453.945871599</v>
      </c>
      <c r="AR2056" s="4">
        <v>41776536.411498703</v>
      </c>
      <c r="AS2056" s="4">
        <v>42112269.763801001</v>
      </c>
      <c r="AT2056" s="4">
        <v>43751627.6924932</v>
      </c>
      <c r="AU2056" s="4">
        <v>36470466.586896896</v>
      </c>
      <c r="AV2056" s="4">
        <v>45118959.815944001</v>
      </c>
      <c r="AW2056" s="4">
        <v>34223941.047079697</v>
      </c>
      <c r="AX2056" s="4">
        <v>34412615.633133203</v>
      </c>
      <c r="AY2056" s="4">
        <v>21336014.770834599</v>
      </c>
      <c r="AZ2056" s="4">
        <v>36263279.469409801</v>
      </c>
      <c r="BA2056" s="4">
        <v>35615297.5818092</v>
      </c>
      <c r="BB2056" s="4">
        <v>32722026.8489343</v>
      </c>
      <c r="BC2056" s="4">
        <v>40460557.819985799</v>
      </c>
      <c r="BD2056" s="4"/>
      <c r="BE2056" s="4"/>
      <c r="BF2056" s="4">
        <v>33924548.169491097</v>
      </c>
      <c r="BG2056" s="4">
        <v>34562584.550559603</v>
      </c>
      <c r="BH2056" s="4">
        <v>49193681.2322345</v>
      </c>
      <c r="BI2056" s="4">
        <v>39379800.164059602</v>
      </c>
      <c r="BJ2056" s="4">
        <v>42310068.6194975</v>
      </c>
      <c r="BK2056" s="4">
        <v>46617954.176385701</v>
      </c>
      <c r="BL2056" s="4">
        <v>36984475.508332603</v>
      </c>
      <c r="BM2056" s="4">
        <v>36427686.9216315</v>
      </c>
      <c r="BN2056" s="4">
        <v>35406992.579061799</v>
      </c>
      <c r="BO2056" s="4">
        <v>38285555.640688002</v>
      </c>
      <c r="BP2056" s="4">
        <v>42888345.514689997</v>
      </c>
      <c r="BQ2056" s="4">
        <v>43736655.796109296</v>
      </c>
      <c r="BR2056" s="4">
        <v>45688572.840590402</v>
      </c>
      <c r="BS2056" s="4">
        <v>39536970.125125803</v>
      </c>
      <c r="BT2056" s="4">
        <v>39007723.294102699</v>
      </c>
      <c r="BU2056" s="4">
        <v>27397972.5081903</v>
      </c>
      <c r="BV2056" s="4">
        <v>27258649.760214899</v>
      </c>
      <c r="BW2056" s="4">
        <v>42179132.338529401</v>
      </c>
      <c r="BX2056" s="4"/>
      <c r="BY2056" s="4"/>
      <c r="BZ2056" s="4"/>
      <c r="CA2056" s="4">
        <v>20474901.338594899</v>
      </c>
      <c r="CB2056" s="4">
        <v>28758144.826821301</v>
      </c>
      <c r="CC2056" s="4">
        <v>33438630.237691801</v>
      </c>
      <c r="CD2056" s="4">
        <v>36730508.337135501</v>
      </c>
      <c r="CE2056" s="4">
        <v>39258323.907752499</v>
      </c>
      <c r="CF2056" s="4">
        <v>41169238.5596525</v>
      </c>
      <c r="CG2056" s="4">
        <v>36859918.110612303</v>
      </c>
      <c r="CH2056" s="4">
        <v>42554668.687339596</v>
      </c>
      <c r="CI2056" s="4">
        <v>38706776.271383703</v>
      </c>
      <c r="CJ2056" s="4">
        <v>33529087.9851363</v>
      </c>
      <c r="CK2056" s="4">
        <v>35742230.258206703</v>
      </c>
      <c r="CL2056" s="4">
        <v>36227467.814170197</v>
      </c>
    </row>
    <row r="2057" spans="1:90" hidden="1" x14ac:dyDescent="0.25">
      <c r="A2057" t="s">
        <v>2148</v>
      </c>
      <c r="B2057">
        <v>0</v>
      </c>
      <c r="D2057" s="4">
        <v>1636382.4062757201</v>
      </c>
      <c r="E2057" s="4">
        <v>1528031.5403108699</v>
      </c>
      <c r="F2057" s="4">
        <v>1732298.0483204899</v>
      </c>
      <c r="G2057" s="4">
        <v>1622055.1429059601</v>
      </c>
      <c r="H2057" s="4">
        <v>1942617.6373765999</v>
      </c>
      <c r="I2057" s="4">
        <v>2022358.4019082801</v>
      </c>
      <c r="J2057" s="4">
        <v>648632.76551645901</v>
      </c>
      <c r="K2057" s="4">
        <v>767734.14190328098</v>
      </c>
      <c r="L2057" s="4">
        <v>667454.460320435</v>
      </c>
      <c r="M2057" s="4">
        <v>1574830.83955382</v>
      </c>
      <c r="N2057" s="4">
        <v>1551081.4100055301</v>
      </c>
      <c r="O2057" s="4">
        <v>1486310.2013216999</v>
      </c>
      <c r="P2057" s="4">
        <v>1912303.7255233999</v>
      </c>
      <c r="Q2057" s="4">
        <v>1275638.19905478</v>
      </c>
      <c r="R2057" s="4">
        <v>1529440.2905918299</v>
      </c>
      <c r="S2057" s="4">
        <v>1198262.97129792</v>
      </c>
      <c r="T2057" s="4">
        <v>1174893.23869079</v>
      </c>
      <c r="U2057" s="4">
        <v>1575547.8252739599</v>
      </c>
      <c r="V2057" s="4">
        <v>892293.33064145397</v>
      </c>
      <c r="W2057" s="4">
        <v>818800.32707627199</v>
      </c>
      <c r="X2057" s="4">
        <v>1152370.1025833001</v>
      </c>
      <c r="Y2057" s="4">
        <v>795343.08343877702</v>
      </c>
      <c r="Z2057" s="4">
        <v>920182.64268077898</v>
      </c>
      <c r="AA2057" s="4">
        <v>558776.30918321304</v>
      </c>
      <c r="AB2057" s="4"/>
      <c r="AC2057" s="4">
        <v>941573.97393977002</v>
      </c>
      <c r="AD2057" s="4">
        <v>1063317.0700288001</v>
      </c>
      <c r="AE2057" s="4">
        <v>1084436.5643039499</v>
      </c>
      <c r="AF2057" s="4">
        <v>1352577.1629604499</v>
      </c>
      <c r="AG2057" s="4">
        <v>1993308.45640431</v>
      </c>
      <c r="AH2057" s="4">
        <v>1248502.0537642301</v>
      </c>
      <c r="AI2057" s="4">
        <v>1859619.0726898101</v>
      </c>
      <c r="AJ2057" s="4">
        <v>1847672.28159094</v>
      </c>
      <c r="AK2057" s="4">
        <v>1908438.59893645</v>
      </c>
      <c r="AL2057" s="4">
        <v>1914147.4582388999</v>
      </c>
      <c r="AM2057" s="4">
        <v>1763565.9969019101</v>
      </c>
      <c r="AN2057" s="4">
        <v>1750800.72002185</v>
      </c>
      <c r="AO2057" s="4">
        <v>1695823.3731808099</v>
      </c>
      <c r="AP2057" s="4">
        <v>1735586.09654608</v>
      </c>
      <c r="AQ2057" s="4">
        <v>1501767.9831944299</v>
      </c>
      <c r="AR2057" s="4">
        <v>1716054.57375419</v>
      </c>
      <c r="AS2057" s="4">
        <v>1889223.94776842</v>
      </c>
      <c r="AT2057" s="4">
        <v>1912984.6348794401</v>
      </c>
      <c r="AU2057" s="4">
        <v>1381667.3984558401</v>
      </c>
      <c r="AV2057" s="4">
        <v>1896947.7796605299</v>
      </c>
      <c r="AW2057" s="4">
        <v>1448473.86251344</v>
      </c>
      <c r="AX2057" s="4">
        <v>1336116.6834865999</v>
      </c>
      <c r="AY2057" s="4">
        <v>907411.70909822301</v>
      </c>
      <c r="AZ2057" s="4">
        <v>1662781.1126842501</v>
      </c>
      <c r="BA2057" s="4">
        <v>1236247.1132893099</v>
      </c>
      <c r="BB2057" s="4">
        <v>1590499.6933856399</v>
      </c>
      <c r="BC2057" s="4">
        <v>1293411.92822287</v>
      </c>
      <c r="BD2057" s="4"/>
      <c r="BE2057" s="4"/>
      <c r="BF2057" s="4">
        <v>1626974.54699862</v>
      </c>
      <c r="BG2057" s="4">
        <v>1577260.91270935</v>
      </c>
      <c r="BH2057" s="4">
        <v>2035685.0186260401</v>
      </c>
      <c r="BI2057" s="4">
        <v>1707782.99204108</v>
      </c>
      <c r="BJ2057" s="4">
        <v>1865931.04216441</v>
      </c>
      <c r="BK2057" s="4">
        <v>2211451.50541873</v>
      </c>
      <c r="BL2057" s="4">
        <v>1499655.68248083</v>
      </c>
      <c r="BM2057" s="4">
        <v>1667751.93061423</v>
      </c>
      <c r="BN2057" s="4">
        <v>1601757.84477764</v>
      </c>
      <c r="BO2057" s="4">
        <v>1917343.8425342799</v>
      </c>
      <c r="BP2057" s="4">
        <v>2064274.3001842799</v>
      </c>
      <c r="BQ2057" s="4">
        <v>1827880.95192004</v>
      </c>
      <c r="BR2057" s="4">
        <v>2036392.3973984199</v>
      </c>
      <c r="BS2057" s="4">
        <v>1903167.6219551701</v>
      </c>
      <c r="BT2057" s="4">
        <v>1722339.18402074</v>
      </c>
      <c r="BU2057" s="4">
        <v>1338411.0716020099</v>
      </c>
      <c r="BV2057" s="4">
        <v>1086214.23697497</v>
      </c>
      <c r="BW2057" s="4">
        <v>1798864.5116779699</v>
      </c>
      <c r="BX2057" s="4"/>
      <c r="BY2057" s="4"/>
      <c r="BZ2057" s="4"/>
      <c r="CA2057" s="4">
        <v>922907.30098376796</v>
      </c>
      <c r="CB2057" s="4">
        <v>1149401.2530230901</v>
      </c>
      <c r="CC2057" s="4">
        <v>1374676.78431597</v>
      </c>
      <c r="CD2057" s="4">
        <v>1589802.3516242199</v>
      </c>
      <c r="CE2057" s="4">
        <v>1677211.5466801701</v>
      </c>
      <c r="CF2057" s="4">
        <v>1819075.9999162799</v>
      </c>
      <c r="CG2057" s="4">
        <v>1711787.7307132101</v>
      </c>
      <c r="CH2057" s="4">
        <v>1896985.44345783</v>
      </c>
      <c r="CI2057" s="4">
        <v>1809015.5725315199</v>
      </c>
      <c r="CJ2057" s="4">
        <v>1253809.63353199</v>
      </c>
      <c r="CK2057" s="4">
        <v>1284822.5304080599</v>
      </c>
      <c r="CL2057" s="4">
        <v>1176921.27530152</v>
      </c>
    </row>
    <row r="2058" spans="1:90" hidden="1" x14ac:dyDescent="0.25">
      <c r="A2058" t="s">
        <v>2149</v>
      </c>
      <c r="B2058">
        <v>0</v>
      </c>
      <c r="D2058" s="4">
        <v>283104.78782861802</v>
      </c>
      <c r="E2058" s="4">
        <v>231250.50779575499</v>
      </c>
      <c r="F2058" s="4">
        <v>393297.76656680298</v>
      </c>
      <c r="G2058" s="4">
        <v>319093.65209318802</v>
      </c>
      <c r="H2058" s="4">
        <v>393519.95263884403</v>
      </c>
      <c r="I2058" s="4">
        <v>473064.31259905302</v>
      </c>
      <c r="J2058" s="4">
        <v>96745.729061058402</v>
      </c>
      <c r="K2058" s="4">
        <v>110031.640171955</v>
      </c>
      <c r="L2058" s="4">
        <v>102286.18463758699</v>
      </c>
      <c r="M2058" s="4">
        <v>322198.91956756898</v>
      </c>
      <c r="N2058" s="4">
        <v>351809.70259207097</v>
      </c>
      <c r="O2058" s="4">
        <v>301348.57637086301</v>
      </c>
      <c r="P2058" s="4">
        <v>317909.08197454899</v>
      </c>
      <c r="Q2058" s="4">
        <v>237992.234293655</v>
      </c>
      <c r="R2058" s="4">
        <v>333286.37810467801</v>
      </c>
      <c r="S2058" s="4">
        <v>174443.27690099299</v>
      </c>
      <c r="T2058" s="4">
        <v>153921.973411588</v>
      </c>
      <c r="U2058" s="4">
        <v>216445.50502206199</v>
      </c>
      <c r="V2058" s="4">
        <v>179578.11558667501</v>
      </c>
      <c r="W2058" s="4">
        <v>152243.06521081401</v>
      </c>
      <c r="X2058" s="4">
        <v>250790.49300371899</v>
      </c>
      <c r="Y2058" s="4">
        <v>190389.18875022899</v>
      </c>
      <c r="Z2058" s="4">
        <v>224988.00482945199</v>
      </c>
      <c r="AA2058" s="4">
        <v>114111.346877713</v>
      </c>
      <c r="AB2058" s="4"/>
      <c r="AC2058" s="4">
        <v>205722.50358631599</v>
      </c>
      <c r="AD2058" s="4">
        <v>198426.804584906</v>
      </c>
      <c r="AE2058" s="4">
        <v>243816.17469580399</v>
      </c>
      <c r="AF2058" s="4">
        <v>282139.62853508798</v>
      </c>
      <c r="AG2058" s="4">
        <v>420930.50770487502</v>
      </c>
      <c r="AH2058" s="4">
        <v>261541.06988513001</v>
      </c>
      <c r="AI2058" s="4">
        <v>413344.033423502</v>
      </c>
      <c r="AJ2058" s="4">
        <v>382988.03061589401</v>
      </c>
      <c r="AK2058" s="4">
        <v>391431.70063414698</v>
      </c>
      <c r="AL2058" s="4">
        <v>399827.60792150599</v>
      </c>
      <c r="AM2058" s="4">
        <v>351748.08490850299</v>
      </c>
      <c r="AN2058" s="4">
        <v>362942.62358207698</v>
      </c>
      <c r="AO2058" s="4">
        <v>320698.64168148098</v>
      </c>
      <c r="AP2058" s="4">
        <v>366160.91645284998</v>
      </c>
      <c r="AQ2058" s="4">
        <v>303541.14864560199</v>
      </c>
      <c r="AR2058" s="4">
        <v>392344.08163584501</v>
      </c>
      <c r="AS2058" s="4">
        <v>364081.09520730702</v>
      </c>
      <c r="AT2058" s="4">
        <v>374065.13413492899</v>
      </c>
      <c r="AU2058" s="4">
        <v>334118.758364368</v>
      </c>
      <c r="AV2058" s="4">
        <v>339166.681327825</v>
      </c>
      <c r="AW2058" s="4">
        <v>318459.70804786199</v>
      </c>
      <c r="AX2058" s="4">
        <v>293051.54776685103</v>
      </c>
      <c r="AY2058" s="4">
        <v>188920.81607760501</v>
      </c>
      <c r="AZ2058" s="4">
        <v>340834.79941495502</v>
      </c>
      <c r="BA2058" s="4">
        <v>282462.816341759</v>
      </c>
      <c r="BB2058" s="4">
        <v>280033.10435299203</v>
      </c>
      <c r="BC2058" s="4">
        <v>362981.38426647399</v>
      </c>
      <c r="BD2058" s="4"/>
      <c r="BE2058" s="4"/>
      <c r="BF2058" s="4">
        <v>276351.33355619397</v>
      </c>
      <c r="BG2058" s="4">
        <v>290694.33669155597</v>
      </c>
      <c r="BH2058" s="4">
        <v>468969.988617928</v>
      </c>
      <c r="BI2058" s="4">
        <v>375615.82413169701</v>
      </c>
      <c r="BJ2058" s="4">
        <v>392095.16003561398</v>
      </c>
      <c r="BK2058" s="4">
        <v>427713.960941975</v>
      </c>
      <c r="BL2058" s="4">
        <v>352748.75990997802</v>
      </c>
      <c r="BM2058" s="4">
        <v>318456.42071679397</v>
      </c>
      <c r="BN2058" s="4">
        <v>313875.25198533799</v>
      </c>
      <c r="BO2058" s="4">
        <v>342183.86362719903</v>
      </c>
      <c r="BP2058" s="4">
        <v>327479.19210973999</v>
      </c>
      <c r="BQ2058" s="4">
        <v>309288.93731248903</v>
      </c>
      <c r="BR2058" s="4">
        <v>488500.99410918</v>
      </c>
      <c r="BS2058" s="4">
        <v>428565.38825615699</v>
      </c>
      <c r="BT2058" s="4">
        <v>335576.05030022998</v>
      </c>
      <c r="BU2058" s="4">
        <v>374079.38546722301</v>
      </c>
      <c r="BV2058" s="4">
        <v>236404.53585612099</v>
      </c>
      <c r="BW2058" s="4">
        <v>349650.60377357202</v>
      </c>
      <c r="BX2058" s="4"/>
      <c r="BY2058" s="4"/>
      <c r="BZ2058" s="4"/>
      <c r="CA2058" s="4">
        <v>257038.916492182</v>
      </c>
      <c r="CB2058" s="4">
        <v>273146.90067347302</v>
      </c>
      <c r="CC2058" s="4">
        <v>315270.284177277</v>
      </c>
      <c r="CD2058" s="4">
        <v>324440.59578671801</v>
      </c>
      <c r="CE2058" s="4">
        <v>357445.95568055002</v>
      </c>
      <c r="CF2058" s="4">
        <v>369337.47760828602</v>
      </c>
      <c r="CG2058" s="4">
        <v>299686.50293839601</v>
      </c>
      <c r="CH2058" s="4">
        <v>398284.19855882198</v>
      </c>
      <c r="CI2058" s="4">
        <v>334221.42824769998</v>
      </c>
      <c r="CJ2058" s="4">
        <v>276473.526973297</v>
      </c>
      <c r="CK2058" s="4">
        <v>273006.344515317</v>
      </c>
      <c r="CL2058" s="4">
        <v>298290.73966753902</v>
      </c>
    </row>
    <row r="2059" spans="1:90" hidden="1" x14ac:dyDescent="0.25">
      <c r="A2059" t="s">
        <v>2150</v>
      </c>
      <c r="B2059">
        <v>6</v>
      </c>
      <c r="D2059" s="4">
        <v>102066.483685222</v>
      </c>
      <c r="E2059" s="4">
        <v>66352.912119043001</v>
      </c>
      <c r="F2059" s="4">
        <v>67462.316418865099</v>
      </c>
      <c r="G2059" s="4">
        <v>61931.818958381402</v>
      </c>
      <c r="H2059" s="4">
        <v>74653.743509502907</v>
      </c>
      <c r="I2059" s="4">
        <v>57548.883227491402</v>
      </c>
      <c r="J2059" s="4">
        <v>34308.563085943999</v>
      </c>
      <c r="K2059" s="4">
        <v>30031.482906093701</v>
      </c>
      <c r="L2059" s="4">
        <v>30358.5903412892</v>
      </c>
      <c r="M2059" s="4">
        <v>56565.682563870003</v>
      </c>
      <c r="N2059" s="4">
        <v>64252.286878831401</v>
      </c>
      <c r="O2059" s="4">
        <v>74281.365027480104</v>
      </c>
      <c r="P2059" s="4">
        <v>47201.332909137098</v>
      </c>
      <c r="Q2059" s="4">
        <v>56078.732464315101</v>
      </c>
      <c r="R2059" s="4">
        <v>47443.021273774997</v>
      </c>
      <c r="S2059" s="4">
        <v>21361.047906427601</v>
      </c>
      <c r="T2059" s="4">
        <v>30264.919663546199</v>
      </c>
      <c r="U2059" s="4">
        <v>25273.878895273399</v>
      </c>
      <c r="V2059" s="4">
        <v>42195.707218135503</v>
      </c>
      <c r="W2059" s="4">
        <v>47816.649349105799</v>
      </c>
      <c r="X2059" s="4">
        <v>57125.434049019001</v>
      </c>
      <c r="Y2059" s="4">
        <v>39572.429537868098</v>
      </c>
      <c r="Z2059" s="4">
        <v>76815.459229677101</v>
      </c>
      <c r="AA2059" s="4">
        <v>22713.4211127829</v>
      </c>
      <c r="AB2059" s="4"/>
      <c r="AC2059" s="4">
        <v>69857.616899294604</v>
      </c>
      <c r="AD2059" s="4">
        <v>54139.6808654345</v>
      </c>
      <c r="AE2059" s="4">
        <v>54176.110953942203</v>
      </c>
      <c r="AF2059" s="4">
        <v>37711.001418371197</v>
      </c>
      <c r="AG2059" s="4">
        <v>49305.044421880899</v>
      </c>
      <c r="AH2059" s="4">
        <v>49965.097307387303</v>
      </c>
      <c r="AI2059" s="4">
        <v>61139.396357719299</v>
      </c>
      <c r="AJ2059" s="4">
        <v>62627.958399939504</v>
      </c>
      <c r="AK2059" s="4">
        <v>57694.5999794073</v>
      </c>
      <c r="AL2059" s="4">
        <v>48654.462197897497</v>
      </c>
      <c r="AM2059" s="4">
        <v>40695.6421888943</v>
      </c>
      <c r="AN2059" s="4">
        <v>60059.186062371802</v>
      </c>
      <c r="AO2059" s="4">
        <v>76458.398911260796</v>
      </c>
      <c r="AP2059" s="4">
        <v>67186.038989837907</v>
      </c>
      <c r="AQ2059" s="4">
        <v>47938.200790361101</v>
      </c>
      <c r="AR2059" s="4">
        <v>56283.692033311199</v>
      </c>
      <c r="AS2059" s="4">
        <v>44335.358157526498</v>
      </c>
      <c r="AT2059" s="4">
        <v>43840.987069970601</v>
      </c>
      <c r="AU2059" s="4">
        <v>33654.144824041199</v>
      </c>
      <c r="AV2059" s="4">
        <v>60997.9364745649</v>
      </c>
      <c r="AW2059" s="4">
        <v>54660.3646622081</v>
      </c>
      <c r="AX2059" s="4">
        <v>38695.986065002297</v>
      </c>
      <c r="AY2059" s="4">
        <v>37165.129027245603</v>
      </c>
      <c r="AZ2059" s="4">
        <v>43829.225700773502</v>
      </c>
      <c r="BA2059" s="4">
        <v>28864.706393304201</v>
      </c>
      <c r="BB2059" s="4">
        <v>28930.214186102701</v>
      </c>
      <c r="BC2059" s="4">
        <v>29553.1918904296</v>
      </c>
      <c r="BD2059" s="4"/>
      <c r="BE2059" s="4"/>
      <c r="BF2059" s="4">
        <v>41225.280263681801</v>
      </c>
      <c r="BG2059" s="4">
        <v>44518.642545148497</v>
      </c>
      <c r="BH2059" s="4">
        <v>45816.203311794801</v>
      </c>
      <c r="BI2059" s="4">
        <v>49544.2995148849</v>
      </c>
      <c r="BJ2059" s="4">
        <v>40367.957716288598</v>
      </c>
      <c r="BK2059" s="4">
        <v>66865.882175046296</v>
      </c>
      <c r="BL2059" s="4">
        <v>58628.840914214401</v>
      </c>
      <c r="BM2059" s="4">
        <v>57707.262117498103</v>
      </c>
      <c r="BN2059" s="4">
        <v>88992.985293509293</v>
      </c>
      <c r="BO2059" s="4">
        <v>40613.343321983302</v>
      </c>
      <c r="BP2059" s="4">
        <v>24612.805206784698</v>
      </c>
      <c r="BQ2059" s="4">
        <v>43554.995137761303</v>
      </c>
      <c r="BR2059" s="4">
        <v>51170.9087269991</v>
      </c>
      <c r="BS2059" s="4">
        <v>35605.266679799002</v>
      </c>
      <c r="BT2059" s="4">
        <v>41101.967189766197</v>
      </c>
      <c r="BU2059" s="4">
        <v>39314.720880027999</v>
      </c>
      <c r="BV2059" s="4">
        <v>29679.5860118866</v>
      </c>
      <c r="BW2059" s="4">
        <v>29800.692049421301</v>
      </c>
      <c r="BX2059" s="4"/>
      <c r="BY2059" s="4"/>
      <c r="BZ2059" s="4"/>
      <c r="CA2059" s="4">
        <v>38209.289960400201</v>
      </c>
      <c r="CB2059" s="4">
        <v>35724.853712255797</v>
      </c>
      <c r="CC2059" s="4">
        <v>37163.0927376728</v>
      </c>
      <c r="CD2059" s="4">
        <v>44042.554098193701</v>
      </c>
      <c r="CE2059" s="4">
        <v>38089.209106553797</v>
      </c>
      <c r="CF2059" s="4">
        <v>45617.695684055398</v>
      </c>
      <c r="CG2059" s="4">
        <v>45395.954058803603</v>
      </c>
      <c r="CH2059" s="4">
        <v>48263.894601475302</v>
      </c>
      <c r="CI2059" s="4">
        <v>54326.958078796801</v>
      </c>
      <c r="CJ2059" s="4">
        <v>31162.616148913599</v>
      </c>
      <c r="CK2059" s="4">
        <v>24284.170391395699</v>
      </c>
      <c r="CL2059" s="4">
        <v>33438.534998427</v>
      </c>
    </row>
    <row r="2060" spans="1:90" hidden="1" x14ac:dyDescent="0.25">
      <c r="A2060" t="s">
        <v>2151</v>
      </c>
      <c r="B2060">
        <v>12</v>
      </c>
      <c r="D2060" s="4">
        <v>421160.691017979</v>
      </c>
      <c r="E2060" s="4">
        <v>404356.06046355201</v>
      </c>
      <c r="F2060" s="4">
        <v>546514.569837305</v>
      </c>
      <c r="G2060" s="4">
        <v>375607.11610601499</v>
      </c>
      <c r="H2060" s="4">
        <v>334792.32937240199</v>
      </c>
      <c r="I2060" s="4">
        <v>452505.48157538503</v>
      </c>
      <c r="J2060" s="4">
        <v>1511539.47541067</v>
      </c>
      <c r="K2060" s="4">
        <v>1187529.0117005401</v>
      </c>
      <c r="L2060" s="4">
        <v>1818625.31700932</v>
      </c>
      <c r="M2060" s="4">
        <v>413956.766356676</v>
      </c>
      <c r="N2060" s="4">
        <v>357086.46503595501</v>
      </c>
      <c r="O2060" s="4">
        <v>390822.88320438698</v>
      </c>
      <c r="P2060" s="4">
        <v>348670.25071070797</v>
      </c>
      <c r="Q2060" s="4">
        <v>244230.65601425199</v>
      </c>
      <c r="R2060" s="4">
        <v>353910.32208261802</v>
      </c>
      <c r="S2060" s="4">
        <v>882519.55027614802</v>
      </c>
      <c r="T2060" s="4">
        <v>657281.89148253703</v>
      </c>
      <c r="U2060" s="4">
        <v>905569.34356249496</v>
      </c>
      <c r="V2060" s="4">
        <v>253410.71317288699</v>
      </c>
      <c r="W2060" s="4">
        <v>186656.63110225199</v>
      </c>
      <c r="X2060" s="4">
        <v>191074.52617893001</v>
      </c>
      <c r="Y2060" s="4">
        <v>259838.915657684</v>
      </c>
      <c r="Z2060" s="4">
        <v>299018.32146464899</v>
      </c>
      <c r="AA2060" s="4">
        <v>296847.69667688798</v>
      </c>
      <c r="AB2060" s="4"/>
      <c r="AC2060" s="4">
        <v>422735.19501194701</v>
      </c>
      <c r="AD2060" s="4">
        <v>319021.60663600801</v>
      </c>
      <c r="AE2060" s="4">
        <v>464199.73923184403</v>
      </c>
      <c r="AF2060" s="4">
        <v>255837.83147336199</v>
      </c>
      <c r="AG2060" s="4">
        <v>415260.019807301</v>
      </c>
      <c r="AH2060" s="4">
        <v>614253.53695618303</v>
      </c>
      <c r="AI2060" s="4">
        <v>369528.16256810899</v>
      </c>
      <c r="AJ2060" s="4">
        <v>463061.87967500603</v>
      </c>
      <c r="AK2060" s="4">
        <v>534016.128732046</v>
      </c>
      <c r="AL2060" s="4">
        <v>432067.89344479598</v>
      </c>
      <c r="AM2060" s="4">
        <v>431970.69767606899</v>
      </c>
      <c r="AN2060" s="4">
        <v>369044.76322937</v>
      </c>
      <c r="AO2060" s="4">
        <v>399695.47804626398</v>
      </c>
      <c r="AP2060" s="4">
        <v>489179.07801145699</v>
      </c>
      <c r="AQ2060" s="4">
        <v>480217.16870182002</v>
      </c>
      <c r="AR2060" s="4">
        <v>837881.55391805305</v>
      </c>
      <c r="AS2060" s="4">
        <v>686206.06207124703</v>
      </c>
      <c r="AT2060" s="4">
        <v>630653.11973595305</v>
      </c>
      <c r="AU2060" s="4">
        <v>415531.55707917298</v>
      </c>
      <c r="AV2060" s="4">
        <v>348083.59307632298</v>
      </c>
      <c r="AW2060" s="4">
        <v>273524.61478548002</v>
      </c>
      <c r="AX2060" s="4">
        <v>356931.725159375</v>
      </c>
      <c r="AY2060" s="4">
        <v>281087.58391033899</v>
      </c>
      <c r="AZ2060" s="4">
        <v>387017.99545413197</v>
      </c>
      <c r="BA2060" s="4">
        <v>647920.06659977301</v>
      </c>
      <c r="BB2060" s="4">
        <v>468412.03384397901</v>
      </c>
      <c r="BC2060" s="4">
        <v>456104.860603988</v>
      </c>
      <c r="BD2060" s="4"/>
      <c r="BE2060" s="4"/>
      <c r="BF2060" s="4">
        <v>567936.053481946</v>
      </c>
      <c r="BG2060" s="4">
        <v>851880.00869111402</v>
      </c>
      <c r="BH2060" s="4">
        <v>434987.66211513098</v>
      </c>
      <c r="BI2060" s="4">
        <v>451081.25803882699</v>
      </c>
      <c r="BJ2060" s="4">
        <v>440834.17838799098</v>
      </c>
      <c r="BK2060" s="4">
        <v>343036.97561489203</v>
      </c>
      <c r="BL2060" s="4">
        <v>443779.17742439202</v>
      </c>
      <c r="BM2060" s="4">
        <v>416739.45781421103</v>
      </c>
      <c r="BN2060" s="4">
        <v>400912.58245096199</v>
      </c>
      <c r="BO2060" s="4">
        <v>376723.62629731902</v>
      </c>
      <c r="BP2060" s="4">
        <v>379339.52368372399</v>
      </c>
      <c r="BQ2060" s="4">
        <v>433070.17191061698</v>
      </c>
      <c r="BR2060" s="4">
        <v>224007.16589884</v>
      </c>
      <c r="BS2060" s="4">
        <v>211315.99675648499</v>
      </c>
      <c r="BT2060" s="4">
        <v>183467.088150706</v>
      </c>
      <c r="BU2060" s="4">
        <v>175220.77726860699</v>
      </c>
      <c r="BV2060" s="4">
        <v>242939.25354842399</v>
      </c>
      <c r="BW2060" s="4">
        <v>149369.469020308</v>
      </c>
      <c r="BX2060" s="4"/>
      <c r="BY2060" s="4"/>
      <c r="BZ2060" s="4"/>
      <c r="CA2060" s="4">
        <v>323256.06900213403</v>
      </c>
      <c r="CB2060" s="4">
        <v>409156.68644572399</v>
      </c>
      <c r="CC2060" s="4">
        <v>435293.11153135501</v>
      </c>
      <c r="CD2060" s="4">
        <v>388811.90962278203</v>
      </c>
      <c r="CE2060" s="4">
        <v>485871.88570739201</v>
      </c>
      <c r="CF2060" s="4">
        <v>490932.334953957</v>
      </c>
      <c r="CG2060" s="4">
        <v>522342.64838298899</v>
      </c>
      <c r="CH2060" s="4">
        <v>528199.22174004198</v>
      </c>
      <c r="CI2060" s="4">
        <v>589696.60103141598</v>
      </c>
      <c r="CJ2060" s="4">
        <v>324313.75865672901</v>
      </c>
      <c r="CK2060" s="4">
        <v>349931.32261817099</v>
      </c>
      <c r="CL2060" s="4">
        <v>393404.072229404</v>
      </c>
    </row>
    <row r="2061" spans="1:90" hidden="1" x14ac:dyDescent="0.25">
      <c r="A2061" t="s">
        <v>2152</v>
      </c>
      <c r="B2061">
        <v>0</v>
      </c>
      <c r="D2061" s="4">
        <v>41095.385151542701</v>
      </c>
      <c r="E2061" s="4">
        <v>50994.486483702203</v>
      </c>
      <c r="F2061" s="4">
        <v>88511.429896820904</v>
      </c>
      <c r="G2061" s="4">
        <v>30167.513050554</v>
      </c>
      <c r="H2061" s="4">
        <v>53120.3596715854</v>
      </c>
      <c r="I2061" s="4">
        <v>36005.726407633898</v>
      </c>
      <c r="J2061" s="4">
        <v>238023.15151636401</v>
      </c>
      <c r="K2061" s="4">
        <v>151870.97973134599</v>
      </c>
      <c r="L2061" s="4">
        <v>128177.649199297</v>
      </c>
      <c r="M2061" s="4">
        <v>46115.665413380397</v>
      </c>
      <c r="N2061" s="4">
        <v>37590.273112665898</v>
      </c>
      <c r="O2061" s="4">
        <v>39786.506496137903</v>
      </c>
      <c r="P2061" s="4">
        <v>22576.076082834599</v>
      </c>
      <c r="Q2061" s="4">
        <v>18621.737735750899</v>
      </c>
      <c r="R2061" s="4">
        <v>29059.837607076501</v>
      </c>
      <c r="S2061" s="4">
        <v>120291.06273075601</v>
      </c>
      <c r="T2061" s="4">
        <v>59694.112071643402</v>
      </c>
      <c r="U2061" s="4">
        <v>89249.696768420195</v>
      </c>
      <c r="V2061" s="4">
        <v>62651.012928093602</v>
      </c>
      <c r="W2061" s="4">
        <v>28900.039838824901</v>
      </c>
      <c r="X2061" s="4">
        <v>46121.247194663498</v>
      </c>
      <c r="Y2061" s="4">
        <v>23417.804270159901</v>
      </c>
      <c r="Z2061" s="4">
        <v>69027.233836071697</v>
      </c>
      <c r="AA2061" s="4">
        <v>42827.370715921701</v>
      </c>
      <c r="AB2061" s="4"/>
      <c r="AC2061" s="4">
        <v>61426.388552000702</v>
      </c>
      <c r="AD2061" s="4">
        <v>59769.014093545797</v>
      </c>
      <c r="AE2061" s="4">
        <v>70661.074443921505</v>
      </c>
      <c r="AF2061" s="4">
        <v>47336.169911066303</v>
      </c>
      <c r="AG2061" s="4">
        <v>42691.793816105703</v>
      </c>
      <c r="AH2061" s="4">
        <v>55899.292107516099</v>
      </c>
      <c r="AI2061" s="4">
        <v>28011.415978671899</v>
      </c>
      <c r="AJ2061" s="4">
        <v>38203.372149971903</v>
      </c>
      <c r="AK2061" s="4">
        <v>72546.923799290496</v>
      </c>
      <c r="AL2061" s="4">
        <v>34468.610092223797</v>
      </c>
      <c r="AM2061" s="4">
        <v>18825.337345905202</v>
      </c>
      <c r="AN2061" s="4">
        <v>30801.925975137601</v>
      </c>
      <c r="AO2061" s="4">
        <v>34367.791297183998</v>
      </c>
      <c r="AP2061" s="4">
        <v>41805.185372839303</v>
      </c>
      <c r="AQ2061" s="4">
        <v>33161.744821199303</v>
      </c>
      <c r="AR2061" s="4">
        <v>58420.495777296703</v>
      </c>
      <c r="AS2061" s="4">
        <v>43963.697358908903</v>
      </c>
      <c r="AT2061" s="4">
        <v>38127.379104132</v>
      </c>
      <c r="AU2061" s="4">
        <v>50304.900880880399</v>
      </c>
      <c r="AV2061" s="4">
        <v>61394.669498566203</v>
      </c>
      <c r="AW2061" s="4">
        <v>46708.059976436401</v>
      </c>
      <c r="AX2061" s="4">
        <v>45199.0780584811</v>
      </c>
      <c r="AY2061" s="4">
        <v>66575.388528682393</v>
      </c>
      <c r="AZ2061" s="4">
        <v>50510.920231720098</v>
      </c>
      <c r="BA2061" s="4">
        <v>49761.6930378381</v>
      </c>
      <c r="BB2061" s="4">
        <v>30713.7933161207</v>
      </c>
      <c r="BC2061" s="4">
        <v>73880.396912058102</v>
      </c>
      <c r="BD2061" s="4"/>
      <c r="BE2061" s="4"/>
      <c r="BF2061" s="4">
        <v>48098.336009950799</v>
      </c>
      <c r="BG2061" s="4">
        <v>53732.634789613301</v>
      </c>
      <c r="BH2061" s="4">
        <v>62485.1520564077</v>
      </c>
      <c r="BI2061" s="4">
        <v>34132.726446538298</v>
      </c>
      <c r="BJ2061" s="4">
        <v>50516.799693476001</v>
      </c>
      <c r="BK2061" s="4">
        <v>40138.301805220202</v>
      </c>
      <c r="BL2061" s="4">
        <v>54575.633411340197</v>
      </c>
      <c r="BM2061" s="4">
        <v>31780.8306240934</v>
      </c>
      <c r="BN2061" s="4">
        <v>32933.191011263902</v>
      </c>
      <c r="BO2061" s="4">
        <v>80956.289620797907</v>
      </c>
      <c r="BP2061" s="4">
        <v>65819.596092441599</v>
      </c>
      <c r="BQ2061" s="4">
        <v>60252.9752712841</v>
      </c>
      <c r="BR2061" s="4">
        <v>35629.636515818303</v>
      </c>
      <c r="BS2061" s="4">
        <v>24316.5258397656</v>
      </c>
      <c r="BT2061" s="4">
        <v>55786.308930396903</v>
      </c>
      <c r="BU2061" s="4">
        <v>29136.8990597552</v>
      </c>
      <c r="BV2061" s="4">
        <v>25437.838675030798</v>
      </c>
      <c r="BW2061" s="4">
        <v>21381.473783107798</v>
      </c>
      <c r="BX2061" s="4"/>
      <c r="BY2061" s="4"/>
      <c r="BZ2061" s="4"/>
      <c r="CA2061" s="4">
        <v>77480.203966227098</v>
      </c>
      <c r="CB2061" s="4">
        <v>50560.802127356903</v>
      </c>
      <c r="CC2061" s="4">
        <v>51461.362091374103</v>
      </c>
      <c r="CD2061" s="4">
        <v>45699.856109334003</v>
      </c>
      <c r="CE2061" s="4">
        <v>57511.198259003897</v>
      </c>
      <c r="CF2061" s="4">
        <v>55684.743546288402</v>
      </c>
      <c r="CG2061" s="4">
        <v>57668.001295421498</v>
      </c>
      <c r="CH2061" s="4">
        <v>45442.6264828727</v>
      </c>
      <c r="CI2061" s="4">
        <v>63316.651522841501</v>
      </c>
      <c r="CJ2061" s="4">
        <v>47765.366916111801</v>
      </c>
      <c r="CK2061" s="4">
        <v>26387.9085076993</v>
      </c>
      <c r="CL2061" s="4">
        <v>28382.909503827301</v>
      </c>
    </row>
    <row r="2062" spans="1:90" hidden="1" x14ac:dyDescent="0.25">
      <c r="A2062" t="s">
        <v>2153</v>
      </c>
      <c r="B2062">
        <v>0</v>
      </c>
      <c r="D2062" s="4">
        <v>149271.07289764099</v>
      </c>
      <c r="E2062" s="4">
        <v>140264.97494506801</v>
      </c>
      <c r="F2062" s="4">
        <v>134199.217738179</v>
      </c>
      <c r="G2062" s="4">
        <v>108917.912506548</v>
      </c>
      <c r="H2062" s="4">
        <v>107982.42345230001</v>
      </c>
      <c r="I2062" s="4">
        <v>107522.940378196</v>
      </c>
      <c r="J2062" s="4">
        <v>333663.90422330197</v>
      </c>
      <c r="K2062" s="4">
        <v>367676.38007942197</v>
      </c>
      <c r="L2062" s="4">
        <v>350344.25338363199</v>
      </c>
      <c r="M2062" s="4">
        <v>123850.945987302</v>
      </c>
      <c r="N2062" s="4">
        <v>120056.61930862301</v>
      </c>
      <c r="O2062" s="4">
        <v>115913.77388501501</v>
      </c>
      <c r="P2062" s="4">
        <v>72111.577099271904</v>
      </c>
      <c r="Q2062" s="4">
        <v>50659.268575295297</v>
      </c>
      <c r="R2062" s="4">
        <v>57783.156432282798</v>
      </c>
      <c r="S2062" s="4">
        <v>93431.852421314601</v>
      </c>
      <c r="T2062" s="4">
        <v>110588.988930901</v>
      </c>
      <c r="U2062" s="4">
        <v>123575.96383705</v>
      </c>
      <c r="V2062" s="4">
        <v>97814.168062274897</v>
      </c>
      <c r="W2062" s="4">
        <v>65750.653397190603</v>
      </c>
      <c r="X2062" s="4">
        <v>65589.329751922895</v>
      </c>
      <c r="Y2062" s="4">
        <v>59657.366148651898</v>
      </c>
      <c r="Z2062" s="4">
        <v>112908.772420799</v>
      </c>
      <c r="AA2062" s="4">
        <v>105619.31176666899</v>
      </c>
      <c r="AB2062" s="4"/>
      <c r="AC2062" s="4">
        <v>127663.190820997</v>
      </c>
      <c r="AD2062" s="4">
        <v>139887.45756267401</v>
      </c>
      <c r="AE2062" s="4">
        <v>102502.85797923199</v>
      </c>
      <c r="AF2062" s="4">
        <v>135459.11320779199</v>
      </c>
      <c r="AG2062" s="4">
        <v>141963.91163944799</v>
      </c>
      <c r="AH2062" s="4">
        <v>144528.884473385</v>
      </c>
      <c r="AI2062" s="4">
        <v>118583.372570055</v>
      </c>
      <c r="AJ2062" s="4">
        <v>142571.23067013599</v>
      </c>
      <c r="AK2062" s="4">
        <v>118250.76757023401</v>
      </c>
      <c r="AL2062" s="4">
        <v>128074.345631324</v>
      </c>
      <c r="AM2062" s="4">
        <v>150706.42505576601</v>
      </c>
      <c r="AN2062" s="4">
        <v>106130.24819547401</v>
      </c>
      <c r="AO2062" s="4">
        <v>116982.72697018299</v>
      </c>
      <c r="AP2062" s="4">
        <v>140197.627723999</v>
      </c>
      <c r="AQ2062" s="4">
        <v>149411.10953359801</v>
      </c>
      <c r="AR2062" s="4">
        <v>265963.64479469601</v>
      </c>
      <c r="AS2062" s="4">
        <v>202133.01425247299</v>
      </c>
      <c r="AT2062" s="4">
        <v>205383.41436180499</v>
      </c>
      <c r="AU2062" s="4">
        <v>52769.1104466826</v>
      </c>
      <c r="AV2062" s="4">
        <v>63747.415586954099</v>
      </c>
      <c r="AW2062" s="4">
        <v>53974.910172568598</v>
      </c>
      <c r="AX2062" s="4">
        <v>63555.893323279597</v>
      </c>
      <c r="AY2062" s="4">
        <v>65143.498360096797</v>
      </c>
      <c r="AZ2062" s="4">
        <v>76076.9573891092</v>
      </c>
      <c r="BA2062" s="4">
        <v>73156.191459735506</v>
      </c>
      <c r="BB2062" s="4">
        <v>75543.655266819202</v>
      </c>
      <c r="BC2062" s="4">
        <v>71094.797652843903</v>
      </c>
      <c r="BD2062" s="4"/>
      <c r="BE2062" s="4"/>
      <c r="BF2062" s="4">
        <v>203741.84254377201</v>
      </c>
      <c r="BG2062" s="4">
        <v>214419.65406542001</v>
      </c>
      <c r="BH2062" s="4">
        <v>159676.47301151499</v>
      </c>
      <c r="BI2062" s="4">
        <v>137026.06485295601</v>
      </c>
      <c r="BJ2062" s="4">
        <v>130034.442510358</v>
      </c>
      <c r="BK2062" s="4">
        <v>117508.36808076801</v>
      </c>
      <c r="BL2062" s="4">
        <v>136436.25086013001</v>
      </c>
      <c r="BM2062" s="4">
        <v>127607.909897237</v>
      </c>
      <c r="BN2062" s="4">
        <v>117380.515365638</v>
      </c>
      <c r="BO2062" s="4">
        <v>27083.042545193799</v>
      </c>
      <c r="BP2062" s="4">
        <v>39391.925466475899</v>
      </c>
      <c r="BQ2062" s="4">
        <v>48827.839814007602</v>
      </c>
      <c r="BR2062" s="4">
        <v>85519.113146035801</v>
      </c>
      <c r="BS2062" s="4">
        <v>58195.7619099152</v>
      </c>
      <c r="BT2062" s="4">
        <v>87776.456441693706</v>
      </c>
      <c r="BU2062" s="4">
        <v>71464.892695053903</v>
      </c>
      <c r="BV2062" s="4">
        <v>93526.583305567503</v>
      </c>
      <c r="BW2062" s="4">
        <v>31792.337688790802</v>
      </c>
      <c r="BX2062" s="4"/>
      <c r="BY2062" s="4"/>
      <c r="BZ2062" s="4"/>
      <c r="CA2062" s="4">
        <v>143705.61057482101</v>
      </c>
      <c r="CB2062" s="4">
        <v>128482.711949887</v>
      </c>
      <c r="CC2062" s="4">
        <v>139465.41000978401</v>
      </c>
      <c r="CD2062" s="4">
        <v>147016.99662061699</v>
      </c>
      <c r="CE2062" s="4">
        <v>139243.6839034</v>
      </c>
      <c r="CF2062" s="4">
        <v>154448.944095235</v>
      </c>
      <c r="CG2062" s="4">
        <v>136203.13389215499</v>
      </c>
      <c r="CH2062" s="4">
        <v>148008.66868060501</v>
      </c>
      <c r="CI2062" s="4">
        <v>147174.68098144399</v>
      </c>
      <c r="CJ2062" s="4">
        <v>69514.763156920599</v>
      </c>
      <c r="CK2062" s="4">
        <v>65700.914090650607</v>
      </c>
      <c r="CL2062" s="4">
        <v>63210.775018226501</v>
      </c>
    </row>
    <row r="2063" spans="1:90" hidden="1" x14ac:dyDescent="0.25">
      <c r="A2063" t="s">
        <v>2154</v>
      </c>
      <c r="B2063">
        <v>0</v>
      </c>
      <c r="D2063" s="4">
        <v>145421.61062853201</v>
      </c>
      <c r="E2063" s="4">
        <v>136541.918798575</v>
      </c>
      <c r="F2063" s="4">
        <v>135624.46644513699</v>
      </c>
      <c r="G2063" s="4">
        <v>48125.298327648801</v>
      </c>
      <c r="H2063" s="4">
        <v>28430.514415510199</v>
      </c>
      <c r="I2063" s="4">
        <v>41090.540592385303</v>
      </c>
      <c r="J2063" s="4">
        <v>36398.851842821801</v>
      </c>
      <c r="K2063" s="4">
        <v>21118.083237276001</v>
      </c>
      <c r="L2063" s="4">
        <v>50558.1286647901</v>
      </c>
      <c r="M2063" s="4">
        <v>173101.75937682099</v>
      </c>
      <c r="N2063" s="4">
        <v>152689.85901836699</v>
      </c>
      <c r="O2063" s="4">
        <v>173900.436395244</v>
      </c>
      <c r="P2063" s="4">
        <v>44455.363554642398</v>
      </c>
      <c r="Q2063" s="4">
        <v>54179.004321957</v>
      </c>
      <c r="R2063" s="4">
        <v>61288.865077230199</v>
      </c>
      <c r="S2063" s="4">
        <v>10970.048967094999</v>
      </c>
      <c r="T2063" s="4">
        <v>10466.6943120994</v>
      </c>
      <c r="U2063" s="4">
        <v>8038.4462636853004</v>
      </c>
      <c r="V2063" s="4">
        <v>56289.298703867797</v>
      </c>
      <c r="W2063" s="4">
        <v>83799.017642302599</v>
      </c>
      <c r="X2063" s="4">
        <v>118897.64490836899</v>
      </c>
      <c r="Y2063" s="4">
        <v>115095.189141289</v>
      </c>
      <c r="Z2063" s="4">
        <v>153234.55224116999</v>
      </c>
      <c r="AA2063" s="4">
        <v>108614.63126412001</v>
      </c>
      <c r="AB2063" s="4"/>
      <c r="AC2063" s="4">
        <v>113687.567279201</v>
      </c>
      <c r="AD2063" s="4">
        <v>91651.863251141694</v>
      </c>
      <c r="AE2063" s="4">
        <v>104231.650309562</v>
      </c>
      <c r="AF2063" s="4">
        <v>113634.69542183301</v>
      </c>
      <c r="AG2063" s="4">
        <v>89681.980247212006</v>
      </c>
      <c r="AH2063" s="4">
        <v>135615.441519694</v>
      </c>
      <c r="AI2063" s="4">
        <v>134983.59130048999</v>
      </c>
      <c r="AJ2063" s="4">
        <v>57029.446192997697</v>
      </c>
      <c r="AK2063" s="4">
        <v>127794.316773333</v>
      </c>
      <c r="AL2063" s="4">
        <v>86127.322494525506</v>
      </c>
      <c r="AM2063" s="4">
        <v>81111.504559253299</v>
      </c>
      <c r="AN2063" s="4">
        <v>81440.398728311702</v>
      </c>
      <c r="AO2063" s="4">
        <v>160592.64607164799</v>
      </c>
      <c r="AP2063" s="4">
        <v>138033.685407863</v>
      </c>
      <c r="AQ2063" s="4">
        <v>143940.26581998399</v>
      </c>
      <c r="AR2063" s="4">
        <v>99474.098996483706</v>
      </c>
      <c r="AS2063" s="4">
        <v>110262.225010321</v>
      </c>
      <c r="AT2063" s="4">
        <v>92569.340533808499</v>
      </c>
      <c r="AU2063" s="4">
        <v>68607.562840148399</v>
      </c>
      <c r="AV2063" s="4">
        <v>55658.071838944103</v>
      </c>
      <c r="AW2063" s="4">
        <v>63205.112684407897</v>
      </c>
      <c r="AX2063" s="4">
        <v>86818.061453692295</v>
      </c>
      <c r="AY2063" s="4">
        <v>86347.529129345901</v>
      </c>
      <c r="AZ2063" s="4">
        <v>81127.935308016997</v>
      </c>
      <c r="BA2063" s="4">
        <v>42199.855768343703</v>
      </c>
      <c r="BB2063" s="4">
        <v>41191.967286200299</v>
      </c>
      <c r="BC2063" s="4">
        <v>40979.114571152699</v>
      </c>
      <c r="BD2063" s="4"/>
      <c r="BE2063" s="4"/>
      <c r="BF2063" s="4">
        <v>28113.136972853299</v>
      </c>
      <c r="BG2063" s="4">
        <v>52494.451695448501</v>
      </c>
      <c r="BH2063" s="4">
        <v>49485.313404434899</v>
      </c>
      <c r="BI2063" s="4">
        <v>60917.831994529603</v>
      </c>
      <c r="BJ2063" s="4">
        <v>55556.382323133403</v>
      </c>
      <c r="BK2063" s="4">
        <v>136287.062770591</v>
      </c>
      <c r="BL2063" s="4">
        <v>182540.74339207599</v>
      </c>
      <c r="BM2063" s="4">
        <v>229810.57654384401</v>
      </c>
      <c r="BN2063" s="4">
        <v>291418.263638729</v>
      </c>
      <c r="BO2063" s="4">
        <v>138238.412691807</v>
      </c>
      <c r="BP2063" s="4">
        <v>125043.768561049</v>
      </c>
      <c r="BQ2063" s="4">
        <v>98119.298211728994</v>
      </c>
      <c r="BR2063" s="4">
        <v>64143.417455697003</v>
      </c>
      <c r="BS2063" s="4">
        <v>83164.680988306194</v>
      </c>
      <c r="BT2063" s="4">
        <v>115350.12779827201</v>
      </c>
      <c r="BU2063" s="4">
        <v>178255.84945413299</v>
      </c>
      <c r="BV2063" s="4">
        <v>102893.609299984</v>
      </c>
      <c r="BW2063" s="4">
        <v>124125.176950514</v>
      </c>
      <c r="BX2063" s="4"/>
      <c r="BY2063" s="4"/>
      <c r="BZ2063" s="4"/>
      <c r="CA2063" s="4">
        <v>65705.002203541502</v>
      </c>
      <c r="CB2063" s="4">
        <v>79480.377224393</v>
      </c>
      <c r="CC2063" s="4">
        <v>94779.762549804203</v>
      </c>
      <c r="CD2063" s="4">
        <v>84948.1390701317</v>
      </c>
      <c r="CE2063" s="4">
        <v>93849.9954763977</v>
      </c>
      <c r="CF2063" s="4">
        <v>96820.538945849199</v>
      </c>
      <c r="CG2063" s="4">
        <v>91508.0573144706</v>
      </c>
      <c r="CH2063" s="4">
        <v>100046.22485730601</v>
      </c>
      <c r="CI2063" s="4">
        <v>97444.385815166606</v>
      </c>
      <c r="CJ2063" s="4">
        <v>50322.353933921702</v>
      </c>
      <c r="CK2063" s="4">
        <v>48574.731252471604</v>
      </c>
      <c r="CL2063" s="4">
        <v>53954.6822903008</v>
      </c>
    </row>
    <row r="2064" spans="1:90" hidden="1" x14ac:dyDescent="0.25">
      <c r="A2064" t="s">
        <v>2155</v>
      </c>
      <c r="B2064">
        <v>0</v>
      </c>
      <c r="D2064" s="4">
        <v>57139.477345883199</v>
      </c>
      <c r="E2064" s="4">
        <v>51262.683646683501</v>
      </c>
      <c r="F2064" s="4">
        <v>54442.005704759496</v>
      </c>
      <c r="G2064" s="4">
        <v>29180.772283165301</v>
      </c>
      <c r="H2064" s="4">
        <v>18301.7523103518</v>
      </c>
      <c r="I2064" s="4">
        <v>14819.9619208074</v>
      </c>
      <c r="J2064" s="4">
        <v>7660.1560809534503</v>
      </c>
      <c r="K2064" s="4">
        <v>7839.1715489331</v>
      </c>
      <c r="L2064" s="4">
        <v>12485.275428487699</v>
      </c>
      <c r="M2064" s="4">
        <v>41278.3347198177</v>
      </c>
      <c r="N2064" s="4">
        <v>37543.972519457202</v>
      </c>
      <c r="O2064" s="4">
        <v>42537.028399674702</v>
      </c>
      <c r="P2064" s="4">
        <v>18346.326344503799</v>
      </c>
      <c r="Q2064" s="4">
        <v>15406.264109649401</v>
      </c>
      <c r="R2064" s="4">
        <v>19339.291342615201</v>
      </c>
      <c r="S2064" s="4">
        <v>5723.2159065040696</v>
      </c>
      <c r="T2064" s="4">
        <v>4647.5769049515302</v>
      </c>
      <c r="U2064" s="4">
        <v>7898.1695949868599</v>
      </c>
      <c r="V2064" s="4">
        <v>30390.725290141701</v>
      </c>
      <c r="W2064" s="4">
        <v>30684.816629436202</v>
      </c>
      <c r="X2064" s="4">
        <v>40077.109359594702</v>
      </c>
      <c r="Y2064" s="4">
        <v>51282.663745138998</v>
      </c>
      <c r="Z2064" s="4">
        <v>58202.916721695503</v>
      </c>
      <c r="AA2064" s="4">
        <v>43274.246940563098</v>
      </c>
      <c r="AB2064" s="4"/>
      <c r="AC2064" s="4">
        <v>39576.408258427597</v>
      </c>
      <c r="AD2064" s="4">
        <v>33042.164060173098</v>
      </c>
      <c r="AE2064" s="4">
        <v>35130.238414252199</v>
      </c>
      <c r="AF2064" s="4">
        <v>24155.850289298</v>
      </c>
      <c r="AG2064" s="4">
        <v>14966.417787173101</v>
      </c>
      <c r="AH2064" s="4">
        <v>23070.578714513402</v>
      </c>
      <c r="AI2064" s="4">
        <v>32460.418315864601</v>
      </c>
      <c r="AJ2064" s="4">
        <v>29500.740203713001</v>
      </c>
      <c r="AK2064" s="4">
        <v>34324.1081788417</v>
      </c>
      <c r="AL2064" s="4">
        <v>27820.758724889802</v>
      </c>
      <c r="AM2064" s="4">
        <v>24811.3246346302</v>
      </c>
      <c r="AN2064" s="4">
        <v>19029.0124700673</v>
      </c>
      <c r="AO2064" s="4">
        <v>33509.880596472503</v>
      </c>
      <c r="AP2064" s="4">
        <v>39737.698790948802</v>
      </c>
      <c r="AQ2064" s="4">
        <v>32537.950128681801</v>
      </c>
      <c r="AR2064" s="4">
        <v>29326.526484696202</v>
      </c>
      <c r="AS2064" s="4">
        <v>29989.608421677502</v>
      </c>
      <c r="AT2064" s="4">
        <v>21978.242377676499</v>
      </c>
      <c r="AU2064" s="4">
        <v>14378.508933042</v>
      </c>
      <c r="AV2064" s="4">
        <v>15043.1816004432</v>
      </c>
      <c r="AW2064" s="4">
        <v>17852.568410192001</v>
      </c>
      <c r="AX2064" s="4">
        <v>29350.877263008901</v>
      </c>
      <c r="AY2064" s="4">
        <v>31063.4377241619</v>
      </c>
      <c r="AZ2064" s="4">
        <v>29380.195974648999</v>
      </c>
      <c r="BA2064" s="4">
        <v>9988.8384398011003</v>
      </c>
      <c r="BB2064" s="4">
        <v>8259.1055811661699</v>
      </c>
      <c r="BC2064" s="4">
        <v>6660.9904018440402</v>
      </c>
      <c r="BD2064" s="4"/>
      <c r="BE2064" s="4"/>
      <c r="BF2064" s="4">
        <v>6739.8845389031303</v>
      </c>
      <c r="BG2064" s="4">
        <v>8389.9839134993199</v>
      </c>
      <c r="BH2064" s="4">
        <v>7814.4885105981903</v>
      </c>
      <c r="BI2064" s="4">
        <v>9933.4914455448998</v>
      </c>
      <c r="BJ2064" s="4">
        <v>8917.5433149830296</v>
      </c>
      <c r="BK2064" s="4">
        <v>35587.533766064</v>
      </c>
      <c r="BL2064" s="4">
        <v>49955.078134545904</v>
      </c>
      <c r="BM2064" s="4">
        <v>56124.277245048797</v>
      </c>
      <c r="BN2064" s="4">
        <v>59258.402331086501</v>
      </c>
      <c r="BO2064" s="4">
        <v>22207.697668391898</v>
      </c>
      <c r="BP2064" s="4">
        <v>21924.0419360335</v>
      </c>
      <c r="BQ2064" s="4">
        <v>17701.403777346201</v>
      </c>
      <c r="BR2064" s="4">
        <v>22157.681781563599</v>
      </c>
      <c r="BS2064" s="4">
        <v>26200.270585857299</v>
      </c>
      <c r="BT2064" s="4">
        <v>28779.140807553002</v>
      </c>
      <c r="BU2064" s="4">
        <v>30556.422441979801</v>
      </c>
      <c r="BV2064" s="4">
        <v>24640.653287436398</v>
      </c>
      <c r="BW2064" s="4">
        <v>23044.661589794301</v>
      </c>
      <c r="BX2064" s="4"/>
      <c r="BY2064" s="4"/>
      <c r="BZ2064" s="4"/>
      <c r="CA2064" s="4">
        <v>20987.507623077101</v>
      </c>
      <c r="CB2064" s="4">
        <v>28897.519138357999</v>
      </c>
      <c r="CC2064" s="4">
        <v>25491.8265433056</v>
      </c>
      <c r="CD2064" s="4">
        <v>22230.276448693199</v>
      </c>
      <c r="CE2064" s="4">
        <v>15610.086716502899</v>
      </c>
      <c r="CF2064" s="4">
        <v>20898.434703920699</v>
      </c>
      <c r="CG2064" s="4">
        <v>25136.677482623101</v>
      </c>
      <c r="CH2064" s="4">
        <v>17396.414772008298</v>
      </c>
      <c r="CI2064" s="4">
        <v>21029.357501998598</v>
      </c>
      <c r="CJ2064" s="4">
        <v>16955.923612949198</v>
      </c>
      <c r="CK2064" s="4">
        <v>16425.368092466499</v>
      </c>
      <c r="CL2064" s="4">
        <v>19864.768103580202</v>
      </c>
    </row>
    <row r="2065" spans="1:90" hidden="1" x14ac:dyDescent="0.25">
      <c r="A2065" t="s">
        <v>2156</v>
      </c>
      <c r="B2065">
        <v>0</v>
      </c>
      <c r="D2065" s="4">
        <v>64424.534169168102</v>
      </c>
      <c r="E2065" s="4">
        <v>64930.488605320999</v>
      </c>
      <c r="F2065" s="4">
        <v>61556.675764304397</v>
      </c>
      <c r="G2065" s="4">
        <v>23195.145002480302</v>
      </c>
      <c r="H2065" s="4">
        <v>14778.0162802922</v>
      </c>
      <c r="I2065" s="4">
        <v>23008.892828344098</v>
      </c>
      <c r="J2065" s="4">
        <v>15508.102636006601</v>
      </c>
      <c r="K2065" s="4">
        <v>11623.9132913175</v>
      </c>
      <c r="L2065" s="4">
        <v>13555.0718874867</v>
      </c>
      <c r="M2065" s="4">
        <v>69202.200725246905</v>
      </c>
      <c r="N2065" s="4">
        <v>88762.578211452797</v>
      </c>
      <c r="O2065" s="4">
        <v>89169.037875649097</v>
      </c>
      <c r="P2065" s="4">
        <v>38421.943822258101</v>
      </c>
      <c r="Q2065" s="4">
        <v>41250.010018362598</v>
      </c>
      <c r="R2065" s="4">
        <v>36842.317943243797</v>
      </c>
      <c r="S2065" s="4">
        <v>11589.5296912952</v>
      </c>
      <c r="T2065" s="4">
        <v>2110.0310422785701</v>
      </c>
      <c r="U2065" s="4">
        <v>5994.0839020903704</v>
      </c>
      <c r="V2065" s="4">
        <v>48394.870154128497</v>
      </c>
      <c r="W2065" s="4">
        <v>79674.045072031004</v>
      </c>
      <c r="X2065" s="4">
        <v>100126.01831251</v>
      </c>
      <c r="Y2065" s="4">
        <v>83084.407933480194</v>
      </c>
      <c r="Z2065" s="4">
        <v>104224.434527953</v>
      </c>
      <c r="AA2065" s="4">
        <v>75174.355515094896</v>
      </c>
      <c r="AB2065" s="4"/>
      <c r="AC2065" s="4">
        <v>53738.989862319802</v>
      </c>
      <c r="AD2065" s="4">
        <v>43172.802128401403</v>
      </c>
      <c r="AE2065" s="4">
        <v>49744.309451399902</v>
      </c>
      <c r="AF2065" s="4">
        <v>55639.921376671999</v>
      </c>
      <c r="AG2065" s="4">
        <v>45559.755961914103</v>
      </c>
      <c r="AH2065" s="4">
        <v>82481.733782202602</v>
      </c>
      <c r="AI2065" s="4">
        <v>69587.374373986706</v>
      </c>
      <c r="AJ2065" s="4">
        <v>18154.590852638499</v>
      </c>
      <c r="AK2065" s="4">
        <v>67954.114785469006</v>
      </c>
      <c r="AL2065" s="4">
        <v>43493.026482614601</v>
      </c>
      <c r="AM2065" s="4">
        <v>36576.680871786397</v>
      </c>
      <c r="AN2065" s="4">
        <v>52591.142185518402</v>
      </c>
      <c r="AO2065" s="4">
        <v>78503.197217918103</v>
      </c>
      <c r="AP2065" s="4">
        <v>59529.582779965698</v>
      </c>
      <c r="AQ2065" s="4">
        <v>74020.009860364007</v>
      </c>
      <c r="AR2065" s="4">
        <v>52812.015747483099</v>
      </c>
      <c r="AS2065" s="4">
        <v>58842.910220099096</v>
      </c>
      <c r="AT2065" s="4">
        <v>59562.769293839701</v>
      </c>
      <c r="AU2065" s="4">
        <v>53796.305766829602</v>
      </c>
      <c r="AV2065" s="4">
        <v>33805.728922140202</v>
      </c>
      <c r="AW2065" s="4">
        <v>38831.458206356998</v>
      </c>
      <c r="AX2065" s="4">
        <v>54806.964805690797</v>
      </c>
      <c r="AY2065" s="4">
        <v>68810.565822546603</v>
      </c>
      <c r="AZ2065" s="4">
        <v>56497.270489604598</v>
      </c>
      <c r="BA2065" s="4">
        <v>29265.170612183301</v>
      </c>
      <c r="BB2065" s="4">
        <v>15846.067745803601</v>
      </c>
      <c r="BC2065" s="4">
        <v>16602.543825020301</v>
      </c>
      <c r="BD2065" s="4"/>
      <c r="BE2065" s="4"/>
      <c r="BF2065" s="4">
        <v>24192.1210642654</v>
      </c>
      <c r="BG2065" s="4">
        <v>39051.274968639402</v>
      </c>
      <c r="BH2065" s="4">
        <v>24164.7465377443</v>
      </c>
      <c r="BI2065" s="4">
        <v>37881.428932261901</v>
      </c>
      <c r="BJ2065" s="4">
        <v>19975.2899958245</v>
      </c>
      <c r="BK2065" s="4">
        <v>72437.201010760793</v>
      </c>
      <c r="BL2065" s="4">
        <v>85392.709543720601</v>
      </c>
      <c r="BM2065" s="4">
        <v>102022.655936842</v>
      </c>
      <c r="BN2065" s="4">
        <v>142440.12955668801</v>
      </c>
      <c r="BO2065" s="4">
        <v>154082.49159397499</v>
      </c>
      <c r="BP2065" s="4">
        <v>104082.679606816</v>
      </c>
      <c r="BQ2065" s="4">
        <v>68842.282766192395</v>
      </c>
      <c r="BR2065" s="4">
        <v>45860.330260854702</v>
      </c>
      <c r="BS2065" s="4">
        <v>54701.740483550697</v>
      </c>
      <c r="BT2065" s="4">
        <v>63975.122432073404</v>
      </c>
      <c r="BU2065" s="4">
        <v>116576.843078523</v>
      </c>
      <c r="BV2065" s="4">
        <v>64671.830200475597</v>
      </c>
      <c r="BW2065" s="4">
        <v>119220.180579344</v>
      </c>
      <c r="BX2065" s="4"/>
      <c r="BY2065" s="4"/>
      <c r="BZ2065" s="4"/>
      <c r="CA2065" s="4">
        <v>56117.080727126697</v>
      </c>
      <c r="CB2065" s="4">
        <v>54843.126715384598</v>
      </c>
      <c r="CC2065" s="4">
        <v>63958.457493881702</v>
      </c>
      <c r="CD2065" s="4">
        <v>51036.856446383397</v>
      </c>
      <c r="CE2065" s="4">
        <v>54974.389182630497</v>
      </c>
      <c r="CF2065" s="4">
        <v>51686.289224177701</v>
      </c>
      <c r="CG2065" s="4">
        <v>51351.372049922298</v>
      </c>
      <c r="CH2065" s="4">
        <v>58208.212177292102</v>
      </c>
      <c r="CI2065" s="4">
        <v>63488.8595948035</v>
      </c>
      <c r="CJ2065" s="4">
        <v>32902.166002476501</v>
      </c>
      <c r="CK2065" s="4">
        <v>30456.008943458801</v>
      </c>
      <c r="CL2065" s="4">
        <v>40306.288532031998</v>
      </c>
    </row>
    <row r="2066" spans="1:90" hidden="1" x14ac:dyDescent="0.25">
      <c r="A2066" t="s">
        <v>2157</v>
      </c>
      <c r="B2066">
        <v>0</v>
      </c>
      <c r="D2066" s="4">
        <v>513688.43794625503</v>
      </c>
      <c r="E2066" s="4">
        <v>487874.63167856698</v>
      </c>
      <c r="F2066" s="4">
        <v>486205.01419987797</v>
      </c>
      <c r="G2066" s="4">
        <v>154109.10688190101</v>
      </c>
      <c r="H2066" s="4">
        <v>61118.968684344203</v>
      </c>
      <c r="I2066" s="4">
        <v>101274.589970038</v>
      </c>
      <c r="J2066" s="4">
        <v>91274.415121411002</v>
      </c>
      <c r="K2066" s="4">
        <v>28252.605853433299</v>
      </c>
      <c r="L2066" s="4">
        <v>79429.186448880602</v>
      </c>
      <c r="M2066" s="4">
        <v>690443.44780619303</v>
      </c>
      <c r="N2066" s="4">
        <v>680720.16042395704</v>
      </c>
      <c r="O2066" s="4">
        <v>746625.64547174401</v>
      </c>
      <c r="P2066" s="4">
        <v>309661.74727257102</v>
      </c>
      <c r="Q2066" s="4">
        <v>408575.901283179</v>
      </c>
      <c r="R2066" s="4">
        <v>348186.26032692002</v>
      </c>
      <c r="S2066" s="4">
        <v>49371.774781396402</v>
      </c>
      <c r="T2066" s="4">
        <v>24220.383153991101</v>
      </c>
      <c r="U2066" s="4">
        <v>28804.988511044001</v>
      </c>
      <c r="V2066" s="4">
        <v>274799.73821381701</v>
      </c>
      <c r="W2066" s="4">
        <v>431938.49208314001</v>
      </c>
      <c r="X2066" s="4">
        <v>605413.97681455105</v>
      </c>
      <c r="Y2066" s="4">
        <v>535665.23354387097</v>
      </c>
      <c r="Z2066" s="4">
        <v>659431.41770152305</v>
      </c>
      <c r="AA2066" s="4">
        <v>477878.64035230997</v>
      </c>
      <c r="AB2066" s="4"/>
      <c r="AC2066" s="4">
        <v>402424.34303852502</v>
      </c>
      <c r="AD2066" s="4">
        <v>332542.22423385299</v>
      </c>
      <c r="AE2066" s="4">
        <v>384578.51855725801</v>
      </c>
      <c r="AF2066" s="4">
        <v>428354.787563127</v>
      </c>
      <c r="AG2066" s="4">
        <v>315122.32611897303</v>
      </c>
      <c r="AH2066" s="4">
        <v>506075.96163070999</v>
      </c>
      <c r="AI2066" s="4">
        <v>560811.54828701494</v>
      </c>
      <c r="AJ2066" s="4">
        <v>152923.797062547</v>
      </c>
      <c r="AK2066" s="4">
        <v>530025.32971008494</v>
      </c>
      <c r="AL2066" s="4">
        <v>193816.12526703801</v>
      </c>
      <c r="AM2066" s="4">
        <v>309064.400074223</v>
      </c>
      <c r="AN2066" s="4">
        <v>304240.86433086102</v>
      </c>
      <c r="AO2066" s="4">
        <v>718988.291738017</v>
      </c>
      <c r="AP2066" s="4">
        <v>526354.30811998795</v>
      </c>
      <c r="AQ2066" s="4">
        <v>611431.71989347599</v>
      </c>
      <c r="AR2066" s="4">
        <v>368241.673382357</v>
      </c>
      <c r="AS2066" s="4">
        <v>416017.52782585699</v>
      </c>
      <c r="AT2066" s="4">
        <v>402621.09599456599</v>
      </c>
      <c r="AU2066" s="4">
        <v>599076.98165295203</v>
      </c>
      <c r="AV2066" s="4">
        <v>389000.480519609</v>
      </c>
      <c r="AW2066" s="4">
        <v>420775.27454435697</v>
      </c>
      <c r="AX2066" s="4">
        <v>581199.201105249</v>
      </c>
      <c r="AY2066" s="4">
        <v>678433.76267938805</v>
      </c>
      <c r="AZ2066" s="4">
        <v>532247.98567367205</v>
      </c>
      <c r="BA2066" s="4">
        <v>187203.69111211199</v>
      </c>
      <c r="BB2066" s="4">
        <v>125182.618448425</v>
      </c>
      <c r="BC2066" s="4">
        <v>130088.319163712</v>
      </c>
      <c r="BD2066" s="4"/>
      <c r="BE2066" s="4"/>
      <c r="BF2066" s="4">
        <v>82236.031125520502</v>
      </c>
      <c r="BG2066" s="4">
        <v>167488.772678579</v>
      </c>
      <c r="BH2066" s="4">
        <v>142119.37975947</v>
      </c>
      <c r="BI2066" s="4">
        <v>219453.37655446201</v>
      </c>
      <c r="BJ2066" s="4">
        <v>184851.195992439</v>
      </c>
      <c r="BK2066" s="4">
        <v>558637.57844215701</v>
      </c>
      <c r="BL2066" s="4">
        <v>801235.21305151295</v>
      </c>
      <c r="BM2066" s="4">
        <v>998549.29522418999</v>
      </c>
      <c r="BN2066" s="4">
        <v>1331103.9431930301</v>
      </c>
      <c r="BO2066" s="4">
        <v>954483.74783934699</v>
      </c>
      <c r="BP2066" s="4">
        <v>1080025.7043075699</v>
      </c>
      <c r="BQ2066" s="4">
        <v>739214.54331811797</v>
      </c>
      <c r="BR2066" s="4">
        <v>228293.44184287899</v>
      </c>
      <c r="BS2066" s="4">
        <v>331791.72396844998</v>
      </c>
      <c r="BT2066" s="4">
        <v>462747.761021215</v>
      </c>
      <c r="BU2066" s="4">
        <v>786891.45831571706</v>
      </c>
      <c r="BV2066" s="4">
        <v>445881.76679244702</v>
      </c>
      <c r="BW2066" s="4">
        <v>557558.85111338098</v>
      </c>
      <c r="BX2066" s="4"/>
      <c r="BY2066" s="4"/>
      <c r="BZ2066" s="4"/>
      <c r="CA2066" s="4">
        <v>384626.88151723001</v>
      </c>
      <c r="CB2066" s="4">
        <v>351802.49960638903</v>
      </c>
      <c r="CC2066" s="4">
        <v>362277.92696819402</v>
      </c>
      <c r="CD2066" s="4">
        <v>347100.20482651301</v>
      </c>
      <c r="CE2066" s="4">
        <v>368593.11063635303</v>
      </c>
      <c r="CF2066" s="4">
        <v>376431.98830475297</v>
      </c>
      <c r="CG2066" s="4">
        <v>395484.48894415097</v>
      </c>
      <c r="CH2066" s="4">
        <v>412997.778903033</v>
      </c>
      <c r="CI2066" s="4">
        <v>393781.43212736503</v>
      </c>
      <c r="CJ2066" s="4">
        <v>362104.07882508897</v>
      </c>
      <c r="CK2066" s="4">
        <v>342750.75753846799</v>
      </c>
      <c r="CL2066" s="4">
        <v>375088.01222388999</v>
      </c>
    </row>
    <row r="2067" spans="1:90" hidden="1" x14ac:dyDescent="0.25">
      <c r="A2067" t="s">
        <v>2158</v>
      </c>
      <c r="B2067">
        <v>0</v>
      </c>
      <c r="D2067" s="4">
        <v>26368.995781874299</v>
      </c>
      <c r="E2067" s="4">
        <v>23449.933129868099</v>
      </c>
      <c r="F2067" s="4">
        <v>27792.111537004799</v>
      </c>
      <c r="G2067" s="4">
        <v>12066.660983191399</v>
      </c>
      <c r="H2067" s="4">
        <v>4281.8016241416499</v>
      </c>
      <c r="I2067" s="4">
        <v>5903.1992987018402</v>
      </c>
      <c r="J2067" s="4">
        <v>7569.7324226630499</v>
      </c>
      <c r="K2067" s="4">
        <v>0</v>
      </c>
      <c r="L2067" s="4">
        <v>4532.09261489852</v>
      </c>
      <c r="M2067" s="4">
        <v>32045.6978302803</v>
      </c>
      <c r="N2067" s="4">
        <v>41886.120422944303</v>
      </c>
      <c r="O2067" s="4">
        <v>28971.349963320099</v>
      </c>
      <c r="P2067" s="4">
        <v>12636.189282142201</v>
      </c>
      <c r="Q2067" s="4">
        <v>17218.203661720901</v>
      </c>
      <c r="R2067" s="4">
        <v>17493.461003445002</v>
      </c>
      <c r="S2067" s="4">
        <v>1723.3206799212101</v>
      </c>
      <c r="T2067" s="4">
        <v>0</v>
      </c>
      <c r="U2067" s="4">
        <v>1085.8720719099899</v>
      </c>
      <c r="V2067" s="4">
        <v>14092.493556360299</v>
      </c>
      <c r="W2067" s="4">
        <v>20973.244163200099</v>
      </c>
      <c r="X2067" s="4">
        <v>26434.811598393801</v>
      </c>
      <c r="Y2067" s="4">
        <v>26739.599948183299</v>
      </c>
      <c r="Z2067" s="4">
        <v>29831.758961678799</v>
      </c>
      <c r="AA2067" s="4">
        <v>25262.039448205502</v>
      </c>
      <c r="AB2067" s="4"/>
      <c r="AC2067" s="4">
        <v>18224.0059874047</v>
      </c>
      <c r="AD2067" s="4">
        <v>16770.6652095801</v>
      </c>
      <c r="AE2067" s="4">
        <v>19160.767147293798</v>
      </c>
      <c r="AF2067" s="4">
        <v>23625.204581783499</v>
      </c>
      <c r="AG2067" s="4">
        <v>18092.091575080802</v>
      </c>
      <c r="AH2067" s="4">
        <v>26999.0275238348</v>
      </c>
      <c r="AI2067" s="4">
        <v>30988.512474662799</v>
      </c>
      <c r="AJ2067" s="4">
        <v>12479.0997225887</v>
      </c>
      <c r="AK2067" s="4">
        <v>29128.823951710699</v>
      </c>
      <c r="AL2067" s="4">
        <v>11256.5267570613</v>
      </c>
      <c r="AM2067" s="4">
        <v>20614.199005062601</v>
      </c>
      <c r="AN2067" s="4">
        <v>18034.507010696499</v>
      </c>
      <c r="AO2067" s="4">
        <v>38668.812946674501</v>
      </c>
      <c r="AP2067" s="4">
        <v>30954.830834683798</v>
      </c>
      <c r="AQ2067" s="4">
        <v>30333.952112724201</v>
      </c>
      <c r="AR2067" s="4">
        <v>19472.803849560001</v>
      </c>
      <c r="AS2067" s="4">
        <v>21709.151525651701</v>
      </c>
      <c r="AT2067" s="4">
        <v>19311.220252663199</v>
      </c>
      <c r="AU2067" s="4">
        <v>20158.0222558204</v>
      </c>
      <c r="AV2067" s="4">
        <v>15021.2190417577</v>
      </c>
      <c r="AW2067" s="4">
        <v>20644.668260929499</v>
      </c>
      <c r="AX2067" s="4">
        <v>25269.302426608501</v>
      </c>
      <c r="AY2067" s="4">
        <v>26869.648501706899</v>
      </c>
      <c r="AZ2067" s="4">
        <v>23061.557565744701</v>
      </c>
      <c r="BA2067" s="4">
        <v>9442.4923986095801</v>
      </c>
      <c r="BB2067" s="4">
        <v>7048.5307731209296</v>
      </c>
      <c r="BC2067" s="4">
        <v>6493.7857399449704</v>
      </c>
      <c r="BD2067" s="4"/>
      <c r="BE2067" s="4"/>
      <c r="BF2067" s="4">
        <v>6675.3005584617504</v>
      </c>
      <c r="BG2067" s="4">
        <v>13739.1935628882</v>
      </c>
      <c r="BH2067" s="4">
        <v>11238.9832693401</v>
      </c>
      <c r="BI2067" s="4">
        <v>15035.196917241899</v>
      </c>
      <c r="BJ2067" s="4">
        <v>13579.4260051007</v>
      </c>
      <c r="BK2067" s="4">
        <v>28280.1257491053</v>
      </c>
      <c r="BL2067" s="4">
        <v>41716.685149051598</v>
      </c>
      <c r="BM2067" s="4">
        <v>44665.804183214197</v>
      </c>
      <c r="BN2067" s="4">
        <v>65592.071345201897</v>
      </c>
      <c r="BO2067" s="4">
        <v>38743.140593552402</v>
      </c>
      <c r="BP2067" s="4">
        <v>42955.231555037899</v>
      </c>
      <c r="BQ2067" s="4">
        <v>28326.946816084801</v>
      </c>
      <c r="BR2067" s="4">
        <v>10134.4514342039</v>
      </c>
      <c r="BS2067" s="4">
        <v>16527.368424318902</v>
      </c>
      <c r="BT2067" s="4">
        <v>20334.575500074901</v>
      </c>
      <c r="BU2067" s="4">
        <v>34964.519714079397</v>
      </c>
      <c r="BV2067" s="4">
        <v>22415.290326419701</v>
      </c>
      <c r="BW2067" s="4">
        <v>30144.6612427652</v>
      </c>
      <c r="BX2067" s="4"/>
      <c r="BY2067" s="4"/>
      <c r="BZ2067" s="4"/>
      <c r="CA2067" s="4">
        <v>19263.724629862299</v>
      </c>
      <c r="CB2067" s="4">
        <v>18789.408579296902</v>
      </c>
      <c r="CC2067" s="4">
        <v>17139.321202941999</v>
      </c>
      <c r="CD2067" s="4">
        <v>22997.078911830198</v>
      </c>
      <c r="CE2067" s="4">
        <v>22378.2383707722</v>
      </c>
      <c r="CF2067" s="4">
        <v>20706.537608181901</v>
      </c>
      <c r="CG2067" s="4">
        <v>19284.363342251199</v>
      </c>
      <c r="CH2067" s="4">
        <v>23420.854261581298</v>
      </c>
      <c r="CI2067" s="4">
        <v>29420.772762958601</v>
      </c>
      <c r="CJ2067" s="4">
        <v>14294.175220843699</v>
      </c>
      <c r="CK2067" s="4">
        <v>23248.309026740899</v>
      </c>
      <c r="CL2067" s="4">
        <v>22884.8962182469</v>
      </c>
    </row>
    <row r="2068" spans="1:90" hidden="1" x14ac:dyDescent="0.25">
      <c r="A2068" t="s">
        <v>2159</v>
      </c>
      <c r="B2068">
        <v>0</v>
      </c>
      <c r="D2068" s="4">
        <v>3565607.0834061</v>
      </c>
      <c r="E2068" s="4">
        <v>3440390.5755334902</v>
      </c>
      <c r="F2068" s="4">
        <v>3173830.5501516201</v>
      </c>
      <c r="G2068" s="4">
        <v>2034836.8442095499</v>
      </c>
      <c r="H2068" s="4">
        <v>1084955.7470691199</v>
      </c>
      <c r="I2068" s="4">
        <v>1337843.11940623</v>
      </c>
      <c r="J2068" s="4">
        <v>849549.33350615401</v>
      </c>
      <c r="K2068" s="4">
        <v>863659.60460360302</v>
      </c>
      <c r="L2068" s="4">
        <v>1086706.54137852</v>
      </c>
      <c r="M2068" s="4">
        <v>4908688.8855784498</v>
      </c>
      <c r="N2068" s="4">
        <v>4643695.1381538101</v>
      </c>
      <c r="O2068" s="4">
        <v>5077202.68501883</v>
      </c>
      <c r="P2068" s="4">
        <v>1726125.5310658501</v>
      </c>
      <c r="Q2068" s="4">
        <v>2909124.46293147</v>
      </c>
      <c r="R2068" s="4">
        <v>1975364.87823222</v>
      </c>
      <c r="S2068" s="4">
        <v>617033.93846936303</v>
      </c>
      <c r="T2068" s="4">
        <v>737347.51519743097</v>
      </c>
      <c r="U2068" s="4">
        <v>726477.15119994595</v>
      </c>
      <c r="V2068" s="4">
        <v>1775453.8437617701</v>
      </c>
      <c r="W2068" s="4">
        <v>2717799.8042256399</v>
      </c>
      <c r="X2068" s="4">
        <v>2455141.7648040499</v>
      </c>
      <c r="Y2068" s="4">
        <v>2979222.6168117998</v>
      </c>
      <c r="Z2068" s="4">
        <v>3577342.3338521901</v>
      </c>
      <c r="AA2068" s="4">
        <v>2733118.4762038998</v>
      </c>
      <c r="AB2068" s="4"/>
      <c r="AC2068" s="4">
        <v>2886550.8524314398</v>
      </c>
      <c r="AD2068" s="4">
        <v>2322582.5351463598</v>
      </c>
      <c r="AE2068" s="4">
        <v>2941878.10007422</v>
      </c>
      <c r="AF2068" s="4">
        <v>2858506.3451907402</v>
      </c>
      <c r="AG2068" s="4">
        <v>2353996.6274080598</v>
      </c>
      <c r="AH2068" s="4">
        <v>3297573.89157162</v>
      </c>
      <c r="AI2068" s="4">
        <v>3618110.30968166</v>
      </c>
      <c r="AJ2068" s="4">
        <v>2457236.6309382902</v>
      </c>
      <c r="AK2068" s="4">
        <v>3486609.5182155902</v>
      </c>
      <c r="AL2068" s="4">
        <v>2613243.08932416</v>
      </c>
      <c r="AM2068" s="4">
        <v>2640476.1578870001</v>
      </c>
      <c r="AN2068" s="4">
        <v>2429265.5319551802</v>
      </c>
      <c r="AO2068" s="4">
        <v>4611645.8010616899</v>
      </c>
      <c r="AP2068" s="4">
        <v>3927426.6587002701</v>
      </c>
      <c r="AQ2068" s="4">
        <v>4246248.7184832301</v>
      </c>
      <c r="AR2068" s="4">
        <v>2880772.1599362101</v>
      </c>
      <c r="AS2068" s="4">
        <v>3123368.3626216599</v>
      </c>
      <c r="AT2068" s="4">
        <v>3129384.2475272701</v>
      </c>
      <c r="AU2068" s="4">
        <v>2150946.1299775401</v>
      </c>
      <c r="AV2068" s="4">
        <v>2243725.9589658701</v>
      </c>
      <c r="AW2068" s="4">
        <v>2017313.37545383</v>
      </c>
      <c r="AX2068" s="4">
        <v>2296690.03029546</v>
      </c>
      <c r="AY2068" s="4">
        <v>3457616.2880401202</v>
      </c>
      <c r="AZ2068" s="4">
        <v>2437010.4330825899</v>
      </c>
      <c r="BA2068" s="4">
        <v>1057491.8508879701</v>
      </c>
      <c r="BB2068" s="4">
        <v>952155.06879549695</v>
      </c>
      <c r="BC2068" s="4">
        <v>1023210.45113452</v>
      </c>
      <c r="BD2068" s="4"/>
      <c r="BE2068" s="4"/>
      <c r="BF2068" s="4">
        <v>919209.83561973204</v>
      </c>
      <c r="BG2068" s="4">
        <v>1450021.0479063501</v>
      </c>
      <c r="BH2068" s="4">
        <v>1313861.46704711</v>
      </c>
      <c r="BI2068" s="4">
        <v>1525180.6675787701</v>
      </c>
      <c r="BJ2068" s="4">
        <v>1589710.53580241</v>
      </c>
      <c r="BK2068" s="4">
        <v>4552844.5444205701</v>
      </c>
      <c r="BL2068" s="4">
        <v>5165508.3709431598</v>
      </c>
      <c r="BM2068" s="4">
        <v>6470330.5462382101</v>
      </c>
      <c r="BN2068" s="4">
        <v>7758252.9284579502</v>
      </c>
      <c r="BO2068" s="4">
        <v>2798757.8845357602</v>
      </c>
      <c r="BP2068" s="4">
        <v>2692772.5357959401</v>
      </c>
      <c r="BQ2068" s="4">
        <v>2520052.1958564902</v>
      </c>
      <c r="BR2068" s="4">
        <v>1497553.7539063499</v>
      </c>
      <c r="BS2068" s="4">
        <v>1878268.4067585</v>
      </c>
      <c r="BT2068" s="4">
        <v>2528317.7652174798</v>
      </c>
      <c r="BU2068" s="4">
        <v>4089590.8696834701</v>
      </c>
      <c r="BV2068" s="4">
        <v>2680530.41032452</v>
      </c>
      <c r="BW2068" s="4">
        <v>3195835.9049117798</v>
      </c>
      <c r="BX2068" s="4"/>
      <c r="BY2068" s="4"/>
      <c r="BZ2068" s="4"/>
      <c r="CA2068" s="4">
        <v>1256130.41617804</v>
      </c>
      <c r="CB2068" s="4">
        <v>2040083.5493477799</v>
      </c>
      <c r="CC2068" s="4">
        <v>2430051.13554506</v>
      </c>
      <c r="CD2068" s="4">
        <v>2402413.8041113201</v>
      </c>
      <c r="CE2068" s="4">
        <v>2427878.7329037599</v>
      </c>
      <c r="CF2068" s="4">
        <v>2610834.8966868399</v>
      </c>
      <c r="CG2068" s="4">
        <v>2652123.8298554802</v>
      </c>
      <c r="CH2068" s="4">
        <v>2746060.9709050702</v>
      </c>
      <c r="CI2068" s="4">
        <v>2777705.8498954</v>
      </c>
      <c r="CJ2068" s="4">
        <v>1546947.8613157</v>
      </c>
      <c r="CK2068" s="4">
        <v>2220908.7438204102</v>
      </c>
      <c r="CL2068" s="4">
        <v>2392729.2097231201</v>
      </c>
    </row>
    <row r="2069" spans="1:90" hidden="1" x14ac:dyDescent="0.25">
      <c r="A2069" t="s">
        <v>2160</v>
      </c>
      <c r="B2069">
        <v>0</v>
      </c>
      <c r="D2069" s="4">
        <v>116864.825755668</v>
      </c>
      <c r="E2069" s="4">
        <v>46441.677049821803</v>
      </c>
      <c r="F2069" s="4">
        <v>76424.763081056604</v>
      </c>
      <c r="G2069" s="4">
        <v>46213.347595883002</v>
      </c>
      <c r="H2069" s="4">
        <v>14452.8813235983</v>
      </c>
      <c r="I2069" s="4">
        <v>26388.3649585315</v>
      </c>
      <c r="J2069" s="4">
        <v>14906.249310533</v>
      </c>
      <c r="K2069" s="4">
        <v>20461.107866617302</v>
      </c>
      <c r="L2069" s="4">
        <v>25832.100848443799</v>
      </c>
      <c r="M2069" s="4">
        <v>85723.576144592604</v>
      </c>
      <c r="N2069" s="4">
        <v>93477.0791887409</v>
      </c>
      <c r="O2069" s="4">
        <v>85711.207839646799</v>
      </c>
      <c r="P2069" s="4">
        <v>41983.073190829098</v>
      </c>
      <c r="Q2069" s="4">
        <v>66979.688860751994</v>
      </c>
      <c r="R2069" s="4">
        <v>50266.5124431285</v>
      </c>
      <c r="S2069" s="4">
        <v>14508.5398261681</v>
      </c>
      <c r="T2069" s="4">
        <v>13050.224720906899</v>
      </c>
      <c r="U2069" s="4">
        <v>14997.1126883246</v>
      </c>
      <c r="V2069" s="4">
        <v>28059.555177406299</v>
      </c>
      <c r="W2069" s="4">
        <v>51206.463709773299</v>
      </c>
      <c r="X2069" s="4">
        <v>54628.470979295598</v>
      </c>
      <c r="Y2069" s="4">
        <v>42558.923002137999</v>
      </c>
      <c r="Z2069" s="4">
        <v>49435.442468288398</v>
      </c>
      <c r="AA2069" s="4">
        <v>37902.038063474101</v>
      </c>
      <c r="AB2069" s="4"/>
      <c r="AC2069" s="4">
        <v>48009.045037439202</v>
      </c>
      <c r="AD2069" s="4">
        <v>34029.218064600798</v>
      </c>
      <c r="AE2069" s="4">
        <v>46614.726573950102</v>
      </c>
      <c r="AF2069" s="4">
        <v>33634.197337974998</v>
      </c>
      <c r="AG2069" s="4">
        <v>48824.254525468001</v>
      </c>
      <c r="AH2069" s="4">
        <v>53311.530367149397</v>
      </c>
      <c r="AI2069" s="4">
        <v>56942.458196875501</v>
      </c>
      <c r="AJ2069" s="4">
        <v>37106.966856639097</v>
      </c>
      <c r="AK2069" s="4">
        <v>51401.908215025098</v>
      </c>
      <c r="AL2069" s="4">
        <v>50330.833554492499</v>
      </c>
      <c r="AM2069" s="4">
        <v>37397.073742489003</v>
      </c>
      <c r="AN2069" s="4">
        <v>45447.657262036002</v>
      </c>
      <c r="AO2069" s="4">
        <v>84399.386102348304</v>
      </c>
      <c r="AP2069" s="4">
        <v>73146.391521022597</v>
      </c>
      <c r="AQ2069" s="4">
        <v>54388.9263151989</v>
      </c>
      <c r="AR2069" s="4">
        <v>69479.589097688993</v>
      </c>
      <c r="AS2069" s="4">
        <v>63544.9299196516</v>
      </c>
      <c r="AT2069" s="4">
        <v>45661.025460924902</v>
      </c>
      <c r="AU2069" s="4">
        <v>41997.938282818599</v>
      </c>
      <c r="AV2069" s="4">
        <v>35102.854621397702</v>
      </c>
      <c r="AW2069" s="4">
        <v>41764.061914863501</v>
      </c>
      <c r="AX2069" s="4">
        <v>45940.5894457287</v>
      </c>
      <c r="AY2069" s="4">
        <v>46893.880201796397</v>
      </c>
      <c r="AZ2069" s="4">
        <v>66620.253211061805</v>
      </c>
      <c r="BA2069" s="4">
        <v>31861.4060154486</v>
      </c>
      <c r="BB2069" s="4">
        <v>21329.461492393999</v>
      </c>
      <c r="BC2069" s="4">
        <v>24851.519214877899</v>
      </c>
      <c r="BD2069" s="4"/>
      <c r="BE2069" s="4"/>
      <c r="BF2069" s="4">
        <v>18835.908882350399</v>
      </c>
      <c r="BG2069" s="4">
        <v>26671.408556594801</v>
      </c>
      <c r="BH2069" s="4">
        <v>34934.070573103301</v>
      </c>
      <c r="BI2069" s="4">
        <v>30953.131887508502</v>
      </c>
      <c r="BJ2069" s="4">
        <v>34966.275777495801</v>
      </c>
      <c r="BK2069" s="4">
        <v>75832.896045256799</v>
      </c>
      <c r="BL2069" s="4">
        <v>90790.417260492904</v>
      </c>
      <c r="BM2069" s="4">
        <v>108620.516867623</v>
      </c>
      <c r="BN2069" s="4">
        <v>135116.41682897901</v>
      </c>
      <c r="BO2069" s="4">
        <v>58501.036510486701</v>
      </c>
      <c r="BP2069" s="4">
        <v>40400.532941759397</v>
      </c>
      <c r="BQ2069" s="4">
        <v>37849.081752530401</v>
      </c>
      <c r="BR2069" s="4">
        <v>22776.64298457</v>
      </c>
      <c r="BS2069" s="4">
        <v>32261.1910977474</v>
      </c>
      <c r="BT2069" s="4">
        <v>32001.008428568599</v>
      </c>
      <c r="BU2069" s="4">
        <v>62446.141560073003</v>
      </c>
      <c r="BV2069" s="4">
        <v>33541.356631644201</v>
      </c>
      <c r="BW2069" s="4">
        <v>57975.876564918202</v>
      </c>
      <c r="BX2069" s="4"/>
      <c r="BY2069" s="4"/>
      <c r="BZ2069" s="4"/>
      <c r="CA2069" s="4">
        <v>25204.360374766999</v>
      </c>
      <c r="CB2069" s="4">
        <v>22643.7833032665</v>
      </c>
      <c r="CC2069" s="4">
        <v>34325.638657994001</v>
      </c>
      <c r="CD2069" s="4">
        <v>37003.226480286103</v>
      </c>
      <c r="CE2069" s="4">
        <v>49369.273251581602</v>
      </c>
      <c r="CF2069" s="4">
        <v>45441.7356099557</v>
      </c>
      <c r="CG2069" s="4">
        <v>51129.834539858901</v>
      </c>
      <c r="CH2069" s="4">
        <v>49630.374728215502</v>
      </c>
      <c r="CI2069" s="4">
        <v>52111.660399366599</v>
      </c>
      <c r="CJ2069" s="4">
        <v>41594.820790633799</v>
      </c>
      <c r="CK2069" s="4">
        <v>40432.4649642121</v>
      </c>
      <c r="CL2069" s="4">
        <v>34220.755797365797</v>
      </c>
    </row>
    <row r="2070" spans="1:90" hidden="1" x14ac:dyDescent="0.25">
      <c r="A2070" t="s">
        <v>2161</v>
      </c>
      <c r="B2070">
        <v>5</v>
      </c>
      <c r="D2070" s="4">
        <v>16416.493409844199</v>
      </c>
      <c r="E2070" s="4">
        <v>31106.023609567401</v>
      </c>
      <c r="F2070" s="4">
        <v>31655.517644236101</v>
      </c>
      <c r="G2070" s="4">
        <v>13965.3895433423</v>
      </c>
      <c r="H2070" s="4">
        <v>58160.084819530603</v>
      </c>
      <c r="I2070" s="4">
        <v>38060.3540438337</v>
      </c>
      <c r="J2070" s="4">
        <v>15269.693353816099</v>
      </c>
      <c r="K2070" s="4">
        <v>8256.3586304685305</v>
      </c>
      <c r="L2070" s="4">
        <v>15832.2124065401</v>
      </c>
      <c r="M2070" s="4">
        <v>21555.506759222098</v>
      </c>
      <c r="N2070" s="4">
        <v>20281.337813943599</v>
      </c>
      <c r="O2070" s="4">
        <v>11742.5362402714</v>
      </c>
      <c r="P2070" s="4">
        <v>29327.095943360098</v>
      </c>
      <c r="Q2070" s="4">
        <v>17114.827287878899</v>
      </c>
      <c r="R2070" s="4">
        <v>31130.760000993399</v>
      </c>
      <c r="S2070" s="4">
        <v>9285.2543173363501</v>
      </c>
      <c r="T2070" s="4">
        <v>8700.1341645958601</v>
      </c>
      <c r="U2070" s="4">
        <v>7410.2267216795699</v>
      </c>
      <c r="V2070" s="4">
        <v>17393.0762132411</v>
      </c>
      <c r="W2070" s="4">
        <v>15499.8157589373</v>
      </c>
      <c r="X2070" s="4">
        <v>65956.645749244795</v>
      </c>
      <c r="Y2070" s="4">
        <v>14441.607743783999</v>
      </c>
      <c r="Z2070" s="4">
        <v>30896.950091401901</v>
      </c>
      <c r="AA2070" s="4">
        <v>43721.1115267231</v>
      </c>
      <c r="AB2070" s="4"/>
      <c r="AC2070" s="4">
        <v>23290.998569170199</v>
      </c>
      <c r="AD2070" s="4">
        <v>24232.7969558808</v>
      </c>
      <c r="AE2070" s="4">
        <v>12292.025474718501</v>
      </c>
      <c r="AF2070" s="4">
        <v>19789.658545480299</v>
      </c>
      <c r="AG2070" s="4">
        <v>25664.6927502904</v>
      </c>
      <c r="AH2070" s="4">
        <v>42984.356394879098</v>
      </c>
      <c r="AI2070" s="4">
        <v>23656.533098813099</v>
      </c>
      <c r="AJ2070" s="4">
        <v>29967.0992792125</v>
      </c>
      <c r="AK2070" s="4">
        <v>15566.1607542441</v>
      </c>
      <c r="AL2070" s="4">
        <v>34158.726782399302</v>
      </c>
      <c r="AM2070" s="4">
        <v>21993.8287741807</v>
      </c>
      <c r="AN2070" s="4">
        <v>27737.908193482399</v>
      </c>
      <c r="AO2070" s="4">
        <v>28670.558890587399</v>
      </c>
      <c r="AP2070" s="4">
        <v>26534.596982519699</v>
      </c>
      <c r="AQ2070" s="4">
        <v>28986.1805283506</v>
      </c>
      <c r="AR2070" s="4">
        <v>26218.429289607098</v>
      </c>
      <c r="AS2070" s="4">
        <v>28986.674131221</v>
      </c>
      <c r="AT2070" s="4">
        <v>28464.1813546091</v>
      </c>
      <c r="AU2070" s="4">
        <v>33001.855618376598</v>
      </c>
      <c r="AV2070" s="4">
        <v>37666.538596241298</v>
      </c>
      <c r="AW2070" s="4">
        <v>26874.3316477228</v>
      </c>
      <c r="AX2070" s="4">
        <v>15920.835048828099</v>
      </c>
      <c r="AY2070" s="4">
        <v>16836.0100302596</v>
      </c>
      <c r="AZ2070" s="4">
        <v>28472.224072655001</v>
      </c>
      <c r="BA2070" s="4">
        <v>21105.805376717399</v>
      </c>
      <c r="BB2070" s="4">
        <v>32014.065498076601</v>
      </c>
      <c r="BC2070" s="4">
        <v>19531.401909126798</v>
      </c>
      <c r="BD2070" s="4"/>
      <c r="BE2070" s="4"/>
      <c r="BF2070" s="4">
        <v>25682.438655013299</v>
      </c>
      <c r="BG2070" s="4">
        <v>16568.266170261799</v>
      </c>
      <c r="BH2070" s="4">
        <v>26240.745097851101</v>
      </c>
      <c r="BI2070" s="4">
        <v>23936.4699750537</v>
      </c>
      <c r="BJ2070" s="4">
        <v>28861.500240963502</v>
      </c>
      <c r="BK2070" s="4">
        <v>31648.372532606601</v>
      </c>
      <c r="BL2070" s="4">
        <v>36294.031250271197</v>
      </c>
      <c r="BM2070" s="4">
        <v>28906.384288110399</v>
      </c>
      <c r="BN2070" s="4">
        <v>23899.634676017198</v>
      </c>
      <c r="BO2070" s="4">
        <v>25286.2237988501</v>
      </c>
      <c r="BP2070" s="4">
        <v>41636.378062122501</v>
      </c>
      <c r="BQ2070" s="4">
        <v>43254.130828594498</v>
      </c>
      <c r="BR2070" s="4">
        <v>55979.834002040297</v>
      </c>
      <c r="BS2070" s="4">
        <v>18461.238308736702</v>
      </c>
      <c r="BT2070" s="4">
        <v>30018.301053303301</v>
      </c>
      <c r="BU2070" s="4">
        <v>31970.201155631199</v>
      </c>
      <c r="BV2070" s="4">
        <v>17382.164437572999</v>
      </c>
      <c r="BW2070" s="4">
        <v>23818.209339503301</v>
      </c>
      <c r="BX2070" s="4"/>
      <c r="BY2070" s="4"/>
      <c r="BZ2070" s="4"/>
      <c r="CA2070" s="4">
        <v>23723.858833369799</v>
      </c>
      <c r="CB2070" s="4">
        <v>24787.883115574699</v>
      </c>
      <c r="CC2070" s="4">
        <v>20826.590884475499</v>
      </c>
      <c r="CD2070" s="4">
        <v>26900.018535823099</v>
      </c>
      <c r="CE2070" s="4">
        <v>22342.870914637999</v>
      </c>
      <c r="CF2070" s="4">
        <v>18223.236699727699</v>
      </c>
      <c r="CG2070" s="4">
        <v>19197.508031569701</v>
      </c>
      <c r="CH2070" s="4">
        <v>23392.746973561301</v>
      </c>
      <c r="CI2070" s="4">
        <v>33700.924054196599</v>
      </c>
      <c r="CJ2070" s="4">
        <v>25508.694322340401</v>
      </c>
      <c r="CK2070" s="4">
        <v>9953.66333162925</v>
      </c>
      <c r="CL2070" s="4">
        <v>14693.080564440501</v>
      </c>
    </row>
    <row r="2071" spans="1:90" hidden="1" x14ac:dyDescent="0.25">
      <c r="A2071" t="s">
        <v>2162</v>
      </c>
      <c r="B2071">
        <v>2</v>
      </c>
      <c r="D2071" s="4">
        <v>155662.17139498499</v>
      </c>
      <c r="E2071" s="4">
        <v>138442.597602811</v>
      </c>
      <c r="F2071" s="4">
        <v>201599.88557368901</v>
      </c>
      <c r="G2071" s="4">
        <v>101226.58165345401</v>
      </c>
      <c r="H2071" s="4">
        <v>63769.852330035697</v>
      </c>
      <c r="I2071" s="4">
        <v>99648.129931287694</v>
      </c>
      <c r="J2071" s="4">
        <v>44841.797631717403</v>
      </c>
      <c r="K2071" s="4">
        <v>15506.862010741201</v>
      </c>
      <c r="L2071" s="4">
        <v>32744.1182682291</v>
      </c>
      <c r="M2071" s="4">
        <v>294438.776065154</v>
      </c>
      <c r="N2071" s="4">
        <v>363895.01720143697</v>
      </c>
      <c r="O2071" s="4">
        <v>298016.27108488901</v>
      </c>
      <c r="P2071" s="4">
        <v>79961.960468662204</v>
      </c>
      <c r="Q2071" s="4">
        <v>88668.409193241299</v>
      </c>
      <c r="R2071" s="4">
        <v>82488.248862326494</v>
      </c>
      <c r="S2071" s="4">
        <v>16450.096308141899</v>
      </c>
      <c r="T2071" s="4">
        <v>11191.611501994001</v>
      </c>
      <c r="U2071" s="4">
        <v>24840.681934886099</v>
      </c>
      <c r="V2071" s="4">
        <v>125779.10574837201</v>
      </c>
      <c r="W2071" s="4">
        <v>138587.04963835399</v>
      </c>
      <c r="X2071" s="4">
        <v>158637.41426977899</v>
      </c>
      <c r="Y2071" s="4">
        <v>310294.82837873203</v>
      </c>
      <c r="Z2071" s="4">
        <v>194869.41233768201</v>
      </c>
      <c r="AA2071" s="4">
        <v>130104.76742911201</v>
      </c>
      <c r="AB2071" s="4"/>
      <c r="AC2071" s="4">
        <v>126675.65783856501</v>
      </c>
      <c r="AD2071" s="4">
        <v>240910.43479791499</v>
      </c>
      <c r="AE2071" s="4">
        <v>218335.78690015001</v>
      </c>
      <c r="AF2071" s="4">
        <v>115825.401932668</v>
      </c>
      <c r="AG2071" s="4">
        <v>185884.08292775101</v>
      </c>
      <c r="AH2071" s="4">
        <v>127602.99748329401</v>
      </c>
      <c r="AI2071" s="4">
        <v>281582.01822866098</v>
      </c>
      <c r="AJ2071" s="4">
        <v>114489.347859314</v>
      </c>
      <c r="AK2071" s="4">
        <v>239101.85077046399</v>
      </c>
      <c r="AL2071" s="4">
        <v>159839.34999241499</v>
      </c>
      <c r="AM2071" s="4">
        <v>140338.67765372901</v>
      </c>
      <c r="AN2071" s="4">
        <v>134511.88052746799</v>
      </c>
      <c r="AO2071" s="4">
        <v>269536.63111013599</v>
      </c>
      <c r="AP2071" s="4">
        <v>276296.32779829297</v>
      </c>
      <c r="AQ2071" s="4">
        <v>194792.219006659</v>
      </c>
      <c r="AR2071" s="4">
        <v>154936.50692540599</v>
      </c>
      <c r="AS2071" s="4">
        <v>150155.43946392499</v>
      </c>
      <c r="AT2071" s="4">
        <v>170094.350107476</v>
      </c>
      <c r="AU2071" s="4">
        <v>78718.669925136506</v>
      </c>
      <c r="AV2071" s="4">
        <v>83436.802279426003</v>
      </c>
      <c r="AW2071" s="4">
        <v>93963.708926586594</v>
      </c>
      <c r="AX2071" s="4">
        <v>115855.764431007</v>
      </c>
      <c r="AY2071" s="4">
        <v>143945.202796108</v>
      </c>
      <c r="AZ2071" s="4">
        <v>127344.82742354101</v>
      </c>
      <c r="BA2071" s="4">
        <v>420372.83977438702</v>
      </c>
      <c r="BB2071" s="4">
        <v>32399.017579972598</v>
      </c>
      <c r="BC2071" s="4">
        <v>60938.608664794097</v>
      </c>
      <c r="BD2071" s="4"/>
      <c r="BE2071" s="4"/>
      <c r="BF2071" s="4">
        <v>74870.065993201104</v>
      </c>
      <c r="BG2071" s="4">
        <v>91306.665400065598</v>
      </c>
      <c r="BH2071" s="4">
        <v>71890.160616001202</v>
      </c>
      <c r="BI2071" s="4">
        <v>109305.026922109</v>
      </c>
      <c r="BJ2071" s="4">
        <v>102837.023005701</v>
      </c>
      <c r="BK2071" s="4">
        <v>205778.346708831</v>
      </c>
      <c r="BL2071" s="4">
        <v>266980.33447463799</v>
      </c>
      <c r="BM2071" s="4">
        <v>268871.954995359</v>
      </c>
      <c r="BN2071" s="4">
        <v>337006.77864115499</v>
      </c>
      <c r="BO2071" s="4">
        <v>171013.280041872</v>
      </c>
      <c r="BP2071" s="4">
        <v>129772.397547485</v>
      </c>
      <c r="BQ2071" s="4">
        <v>89927.711409977594</v>
      </c>
      <c r="BR2071" s="4">
        <v>76899.4408348047</v>
      </c>
      <c r="BS2071" s="4">
        <v>161786.97699559701</v>
      </c>
      <c r="BT2071" s="4">
        <v>117843.663545605</v>
      </c>
      <c r="BU2071" s="4">
        <v>191581.665358711</v>
      </c>
      <c r="BV2071" s="4">
        <v>238798.046848386</v>
      </c>
      <c r="BW2071" s="4">
        <v>291538.11913250101</v>
      </c>
      <c r="BX2071" s="4"/>
      <c r="BY2071" s="4"/>
      <c r="BZ2071" s="4"/>
      <c r="CA2071" s="4">
        <v>100769.38198667701</v>
      </c>
      <c r="CB2071" s="4">
        <v>159914.72910844299</v>
      </c>
      <c r="CC2071" s="4">
        <v>162305.16307967901</v>
      </c>
      <c r="CD2071" s="4">
        <v>173878.44800733301</v>
      </c>
      <c r="CE2071" s="4">
        <v>184324.04305524501</v>
      </c>
      <c r="CF2071" s="4">
        <v>186295.77254825499</v>
      </c>
      <c r="CG2071" s="4">
        <v>153001.94593823401</v>
      </c>
      <c r="CH2071" s="4">
        <v>170863.828647313</v>
      </c>
      <c r="CI2071" s="4">
        <v>144260.23400478301</v>
      </c>
      <c r="CJ2071" s="4">
        <v>126116.13924806799</v>
      </c>
      <c r="CK2071" s="4">
        <v>151759.729871524</v>
      </c>
      <c r="CL2071" s="4">
        <v>149464.70069261701</v>
      </c>
    </row>
    <row r="2072" spans="1:90" hidden="1" x14ac:dyDescent="0.25">
      <c r="A2072" t="s">
        <v>2163</v>
      </c>
      <c r="B2072">
        <v>17</v>
      </c>
      <c r="D2072" s="4">
        <v>501385.06248413899</v>
      </c>
      <c r="E2072" s="4">
        <v>521886.51128414</v>
      </c>
      <c r="F2072" s="4">
        <v>444773.74124371598</v>
      </c>
      <c r="G2072" s="4">
        <v>628196.01288939302</v>
      </c>
      <c r="H2072" s="4">
        <v>550368.19295479299</v>
      </c>
      <c r="I2072" s="4">
        <v>571974.86558694497</v>
      </c>
      <c r="J2072" s="4">
        <v>434792.12138319999</v>
      </c>
      <c r="K2072" s="4">
        <v>477871.15291125601</v>
      </c>
      <c r="L2072" s="4">
        <v>464014.71746706002</v>
      </c>
      <c r="M2072" s="4">
        <v>380604.35560684098</v>
      </c>
      <c r="N2072" s="4">
        <v>388395.14128449402</v>
      </c>
      <c r="O2072" s="4">
        <v>381351.63151125202</v>
      </c>
      <c r="P2072" s="4">
        <v>570934.59573856997</v>
      </c>
      <c r="Q2072" s="4">
        <v>577231.022833567</v>
      </c>
      <c r="R2072" s="4">
        <v>468345.875983915</v>
      </c>
      <c r="S2072" s="4">
        <v>255690.51936845999</v>
      </c>
      <c r="T2072" s="4">
        <v>271253.27598474198</v>
      </c>
      <c r="U2072" s="4">
        <v>324744.36379720102</v>
      </c>
      <c r="V2072" s="4">
        <v>288867.06429023802</v>
      </c>
      <c r="W2072" s="4">
        <v>294921.50606452202</v>
      </c>
      <c r="X2072" s="4">
        <v>333103.38241974398</v>
      </c>
      <c r="Y2072" s="4">
        <v>341991.409504293</v>
      </c>
      <c r="Z2072" s="4">
        <v>356567.47402885201</v>
      </c>
      <c r="AA2072" s="4">
        <v>303167.23932920699</v>
      </c>
      <c r="AB2072" s="4"/>
      <c r="AC2072" s="4">
        <v>422456.113604274</v>
      </c>
      <c r="AD2072" s="4">
        <v>476726.34084642399</v>
      </c>
      <c r="AE2072" s="4">
        <v>391085.73507004703</v>
      </c>
      <c r="AF2072" s="4">
        <v>433846.212827857</v>
      </c>
      <c r="AG2072" s="4">
        <v>431714.28190666297</v>
      </c>
      <c r="AH2072" s="4">
        <v>342573.63104200998</v>
      </c>
      <c r="AI2072" s="4">
        <v>477048.783620523</v>
      </c>
      <c r="AJ2072" s="4">
        <v>447482.92721218499</v>
      </c>
      <c r="AK2072" s="4">
        <v>451085.26750391902</v>
      </c>
      <c r="AL2072" s="4">
        <v>389242.916378989</v>
      </c>
      <c r="AM2072" s="4">
        <v>416438.918932656</v>
      </c>
      <c r="AN2072" s="4">
        <v>356878.365973996</v>
      </c>
      <c r="AO2072" s="4">
        <v>467113.92792962998</v>
      </c>
      <c r="AP2072" s="4">
        <v>481866.61982607399</v>
      </c>
      <c r="AQ2072" s="4">
        <v>451658.82902051997</v>
      </c>
      <c r="AR2072" s="4">
        <v>307432.32648352999</v>
      </c>
      <c r="AS2072" s="4">
        <v>322509.82281684602</v>
      </c>
      <c r="AT2072" s="4">
        <v>351037.58945867099</v>
      </c>
      <c r="AU2072" s="4">
        <v>590044.09380677005</v>
      </c>
      <c r="AV2072" s="4">
        <v>584476.32457263605</v>
      </c>
      <c r="AW2072" s="4">
        <v>543142.77462874504</v>
      </c>
      <c r="AX2072" s="4">
        <v>720847.90037122904</v>
      </c>
      <c r="AY2072" s="4">
        <v>542385.37649161299</v>
      </c>
      <c r="AZ2072" s="4">
        <v>680737.65327606106</v>
      </c>
      <c r="BA2072" s="4">
        <v>263886.271078285</v>
      </c>
      <c r="BB2072" s="4">
        <v>335995.54755876999</v>
      </c>
      <c r="BC2072" s="4">
        <v>320709.05603534001</v>
      </c>
      <c r="BD2072" s="4"/>
      <c r="BE2072" s="4"/>
      <c r="BF2072" s="4">
        <v>311054.38316272799</v>
      </c>
      <c r="BG2072" s="4">
        <v>282364.705871307</v>
      </c>
      <c r="BH2072" s="4">
        <v>346578.17114658799</v>
      </c>
      <c r="BI2072" s="4">
        <v>367188.03545490198</v>
      </c>
      <c r="BJ2072" s="4">
        <v>309656.39206815301</v>
      </c>
      <c r="BK2072" s="4">
        <v>347620.07014002203</v>
      </c>
      <c r="BL2072" s="4">
        <v>482746.23827989597</v>
      </c>
      <c r="BM2072" s="4">
        <v>429644.619834874</v>
      </c>
      <c r="BN2072" s="4">
        <v>423897.17437898897</v>
      </c>
      <c r="BO2072" s="4">
        <v>543443.06498160295</v>
      </c>
      <c r="BP2072" s="4">
        <v>587552.37425686303</v>
      </c>
      <c r="BQ2072" s="4">
        <v>698315.23673022003</v>
      </c>
      <c r="BR2072" s="4">
        <v>258794.87068030701</v>
      </c>
      <c r="BS2072" s="4">
        <v>246843.01398096001</v>
      </c>
      <c r="BT2072" s="4">
        <v>275966.871686225</v>
      </c>
      <c r="BU2072" s="4">
        <v>253358.642318067</v>
      </c>
      <c r="BV2072" s="4">
        <v>229661.05000637201</v>
      </c>
      <c r="BW2072" s="4">
        <v>192488.44415447899</v>
      </c>
      <c r="BX2072" s="4"/>
      <c r="BY2072" s="4"/>
      <c r="BZ2072" s="4"/>
      <c r="CA2072" s="4">
        <v>281526.28249495203</v>
      </c>
      <c r="CB2072" s="4">
        <v>288087.63357260701</v>
      </c>
      <c r="CC2072" s="4">
        <v>325364.71254776599</v>
      </c>
      <c r="CD2072" s="4">
        <v>351704.56580620399</v>
      </c>
      <c r="CE2072" s="4">
        <v>347695.13945989998</v>
      </c>
      <c r="CF2072" s="4">
        <v>378087.44703120401</v>
      </c>
      <c r="CG2072" s="4">
        <v>360842.00019550498</v>
      </c>
      <c r="CH2072" s="4">
        <v>397999.33564998402</v>
      </c>
      <c r="CI2072" s="4">
        <v>385832.04765523301</v>
      </c>
      <c r="CJ2072" s="4">
        <v>466553.63339360902</v>
      </c>
      <c r="CK2072" s="4">
        <v>456682.96840591601</v>
      </c>
      <c r="CL2072" s="4">
        <v>499424.85152093403</v>
      </c>
    </row>
    <row r="2073" spans="1:90" hidden="1" x14ac:dyDescent="0.25">
      <c r="A2073" t="s">
        <v>2164</v>
      </c>
      <c r="B2073">
        <v>0</v>
      </c>
      <c r="D2073" s="4">
        <v>667161.65015710704</v>
      </c>
      <c r="E2073" s="4">
        <v>589603.564894457</v>
      </c>
      <c r="F2073" s="4">
        <v>768459.184819035</v>
      </c>
      <c r="G2073" s="4">
        <v>544266.18355169496</v>
      </c>
      <c r="H2073" s="4">
        <v>381100.78409394901</v>
      </c>
      <c r="I2073" s="4">
        <v>532953.48373803694</v>
      </c>
      <c r="J2073" s="4">
        <v>2736658.8910477799</v>
      </c>
      <c r="K2073" s="4">
        <v>2628660.3929165001</v>
      </c>
      <c r="L2073" s="4">
        <v>2727523.2782412199</v>
      </c>
      <c r="M2073" s="4">
        <v>701680.56773588003</v>
      </c>
      <c r="N2073" s="4">
        <v>718850.05458571599</v>
      </c>
      <c r="O2073" s="4">
        <v>620626.87828796206</v>
      </c>
      <c r="P2073" s="4">
        <v>535258.92350671103</v>
      </c>
      <c r="Q2073" s="4">
        <v>500053.58850563201</v>
      </c>
      <c r="R2073" s="4">
        <v>681150.914215139</v>
      </c>
      <c r="S2073" s="4">
        <v>1460898.0935666</v>
      </c>
      <c r="T2073" s="4">
        <v>2064069.6801406001</v>
      </c>
      <c r="U2073" s="4">
        <v>1879927.7827276201</v>
      </c>
      <c r="V2073" s="4">
        <v>423137.91547428601</v>
      </c>
      <c r="W2073" s="4">
        <v>204135.68164704301</v>
      </c>
      <c r="X2073" s="4">
        <v>251696.58058932901</v>
      </c>
      <c r="Y2073" s="4">
        <v>300340.66822120798</v>
      </c>
      <c r="Z2073" s="4">
        <v>378412.39593326498</v>
      </c>
      <c r="AA2073" s="4">
        <v>340916.28137529601</v>
      </c>
      <c r="AB2073" s="4"/>
      <c r="AC2073" s="4">
        <v>736207.91010611504</v>
      </c>
      <c r="AD2073" s="4">
        <v>462530.10794393398</v>
      </c>
      <c r="AE2073" s="4">
        <v>449272.76538804802</v>
      </c>
      <c r="AF2073" s="4">
        <v>434534.44218108401</v>
      </c>
      <c r="AG2073" s="4">
        <v>513699.643634821</v>
      </c>
      <c r="AH2073" s="4">
        <v>778709.78389727802</v>
      </c>
      <c r="AI2073" s="4">
        <v>584962.02875832596</v>
      </c>
      <c r="AJ2073" s="4">
        <v>604646.44293607096</v>
      </c>
      <c r="AK2073" s="4">
        <v>865986.00600224698</v>
      </c>
      <c r="AL2073" s="4">
        <v>738792.32989026199</v>
      </c>
      <c r="AM2073" s="4">
        <v>717068.49811123998</v>
      </c>
      <c r="AN2073" s="4">
        <v>552929.21020151803</v>
      </c>
      <c r="AO2073" s="4">
        <v>752500.46406795306</v>
      </c>
      <c r="AP2073" s="4">
        <v>794276.39299377205</v>
      </c>
      <c r="AQ2073" s="4">
        <v>781916.010417977</v>
      </c>
      <c r="AR2073" s="4">
        <v>1193975.1861916301</v>
      </c>
      <c r="AS2073" s="4">
        <v>1255520.1867146499</v>
      </c>
      <c r="AT2073" s="4">
        <v>1057254.89324028</v>
      </c>
      <c r="AU2073" s="4">
        <v>575062.49258158298</v>
      </c>
      <c r="AV2073" s="4">
        <v>873181.16459655098</v>
      </c>
      <c r="AW2073" s="4">
        <v>625300.92817558697</v>
      </c>
      <c r="AX2073" s="4">
        <v>656610.68196420302</v>
      </c>
      <c r="AY2073" s="4">
        <v>503950.64868955303</v>
      </c>
      <c r="AZ2073" s="4">
        <v>691015.24827499699</v>
      </c>
      <c r="BA2073" s="4">
        <v>1236187.4470104999</v>
      </c>
      <c r="BB2073" s="4">
        <v>1092785.5993588599</v>
      </c>
      <c r="BC2073" s="4">
        <v>886018.30294366297</v>
      </c>
      <c r="BD2073" s="4"/>
      <c r="BE2073" s="4"/>
      <c r="BF2073" s="4">
        <v>799759.20674191206</v>
      </c>
      <c r="BG2073" s="4">
        <v>1533180.82715633</v>
      </c>
      <c r="BH2073" s="4">
        <v>759031.90161224105</v>
      </c>
      <c r="BI2073" s="4">
        <v>832084.29196288902</v>
      </c>
      <c r="BJ2073" s="4">
        <v>811518.005785799</v>
      </c>
      <c r="BK2073" s="4">
        <v>519796.89515965601</v>
      </c>
      <c r="BL2073" s="4">
        <v>760824.09689215303</v>
      </c>
      <c r="BM2073" s="4">
        <v>631967.34655962896</v>
      </c>
      <c r="BN2073" s="4">
        <v>570458.71631344105</v>
      </c>
      <c r="BO2073" s="4">
        <v>477427.41291099699</v>
      </c>
      <c r="BP2073" s="4">
        <v>744156.77521627303</v>
      </c>
      <c r="BQ2073" s="4">
        <v>746869.82045382599</v>
      </c>
      <c r="BR2073" s="4">
        <v>257624.151433411</v>
      </c>
      <c r="BS2073" s="4">
        <v>280147.52623442502</v>
      </c>
      <c r="BT2073" s="4">
        <v>265417.69035010302</v>
      </c>
      <c r="BU2073" s="4">
        <v>213350.978853782</v>
      </c>
      <c r="BV2073" s="4">
        <v>402836.72574106703</v>
      </c>
      <c r="BW2073" s="4">
        <v>145833.21226370899</v>
      </c>
      <c r="BX2073" s="4"/>
      <c r="BY2073" s="4"/>
      <c r="BZ2073" s="4"/>
      <c r="CA2073" s="4">
        <v>496907.071305933</v>
      </c>
      <c r="CB2073" s="4">
        <v>485217.37372263102</v>
      </c>
      <c r="CC2073" s="4">
        <v>604746.16821759299</v>
      </c>
      <c r="CD2073" s="4">
        <v>615738.90292983805</v>
      </c>
      <c r="CE2073" s="4">
        <v>592123.945097271</v>
      </c>
      <c r="CF2073" s="4">
        <v>683874.12899347395</v>
      </c>
      <c r="CG2073" s="4">
        <v>798089.12390389899</v>
      </c>
      <c r="CH2073" s="4">
        <v>947666.25427239097</v>
      </c>
      <c r="CI2073" s="4">
        <v>917608.47510406899</v>
      </c>
      <c r="CJ2073" s="4">
        <v>568696.49551311601</v>
      </c>
      <c r="CK2073" s="4">
        <v>546610.77471849497</v>
      </c>
      <c r="CL2073" s="4">
        <v>694256.37047316704</v>
      </c>
    </row>
    <row r="2074" spans="1:90" hidden="1" x14ac:dyDescent="0.25">
      <c r="A2074" t="s">
        <v>2165</v>
      </c>
      <c r="B2074">
        <v>0</v>
      </c>
      <c r="D2074" s="4">
        <v>268546.78307285003</v>
      </c>
      <c r="E2074" s="4">
        <v>332279.95965349203</v>
      </c>
      <c r="F2074" s="4">
        <v>323230.69018362998</v>
      </c>
      <c r="G2074" s="4">
        <v>174211.52694038599</v>
      </c>
      <c r="H2074" s="4">
        <v>121934.057329392</v>
      </c>
      <c r="I2074" s="4">
        <v>172608.181059375</v>
      </c>
      <c r="J2074" s="4">
        <v>503293.31191683997</v>
      </c>
      <c r="K2074" s="4">
        <v>378998.62602519098</v>
      </c>
      <c r="L2074" s="4">
        <v>547310.74184236501</v>
      </c>
      <c r="M2074" s="4">
        <v>318674.51576384</v>
      </c>
      <c r="N2074" s="4">
        <v>356106.02289598301</v>
      </c>
      <c r="O2074" s="4">
        <v>369954.83148725802</v>
      </c>
      <c r="P2074" s="4">
        <v>236375.00263597799</v>
      </c>
      <c r="Q2074" s="4">
        <v>194869.99766684999</v>
      </c>
      <c r="R2074" s="4">
        <v>191063.952277873</v>
      </c>
      <c r="S2074" s="4">
        <v>106018.49653474599</v>
      </c>
      <c r="T2074" s="4">
        <v>87089.074647910893</v>
      </c>
      <c r="U2074" s="4">
        <v>149734.04522535001</v>
      </c>
      <c r="V2074" s="4">
        <v>181846.304716154</v>
      </c>
      <c r="W2074" s="4">
        <v>201113.52693988799</v>
      </c>
      <c r="X2074" s="4">
        <v>247621.868212917</v>
      </c>
      <c r="Y2074" s="4">
        <v>272616.98394312401</v>
      </c>
      <c r="Z2074" s="4">
        <v>308218.219363185</v>
      </c>
      <c r="AA2074" s="4">
        <v>247793.499498316</v>
      </c>
      <c r="AB2074" s="4"/>
      <c r="AC2074" s="4">
        <v>385268.21154915699</v>
      </c>
      <c r="AD2074" s="4">
        <v>498676.736506477</v>
      </c>
      <c r="AE2074" s="4">
        <v>340357.94847652002</v>
      </c>
      <c r="AF2074" s="4">
        <v>293025.45829704503</v>
      </c>
      <c r="AG2074" s="4">
        <v>292912.10694239603</v>
      </c>
      <c r="AH2074" s="4">
        <v>333693.70398478903</v>
      </c>
      <c r="AI2074" s="4">
        <v>342869.19496354501</v>
      </c>
      <c r="AJ2074" s="4">
        <v>236525.69736195501</v>
      </c>
      <c r="AK2074" s="4">
        <v>357458.32133246399</v>
      </c>
      <c r="AL2074" s="4">
        <v>329204.79681122402</v>
      </c>
      <c r="AM2074" s="4">
        <v>329999.34169395902</v>
      </c>
      <c r="AN2074" s="4">
        <v>298065.997058362</v>
      </c>
      <c r="AO2074" s="4">
        <v>431516.399238093</v>
      </c>
      <c r="AP2074" s="4">
        <v>428389.84865269001</v>
      </c>
      <c r="AQ2074" s="4">
        <v>422122.59592584299</v>
      </c>
      <c r="AR2074" s="4">
        <v>301675.14443014999</v>
      </c>
      <c r="AS2074" s="4">
        <v>275188.59654411802</v>
      </c>
      <c r="AT2074" s="4">
        <v>291410.78350447898</v>
      </c>
      <c r="AU2074" s="4">
        <v>250224.81480335101</v>
      </c>
      <c r="AV2074" s="4">
        <v>204024.46851144699</v>
      </c>
      <c r="AW2074" s="4">
        <v>245779.02871364899</v>
      </c>
      <c r="AX2074" s="4">
        <v>227798.79828160501</v>
      </c>
      <c r="AY2074" s="4">
        <v>195300.66541745001</v>
      </c>
      <c r="AZ2074" s="4">
        <v>180522.13011049401</v>
      </c>
      <c r="BA2074" s="4">
        <v>113147.190489481</v>
      </c>
      <c r="BB2074" s="4">
        <v>91063.982561347395</v>
      </c>
      <c r="BC2074" s="4">
        <v>88633.459576746507</v>
      </c>
      <c r="BD2074" s="4"/>
      <c r="BE2074" s="4"/>
      <c r="BF2074" s="4">
        <v>421283.60750003601</v>
      </c>
      <c r="BG2074" s="4">
        <v>411745.82792054297</v>
      </c>
      <c r="BH2074" s="4">
        <v>191360.163744844</v>
      </c>
      <c r="BI2074" s="4">
        <v>211485.77062941599</v>
      </c>
      <c r="BJ2074" s="4">
        <v>165538.46790108399</v>
      </c>
      <c r="BK2074" s="4">
        <v>333716.09378961299</v>
      </c>
      <c r="BL2074" s="4">
        <v>268268.05001242901</v>
      </c>
      <c r="BM2074" s="4">
        <v>307491.83965193201</v>
      </c>
      <c r="BN2074" s="4">
        <v>314532.93413420598</v>
      </c>
      <c r="BO2074" s="4">
        <v>167431.72131298599</v>
      </c>
      <c r="BP2074" s="4">
        <v>245217.43676487901</v>
      </c>
      <c r="BQ2074" s="4">
        <v>209658.758718161</v>
      </c>
      <c r="BR2074" s="4">
        <v>243383.89726749601</v>
      </c>
      <c r="BS2074" s="4">
        <v>184722.133438055</v>
      </c>
      <c r="BT2074" s="4">
        <v>234234.52740353899</v>
      </c>
      <c r="BU2074" s="4">
        <v>202553.560603941</v>
      </c>
      <c r="BV2074" s="4">
        <v>311411.184031296</v>
      </c>
      <c r="BW2074" s="4">
        <v>102750.88773294901</v>
      </c>
      <c r="BX2074" s="4"/>
      <c r="BY2074" s="4"/>
      <c r="BZ2074" s="4"/>
      <c r="CA2074" s="4">
        <v>105577.942732437</v>
      </c>
      <c r="CB2074" s="4">
        <v>227838.041667165</v>
      </c>
      <c r="CC2074" s="4">
        <v>275866.41468579299</v>
      </c>
      <c r="CD2074" s="4">
        <v>269242.08154911199</v>
      </c>
      <c r="CE2074" s="4">
        <v>257565.49895186801</v>
      </c>
      <c r="CF2074" s="4">
        <v>253201.84555028999</v>
      </c>
      <c r="CG2074" s="4">
        <v>253450.12732242499</v>
      </c>
      <c r="CH2074" s="4">
        <v>254793.14197175499</v>
      </c>
      <c r="CI2074" s="4">
        <v>256822.209033341</v>
      </c>
      <c r="CJ2074" s="4">
        <v>134495.66843220999</v>
      </c>
      <c r="CK2074" s="4">
        <v>136682.76483834899</v>
      </c>
      <c r="CL2074" s="4">
        <v>159312.873400902</v>
      </c>
    </row>
    <row r="2075" spans="1:90" hidden="1" x14ac:dyDescent="0.25">
      <c r="A2075" t="s">
        <v>2166</v>
      </c>
      <c r="B2075">
        <v>18</v>
      </c>
      <c r="D2075" s="4">
        <v>9393.8143746918995</v>
      </c>
      <c r="E2075" s="4">
        <v>22965.966556914002</v>
      </c>
      <c r="F2075" s="4">
        <v>17152.5175653068</v>
      </c>
      <c r="G2075" s="4">
        <v>5589.9302611897301</v>
      </c>
      <c r="H2075" s="4">
        <v>4989.8259468532797</v>
      </c>
      <c r="I2075" s="4">
        <v>4127.1521390119296</v>
      </c>
      <c r="J2075" s="4">
        <v>35685.483406468302</v>
      </c>
      <c r="K2075" s="4">
        <v>38554.5121628099</v>
      </c>
      <c r="L2075" s="4">
        <v>38660.407172894797</v>
      </c>
      <c r="M2075" s="4">
        <v>18231.545727867</v>
      </c>
      <c r="N2075" s="4">
        <v>21126.279698935999</v>
      </c>
      <c r="O2075" s="4">
        <v>14329.569056467</v>
      </c>
      <c r="P2075" s="4">
        <v>12806.327877015399</v>
      </c>
      <c r="Q2075" s="4">
        <v>15419.5742211537</v>
      </c>
      <c r="R2075" s="4">
        <v>12983.6393936114</v>
      </c>
      <c r="S2075" s="4">
        <v>6028.57777785081</v>
      </c>
      <c r="T2075" s="4">
        <v>3934.8571337886501</v>
      </c>
      <c r="U2075" s="4">
        <v>6753.0157464414697</v>
      </c>
      <c r="V2075" s="4">
        <v>11239.8381391435</v>
      </c>
      <c r="W2075" s="4">
        <v>9497.4668073728808</v>
      </c>
      <c r="X2075" s="4">
        <v>12085.348715980799</v>
      </c>
      <c r="Y2075" s="4">
        <v>9975.8126689422297</v>
      </c>
      <c r="Z2075" s="4">
        <v>11813.710946576901</v>
      </c>
      <c r="AA2075" s="4">
        <v>17710.157140687199</v>
      </c>
      <c r="AB2075" s="4"/>
      <c r="AC2075" s="4">
        <v>20349.866012860799</v>
      </c>
      <c r="AD2075" s="4">
        <v>15007.193027596901</v>
      </c>
      <c r="AE2075" s="4">
        <v>15240.3848407716</v>
      </c>
      <c r="AF2075" s="4">
        <v>16315.7831027995</v>
      </c>
      <c r="AG2075" s="4">
        <v>16878.6726563544</v>
      </c>
      <c r="AH2075" s="4">
        <v>20817.757413145799</v>
      </c>
      <c r="AI2075" s="4">
        <v>17190.783612735799</v>
      </c>
      <c r="AJ2075" s="4">
        <v>16080.5112484252</v>
      </c>
      <c r="AK2075" s="4">
        <v>16366.0753696921</v>
      </c>
      <c r="AL2075" s="4">
        <v>15381.8045347637</v>
      </c>
      <c r="AM2075" s="4">
        <v>16302.266781666</v>
      </c>
      <c r="AN2075" s="4">
        <v>10686.324276573299</v>
      </c>
      <c r="AO2075" s="4">
        <v>9388.8708060423196</v>
      </c>
      <c r="AP2075" s="4">
        <v>21966.738900403201</v>
      </c>
      <c r="AQ2075" s="4">
        <v>25852.933839456298</v>
      </c>
      <c r="AR2075" s="4">
        <v>19699.695433722201</v>
      </c>
      <c r="AS2075" s="4">
        <v>20121.966864817499</v>
      </c>
      <c r="AT2075" s="4">
        <v>17114.038937806199</v>
      </c>
      <c r="AU2075" s="4">
        <v>9982.2286507849494</v>
      </c>
      <c r="AV2075" s="4">
        <v>6665.8118731582899</v>
      </c>
      <c r="AW2075" s="4">
        <v>9163.5527703980697</v>
      </c>
      <c r="AX2075" s="4">
        <v>10108.8428672748</v>
      </c>
      <c r="AY2075" s="4">
        <v>11053.9849961333</v>
      </c>
      <c r="AZ2075" s="4">
        <v>11029.3395861724</v>
      </c>
      <c r="BA2075" s="4">
        <v>187.40618741380499</v>
      </c>
      <c r="BB2075" s="4">
        <v>4305.9969794184899</v>
      </c>
      <c r="BC2075" s="4">
        <v>4040.04887131634</v>
      </c>
      <c r="BD2075" s="4"/>
      <c r="BE2075" s="4"/>
      <c r="BF2075" s="4">
        <v>23312.516246609499</v>
      </c>
      <c r="BG2075" s="4">
        <v>26589.5784144635</v>
      </c>
      <c r="BH2075" s="4">
        <v>13987.455392371199</v>
      </c>
      <c r="BI2075" s="4">
        <v>5506.9985200133096</v>
      </c>
      <c r="BJ2075" s="4">
        <v>11190.2746740397</v>
      </c>
      <c r="BK2075" s="4">
        <v>12580.710017245799</v>
      </c>
      <c r="BL2075" s="4">
        <v>17024.4652139395</v>
      </c>
      <c r="BM2075" s="4">
        <v>18546.8149136676</v>
      </c>
      <c r="BN2075" s="4">
        <v>17274.4818637512</v>
      </c>
      <c r="BO2075" s="4">
        <v>17754.595464431099</v>
      </c>
      <c r="BP2075" s="4">
        <v>10088.3254133715</v>
      </c>
      <c r="BQ2075" s="4">
        <v>10676.1910724387</v>
      </c>
      <c r="BR2075" s="4">
        <v>10349.6041534455</v>
      </c>
      <c r="BS2075" s="4">
        <v>7210.0765762615301</v>
      </c>
      <c r="BT2075" s="4">
        <v>11768.855958968399</v>
      </c>
      <c r="BU2075" s="4">
        <v>4965.50013873017</v>
      </c>
      <c r="BV2075" s="4">
        <v>17025.927899774499</v>
      </c>
      <c r="BW2075" s="4">
        <v>11273.907194272</v>
      </c>
      <c r="BX2075" s="4"/>
      <c r="BY2075" s="4"/>
      <c r="BZ2075" s="4"/>
      <c r="CA2075" s="4">
        <v>12511.1051836678</v>
      </c>
      <c r="CB2075" s="4">
        <v>10012.102035375399</v>
      </c>
      <c r="CC2075" s="4">
        <v>11012.4036219014</v>
      </c>
      <c r="CD2075" s="4">
        <v>13770.4089360413</v>
      </c>
      <c r="CE2075" s="4">
        <v>12766.4768808668</v>
      </c>
      <c r="CF2075" s="4">
        <v>18209.5158309014</v>
      </c>
      <c r="CG2075" s="4">
        <v>11970.2470123888</v>
      </c>
      <c r="CH2075" s="4">
        <v>14853.865565358599</v>
      </c>
      <c r="CI2075" s="4">
        <v>18998.5940787412</v>
      </c>
      <c r="CJ2075" s="4">
        <v>9831.65452721367</v>
      </c>
      <c r="CK2075" s="4">
        <v>6630.8624075789803</v>
      </c>
      <c r="CL2075" s="4">
        <v>9540.4068736055997</v>
      </c>
    </row>
    <row r="2076" spans="1:90" hidden="1" x14ac:dyDescent="0.25">
      <c r="A2076" t="s">
        <v>2167</v>
      </c>
      <c r="B2076">
        <v>0</v>
      </c>
      <c r="D2076" s="4">
        <v>890.76348924996</v>
      </c>
      <c r="E2076" s="4">
        <v>1204.14306050134</v>
      </c>
      <c r="F2076" s="4">
        <v>880.31306037259299</v>
      </c>
      <c r="G2076" s="4">
        <v>2496.4821259986602</v>
      </c>
      <c r="H2076" s="4">
        <v>2386.9694327634502</v>
      </c>
      <c r="I2076" s="4">
        <v>2152.20282751177</v>
      </c>
      <c r="J2076" s="4">
        <v>1827.4365225824499</v>
      </c>
      <c r="K2076" s="4">
        <v>2487.05805099807</v>
      </c>
      <c r="L2076" s="4">
        <v>594.48253410647703</v>
      </c>
      <c r="M2076" s="4">
        <v>1921.3038076543401</v>
      </c>
      <c r="N2076" s="4">
        <v>1444.9885686755099</v>
      </c>
      <c r="O2076" s="4">
        <v>1769.3425405640701</v>
      </c>
      <c r="P2076" s="4">
        <v>1656.30779933796</v>
      </c>
      <c r="Q2076" s="4">
        <v>721.50279831530804</v>
      </c>
      <c r="R2076" s="4">
        <v>664.49558198909699</v>
      </c>
      <c r="S2076" s="4">
        <v>177.28469540103899</v>
      </c>
      <c r="T2076" s="4">
        <v>0</v>
      </c>
      <c r="U2076" s="4">
        <v>320.00757031050898</v>
      </c>
      <c r="V2076" s="4">
        <v>2862.04577475203</v>
      </c>
      <c r="W2076" s="4">
        <v>3630.22119760647</v>
      </c>
      <c r="X2076" s="4">
        <v>3144.8890393522302</v>
      </c>
      <c r="Y2076" s="4">
        <v>2301.7442174602602</v>
      </c>
      <c r="Z2076" s="4">
        <v>3236.6492561120699</v>
      </c>
      <c r="AA2076" s="4">
        <v>2805.99760307632</v>
      </c>
      <c r="AB2076" s="4"/>
      <c r="AC2076" s="4">
        <v>469.06052396719701</v>
      </c>
      <c r="AD2076" s="4">
        <v>1828.95946523524</v>
      </c>
      <c r="AE2076" s="4">
        <v>1220.0913897775999</v>
      </c>
      <c r="AF2076" s="4">
        <v>1628.7558023435499</v>
      </c>
      <c r="AG2076" s="4">
        <v>910.90952251923795</v>
      </c>
      <c r="AH2076" s="4">
        <v>1032.59834510936</v>
      </c>
      <c r="AI2076" s="4">
        <v>2481.3430701713701</v>
      </c>
      <c r="AJ2076" s="4">
        <v>2960.08854017469</v>
      </c>
      <c r="AK2076" s="4">
        <v>2248.4089588221</v>
      </c>
      <c r="AL2076" s="4">
        <v>845.62425447642102</v>
      </c>
      <c r="AM2076" s="4">
        <v>1865.3776036450499</v>
      </c>
      <c r="AN2076" s="4">
        <v>2048.5299765238801</v>
      </c>
      <c r="AO2076" s="4">
        <v>2677.2039152269999</v>
      </c>
      <c r="AP2076" s="4">
        <v>1449.8140340601401</v>
      </c>
      <c r="AQ2076" s="4">
        <v>1767.1714272920001</v>
      </c>
      <c r="AR2076" s="4">
        <v>1659.67213638153</v>
      </c>
      <c r="AS2076" s="4">
        <v>2074.0426520850001</v>
      </c>
      <c r="AT2076" s="4">
        <v>5085.22099054102</v>
      </c>
      <c r="AU2076" s="4">
        <v>1294.4108920547301</v>
      </c>
      <c r="AV2076" s="4">
        <v>428.87177216851097</v>
      </c>
      <c r="AW2076" s="4">
        <v>718.85383367615304</v>
      </c>
      <c r="AX2076" s="4">
        <v>254.135717179458</v>
      </c>
      <c r="AY2076" s="4">
        <v>650.42053022603204</v>
      </c>
      <c r="AZ2076" s="4">
        <v>1683.2032272819099</v>
      </c>
      <c r="BA2076" s="4">
        <v>236.772706820557</v>
      </c>
      <c r="BB2076" s="4">
        <v>574.38932126302996</v>
      </c>
      <c r="BC2076" s="4">
        <v>0</v>
      </c>
      <c r="BD2076" s="4"/>
      <c r="BE2076" s="4"/>
      <c r="BF2076" s="4">
        <v>1309.8475429581499</v>
      </c>
      <c r="BG2076" s="4">
        <v>1970.1496002615199</v>
      </c>
      <c r="BH2076" s="4">
        <v>609.20135968188504</v>
      </c>
      <c r="BI2076" s="4">
        <v>749.11081519817299</v>
      </c>
      <c r="BJ2076" s="4">
        <v>782.19773933936699</v>
      </c>
      <c r="BK2076" s="4">
        <v>1998.0080679140699</v>
      </c>
      <c r="BL2076" s="4">
        <v>2740.48696056071</v>
      </c>
      <c r="BM2076" s="4">
        <v>1621.37885732476</v>
      </c>
      <c r="BN2076" s="4">
        <v>1490.8697168569799</v>
      </c>
      <c r="BO2076" s="4">
        <v>779.30941482898197</v>
      </c>
      <c r="BP2076" s="4">
        <v>1197.5719729551399</v>
      </c>
      <c r="BQ2076" s="4">
        <v>372.69759739690602</v>
      </c>
      <c r="BR2076" s="4">
        <v>3258.0945988497501</v>
      </c>
      <c r="BS2076" s="4">
        <v>3590.07588940493</v>
      </c>
      <c r="BT2076" s="4">
        <v>3183.0827969820998</v>
      </c>
      <c r="BU2076" s="4">
        <v>3815.4573958696801</v>
      </c>
      <c r="BV2076" s="4">
        <v>2005.1270601128001</v>
      </c>
      <c r="BW2076" s="4">
        <v>4738.4214634032296</v>
      </c>
      <c r="BX2076" s="4"/>
      <c r="BY2076" s="4"/>
      <c r="BZ2076" s="4"/>
      <c r="CA2076" s="4">
        <v>2047.88845932656</v>
      </c>
      <c r="CB2076" s="4">
        <v>1450.4305523575699</v>
      </c>
      <c r="CC2076" s="4">
        <v>2504.7295256427001</v>
      </c>
      <c r="CD2076" s="4">
        <v>3246.0168911904598</v>
      </c>
      <c r="CE2076" s="4">
        <v>1477.4956194014001</v>
      </c>
      <c r="CF2076" s="4">
        <v>3141.52929476912</v>
      </c>
      <c r="CG2076" s="4">
        <v>3345.8223757394999</v>
      </c>
      <c r="CH2076" s="4">
        <v>2576.8504788933001</v>
      </c>
      <c r="CI2076" s="4">
        <v>2247.9390021015602</v>
      </c>
      <c r="CJ2076" s="4">
        <v>1796.6559835523301</v>
      </c>
      <c r="CK2076" s="4">
        <v>1975.1573306288101</v>
      </c>
      <c r="CL2076" s="4">
        <v>1936.7919116353801</v>
      </c>
    </row>
    <row r="2077" spans="1:90" hidden="1" x14ac:dyDescent="0.25">
      <c r="A2077" t="s">
        <v>2168</v>
      </c>
      <c r="B2077">
        <v>0</v>
      </c>
      <c r="D2077" s="4">
        <v>107830.159905762</v>
      </c>
      <c r="E2077" s="4">
        <v>96368.483429005501</v>
      </c>
      <c r="F2077" s="4">
        <v>96465.395805513894</v>
      </c>
      <c r="G2077" s="4">
        <v>28570.6922317227</v>
      </c>
      <c r="H2077" s="4">
        <v>26340.190314064701</v>
      </c>
      <c r="I2077" s="4">
        <v>24091.578322561301</v>
      </c>
      <c r="J2077" s="4">
        <v>10434.1097757062</v>
      </c>
      <c r="K2077" s="4">
        <v>4428.1570254059297</v>
      </c>
      <c r="L2077" s="4">
        <v>9428.1133385404592</v>
      </c>
      <c r="M2077" s="4">
        <v>65653.441212350896</v>
      </c>
      <c r="N2077" s="4">
        <v>67234.648999561105</v>
      </c>
      <c r="O2077" s="4">
        <v>60173.581696221197</v>
      </c>
      <c r="P2077" s="4">
        <v>36680.701665375302</v>
      </c>
      <c r="Q2077" s="4">
        <v>37600.464165302903</v>
      </c>
      <c r="R2077" s="4">
        <v>38477.446691598401</v>
      </c>
      <c r="S2077" s="4">
        <v>2740.0355121051798</v>
      </c>
      <c r="T2077" s="4">
        <v>1892.8299699643601</v>
      </c>
      <c r="U2077" s="4">
        <v>3856.5265397405901</v>
      </c>
      <c r="V2077" s="4">
        <v>27890.009324308499</v>
      </c>
      <c r="W2077" s="4">
        <v>45220.140000758503</v>
      </c>
      <c r="X2077" s="4">
        <v>53541.592730652497</v>
      </c>
      <c r="Y2077" s="4">
        <v>64259.604169090198</v>
      </c>
      <c r="Z2077" s="4">
        <v>55463.320330626797</v>
      </c>
      <c r="AA2077" s="4">
        <v>44625.044057022496</v>
      </c>
      <c r="AB2077" s="4"/>
      <c r="AC2077" s="4">
        <v>62249.944625955002</v>
      </c>
      <c r="AD2077" s="4">
        <v>56300.191861138999</v>
      </c>
      <c r="AE2077" s="4">
        <v>38680.003241158804</v>
      </c>
      <c r="AF2077" s="4">
        <v>36913.160338958602</v>
      </c>
      <c r="AG2077" s="4">
        <v>26106.592869739601</v>
      </c>
      <c r="AH2077" s="4">
        <v>49721.903883352097</v>
      </c>
      <c r="AI2077" s="4">
        <v>63586.099702818799</v>
      </c>
      <c r="AJ2077" s="4">
        <v>32034.873082345999</v>
      </c>
      <c r="AK2077" s="4">
        <v>70170.356324585999</v>
      </c>
      <c r="AL2077" s="4">
        <v>51311.784856961298</v>
      </c>
      <c r="AM2077" s="4">
        <v>46831.850780892397</v>
      </c>
      <c r="AN2077" s="4">
        <v>49422.385322583803</v>
      </c>
      <c r="AO2077" s="4">
        <v>62067.481101140896</v>
      </c>
      <c r="AP2077" s="4">
        <v>73126.153247685303</v>
      </c>
      <c r="AQ2077" s="4">
        <v>72608.708141162802</v>
      </c>
      <c r="AR2077" s="4">
        <v>47101.1853439396</v>
      </c>
      <c r="AS2077" s="4">
        <v>45740.371709769097</v>
      </c>
      <c r="AT2077" s="4">
        <v>33192.717806654</v>
      </c>
      <c r="AU2077" s="4">
        <v>32214.681549069901</v>
      </c>
      <c r="AV2077" s="4">
        <v>21823.647649205199</v>
      </c>
      <c r="AW2077" s="4">
        <v>40137.979789805497</v>
      </c>
      <c r="AX2077" s="4">
        <v>59273.437551899398</v>
      </c>
      <c r="AY2077" s="4">
        <v>52706.451408737303</v>
      </c>
      <c r="AZ2077" s="4">
        <v>58158.693531199096</v>
      </c>
      <c r="BA2077" s="4">
        <v>12468.986618422499</v>
      </c>
      <c r="BB2077" s="4">
        <v>10528.5121035871</v>
      </c>
      <c r="BC2077" s="4">
        <v>11346.4943565951</v>
      </c>
      <c r="BD2077" s="4"/>
      <c r="BE2077" s="4"/>
      <c r="BF2077" s="4">
        <v>27650.216273538601</v>
      </c>
      <c r="BG2077" s="4">
        <v>32533.032497989399</v>
      </c>
      <c r="BH2077" s="4">
        <v>23984.396215122499</v>
      </c>
      <c r="BI2077" s="4">
        <v>19684.046897219301</v>
      </c>
      <c r="BJ2077" s="4">
        <v>28317.5814549569</v>
      </c>
      <c r="BK2077" s="4">
        <v>62921.5349205776</v>
      </c>
      <c r="BL2077" s="4">
        <v>69472.375864906906</v>
      </c>
      <c r="BM2077" s="4">
        <v>66993.052992611905</v>
      </c>
      <c r="BN2077" s="4">
        <v>87737.777504748199</v>
      </c>
      <c r="BO2077" s="4">
        <v>33368.960852544202</v>
      </c>
      <c r="BP2077" s="4">
        <v>26063.443218254601</v>
      </c>
      <c r="BQ2077" s="4">
        <v>27161.519294506499</v>
      </c>
      <c r="BR2077" s="4">
        <v>21982.3711922699</v>
      </c>
      <c r="BS2077" s="4">
        <v>35527.071616787303</v>
      </c>
      <c r="BT2077" s="4">
        <v>33865.448674140498</v>
      </c>
      <c r="BU2077" s="4">
        <v>33259.444568222098</v>
      </c>
      <c r="BV2077" s="4">
        <v>47878.124561188401</v>
      </c>
      <c r="BW2077" s="4">
        <v>31169.186535623601</v>
      </c>
      <c r="BX2077" s="4"/>
      <c r="BY2077" s="4"/>
      <c r="BZ2077" s="4"/>
      <c r="CA2077" s="4">
        <v>35293.606656903299</v>
      </c>
      <c r="CB2077" s="4">
        <v>37384.3461628675</v>
      </c>
      <c r="CC2077" s="4">
        <v>35278.531036047301</v>
      </c>
      <c r="CD2077" s="4">
        <v>32752.727905263</v>
      </c>
      <c r="CE2077" s="4">
        <v>31970.271236441298</v>
      </c>
      <c r="CF2077" s="4">
        <v>36750.137748304303</v>
      </c>
      <c r="CG2077" s="4">
        <v>31865.0765475716</v>
      </c>
      <c r="CH2077" s="4">
        <v>32525.1591619969</v>
      </c>
      <c r="CI2077" s="4">
        <v>36978.885276506699</v>
      </c>
      <c r="CJ2077" s="4">
        <v>23370.539493633802</v>
      </c>
      <c r="CK2077" s="4">
        <v>25643.8312553754</v>
      </c>
      <c r="CL2077" s="4">
        <v>26877.776088309802</v>
      </c>
    </row>
    <row r="2078" spans="1:90" hidden="1" x14ac:dyDescent="0.25">
      <c r="A2078" t="s">
        <v>2169</v>
      </c>
      <c r="B2078">
        <v>0</v>
      </c>
      <c r="D2078" s="4">
        <v>3825.8375373316499</v>
      </c>
      <c r="E2078" s="4">
        <v>3713.6511021388001</v>
      </c>
      <c r="F2078" s="4">
        <v>5044.9389651515703</v>
      </c>
      <c r="G2078" s="4">
        <v>4578.4491243594803</v>
      </c>
      <c r="H2078" s="4">
        <v>7516.4229825042403</v>
      </c>
      <c r="I2078" s="4">
        <v>3781.8777669369902</v>
      </c>
      <c r="J2078" s="4">
        <v>25425.747194052699</v>
      </c>
      <c r="K2078" s="4">
        <v>29797.596719856101</v>
      </c>
      <c r="L2078" s="4">
        <v>29027.9586470055</v>
      </c>
      <c r="M2078" s="4">
        <v>16097.2399159119</v>
      </c>
      <c r="N2078" s="4">
        <v>14684.71650767</v>
      </c>
      <c r="O2078" s="4">
        <v>15208.386102144401</v>
      </c>
      <c r="P2078" s="4">
        <v>2769.1653958945899</v>
      </c>
      <c r="Q2078" s="4">
        <v>3217.4209703289998</v>
      </c>
      <c r="R2078" s="4">
        <v>5049.3617684679102</v>
      </c>
      <c r="S2078" s="4">
        <v>1469.51069322631</v>
      </c>
      <c r="T2078" s="4">
        <v>4090.2060466726898</v>
      </c>
      <c r="U2078" s="4">
        <v>1847.6866163679099</v>
      </c>
      <c r="V2078" s="4">
        <v>10799.6441858615</v>
      </c>
      <c r="W2078" s="4">
        <v>9541.8341372797495</v>
      </c>
      <c r="X2078" s="4">
        <v>8891.3504857807602</v>
      </c>
      <c r="Y2078" s="4">
        <v>9434.1449046976795</v>
      </c>
      <c r="Z2078" s="4">
        <v>8832.0297383761099</v>
      </c>
      <c r="AA2078" s="4">
        <v>5107.7260993794398</v>
      </c>
      <c r="AB2078" s="4"/>
      <c r="AC2078" s="4">
        <v>5194.27221484861</v>
      </c>
      <c r="AD2078" s="4">
        <v>4245.7760821460697</v>
      </c>
      <c r="AE2078" s="4">
        <v>1948.4331838805999</v>
      </c>
      <c r="AF2078" s="4">
        <v>4511.0402986233403</v>
      </c>
      <c r="AG2078" s="4">
        <v>3922.0020894853701</v>
      </c>
      <c r="AH2078" s="4">
        <v>2351.5323268091802</v>
      </c>
      <c r="AI2078" s="4">
        <v>22330.418595956598</v>
      </c>
      <c r="AJ2078" s="4">
        <v>31372.234512679199</v>
      </c>
      <c r="AK2078" s="4">
        <v>18657.079812142401</v>
      </c>
      <c r="AL2078" s="4">
        <v>23596.6266081588</v>
      </c>
      <c r="AM2078" s="4">
        <v>17727.176182559801</v>
      </c>
      <c r="AN2078" s="4">
        <v>18864.743364978702</v>
      </c>
      <c r="AO2078" s="4">
        <v>4946.7961305986801</v>
      </c>
      <c r="AP2078" s="4">
        <v>5654.6156482926999</v>
      </c>
      <c r="AQ2078" s="4">
        <v>7455.7871911178599</v>
      </c>
      <c r="AR2078" s="4">
        <v>2572.1578639234799</v>
      </c>
      <c r="AS2078" s="4">
        <v>2250.56658492216</v>
      </c>
      <c r="AT2078" s="4">
        <v>2623.1776080856298</v>
      </c>
      <c r="AU2078" s="4">
        <v>3291.5598728438899</v>
      </c>
      <c r="AV2078" s="4">
        <v>1534.8107859383499</v>
      </c>
      <c r="AW2078" s="4">
        <v>2184.0417968214601</v>
      </c>
      <c r="AX2078" s="4">
        <v>5383.16094543702</v>
      </c>
      <c r="AY2078" s="4">
        <v>4544.3665791338999</v>
      </c>
      <c r="AZ2078" s="4">
        <v>4529.8598942757299</v>
      </c>
      <c r="BA2078" s="4">
        <v>1638.1191045395101</v>
      </c>
      <c r="BB2078" s="4">
        <v>1236.8375923886499</v>
      </c>
      <c r="BC2078" s="4">
        <v>1641.26761123763</v>
      </c>
      <c r="BD2078" s="4"/>
      <c r="BE2078" s="4"/>
      <c r="BF2078" s="4">
        <v>25926.259866515698</v>
      </c>
      <c r="BG2078" s="4">
        <v>21001.1438427904</v>
      </c>
      <c r="BH2078" s="4">
        <v>7007.3708163250403</v>
      </c>
      <c r="BI2078" s="4">
        <v>4823.5598843182897</v>
      </c>
      <c r="BJ2078" s="4">
        <v>9037.4371302045802</v>
      </c>
      <c r="BK2078" s="4">
        <v>3781.3755080303399</v>
      </c>
      <c r="BL2078" s="4">
        <v>7026.4525040060898</v>
      </c>
      <c r="BM2078" s="4">
        <v>7223.1715128790602</v>
      </c>
      <c r="BN2078" s="4">
        <v>6685.3207075498804</v>
      </c>
      <c r="BO2078" s="4">
        <v>4054.8514748679099</v>
      </c>
      <c r="BP2078" s="4">
        <v>64.248916119374499</v>
      </c>
      <c r="BQ2078" s="4">
        <v>2631.5136963048899</v>
      </c>
      <c r="BR2078" s="4">
        <v>10708.2433471435</v>
      </c>
      <c r="BS2078" s="4">
        <v>6611.1450814402497</v>
      </c>
      <c r="BT2078" s="4">
        <v>10843.8115035261</v>
      </c>
      <c r="BU2078" s="4">
        <v>7243.2855124729704</v>
      </c>
      <c r="BV2078" s="4">
        <v>9648.7539019447795</v>
      </c>
      <c r="BW2078" s="4">
        <v>4047.82821636874</v>
      </c>
      <c r="BX2078" s="4"/>
      <c r="BY2078" s="4"/>
      <c r="BZ2078" s="4"/>
      <c r="CA2078" s="4">
        <v>10466.6672672273</v>
      </c>
      <c r="CB2078" s="4">
        <v>8781.1247971307494</v>
      </c>
      <c r="CC2078" s="4">
        <v>7729.8196215517701</v>
      </c>
      <c r="CD2078" s="4">
        <v>8634.9828226150894</v>
      </c>
      <c r="CE2078" s="4">
        <v>9476.8214488754002</v>
      </c>
      <c r="CF2078" s="4">
        <v>10521.3744620869</v>
      </c>
      <c r="CG2078" s="4">
        <v>9449.9848431071205</v>
      </c>
      <c r="CH2078" s="4">
        <v>9618.0053317429592</v>
      </c>
      <c r="CI2078" s="4">
        <v>12006.6987209951</v>
      </c>
      <c r="CJ2078" s="4">
        <v>15615.3244708939</v>
      </c>
      <c r="CK2078" s="4">
        <v>16897.224395438399</v>
      </c>
      <c r="CL2078" s="4">
        <v>16363.0864706463</v>
      </c>
    </row>
    <row r="2079" spans="1:90" hidden="1" x14ac:dyDescent="0.25">
      <c r="A2079" t="s">
        <v>2170</v>
      </c>
      <c r="B2079">
        <v>0</v>
      </c>
      <c r="D2079" s="4">
        <v>40274.497551601104</v>
      </c>
      <c r="E2079" s="4">
        <v>26615.833812839199</v>
      </c>
      <c r="F2079" s="4">
        <v>19587.134221966498</v>
      </c>
      <c r="G2079" s="4">
        <v>43670.404748659799</v>
      </c>
      <c r="H2079" s="4">
        <v>53742.677665495001</v>
      </c>
      <c r="I2079" s="4">
        <v>45456.110021374298</v>
      </c>
      <c r="J2079" s="4">
        <v>16084.607438289901</v>
      </c>
      <c r="K2079" s="4">
        <v>10662.7332970923</v>
      </c>
      <c r="L2079" s="4">
        <v>15153.671264019</v>
      </c>
      <c r="M2079" s="4">
        <v>63518.0374863662</v>
      </c>
      <c r="N2079" s="4">
        <v>39981.855854840403</v>
      </c>
      <c r="O2079" s="4">
        <v>42714.692541205302</v>
      </c>
      <c r="P2079" s="4">
        <v>39404.077965546901</v>
      </c>
      <c r="Q2079" s="4">
        <v>44996.767345464301</v>
      </c>
      <c r="R2079" s="4">
        <v>44938.627401477097</v>
      </c>
      <c r="S2079" s="4">
        <v>3506.4428188012798</v>
      </c>
      <c r="T2079" s="4">
        <v>2384.4653457590398</v>
      </c>
      <c r="U2079" s="4">
        <v>59.797305770580202</v>
      </c>
      <c r="V2079" s="4">
        <v>34136.0737236063</v>
      </c>
      <c r="W2079" s="4">
        <v>43730.270434521299</v>
      </c>
      <c r="X2079" s="4">
        <v>62114.537755181998</v>
      </c>
      <c r="Y2079" s="4">
        <v>23010.247414608399</v>
      </c>
      <c r="Z2079" s="4">
        <v>36081.938811804102</v>
      </c>
      <c r="AA2079" s="4">
        <v>22943.8499496191</v>
      </c>
      <c r="AB2079" s="4"/>
      <c r="AC2079" s="4">
        <v>29017.858281661302</v>
      </c>
      <c r="AD2079" s="4">
        <v>19079.078430280799</v>
      </c>
      <c r="AE2079" s="4">
        <v>34087.026037207703</v>
      </c>
      <c r="AF2079" s="4">
        <v>51738.396047994298</v>
      </c>
      <c r="AG2079" s="4">
        <v>34955.475941306097</v>
      </c>
      <c r="AH2079" s="4">
        <v>48131.370096680301</v>
      </c>
      <c r="AI2079" s="4">
        <v>27867.053796939599</v>
      </c>
      <c r="AJ2079" s="4">
        <v>27668.894452959899</v>
      </c>
      <c r="AK2079" s="4">
        <v>19863.547712715201</v>
      </c>
      <c r="AL2079" s="4">
        <v>39876.305935949204</v>
      </c>
      <c r="AM2079" s="4">
        <v>41948.783007177502</v>
      </c>
      <c r="AN2079" s="4">
        <v>35611.845530785897</v>
      </c>
      <c r="AO2079" s="4">
        <v>35531.167187276398</v>
      </c>
      <c r="AP2079" s="4">
        <v>38466.101691603602</v>
      </c>
      <c r="AQ2079" s="4">
        <v>32467.338736191799</v>
      </c>
      <c r="AR2079" s="4">
        <v>36327.803503679497</v>
      </c>
      <c r="AS2079" s="4">
        <v>47493.001998637403</v>
      </c>
      <c r="AT2079" s="4">
        <v>46542.700015087197</v>
      </c>
      <c r="AU2079" s="4">
        <v>22473.9696513829</v>
      </c>
      <c r="AV2079" s="4">
        <v>19462.901991337501</v>
      </c>
      <c r="AW2079" s="4">
        <v>23862.7834389616</v>
      </c>
      <c r="AX2079" s="4">
        <v>38231.128095134598</v>
      </c>
      <c r="AY2079" s="4">
        <v>43369.094525650296</v>
      </c>
      <c r="AZ2079" s="4">
        <v>45840.502528668403</v>
      </c>
      <c r="BA2079" s="4">
        <v>22217.637572795698</v>
      </c>
      <c r="BB2079" s="4">
        <v>25815.8598329083</v>
      </c>
      <c r="BC2079" s="4">
        <v>26517.403047562901</v>
      </c>
      <c r="BD2079" s="4"/>
      <c r="BE2079" s="4"/>
      <c r="BF2079" s="4">
        <v>23419.107110745201</v>
      </c>
      <c r="BG2079" s="4">
        <v>29388.881027301199</v>
      </c>
      <c r="BH2079" s="4">
        <v>39780.882701512302</v>
      </c>
      <c r="BI2079" s="4">
        <v>28897.580791640099</v>
      </c>
      <c r="BJ2079" s="4">
        <v>45279.945613428899</v>
      </c>
      <c r="BK2079" s="4">
        <v>39352.399927844403</v>
      </c>
      <c r="BL2079" s="4">
        <v>25053.392040896</v>
      </c>
      <c r="BM2079" s="4">
        <v>32115.285546663501</v>
      </c>
      <c r="BN2079" s="4">
        <v>25370.663882060198</v>
      </c>
      <c r="BO2079" s="4">
        <v>18788.666220883799</v>
      </c>
      <c r="BP2079" s="4">
        <v>31248.504417153399</v>
      </c>
      <c r="BQ2079" s="4">
        <v>19545.822774275501</v>
      </c>
      <c r="BR2079" s="4">
        <v>49562.643836273899</v>
      </c>
      <c r="BS2079" s="4">
        <v>45477.792893156402</v>
      </c>
      <c r="BT2079" s="4">
        <v>71928.241354259197</v>
      </c>
      <c r="BU2079" s="4">
        <v>54334.1270727882</v>
      </c>
      <c r="BV2079" s="4">
        <v>39806.051182278803</v>
      </c>
      <c r="BW2079" s="4">
        <v>35586.134193213198</v>
      </c>
      <c r="BX2079" s="4"/>
      <c r="BY2079" s="4"/>
      <c r="BZ2079" s="4"/>
      <c r="CA2079" s="4">
        <v>24400.544436299901</v>
      </c>
      <c r="CB2079" s="4">
        <v>24137.312933808498</v>
      </c>
      <c r="CC2079" s="4">
        <v>26282.543269221402</v>
      </c>
      <c r="CD2079" s="4">
        <v>20134.3790544609</v>
      </c>
      <c r="CE2079" s="4">
        <v>28859.843600504399</v>
      </c>
      <c r="CF2079" s="4">
        <v>28682.7546798781</v>
      </c>
      <c r="CG2079" s="4">
        <v>25569.9383485168</v>
      </c>
      <c r="CH2079" s="4">
        <v>19992.805323531498</v>
      </c>
      <c r="CI2079" s="4">
        <v>19191.551007556001</v>
      </c>
      <c r="CJ2079" s="4">
        <v>20344.484601371401</v>
      </c>
      <c r="CK2079" s="4">
        <v>18618.4396713563</v>
      </c>
      <c r="CL2079" s="4">
        <v>22689.030483646999</v>
      </c>
    </row>
    <row r="2080" spans="1:90" hidden="1" x14ac:dyDescent="0.25">
      <c r="A2080" t="s">
        <v>2171</v>
      </c>
      <c r="B2080">
        <v>0</v>
      </c>
      <c r="D2080" s="4">
        <v>215966.23700939</v>
      </c>
      <c r="E2080" s="4">
        <v>228915.19577493201</v>
      </c>
      <c r="F2080" s="4">
        <v>196731.689354631</v>
      </c>
      <c r="G2080" s="4">
        <v>159073.695158744</v>
      </c>
      <c r="H2080" s="4">
        <v>216872.50538167899</v>
      </c>
      <c r="I2080" s="4">
        <v>174822.16996780899</v>
      </c>
      <c r="J2080" s="4">
        <v>163789.42673256501</v>
      </c>
      <c r="K2080" s="4">
        <v>172557.18930061199</v>
      </c>
      <c r="L2080" s="4">
        <v>151307.66969717201</v>
      </c>
      <c r="M2080" s="4">
        <v>144464.60192128699</v>
      </c>
      <c r="N2080" s="4">
        <v>139358.589247539</v>
      </c>
      <c r="O2080" s="4">
        <v>148421.87009438299</v>
      </c>
      <c r="P2080" s="4">
        <v>236261.41951428101</v>
      </c>
      <c r="Q2080" s="4">
        <v>237743.65250907201</v>
      </c>
      <c r="R2080" s="4">
        <v>226195.77998720499</v>
      </c>
      <c r="S2080" s="4">
        <v>281645.71841786802</v>
      </c>
      <c r="T2080" s="4">
        <v>244568.95274153299</v>
      </c>
      <c r="U2080" s="4">
        <v>344148.2291538</v>
      </c>
      <c r="V2080" s="4">
        <v>215741.68295705499</v>
      </c>
      <c r="W2080" s="4">
        <v>225985.39724491999</v>
      </c>
      <c r="X2080" s="4">
        <v>223444.64143431699</v>
      </c>
      <c r="Y2080" s="4">
        <v>129705.997762998</v>
      </c>
      <c r="Z2080" s="4">
        <v>156268.191961687</v>
      </c>
      <c r="AA2080" s="4">
        <v>157102.472976508</v>
      </c>
      <c r="AB2080" s="4"/>
      <c r="AC2080" s="4">
        <v>167486.346410973</v>
      </c>
      <c r="AD2080" s="4">
        <v>143093.06072635399</v>
      </c>
      <c r="AE2080" s="4">
        <v>139542.81672139099</v>
      </c>
      <c r="AF2080" s="4">
        <v>209574.182422004</v>
      </c>
      <c r="AG2080" s="4">
        <v>180464.54970015201</v>
      </c>
      <c r="AH2080" s="4">
        <v>180268.99676151099</v>
      </c>
      <c r="AI2080" s="4">
        <v>201853.10780586599</v>
      </c>
      <c r="AJ2080" s="4">
        <v>229142.771557</v>
      </c>
      <c r="AK2080" s="4">
        <v>212936.116945079</v>
      </c>
      <c r="AL2080" s="4">
        <v>177026.47836256199</v>
      </c>
      <c r="AM2080" s="4">
        <v>179398.87738083201</v>
      </c>
      <c r="AN2080" s="4">
        <v>130904.59822027299</v>
      </c>
      <c r="AO2080" s="4">
        <v>147089.14743920101</v>
      </c>
      <c r="AP2080" s="4">
        <v>158611.58102193999</v>
      </c>
      <c r="AQ2080" s="4">
        <v>160621.28792531401</v>
      </c>
      <c r="AR2080" s="4">
        <v>125262.880780981</v>
      </c>
      <c r="AS2080" s="4">
        <v>140151.231148605</v>
      </c>
      <c r="AT2080" s="4">
        <v>128564.024717949</v>
      </c>
      <c r="AU2080" s="4">
        <v>344860.17302703101</v>
      </c>
      <c r="AV2080" s="4">
        <v>309049.75297221902</v>
      </c>
      <c r="AW2080" s="4">
        <v>353271.28606047202</v>
      </c>
      <c r="AX2080" s="4">
        <v>224992.291306228</v>
      </c>
      <c r="AY2080" s="4">
        <v>237116.85650301</v>
      </c>
      <c r="AZ2080" s="4">
        <v>262985.54827255901</v>
      </c>
      <c r="BA2080" s="4">
        <v>254716.826998501</v>
      </c>
      <c r="BB2080" s="4">
        <v>289552.44812062097</v>
      </c>
      <c r="BC2080" s="4">
        <v>271370.884205373</v>
      </c>
      <c r="BD2080" s="4"/>
      <c r="BE2080" s="4"/>
      <c r="BF2080" s="4">
        <v>182570.76673962601</v>
      </c>
      <c r="BG2080" s="4">
        <v>181520.86172074999</v>
      </c>
      <c r="BH2080" s="4">
        <v>177377.66980542301</v>
      </c>
      <c r="BI2080" s="4">
        <v>182231.51142002101</v>
      </c>
      <c r="BJ2080" s="4">
        <v>196953.03378839599</v>
      </c>
      <c r="BK2080" s="4">
        <v>160160.10983205499</v>
      </c>
      <c r="BL2080" s="4">
        <v>124668.257454056</v>
      </c>
      <c r="BM2080" s="4">
        <v>135936.78998606</v>
      </c>
      <c r="BN2080" s="4">
        <v>144236.734454505</v>
      </c>
      <c r="BO2080" s="4">
        <v>236926.92267845999</v>
      </c>
      <c r="BP2080" s="4">
        <v>251676.13016238299</v>
      </c>
      <c r="BQ2080" s="4">
        <v>244537.28640706299</v>
      </c>
      <c r="BR2080" s="4">
        <v>207624.10315228699</v>
      </c>
      <c r="BS2080" s="4">
        <v>210104.32758363901</v>
      </c>
      <c r="BT2080" s="4">
        <v>224750.292912618</v>
      </c>
      <c r="BU2080" s="4">
        <v>174761.113613961</v>
      </c>
      <c r="BV2080" s="4">
        <v>145172.41143059501</v>
      </c>
      <c r="BW2080" s="4">
        <v>137932.80042788599</v>
      </c>
      <c r="BX2080" s="4"/>
      <c r="BY2080" s="4"/>
      <c r="BZ2080" s="4"/>
      <c r="CA2080" s="4">
        <v>205502.238118387</v>
      </c>
      <c r="CB2080" s="4">
        <v>192944.46151861601</v>
      </c>
      <c r="CC2080" s="4">
        <v>175989.79846205199</v>
      </c>
      <c r="CD2080" s="4">
        <v>165265.868145632</v>
      </c>
      <c r="CE2080" s="4">
        <v>184155.27624303801</v>
      </c>
      <c r="CF2080" s="4">
        <v>182239.16607884399</v>
      </c>
      <c r="CG2080" s="4">
        <v>201835.87973855101</v>
      </c>
      <c r="CH2080" s="4">
        <v>165709.718997672</v>
      </c>
      <c r="CI2080" s="4">
        <v>184056.08219320499</v>
      </c>
      <c r="CJ2080" s="4">
        <v>271930.81454016402</v>
      </c>
      <c r="CK2080" s="4">
        <v>227091.92451049501</v>
      </c>
      <c r="CL2080" s="4">
        <v>243079.31593867199</v>
      </c>
    </row>
    <row r="2081" spans="1:90" hidden="1" x14ac:dyDescent="0.25">
      <c r="A2081" t="s">
        <v>2172</v>
      </c>
      <c r="B2081">
        <v>0</v>
      </c>
      <c r="D2081" s="4">
        <v>1509190.9772570699</v>
      </c>
      <c r="E2081" s="4">
        <v>1150410.17297859</v>
      </c>
      <c r="F2081" s="4">
        <v>1207255.10658779</v>
      </c>
      <c r="G2081" s="4">
        <v>799671.77818376001</v>
      </c>
      <c r="H2081" s="4">
        <v>1065878.21979837</v>
      </c>
      <c r="I2081" s="4">
        <v>888337.800582172</v>
      </c>
      <c r="J2081" s="4">
        <v>1303809.8306768001</v>
      </c>
      <c r="K2081" s="4">
        <v>1555468.4870227</v>
      </c>
      <c r="L2081" s="4">
        <v>1602351.3829195199</v>
      </c>
      <c r="M2081" s="4">
        <v>1003285.19118158</v>
      </c>
      <c r="N2081" s="4">
        <v>888725.35068829299</v>
      </c>
      <c r="O2081" s="4">
        <v>1022551.73466389</v>
      </c>
      <c r="P2081" s="4">
        <v>457132.99092317198</v>
      </c>
      <c r="Q2081" s="4">
        <v>669387.22924531205</v>
      </c>
      <c r="R2081" s="4">
        <v>611820.05286028003</v>
      </c>
      <c r="S2081" s="4">
        <v>928553.706913159</v>
      </c>
      <c r="T2081" s="4">
        <v>935130.95987969497</v>
      </c>
      <c r="U2081" s="4">
        <v>872896.25471085403</v>
      </c>
      <c r="V2081" s="4">
        <v>474746.56267956301</v>
      </c>
      <c r="W2081" s="4">
        <v>604262.86692410102</v>
      </c>
      <c r="X2081" s="4">
        <v>546733.67283628299</v>
      </c>
      <c r="Y2081" s="4">
        <v>481272.22163379699</v>
      </c>
      <c r="Z2081" s="4">
        <v>606187.06428846298</v>
      </c>
      <c r="AA2081" s="4">
        <v>567491.51321561204</v>
      </c>
      <c r="AB2081" s="4"/>
      <c r="AC2081" s="4">
        <v>1125123.21499394</v>
      </c>
      <c r="AD2081" s="4">
        <v>836986.89062339801</v>
      </c>
      <c r="AE2081" s="4">
        <v>816563.50797647203</v>
      </c>
      <c r="AF2081" s="4">
        <v>1208202.9349449801</v>
      </c>
      <c r="AG2081" s="4">
        <v>1055669.68538386</v>
      </c>
      <c r="AH2081" s="4">
        <v>1287754.7277369299</v>
      </c>
      <c r="AI2081" s="4">
        <v>1358545.2240226499</v>
      </c>
      <c r="AJ2081" s="4">
        <v>1540752.2331388099</v>
      </c>
      <c r="AK2081" s="4">
        <v>1258838.35601057</v>
      </c>
      <c r="AL2081" s="4">
        <v>1159922.0715513099</v>
      </c>
      <c r="AM2081" s="4">
        <v>1061327.29845709</v>
      </c>
      <c r="AN2081" s="4">
        <v>850573.085967683</v>
      </c>
      <c r="AO2081" s="4">
        <v>997912.88260207104</v>
      </c>
      <c r="AP2081" s="4">
        <v>1136044.3530166601</v>
      </c>
      <c r="AQ2081" s="4">
        <v>1107028.47145414</v>
      </c>
      <c r="AR2081" s="4">
        <v>1016782.2308941</v>
      </c>
      <c r="AS2081" s="4">
        <v>989193.64097322896</v>
      </c>
      <c r="AT2081" s="4">
        <v>695189.75617668696</v>
      </c>
      <c r="AU2081" s="4">
        <v>792052.33418752998</v>
      </c>
      <c r="AV2081" s="4">
        <v>797350.64780955401</v>
      </c>
      <c r="AW2081" s="4">
        <v>737354.82802417199</v>
      </c>
      <c r="AX2081" s="4">
        <v>531957.632310546</v>
      </c>
      <c r="AY2081" s="4">
        <v>646719.37311950396</v>
      </c>
      <c r="AZ2081" s="4">
        <v>600220.43270509795</v>
      </c>
      <c r="BA2081" s="4">
        <v>577935.48333912005</v>
      </c>
      <c r="BB2081" s="4">
        <v>755830.61258447997</v>
      </c>
      <c r="BC2081" s="4">
        <v>779202.180752391</v>
      </c>
      <c r="BD2081" s="4"/>
      <c r="BE2081" s="4"/>
      <c r="BF2081" s="4">
        <v>1046938.11448849</v>
      </c>
      <c r="BG2081" s="4">
        <v>1174434.4041808699</v>
      </c>
      <c r="BH2081" s="4">
        <v>1835787.3376892901</v>
      </c>
      <c r="BI2081" s="4">
        <v>1141492.50978516</v>
      </c>
      <c r="BJ2081" s="4">
        <v>1386923.20922031</v>
      </c>
      <c r="BK2081" s="4">
        <v>1096672.5301188701</v>
      </c>
      <c r="BL2081" s="4">
        <v>914870.64675852703</v>
      </c>
      <c r="BM2081" s="4">
        <v>1050617.3265507701</v>
      </c>
      <c r="BN2081" s="4">
        <v>904217.60254290898</v>
      </c>
      <c r="BO2081" s="4">
        <v>446335.69133114198</v>
      </c>
      <c r="BP2081" s="4">
        <v>725284.09001633106</v>
      </c>
      <c r="BQ2081" s="4">
        <v>699729.91193651594</v>
      </c>
      <c r="BR2081" s="4">
        <v>665038.15363107796</v>
      </c>
      <c r="BS2081" s="4">
        <v>618034.09921183204</v>
      </c>
      <c r="BT2081" s="4">
        <v>765120.78686976503</v>
      </c>
      <c r="BU2081" s="4">
        <v>541775.76655560301</v>
      </c>
      <c r="BV2081" s="4">
        <v>572051.10200650594</v>
      </c>
      <c r="BW2081" s="4">
        <v>263308.714766889</v>
      </c>
      <c r="BX2081" s="4"/>
      <c r="BY2081" s="4"/>
      <c r="BZ2081" s="4"/>
      <c r="CA2081" s="4">
        <v>454403.54616903898</v>
      </c>
      <c r="CB2081" s="4">
        <v>685276.64944057295</v>
      </c>
      <c r="CC2081" s="4">
        <v>801992.981910798</v>
      </c>
      <c r="CD2081" s="4">
        <v>886522.60747077898</v>
      </c>
      <c r="CE2081" s="4">
        <v>956451.646222768</v>
      </c>
      <c r="CF2081" s="4">
        <v>1025882.6924593</v>
      </c>
      <c r="CG2081" s="4">
        <v>900775.47299015406</v>
      </c>
      <c r="CH2081" s="4">
        <v>1047950.99180642</v>
      </c>
      <c r="CI2081" s="4">
        <v>1065112.29533947</v>
      </c>
      <c r="CJ2081" s="4">
        <v>514294.00905483199</v>
      </c>
      <c r="CK2081" s="4">
        <v>918965.32527736097</v>
      </c>
      <c r="CL2081" s="4">
        <v>946184.946109046</v>
      </c>
    </row>
    <row r="2082" spans="1:90" hidden="1" x14ac:dyDescent="0.25">
      <c r="A2082" t="s">
        <v>2173</v>
      </c>
      <c r="B2082">
        <v>36</v>
      </c>
      <c r="D2082" s="4">
        <v>252689.83469248799</v>
      </c>
      <c r="E2082" s="4">
        <v>194531.35424553999</v>
      </c>
      <c r="F2082" s="4">
        <v>226979.85704879399</v>
      </c>
      <c r="G2082" s="4">
        <v>156694.39758287501</v>
      </c>
      <c r="H2082" s="4">
        <v>124760.700046675</v>
      </c>
      <c r="I2082" s="4">
        <v>137399.27817295701</v>
      </c>
      <c r="J2082" s="4">
        <v>18088.389430785999</v>
      </c>
      <c r="K2082" s="4">
        <v>34807.761942740399</v>
      </c>
      <c r="L2082" s="4">
        <v>26542.7771243186</v>
      </c>
      <c r="M2082" s="4">
        <v>167938.63913363501</v>
      </c>
      <c r="N2082" s="4">
        <v>144054.63663388099</v>
      </c>
      <c r="O2082" s="4">
        <v>157233.116336356</v>
      </c>
      <c r="P2082" s="4">
        <v>92898.919172133596</v>
      </c>
      <c r="Q2082" s="4">
        <v>104266.528410463</v>
      </c>
      <c r="R2082" s="4">
        <v>101644.278061663</v>
      </c>
      <c r="S2082" s="4">
        <v>16143.796336844</v>
      </c>
      <c r="T2082" s="4">
        <v>20048.691471283699</v>
      </c>
      <c r="U2082" s="4">
        <v>15398.407376225899</v>
      </c>
      <c r="V2082" s="4">
        <v>118082.005292608</v>
      </c>
      <c r="W2082" s="4">
        <v>123067.491835894</v>
      </c>
      <c r="X2082" s="4">
        <v>97366.552247542</v>
      </c>
      <c r="Y2082" s="4">
        <v>117513.47016818399</v>
      </c>
      <c r="Z2082" s="4">
        <v>77004.862915244303</v>
      </c>
      <c r="AA2082" s="4">
        <v>76908.368560669405</v>
      </c>
      <c r="AB2082" s="4"/>
      <c r="AC2082" s="4">
        <v>154818.889809883</v>
      </c>
      <c r="AD2082" s="4">
        <v>140960.410440265</v>
      </c>
      <c r="AE2082" s="4">
        <v>123663.830874666</v>
      </c>
      <c r="AF2082" s="4">
        <v>64497.010029407102</v>
      </c>
      <c r="AG2082" s="4">
        <v>61881.347556986497</v>
      </c>
      <c r="AH2082" s="4">
        <v>62516.487589910903</v>
      </c>
      <c r="AI2082" s="4">
        <v>133942.44757443501</v>
      </c>
      <c r="AJ2082" s="4">
        <v>148670.86953026801</v>
      </c>
      <c r="AK2082" s="4">
        <v>126869.906894213</v>
      </c>
      <c r="AL2082" s="4">
        <v>122371.38649029699</v>
      </c>
      <c r="AM2082" s="4">
        <v>108961.67666468299</v>
      </c>
      <c r="AN2082" s="4">
        <v>88132.070959680103</v>
      </c>
      <c r="AO2082" s="4">
        <v>201765.735266292</v>
      </c>
      <c r="AP2082" s="4">
        <v>227166.12070363099</v>
      </c>
      <c r="AQ2082" s="4">
        <v>209304.02528419599</v>
      </c>
      <c r="AR2082" s="4">
        <v>54545.284860241598</v>
      </c>
      <c r="AS2082" s="4">
        <v>57029.435395144399</v>
      </c>
      <c r="AT2082" s="4">
        <v>52457.900109206799</v>
      </c>
      <c r="AU2082" s="4">
        <v>103562.79299705</v>
      </c>
      <c r="AV2082" s="4">
        <v>80845.849228159801</v>
      </c>
      <c r="AW2082" s="4">
        <v>86771.770680435395</v>
      </c>
      <c r="AX2082" s="4">
        <v>246465.09212941799</v>
      </c>
      <c r="AY2082" s="4">
        <v>160380.30711707199</v>
      </c>
      <c r="AZ2082" s="4">
        <v>134504.54908871901</v>
      </c>
      <c r="BA2082" s="4">
        <v>43041.938686772301</v>
      </c>
      <c r="BB2082" s="4">
        <v>13318.925560093099</v>
      </c>
      <c r="BC2082" s="4">
        <v>45538.367940028402</v>
      </c>
      <c r="BD2082" s="4"/>
      <c r="BE2082" s="4"/>
      <c r="BF2082" s="4">
        <v>56963.238567602202</v>
      </c>
      <c r="BG2082" s="4">
        <v>60698.540809919199</v>
      </c>
      <c r="BH2082" s="4">
        <v>35907.093771863198</v>
      </c>
      <c r="BI2082" s="4">
        <v>50168.706753559098</v>
      </c>
      <c r="BJ2082" s="4">
        <v>39604.934017954503</v>
      </c>
      <c r="BK2082" s="4">
        <v>118819.16252749199</v>
      </c>
      <c r="BL2082" s="4">
        <v>291976.99995851697</v>
      </c>
      <c r="BM2082" s="4">
        <v>290728.84776543803</v>
      </c>
      <c r="BN2082" s="4">
        <v>247742.806939256</v>
      </c>
      <c r="BO2082" s="4">
        <v>170175.99098587499</v>
      </c>
      <c r="BP2082" s="4">
        <v>64995.309332148303</v>
      </c>
      <c r="BQ2082" s="4">
        <v>121117.88467754899</v>
      </c>
      <c r="BR2082" s="4">
        <v>56491.365367095103</v>
      </c>
      <c r="BS2082" s="4">
        <v>62777.633399920996</v>
      </c>
      <c r="BT2082" s="4">
        <v>55704.767963826504</v>
      </c>
      <c r="BU2082" s="4">
        <v>87156.546952595905</v>
      </c>
      <c r="BV2082" s="4">
        <v>98535.137491323199</v>
      </c>
      <c r="BW2082" s="4">
        <v>75602.826541098999</v>
      </c>
      <c r="BX2082" s="4"/>
      <c r="BY2082" s="4"/>
      <c r="BZ2082" s="4"/>
      <c r="CA2082" s="4">
        <v>81196.470468812695</v>
      </c>
      <c r="CB2082" s="4">
        <v>73653.938956393205</v>
      </c>
      <c r="CC2082" s="4">
        <v>96076.707971517899</v>
      </c>
      <c r="CD2082" s="4">
        <v>94042.554916586596</v>
      </c>
      <c r="CE2082" s="4">
        <v>99283.142522998707</v>
      </c>
      <c r="CF2082" s="4">
        <v>107541.588796906</v>
      </c>
      <c r="CG2082" s="4">
        <v>105713.817165083</v>
      </c>
      <c r="CH2082" s="4">
        <v>104802.845376632</v>
      </c>
      <c r="CI2082" s="4">
        <v>98806.545658075003</v>
      </c>
      <c r="CJ2082" s="4">
        <v>81256.163124555402</v>
      </c>
      <c r="CK2082" s="4">
        <v>115459.59075414699</v>
      </c>
      <c r="CL2082" s="4">
        <v>114462.311528591</v>
      </c>
    </row>
    <row r="2083" spans="1:90" hidden="1" x14ac:dyDescent="0.25">
      <c r="A2083" t="s">
        <v>2174</v>
      </c>
      <c r="B2083">
        <v>17</v>
      </c>
      <c r="D2083" s="4">
        <v>117047.102376265</v>
      </c>
      <c r="E2083" s="4">
        <v>137801.516926665</v>
      </c>
      <c r="F2083" s="4">
        <v>107434.836892206</v>
      </c>
      <c r="G2083" s="4">
        <v>91441.667150089706</v>
      </c>
      <c r="H2083" s="4">
        <v>111630.53344795801</v>
      </c>
      <c r="I2083" s="4">
        <v>112748.66554655301</v>
      </c>
      <c r="J2083" s="4">
        <v>211779.08008208501</v>
      </c>
      <c r="K2083" s="4">
        <v>225803.842544568</v>
      </c>
      <c r="L2083" s="4">
        <v>235154.38429773701</v>
      </c>
      <c r="M2083" s="4">
        <v>88109.500165023201</v>
      </c>
      <c r="N2083" s="4">
        <v>89876.444944018003</v>
      </c>
      <c r="O2083" s="4">
        <v>92394.492090289699</v>
      </c>
      <c r="P2083" s="4">
        <v>110528.138067363</v>
      </c>
      <c r="Q2083" s="4">
        <v>65499.0186458151</v>
      </c>
      <c r="R2083" s="4">
        <v>91639.944591176696</v>
      </c>
      <c r="S2083" s="4">
        <v>136434.86396742001</v>
      </c>
      <c r="T2083" s="4">
        <v>150872.53238839301</v>
      </c>
      <c r="U2083" s="4">
        <v>166535.539900484</v>
      </c>
      <c r="V2083" s="4">
        <v>70239.063635583094</v>
      </c>
      <c r="W2083" s="4">
        <v>82893.181790716699</v>
      </c>
      <c r="X2083" s="4">
        <v>110018.50842322</v>
      </c>
      <c r="Y2083" s="4">
        <v>61089.3359781338</v>
      </c>
      <c r="Z2083" s="4">
        <v>91608.897877397496</v>
      </c>
      <c r="AA2083" s="4">
        <v>94398.061463251506</v>
      </c>
      <c r="AB2083" s="4"/>
      <c r="AC2083" s="4">
        <v>109897.97980336699</v>
      </c>
      <c r="AD2083" s="4">
        <v>90354.814878392295</v>
      </c>
      <c r="AE2083" s="4">
        <v>80178.106283409797</v>
      </c>
      <c r="AF2083" s="4">
        <v>118356.822829111</v>
      </c>
      <c r="AG2083" s="4">
        <v>126176.950091316</v>
      </c>
      <c r="AH2083" s="4">
        <v>119279.489348812</v>
      </c>
      <c r="AI2083" s="4">
        <v>113018.228134684</v>
      </c>
      <c r="AJ2083" s="4">
        <v>126780.65959227001</v>
      </c>
      <c r="AK2083" s="4">
        <v>97156.116572998406</v>
      </c>
      <c r="AL2083" s="4">
        <v>91320.963742815205</v>
      </c>
      <c r="AM2083" s="4">
        <v>101180.638284068</v>
      </c>
      <c r="AN2083" s="4">
        <v>64775.364590801502</v>
      </c>
      <c r="AO2083" s="4">
        <v>95075.604072624294</v>
      </c>
      <c r="AP2083" s="4">
        <v>100531.854392011</v>
      </c>
      <c r="AQ2083" s="4">
        <v>101866.55248326701</v>
      </c>
      <c r="AR2083" s="4">
        <v>114035.663656156</v>
      </c>
      <c r="AS2083" s="4">
        <v>114489.28872465101</v>
      </c>
      <c r="AT2083" s="4">
        <v>97483.489806598605</v>
      </c>
      <c r="AU2083" s="4">
        <v>110438.616466287</v>
      </c>
      <c r="AV2083" s="4">
        <v>92925.876853993803</v>
      </c>
      <c r="AW2083" s="4">
        <v>103587.951398733</v>
      </c>
      <c r="AX2083" s="4">
        <v>93702.540850634497</v>
      </c>
      <c r="AY2083" s="4">
        <v>80351.205998448801</v>
      </c>
      <c r="AZ2083" s="4">
        <v>108560.618891305</v>
      </c>
      <c r="BA2083" s="4">
        <v>87930.363856114796</v>
      </c>
      <c r="BB2083" s="4">
        <v>140228.98365094699</v>
      </c>
      <c r="BC2083" s="4">
        <v>101679.72336216801</v>
      </c>
      <c r="BD2083" s="4"/>
      <c r="BE2083" s="4"/>
      <c r="BF2083" s="4">
        <v>117144.911256655</v>
      </c>
      <c r="BG2083" s="4">
        <v>114407.323172271</v>
      </c>
      <c r="BH2083" s="4">
        <v>169426.44606738101</v>
      </c>
      <c r="BI2083" s="4">
        <v>144200.23637267001</v>
      </c>
      <c r="BJ2083" s="4">
        <v>143635.63759590001</v>
      </c>
      <c r="BK2083" s="4">
        <v>82535.650974774995</v>
      </c>
      <c r="BL2083" s="4">
        <v>81163.2555787858</v>
      </c>
      <c r="BM2083" s="4">
        <v>84865.552608296799</v>
      </c>
      <c r="BN2083" s="4">
        <v>78883.3754977684</v>
      </c>
      <c r="BO2083" s="4">
        <v>99900.564290787501</v>
      </c>
      <c r="BP2083" s="4">
        <v>77192.635624780494</v>
      </c>
      <c r="BQ2083" s="4">
        <v>72829.515702527293</v>
      </c>
      <c r="BR2083" s="4">
        <v>98274.074101629594</v>
      </c>
      <c r="BS2083" s="4">
        <v>79464.593193457797</v>
      </c>
      <c r="BT2083" s="4">
        <v>111747.70820300801</v>
      </c>
      <c r="BU2083" s="4">
        <v>71288.004820242801</v>
      </c>
      <c r="BV2083" s="4">
        <v>64626.784950460496</v>
      </c>
      <c r="BW2083" s="4">
        <v>49805.817508940097</v>
      </c>
      <c r="BX2083" s="4"/>
      <c r="BY2083" s="4"/>
      <c r="BZ2083" s="4"/>
      <c r="CA2083" s="4">
        <v>118899.191258058</v>
      </c>
      <c r="CB2083" s="4">
        <v>99277.483123356506</v>
      </c>
      <c r="CC2083" s="4">
        <v>113951.99026659</v>
      </c>
      <c r="CD2083" s="4">
        <v>124586.385871244</v>
      </c>
      <c r="CE2083" s="4">
        <v>99712.580943402703</v>
      </c>
      <c r="CF2083" s="4">
        <v>147230.844009986</v>
      </c>
      <c r="CG2083" s="4">
        <v>106526.213596342</v>
      </c>
      <c r="CH2083" s="4">
        <v>105316.054417041</v>
      </c>
      <c r="CI2083" s="4">
        <v>105820.122652401</v>
      </c>
      <c r="CJ2083" s="4">
        <v>97065.959050455</v>
      </c>
      <c r="CK2083" s="4">
        <v>86292.377739028205</v>
      </c>
      <c r="CL2083" s="4">
        <v>89265.401446529693</v>
      </c>
    </row>
    <row r="2084" spans="1:90" hidden="1" x14ac:dyDescent="0.25">
      <c r="A2084" t="s">
        <v>2175</v>
      </c>
      <c r="B2084">
        <v>0</v>
      </c>
      <c r="D2084" s="4">
        <v>34003.157256800201</v>
      </c>
      <c r="E2084" s="4">
        <v>34101.623176277702</v>
      </c>
      <c r="F2084" s="4">
        <v>28326.638668617001</v>
      </c>
      <c r="G2084" s="4">
        <v>22334.496023029998</v>
      </c>
      <c r="H2084" s="4">
        <v>18153.943744023702</v>
      </c>
      <c r="I2084" s="4">
        <v>13314.9865508977</v>
      </c>
      <c r="J2084" s="4">
        <v>23220.300144662298</v>
      </c>
      <c r="K2084" s="4">
        <v>26109.9610212191</v>
      </c>
      <c r="L2084" s="4">
        <v>37830.184903580797</v>
      </c>
      <c r="M2084" s="4">
        <v>14266.8914261138</v>
      </c>
      <c r="N2084" s="4">
        <v>12962.001215570701</v>
      </c>
      <c r="O2084" s="4">
        <v>13748.5014240774</v>
      </c>
      <c r="P2084" s="4">
        <v>12655.795011399199</v>
      </c>
      <c r="Q2084" s="4">
        <v>12175.8355954732</v>
      </c>
      <c r="R2084" s="4">
        <v>10175.522824101899</v>
      </c>
      <c r="S2084" s="4">
        <v>6859.0018828665898</v>
      </c>
      <c r="T2084" s="4">
        <v>10027.3304607219</v>
      </c>
      <c r="U2084" s="4">
        <v>9021.4436248862603</v>
      </c>
      <c r="V2084" s="4">
        <v>13539.8098453368</v>
      </c>
      <c r="W2084" s="4">
        <v>8867.6385460189595</v>
      </c>
      <c r="X2084" s="4">
        <v>21708.541652313001</v>
      </c>
      <c r="Y2084" s="4">
        <v>7996.46350073753</v>
      </c>
      <c r="Z2084" s="4">
        <v>8844.1506743737209</v>
      </c>
      <c r="AA2084" s="4">
        <v>9706.1363079928506</v>
      </c>
      <c r="AB2084" s="4"/>
      <c r="AC2084" s="4">
        <v>25319.820124136899</v>
      </c>
      <c r="AD2084" s="4">
        <v>19576.023119614401</v>
      </c>
      <c r="AE2084" s="4">
        <v>16406.854011528099</v>
      </c>
      <c r="AF2084" s="4">
        <v>21740.317768577399</v>
      </c>
      <c r="AG2084" s="4">
        <v>11450.2464726446</v>
      </c>
      <c r="AH2084" s="4">
        <v>29457.261355581701</v>
      </c>
      <c r="AI2084" s="4">
        <v>17230.529334782499</v>
      </c>
      <c r="AJ2084" s="4">
        <v>16652.688371301301</v>
      </c>
      <c r="AK2084" s="4">
        <v>21016.740261187999</v>
      </c>
      <c r="AL2084" s="4">
        <v>18248.076042078101</v>
      </c>
      <c r="AM2084" s="4">
        <v>20342.6650312975</v>
      </c>
      <c r="AN2084" s="4">
        <v>12200.360369100201</v>
      </c>
      <c r="AO2084" s="4">
        <v>16363.552737718601</v>
      </c>
      <c r="AP2084" s="4">
        <v>13868.075076183501</v>
      </c>
      <c r="AQ2084" s="4">
        <v>27575.545235973299</v>
      </c>
      <c r="AR2084" s="4">
        <v>22720.445716668299</v>
      </c>
      <c r="AS2084" s="4">
        <v>21894.353174075201</v>
      </c>
      <c r="AT2084" s="4">
        <v>16592.813321493199</v>
      </c>
      <c r="AU2084" s="4">
        <v>12840.512721652</v>
      </c>
      <c r="AV2084" s="4">
        <v>17010.656702136101</v>
      </c>
      <c r="AW2084" s="4">
        <v>21346.464752266402</v>
      </c>
      <c r="AX2084" s="4">
        <v>20829.649327306099</v>
      </c>
      <c r="AY2084" s="4">
        <v>17650.287686596399</v>
      </c>
      <c r="AZ2084" s="4">
        <v>12555.969286766</v>
      </c>
      <c r="BA2084" s="4">
        <v>6512.7037525618298</v>
      </c>
      <c r="BB2084" s="4">
        <v>16783.919293202998</v>
      </c>
      <c r="BC2084" s="4">
        <v>9418.6673499151002</v>
      </c>
      <c r="BD2084" s="4"/>
      <c r="BE2084" s="4"/>
      <c r="BF2084" s="4">
        <v>20358.259549206501</v>
      </c>
      <c r="BG2084" s="4">
        <v>22485.3854794568</v>
      </c>
      <c r="BH2084" s="4">
        <v>36750.274846960601</v>
      </c>
      <c r="BI2084" s="4">
        <v>18633.723279724902</v>
      </c>
      <c r="BJ2084" s="4">
        <v>21898.899828384401</v>
      </c>
      <c r="BK2084" s="4">
        <v>12523.654921450699</v>
      </c>
      <c r="BL2084" s="4">
        <v>17690.2523458779</v>
      </c>
      <c r="BM2084" s="4">
        <v>18984.536344116499</v>
      </c>
      <c r="BN2084" s="4">
        <v>21034.810049495602</v>
      </c>
      <c r="BO2084" s="4">
        <v>27015.015513501599</v>
      </c>
      <c r="BP2084" s="4">
        <v>18142.885433581199</v>
      </c>
      <c r="BQ2084" s="4">
        <v>17788.357725612801</v>
      </c>
      <c r="BR2084" s="4">
        <v>5423.5794112979702</v>
      </c>
      <c r="BS2084" s="4">
        <v>8381.0925594076907</v>
      </c>
      <c r="BT2084" s="4">
        <v>11783.587331414899</v>
      </c>
      <c r="BU2084" s="4">
        <v>5932.7695195072602</v>
      </c>
      <c r="BV2084" s="4">
        <v>7891.5706030821502</v>
      </c>
      <c r="BW2084" s="4">
        <v>3407.0105999040902</v>
      </c>
      <c r="BX2084" s="4"/>
      <c r="BY2084" s="4"/>
      <c r="BZ2084" s="4"/>
      <c r="CA2084" s="4">
        <v>11318.498563880499</v>
      </c>
      <c r="CB2084" s="4">
        <v>11161.515960988099</v>
      </c>
      <c r="CC2084" s="4">
        <v>15312.041477531</v>
      </c>
      <c r="CD2084" s="4">
        <v>14658.156237561499</v>
      </c>
      <c r="CE2084" s="4">
        <v>14556.609719333999</v>
      </c>
      <c r="CF2084" s="4">
        <v>16047.842968704599</v>
      </c>
      <c r="CG2084" s="4">
        <v>15553.853826520501</v>
      </c>
      <c r="CH2084" s="4">
        <v>14396.390162991</v>
      </c>
      <c r="CI2084" s="4">
        <v>13434.6579599048</v>
      </c>
      <c r="CJ2084" s="4">
        <v>12319.6483208952</v>
      </c>
      <c r="CK2084" s="4">
        <v>8455.8004884358506</v>
      </c>
      <c r="CL2084" s="4">
        <v>10505.772663673801</v>
      </c>
    </row>
    <row r="2085" spans="1:90" hidden="1" x14ac:dyDescent="0.25">
      <c r="A2085" t="s">
        <v>2176</v>
      </c>
      <c r="B2085">
        <v>14</v>
      </c>
      <c r="D2085" s="4">
        <v>492811.80741928198</v>
      </c>
      <c r="E2085" s="4">
        <v>472846.121378229</v>
      </c>
      <c r="F2085" s="4">
        <v>404525.16575378901</v>
      </c>
      <c r="G2085" s="4">
        <v>429187.233563382</v>
      </c>
      <c r="H2085" s="4">
        <v>600505.16793511098</v>
      </c>
      <c r="I2085" s="4">
        <v>478058.75377288001</v>
      </c>
      <c r="J2085" s="4">
        <v>428123.82616282598</v>
      </c>
      <c r="K2085" s="4">
        <v>471199.66917417198</v>
      </c>
      <c r="L2085" s="4">
        <v>382784.903532369</v>
      </c>
      <c r="M2085" s="4">
        <v>396379.69547636498</v>
      </c>
      <c r="N2085" s="4">
        <v>425045.57186332199</v>
      </c>
      <c r="O2085" s="4">
        <v>428685.76216615399</v>
      </c>
      <c r="P2085" s="4">
        <v>405106.42226403498</v>
      </c>
      <c r="Q2085" s="4">
        <v>283976.08673978201</v>
      </c>
      <c r="R2085" s="4">
        <v>160205.00227477099</v>
      </c>
      <c r="S2085" s="4">
        <v>508743.30942661199</v>
      </c>
      <c r="T2085" s="4">
        <v>267544.441975347</v>
      </c>
      <c r="U2085" s="4">
        <v>566905.55593618099</v>
      </c>
      <c r="V2085" s="4">
        <v>337554.08726455102</v>
      </c>
      <c r="W2085" s="4">
        <v>486914.683727569</v>
      </c>
      <c r="X2085" s="4">
        <v>342377.694103388</v>
      </c>
      <c r="Y2085" s="4">
        <v>298890.26990780601</v>
      </c>
      <c r="Z2085" s="4">
        <v>393075.98288053198</v>
      </c>
      <c r="AA2085" s="4">
        <v>368160.79409496899</v>
      </c>
      <c r="AB2085" s="4"/>
      <c r="AC2085" s="4">
        <v>431130.02859857801</v>
      </c>
      <c r="AD2085" s="4">
        <v>394734.99712677498</v>
      </c>
      <c r="AE2085" s="4">
        <v>372892.59704031702</v>
      </c>
      <c r="AF2085" s="4">
        <v>489423.57044545899</v>
      </c>
      <c r="AG2085" s="4">
        <v>503561.09314122202</v>
      </c>
      <c r="AH2085" s="4">
        <v>471916.57551808801</v>
      </c>
      <c r="AI2085" s="4">
        <v>569446.62351214595</v>
      </c>
      <c r="AJ2085" s="4">
        <v>605334.47960879095</v>
      </c>
      <c r="AK2085" s="4">
        <v>559406.85356315295</v>
      </c>
      <c r="AL2085" s="4">
        <v>481898.14404230303</v>
      </c>
      <c r="AM2085" s="4">
        <v>460374.05436710001</v>
      </c>
      <c r="AN2085" s="4">
        <v>377704.254211338</v>
      </c>
      <c r="AO2085" s="4">
        <v>442174.786674181</v>
      </c>
      <c r="AP2085" s="4">
        <v>461950.85505353101</v>
      </c>
      <c r="AQ2085" s="4">
        <v>422338.20355424698</v>
      </c>
      <c r="AR2085" s="4">
        <v>367353.13432574202</v>
      </c>
      <c r="AS2085" s="4">
        <v>381853.32393512799</v>
      </c>
      <c r="AT2085" s="4">
        <v>385195.41212428798</v>
      </c>
      <c r="AU2085" s="4">
        <v>445103.25073289103</v>
      </c>
      <c r="AV2085" s="4">
        <v>245158.90161273201</v>
      </c>
      <c r="AW2085" s="4">
        <v>498774.10579867999</v>
      </c>
      <c r="AX2085" s="4">
        <v>528542.96542712196</v>
      </c>
      <c r="AY2085" s="4">
        <v>531085.61331696005</v>
      </c>
      <c r="AZ2085" s="4">
        <v>350406.41691334097</v>
      </c>
      <c r="BA2085" s="4">
        <v>451797.49859145703</v>
      </c>
      <c r="BB2085" s="4">
        <v>510494.51357300399</v>
      </c>
      <c r="BC2085" s="4">
        <v>421019.02503601997</v>
      </c>
      <c r="BD2085" s="4"/>
      <c r="BE2085" s="4"/>
      <c r="BF2085" s="4">
        <v>461727.35493693902</v>
      </c>
      <c r="BG2085" s="4">
        <v>457478.97051002498</v>
      </c>
      <c r="BH2085" s="4">
        <v>476804.80940105597</v>
      </c>
      <c r="BI2085" s="4">
        <v>494215.91909132799</v>
      </c>
      <c r="BJ2085" s="4">
        <v>491928.98197249998</v>
      </c>
      <c r="BK2085" s="4">
        <v>440208.84661259799</v>
      </c>
      <c r="BL2085" s="4">
        <v>364001.25401242101</v>
      </c>
      <c r="BM2085" s="4">
        <v>370097.39698932401</v>
      </c>
      <c r="BN2085" s="4">
        <v>396077.77382839099</v>
      </c>
      <c r="BO2085" s="4">
        <v>339483.39489965001</v>
      </c>
      <c r="BP2085" s="4">
        <v>288578.262960469</v>
      </c>
      <c r="BQ2085" s="4">
        <v>400957.73036447703</v>
      </c>
      <c r="BR2085" s="4">
        <v>471773.019991151</v>
      </c>
      <c r="BS2085" s="4">
        <v>541447.25191402296</v>
      </c>
      <c r="BT2085" s="4">
        <v>538731.04763446096</v>
      </c>
      <c r="BU2085" s="4">
        <v>403616.03258102603</v>
      </c>
      <c r="BV2085" s="4">
        <v>358101.74011094798</v>
      </c>
      <c r="BW2085" s="4">
        <v>271475.99905186199</v>
      </c>
      <c r="BX2085" s="4"/>
      <c r="BY2085" s="4"/>
      <c r="BZ2085" s="4"/>
      <c r="CA2085" s="4">
        <v>317256.67928634502</v>
      </c>
      <c r="CB2085" s="4">
        <v>455395.51457761897</v>
      </c>
      <c r="CC2085" s="4">
        <v>470078.86442435603</v>
      </c>
      <c r="CD2085" s="4">
        <v>474877.26484480099</v>
      </c>
      <c r="CE2085" s="4">
        <v>470661.38458989299</v>
      </c>
      <c r="CF2085" s="4">
        <v>481288.10267654399</v>
      </c>
      <c r="CG2085" s="4">
        <v>536889.62559641094</v>
      </c>
      <c r="CH2085" s="4">
        <v>468720.231258935</v>
      </c>
      <c r="CI2085" s="4">
        <v>511595.71719328401</v>
      </c>
      <c r="CJ2085" s="4">
        <v>192481.81045962</v>
      </c>
      <c r="CK2085" s="4">
        <v>532303.29438191105</v>
      </c>
      <c r="CL2085" s="4">
        <v>510561.94171675597</v>
      </c>
    </row>
    <row r="2086" spans="1:90" hidden="1" x14ac:dyDescent="0.25">
      <c r="A2086" t="s">
        <v>2177</v>
      </c>
      <c r="B2086">
        <v>0</v>
      </c>
      <c r="D2086" s="4">
        <v>487199.03832426399</v>
      </c>
      <c r="E2086" s="4">
        <v>450531.999933001</v>
      </c>
      <c r="F2086" s="4">
        <v>484181.10589879198</v>
      </c>
      <c r="G2086" s="4">
        <v>364957.329434946</v>
      </c>
      <c r="H2086" s="4">
        <v>297449.25506181602</v>
      </c>
      <c r="I2086" s="4">
        <v>327121.936963671</v>
      </c>
      <c r="J2086" s="4">
        <v>1666707.7707887299</v>
      </c>
      <c r="K2086" s="4">
        <v>1598421.5105697101</v>
      </c>
      <c r="L2086" s="4">
        <v>1980076.7369564599</v>
      </c>
      <c r="M2086" s="4">
        <v>415800.23659407097</v>
      </c>
      <c r="N2086" s="4">
        <v>384580.14843931701</v>
      </c>
      <c r="O2086" s="4">
        <v>393087.14898244903</v>
      </c>
      <c r="P2086" s="4">
        <v>357358.37958093098</v>
      </c>
      <c r="Q2086" s="4">
        <v>388790.297490975</v>
      </c>
      <c r="R2086" s="4">
        <v>456480.58754357998</v>
      </c>
      <c r="S2086" s="4">
        <v>626802.65850890602</v>
      </c>
      <c r="T2086" s="4">
        <v>867251.56758676295</v>
      </c>
      <c r="U2086" s="4">
        <v>806815.65475611598</v>
      </c>
      <c r="V2086" s="4">
        <v>213276.71660713499</v>
      </c>
      <c r="W2086" s="4">
        <v>173696.34224642301</v>
      </c>
      <c r="X2086" s="4">
        <v>205054.930839231</v>
      </c>
      <c r="Y2086" s="4">
        <v>288538.902076411</v>
      </c>
      <c r="Z2086" s="4">
        <v>328755.09570229403</v>
      </c>
      <c r="AA2086" s="4">
        <v>304543.070172248</v>
      </c>
      <c r="AB2086" s="4"/>
      <c r="AC2086" s="4">
        <v>481659.01103189</v>
      </c>
      <c r="AD2086" s="4">
        <v>450055.01283860602</v>
      </c>
      <c r="AE2086" s="4">
        <v>392583.94820383901</v>
      </c>
      <c r="AF2086" s="4">
        <v>274205.56910495099</v>
      </c>
      <c r="AG2086" s="4">
        <v>401634.56763929903</v>
      </c>
      <c r="AH2086" s="4">
        <v>412765.785084414</v>
      </c>
      <c r="AI2086" s="4">
        <v>395385.67621637799</v>
      </c>
      <c r="AJ2086" s="4">
        <v>422526.43076809001</v>
      </c>
      <c r="AK2086" s="4">
        <v>321321.752637072</v>
      </c>
      <c r="AL2086" s="4">
        <v>341847.17678248603</v>
      </c>
      <c r="AM2086" s="4">
        <v>425631.73497904401</v>
      </c>
      <c r="AN2086" s="4">
        <v>373847.55066269898</v>
      </c>
      <c r="AO2086" s="4">
        <v>362656.49267064099</v>
      </c>
      <c r="AP2086" s="4">
        <v>501309.13036018598</v>
      </c>
      <c r="AQ2086" s="4">
        <v>497799.56119228498</v>
      </c>
      <c r="AR2086" s="4">
        <v>941734.74623978406</v>
      </c>
      <c r="AS2086" s="4">
        <v>863205.26585014095</v>
      </c>
      <c r="AT2086" s="4">
        <v>580972.83761234605</v>
      </c>
      <c r="AU2086" s="4">
        <v>413790.72846911999</v>
      </c>
      <c r="AV2086" s="4">
        <v>425691.12706179399</v>
      </c>
      <c r="AW2086" s="4">
        <v>426251.47256360302</v>
      </c>
      <c r="AX2086" s="4">
        <v>453459.64831104199</v>
      </c>
      <c r="AY2086" s="4">
        <v>442614.00365683698</v>
      </c>
      <c r="AZ2086" s="4">
        <v>441333.21255247702</v>
      </c>
      <c r="BA2086" s="4">
        <v>261392.200207313</v>
      </c>
      <c r="BB2086" s="4">
        <v>420336.17501555098</v>
      </c>
      <c r="BC2086" s="4">
        <v>359899.29677050799</v>
      </c>
      <c r="BD2086" s="4"/>
      <c r="BE2086" s="4"/>
      <c r="BF2086" s="4">
        <v>448630.34603550303</v>
      </c>
      <c r="BG2086" s="4">
        <v>670117.23009347601</v>
      </c>
      <c r="BH2086" s="4">
        <v>623252.29316561297</v>
      </c>
      <c r="BI2086" s="4">
        <v>379386.23188824602</v>
      </c>
      <c r="BJ2086" s="4">
        <v>368901.86372718599</v>
      </c>
      <c r="BK2086" s="4">
        <v>309509.48633840698</v>
      </c>
      <c r="BL2086" s="4">
        <v>499639.77798311203</v>
      </c>
      <c r="BM2086" s="4">
        <v>506214.54005026398</v>
      </c>
      <c r="BN2086" s="4">
        <v>468653.31227318599</v>
      </c>
      <c r="BO2086" s="4">
        <v>370811.19758914702</v>
      </c>
      <c r="BP2086" s="4">
        <v>464854.82843645802</v>
      </c>
      <c r="BQ2086" s="4">
        <v>398147.60150430701</v>
      </c>
      <c r="BR2086" s="4">
        <v>103631.025630085</v>
      </c>
      <c r="BS2086" s="4">
        <v>104958.00042097201</v>
      </c>
      <c r="BT2086" s="4">
        <v>137919.54830063399</v>
      </c>
      <c r="BU2086" s="4">
        <v>114772.290681926</v>
      </c>
      <c r="BV2086" s="4">
        <v>129818.78769694699</v>
      </c>
      <c r="BW2086" s="4">
        <v>63600.268342691001</v>
      </c>
      <c r="BX2086" s="4"/>
      <c r="BY2086" s="4"/>
      <c r="BZ2086" s="4"/>
      <c r="CA2086" s="4">
        <v>366428.43372141098</v>
      </c>
      <c r="CB2086" s="4">
        <v>305995.40234246402</v>
      </c>
      <c r="CC2086" s="4">
        <v>263336.31270438503</v>
      </c>
      <c r="CD2086" s="4">
        <v>312769.69896630099</v>
      </c>
      <c r="CE2086" s="4">
        <v>307180.62118448701</v>
      </c>
      <c r="CF2086" s="4">
        <v>340471.154001488</v>
      </c>
      <c r="CG2086" s="4">
        <v>281787.43103259301</v>
      </c>
      <c r="CH2086" s="4">
        <v>312559.60727753799</v>
      </c>
      <c r="CI2086" s="4">
        <v>417082.15787077101</v>
      </c>
      <c r="CJ2086" s="4">
        <v>423675.972625572</v>
      </c>
      <c r="CK2086" s="4">
        <v>362278.19357474899</v>
      </c>
      <c r="CL2086" s="4">
        <v>351615.58590874303</v>
      </c>
    </row>
    <row r="2087" spans="1:90" hidden="1" x14ac:dyDescent="0.25">
      <c r="A2087" t="s">
        <v>2178</v>
      </c>
      <c r="B2087">
        <v>4</v>
      </c>
      <c r="D2087" s="4">
        <v>158738.65046303099</v>
      </c>
      <c r="E2087" s="4">
        <v>177926.800738249</v>
      </c>
      <c r="F2087" s="4">
        <v>140218.11720653099</v>
      </c>
      <c r="G2087" s="4">
        <v>61017.461525041901</v>
      </c>
      <c r="H2087" s="4">
        <v>55094.394725144703</v>
      </c>
      <c r="I2087" s="4">
        <v>59717.253216553698</v>
      </c>
      <c r="J2087" s="4">
        <v>42464.811211923297</v>
      </c>
      <c r="K2087" s="4">
        <v>41053.014707374197</v>
      </c>
      <c r="L2087" s="4">
        <v>56386.109612468397</v>
      </c>
      <c r="M2087" s="4">
        <v>26359.368766863001</v>
      </c>
      <c r="N2087" s="4">
        <v>22449.008223458801</v>
      </c>
      <c r="O2087" s="4">
        <v>27740.942472720399</v>
      </c>
      <c r="P2087" s="4">
        <v>221582.97037735899</v>
      </c>
      <c r="Q2087" s="4">
        <v>188351.85429135399</v>
      </c>
      <c r="R2087" s="4">
        <v>249146.27787780901</v>
      </c>
      <c r="S2087" s="4">
        <v>38530.864880908302</v>
      </c>
      <c r="T2087" s="4">
        <v>39281.757438107801</v>
      </c>
      <c r="U2087" s="4">
        <v>43468.812599183599</v>
      </c>
      <c r="V2087" s="4">
        <v>33855.648289793397</v>
      </c>
      <c r="W2087" s="4">
        <v>29310.4477844393</v>
      </c>
      <c r="X2087" s="4">
        <v>22446.931048550301</v>
      </c>
      <c r="Y2087" s="4">
        <v>78124.604991731205</v>
      </c>
      <c r="Z2087" s="4">
        <v>56403.985461788499</v>
      </c>
      <c r="AA2087" s="4">
        <v>74326.008122439496</v>
      </c>
      <c r="AB2087" s="4"/>
      <c r="AC2087" s="4">
        <v>211500.886907001</v>
      </c>
      <c r="AD2087" s="4">
        <v>192199.195364029</v>
      </c>
      <c r="AE2087" s="4">
        <v>150331.598717277</v>
      </c>
      <c r="AF2087" s="4">
        <v>10232.315618184801</v>
      </c>
      <c r="AG2087" s="4">
        <v>10258.902481909299</v>
      </c>
      <c r="AH2087" s="4">
        <v>5054.43922133048</v>
      </c>
      <c r="AI2087" s="4">
        <v>54678.396702483798</v>
      </c>
      <c r="AJ2087" s="4">
        <v>58499.318920449499</v>
      </c>
      <c r="AK2087" s="4">
        <v>32283.008323654201</v>
      </c>
      <c r="AL2087" s="4">
        <v>60576.989676639503</v>
      </c>
      <c r="AM2087" s="4">
        <v>67978.237433738599</v>
      </c>
      <c r="AN2087" s="4">
        <v>45084.026150207697</v>
      </c>
      <c r="AO2087" s="4">
        <v>61723.967948981503</v>
      </c>
      <c r="AP2087" s="4">
        <v>76476.854338683494</v>
      </c>
      <c r="AQ2087" s="4">
        <v>78648.096613229107</v>
      </c>
      <c r="AR2087" s="4">
        <v>128428.06121467</v>
      </c>
      <c r="AS2087" s="4">
        <v>118290.464276705</v>
      </c>
      <c r="AT2087" s="4">
        <v>88977.274523162996</v>
      </c>
      <c r="AU2087" s="4">
        <v>3890.8052843677701</v>
      </c>
      <c r="AV2087" s="4">
        <v>4335.1657505869898</v>
      </c>
      <c r="AW2087" s="4">
        <v>10832.5123533153</v>
      </c>
      <c r="AX2087" s="4">
        <v>34466.236790081603</v>
      </c>
      <c r="AY2087" s="4">
        <v>32883.087347890803</v>
      </c>
      <c r="AZ2087" s="4">
        <v>25601.935215596699</v>
      </c>
      <c r="BA2087" s="4">
        <v>2189.1349608283999</v>
      </c>
      <c r="BB2087" s="4">
        <v>1010.54513456028</v>
      </c>
      <c r="BC2087" s="4">
        <v>269.79741081728503</v>
      </c>
      <c r="BD2087" s="4"/>
      <c r="BE2087" s="4"/>
      <c r="BF2087" s="4">
        <v>5770.4298801055002</v>
      </c>
      <c r="BG2087" s="4">
        <v>1735.3491545434799</v>
      </c>
      <c r="BH2087" s="4">
        <v>21919.070703619898</v>
      </c>
      <c r="BI2087" s="4">
        <v>26698.200488879502</v>
      </c>
      <c r="BJ2087" s="4">
        <v>20727.2025454301</v>
      </c>
      <c r="BK2087" s="4">
        <v>28805.755129943402</v>
      </c>
      <c r="BL2087" s="4">
        <v>77439.670424707496</v>
      </c>
      <c r="BM2087" s="4">
        <v>66524.239349300493</v>
      </c>
      <c r="BN2087" s="4">
        <v>66864.431961708906</v>
      </c>
      <c r="BO2087" s="4">
        <v>16995.630874965998</v>
      </c>
      <c r="BP2087" s="4">
        <v>6926.8009826751504</v>
      </c>
      <c r="BQ2087" s="4">
        <v>10633.5005337859</v>
      </c>
      <c r="BR2087" s="4">
        <v>60315.958082774603</v>
      </c>
      <c r="BS2087" s="4">
        <v>47950.334012814601</v>
      </c>
      <c r="BT2087" s="4">
        <v>67400.098376828799</v>
      </c>
      <c r="BU2087" s="4">
        <v>22171.808098802201</v>
      </c>
      <c r="BV2087" s="4">
        <v>33443.627553346501</v>
      </c>
      <c r="BW2087" s="4">
        <v>26737.533421617001</v>
      </c>
      <c r="BX2087" s="4"/>
      <c r="BY2087" s="4"/>
      <c r="BZ2087" s="4"/>
      <c r="CA2087" s="4">
        <v>20921.8531253414</v>
      </c>
      <c r="CB2087" s="4">
        <v>39549.031364036702</v>
      </c>
      <c r="CC2087" s="4">
        <v>43417.741440721897</v>
      </c>
      <c r="CD2087" s="4">
        <v>43451.619454109597</v>
      </c>
      <c r="CE2087" s="4">
        <v>36393.992112883498</v>
      </c>
      <c r="CF2087" s="4">
        <v>46471.603046351898</v>
      </c>
      <c r="CG2087" s="4">
        <v>50073.163716940697</v>
      </c>
      <c r="CH2087" s="4">
        <v>54090.9984343697</v>
      </c>
      <c r="CI2087" s="4">
        <v>42510.537222460698</v>
      </c>
      <c r="CJ2087" s="4">
        <v>39255.451745407103</v>
      </c>
      <c r="CK2087" s="4">
        <v>35931.406154414697</v>
      </c>
      <c r="CL2087" s="4">
        <v>37569.137781098099</v>
      </c>
    </row>
    <row r="2088" spans="1:90" hidden="1" x14ac:dyDescent="0.25">
      <c r="A2088" t="s">
        <v>2179</v>
      </c>
      <c r="B2088">
        <v>0</v>
      </c>
      <c r="D2088" s="4">
        <v>15664.744687640599</v>
      </c>
      <c r="E2088" s="4">
        <v>39947.9297460093</v>
      </c>
      <c r="F2088" s="4">
        <v>22925.700770824798</v>
      </c>
      <c r="G2088" s="4">
        <v>23523.712256328101</v>
      </c>
      <c r="H2088" s="4">
        <v>39658.026300180798</v>
      </c>
      <c r="I2088" s="4">
        <v>24082.291349379499</v>
      </c>
      <c r="J2088" s="4">
        <v>140400.273130944</v>
      </c>
      <c r="K2088" s="4">
        <v>82506.996895713804</v>
      </c>
      <c r="L2088" s="4">
        <v>76694.532125784506</v>
      </c>
      <c r="M2088" s="4">
        <v>27442.552030237701</v>
      </c>
      <c r="N2088" s="4">
        <v>34869.024830087998</v>
      </c>
      <c r="O2088" s="4">
        <v>35469.604075698197</v>
      </c>
      <c r="P2088" s="4">
        <v>49402.733254991603</v>
      </c>
      <c r="Q2088" s="4">
        <v>42761.648213338798</v>
      </c>
      <c r="R2088" s="4">
        <v>30056.4264812617</v>
      </c>
      <c r="S2088" s="4">
        <v>22246.740380843799</v>
      </c>
      <c r="T2088" s="4">
        <v>32172.679651176499</v>
      </c>
      <c r="U2088" s="4">
        <v>8632.2554871731409</v>
      </c>
      <c r="V2088" s="4">
        <v>43052.972822648197</v>
      </c>
      <c r="W2088" s="4">
        <v>19380.6173345467</v>
      </c>
      <c r="X2088" s="4">
        <v>37071.217772411997</v>
      </c>
      <c r="Y2088" s="4">
        <v>19454.010163480201</v>
      </c>
      <c r="Z2088" s="4">
        <v>25296.599345159699</v>
      </c>
      <c r="AA2088" s="4">
        <v>31339.926986136099</v>
      </c>
      <c r="AB2088" s="4"/>
      <c r="AC2088" s="4">
        <v>28209.2246547756</v>
      </c>
      <c r="AD2088" s="4">
        <v>18255.226097221701</v>
      </c>
      <c r="AE2088" s="4">
        <v>29588.140936040101</v>
      </c>
      <c r="AF2088" s="4">
        <v>23302.1184781831</v>
      </c>
      <c r="AG2088" s="4">
        <v>28224.024061977001</v>
      </c>
      <c r="AH2088" s="4">
        <v>39817.355566152197</v>
      </c>
      <c r="AI2088" s="4">
        <v>44373.226318206602</v>
      </c>
      <c r="AJ2088" s="4">
        <v>36828.758744054998</v>
      </c>
      <c r="AK2088" s="4">
        <v>50680.686106700603</v>
      </c>
      <c r="AL2088" s="4">
        <v>28301.358502523701</v>
      </c>
      <c r="AM2088" s="4">
        <v>19943.813788753501</v>
      </c>
      <c r="AN2088" s="4">
        <v>52255.5702915687</v>
      </c>
      <c r="AO2088" s="4">
        <v>55626.386743477298</v>
      </c>
      <c r="AP2088" s="4">
        <v>16175.744359681299</v>
      </c>
      <c r="AQ2088" s="4">
        <v>32733.016434511701</v>
      </c>
      <c r="AR2088" s="4">
        <v>42508.688836425601</v>
      </c>
      <c r="AS2088" s="4">
        <v>36797.970942261498</v>
      </c>
      <c r="AT2088" s="4">
        <v>85165.239449453802</v>
      </c>
      <c r="AU2088" s="4">
        <v>50762.128197266902</v>
      </c>
      <c r="AV2088" s="4">
        <v>40312.020933118503</v>
      </c>
      <c r="AW2088" s="4">
        <v>41472.264901183298</v>
      </c>
      <c r="AX2088" s="4">
        <v>51306.628017131603</v>
      </c>
      <c r="AY2088" s="4">
        <v>64597.066770065001</v>
      </c>
      <c r="AZ2088" s="4">
        <v>101993.666103166</v>
      </c>
      <c r="BA2088" s="4">
        <v>26587.185744174702</v>
      </c>
      <c r="BB2088" s="4">
        <v>11081.2853462934</v>
      </c>
      <c r="BC2088" s="4">
        <v>13898.776698111</v>
      </c>
      <c r="BD2088" s="4"/>
      <c r="BE2088" s="4"/>
      <c r="BF2088" s="4">
        <v>40005.868390133997</v>
      </c>
      <c r="BG2088" s="4">
        <v>53596.449023783003</v>
      </c>
      <c r="BH2088" s="4">
        <v>18072.160772105599</v>
      </c>
      <c r="BI2088" s="4">
        <v>24149.918831223698</v>
      </c>
      <c r="BJ2088" s="4">
        <v>41454.241102716704</v>
      </c>
      <c r="BK2088" s="4">
        <v>29356.500337755599</v>
      </c>
      <c r="BL2088" s="4">
        <v>47906.559103906002</v>
      </c>
      <c r="BM2088" s="4">
        <v>20686.8364877075</v>
      </c>
      <c r="BN2088" s="4">
        <v>24542.931675494001</v>
      </c>
      <c r="BO2088" s="4">
        <v>51398.695297627601</v>
      </c>
      <c r="BP2088" s="4">
        <v>86760.675729615803</v>
      </c>
      <c r="BQ2088" s="4">
        <v>90234.917527047204</v>
      </c>
      <c r="BR2088" s="4">
        <v>18655.793991004899</v>
      </c>
      <c r="BS2088" s="4">
        <v>25812.140281948701</v>
      </c>
      <c r="BT2088" s="4">
        <v>13673.759512480399</v>
      </c>
      <c r="BU2088" s="4">
        <v>23790.037461190201</v>
      </c>
      <c r="BV2088" s="4">
        <v>24504.076505783702</v>
      </c>
      <c r="BW2088" s="4">
        <v>14217.1503996556</v>
      </c>
      <c r="BX2088" s="4"/>
      <c r="BY2088" s="4"/>
      <c r="BZ2088" s="4"/>
      <c r="CA2088" s="4">
        <v>46113.998374220399</v>
      </c>
      <c r="CB2088" s="4">
        <v>38587.087623159998</v>
      </c>
      <c r="CC2088" s="4">
        <v>37089.337290032301</v>
      </c>
      <c r="CD2088" s="4">
        <v>41437.725871769399</v>
      </c>
      <c r="CE2088" s="4">
        <v>35747.470255355896</v>
      </c>
      <c r="CF2088" s="4">
        <v>46330.605342077397</v>
      </c>
      <c r="CG2088" s="4">
        <v>32033.7955548627</v>
      </c>
      <c r="CH2088" s="4">
        <v>51665.6556072659</v>
      </c>
      <c r="CI2088" s="4">
        <v>41830.155703662698</v>
      </c>
      <c r="CJ2088" s="4">
        <v>21389.032827451199</v>
      </c>
      <c r="CK2088" s="4">
        <v>26064.347521308398</v>
      </c>
      <c r="CL2088" s="4">
        <v>27059.755410514201</v>
      </c>
    </row>
    <row r="2089" spans="1:90" hidden="1" x14ac:dyDescent="0.25">
      <c r="A2089" t="s">
        <v>2180</v>
      </c>
      <c r="B2089">
        <v>0</v>
      </c>
      <c r="D2089" s="4">
        <v>121137.538824041</v>
      </c>
      <c r="E2089" s="4">
        <v>120741.59476579</v>
      </c>
      <c r="F2089" s="4">
        <v>109777.90952113101</v>
      </c>
      <c r="G2089" s="4">
        <v>124398.00728377</v>
      </c>
      <c r="H2089" s="4">
        <v>159203.54598811601</v>
      </c>
      <c r="I2089" s="4">
        <v>152983.11283217499</v>
      </c>
      <c r="J2089" s="4">
        <v>259098.383386831</v>
      </c>
      <c r="K2089" s="4">
        <v>283862.27084442601</v>
      </c>
      <c r="L2089" s="4">
        <v>203062.258966222</v>
      </c>
      <c r="M2089" s="4">
        <v>151549.75251822601</v>
      </c>
      <c r="N2089" s="4">
        <v>148421.852729315</v>
      </c>
      <c r="O2089" s="4">
        <v>138734.19502498501</v>
      </c>
      <c r="P2089" s="4">
        <v>106661.788067274</v>
      </c>
      <c r="Q2089" s="4">
        <v>100571.21403314501</v>
      </c>
      <c r="R2089" s="4">
        <v>80795.106515938707</v>
      </c>
      <c r="S2089" s="4">
        <v>78311.107252949296</v>
      </c>
      <c r="T2089" s="4">
        <v>60518.328490947199</v>
      </c>
      <c r="U2089" s="4">
        <v>73801.638774269697</v>
      </c>
      <c r="V2089" s="4">
        <v>97674.731932630602</v>
      </c>
      <c r="W2089" s="4">
        <v>94447.948701804795</v>
      </c>
      <c r="X2089" s="4">
        <v>77033.493883917894</v>
      </c>
      <c r="Y2089" s="4">
        <v>134253.796600645</v>
      </c>
      <c r="Z2089" s="4">
        <v>150307.68379967901</v>
      </c>
      <c r="AA2089" s="4">
        <v>154403.25671350199</v>
      </c>
      <c r="AB2089" s="4"/>
      <c r="AC2089" s="4">
        <v>141230.10532712299</v>
      </c>
      <c r="AD2089" s="4">
        <v>166549.88088339899</v>
      </c>
      <c r="AE2089" s="4">
        <v>162787.47465103099</v>
      </c>
      <c r="AF2089" s="4">
        <v>105001.180874185</v>
      </c>
      <c r="AG2089" s="4">
        <v>135022.09466358801</v>
      </c>
      <c r="AH2089" s="4">
        <v>125345.51224178199</v>
      </c>
      <c r="AI2089" s="4">
        <v>151254.34447868101</v>
      </c>
      <c r="AJ2089" s="4">
        <v>142327.25561195199</v>
      </c>
      <c r="AK2089" s="4">
        <v>143173.81943930199</v>
      </c>
      <c r="AL2089" s="4">
        <v>155789.64418980799</v>
      </c>
      <c r="AM2089" s="4">
        <v>133565.343938548</v>
      </c>
      <c r="AN2089" s="4">
        <v>123426.34778163501</v>
      </c>
      <c r="AO2089" s="4">
        <v>188738.46237940199</v>
      </c>
      <c r="AP2089" s="4">
        <v>178782.370383984</v>
      </c>
      <c r="AQ2089" s="4">
        <v>177576.08741863401</v>
      </c>
      <c r="AR2089" s="4">
        <v>209274.62593418799</v>
      </c>
      <c r="AS2089" s="4">
        <v>206546.95726833699</v>
      </c>
      <c r="AT2089" s="4">
        <v>240271.686077213</v>
      </c>
      <c r="AU2089" s="4">
        <v>87360.250232565202</v>
      </c>
      <c r="AV2089" s="4">
        <v>74236.597925785696</v>
      </c>
      <c r="AW2089" s="4">
        <v>77214.6964465208</v>
      </c>
      <c r="AX2089" s="4">
        <v>136374.124416226</v>
      </c>
      <c r="AY2089" s="4">
        <v>127402.11426260301</v>
      </c>
      <c r="AZ2089" s="4">
        <v>127859.52880889201</v>
      </c>
      <c r="BA2089" s="4">
        <v>65073.758223380399</v>
      </c>
      <c r="BB2089" s="4">
        <v>50560.714314363802</v>
      </c>
      <c r="BC2089" s="4">
        <v>42381.396588212498</v>
      </c>
      <c r="BD2089" s="4"/>
      <c r="BE2089" s="4"/>
      <c r="BF2089" s="4">
        <v>164217.063617423</v>
      </c>
      <c r="BG2089" s="4">
        <v>160152.49165418299</v>
      </c>
      <c r="BH2089" s="4">
        <v>106381.39650396899</v>
      </c>
      <c r="BI2089" s="4">
        <v>124983.67477749599</v>
      </c>
      <c r="BJ2089" s="4">
        <v>102213.90298663201</v>
      </c>
      <c r="BK2089" s="4">
        <v>139825.22469363001</v>
      </c>
      <c r="BL2089" s="4">
        <v>187808.88810171501</v>
      </c>
      <c r="BM2089" s="4">
        <v>173305.186413013</v>
      </c>
      <c r="BN2089" s="4">
        <v>216897.306430164</v>
      </c>
      <c r="BO2089" s="4">
        <v>99003.209989352705</v>
      </c>
      <c r="BP2089" s="4">
        <v>146196.412137209</v>
      </c>
      <c r="BQ2089" s="4">
        <v>94957.466998817195</v>
      </c>
      <c r="BR2089" s="4">
        <v>80306.339982947902</v>
      </c>
      <c r="BS2089" s="4">
        <v>81135.880588124593</v>
      </c>
      <c r="BT2089" s="4">
        <v>77409.581606207197</v>
      </c>
      <c r="BU2089" s="4">
        <v>64583.431670755999</v>
      </c>
      <c r="BV2089" s="4">
        <v>85935.508780129094</v>
      </c>
      <c r="BW2089" s="4">
        <v>50572.276161237103</v>
      </c>
      <c r="BX2089" s="4"/>
      <c r="BY2089" s="4"/>
      <c r="BZ2089" s="4"/>
      <c r="CA2089" s="4">
        <v>122501.376952433</v>
      </c>
      <c r="CB2089" s="4">
        <v>133771.91040197099</v>
      </c>
      <c r="CC2089" s="4">
        <v>162390.00641444701</v>
      </c>
      <c r="CD2089" s="4">
        <v>137952.14143467799</v>
      </c>
      <c r="CE2089" s="4">
        <v>135080.45178755099</v>
      </c>
      <c r="CF2089" s="4">
        <v>159517.575776874</v>
      </c>
      <c r="CG2089" s="4">
        <v>196424.39425941699</v>
      </c>
      <c r="CH2089" s="4">
        <v>162630.022864503</v>
      </c>
      <c r="CI2089" s="4">
        <v>157507.508906417</v>
      </c>
      <c r="CJ2089" s="4">
        <v>91733.275405976194</v>
      </c>
      <c r="CK2089" s="4">
        <v>98286.189181181093</v>
      </c>
      <c r="CL2089" s="4">
        <v>75980.442603452597</v>
      </c>
    </row>
    <row r="2090" spans="1:90" hidden="1" x14ac:dyDescent="0.25">
      <c r="A2090" t="s">
        <v>2181</v>
      </c>
      <c r="B2090">
        <v>10</v>
      </c>
      <c r="D2090" s="4">
        <v>36452.425823607096</v>
      </c>
      <c r="E2090" s="4">
        <v>33517.4317600301</v>
      </c>
      <c r="F2090" s="4">
        <v>37848.143147027396</v>
      </c>
      <c r="G2090" s="4">
        <v>36263.242016448799</v>
      </c>
      <c r="H2090" s="4">
        <v>34948.086815224502</v>
      </c>
      <c r="I2090" s="4">
        <v>44288.814207545198</v>
      </c>
      <c r="J2090" s="4">
        <v>49604.260960143998</v>
      </c>
      <c r="K2090" s="4">
        <v>38482.475883712999</v>
      </c>
      <c r="L2090" s="4">
        <v>25164.741389042701</v>
      </c>
      <c r="M2090" s="4">
        <v>29084.451978570301</v>
      </c>
      <c r="N2090" s="4">
        <v>34862.606144546597</v>
      </c>
      <c r="O2090" s="4">
        <v>29850.510166243101</v>
      </c>
      <c r="P2090" s="4">
        <v>27222.943960144101</v>
      </c>
      <c r="Q2090" s="4">
        <v>21043.7397980897</v>
      </c>
      <c r="R2090" s="4">
        <v>19604.727651776</v>
      </c>
      <c r="S2090" s="4">
        <v>11537.627787495399</v>
      </c>
      <c r="T2090" s="4">
        <v>16227.0168977434</v>
      </c>
      <c r="U2090" s="4">
        <v>28235.603172326701</v>
      </c>
      <c r="V2090" s="4">
        <v>31652.9289805138</v>
      </c>
      <c r="W2090" s="4">
        <v>31918.511906419</v>
      </c>
      <c r="X2090" s="4">
        <v>31112.8935436922</v>
      </c>
      <c r="Y2090" s="4">
        <v>37289.304037543203</v>
      </c>
      <c r="Z2090" s="4">
        <v>33333.549248277101</v>
      </c>
      <c r="AA2090" s="4">
        <v>37191.804405110597</v>
      </c>
      <c r="AB2090" s="4"/>
      <c r="AC2090" s="4">
        <v>32461.745204440202</v>
      </c>
      <c r="AD2090" s="4">
        <v>24088.476383707599</v>
      </c>
      <c r="AE2090" s="4">
        <v>28976.5011571996</v>
      </c>
      <c r="AF2090" s="4">
        <v>23421.159143715398</v>
      </c>
      <c r="AG2090" s="4">
        <v>24231.685537196001</v>
      </c>
      <c r="AH2090" s="4">
        <v>25326.465031944801</v>
      </c>
      <c r="AI2090" s="4">
        <v>36557.0863405212</v>
      </c>
      <c r="AJ2090" s="4">
        <v>29841.539224949702</v>
      </c>
      <c r="AK2090" s="4">
        <v>31006.498590313699</v>
      </c>
      <c r="AL2090" s="4">
        <v>31361.3116113863</v>
      </c>
      <c r="AM2090" s="4">
        <v>26110.221601868201</v>
      </c>
      <c r="AN2090" s="4">
        <v>40361.747444798202</v>
      </c>
      <c r="AO2090" s="4">
        <v>34291.551481816001</v>
      </c>
      <c r="AP2090" s="4">
        <v>34764.323171579097</v>
      </c>
      <c r="AQ2090" s="4">
        <v>23516.5650242351</v>
      </c>
      <c r="AR2090" s="4">
        <v>31505.9661322188</v>
      </c>
      <c r="AS2090" s="4">
        <v>33146.865987753503</v>
      </c>
      <c r="AT2090" s="4">
        <v>34406.017317765298</v>
      </c>
      <c r="AU2090" s="4">
        <v>24877.507227055001</v>
      </c>
      <c r="AV2090" s="4">
        <v>20483.811628223299</v>
      </c>
      <c r="AW2090" s="4">
        <v>24704.071917562502</v>
      </c>
      <c r="AX2090" s="4">
        <v>15359.758483056899</v>
      </c>
      <c r="AY2090" s="4">
        <v>19319.799371247402</v>
      </c>
      <c r="AZ2090" s="4">
        <v>18732.698548995701</v>
      </c>
      <c r="BA2090" s="4">
        <v>18938.383744206501</v>
      </c>
      <c r="BB2090" s="4">
        <v>17012.729078775399</v>
      </c>
      <c r="BC2090" s="4">
        <v>20793.013770887599</v>
      </c>
      <c r="BD2090" s="4"/>
      <c r="BE2090" s="4"/>
      <c r="BF2090" s="4">
        <v>38373.043803149398</v>
      </c>
      <c r="BG2090" s="4">
        <v>23149.491223360099</v>
      </c>
      <c r="BH2090" s="4">
        <v>25982.394005647799</v>
      </c>
      <c r="BI2090" s="4">
        <v>26204.315757118198</v>
      </c>
      <c r="BJ2090" s="4">
        <v>25690.983546465101</v>
      </c>
      <c r="BK2090" s="4">
        <v>33833.822116317599</v>
      </c>
      <c r="BL2090" s="4">
        <v>33247.981291156299</v>
      </c>
      <c r="BM2090" s="4">
        <v>28323.712866325499</v>
      </c>
      <c r="BN2090" s="4">
        <v>26159.9045790819</v>
      </c>
      <c r="BO2090" s="4">
        <v>23124.175449410199</v>
      </c>
      <c r="BP2090" s="4">
        <v>20041.3448970221</v>
      </c>
      <c r="BQ2090" s="4">
        <v>18464.863721199301</v>
      </c>
      <c r="BR2090" s="4">
        <v>21207.533322229199</v>
      </c>
      <c r="BS2090" s="4">
        <v>37598.459553887697</v>
      </c>
      <c r="BT2090" s="4">
        <v>29581.027804943398</v>
      </c>
      <c r="BU2090" s="4">
        <v>28374.028849625702</v>
      </c>
      <c r="BV2090" s="4">
        <v>30555.138491514401</v>
      </c>
      <c r="BW2090" s="4">
        <v>37029.900011450103</v>
      </c>
      <c r="BX2090" s="4"/>
      <c r="BY2090" s="4"/>
      <c r="BZ2090" s="4"/>
      <c r="CA2090" s="4">
        <v>33364.443570700103</v>
      </c>
      <c r="CB2090" s="4">
        <v>36558.022547231398</v>
      </c>
      <c r="CC2090" s="4">
        <v>30242.412519853799</v>
      </c>
      <c r="CD2090" s="4">
        <v>33757.813905116403</v>
      </c>
      <c r="CE2090" s="4">
        <v>37899.011920037097</v>
      </c>
      <c r="CF2090" s="4">
        <v>26086.470351453201</v>
      </c>
      <c r="CG2090" s="4">
        <v>27681.705559270798</v>
      </c>
      <c r="CH2090" s="4">
        <v>19804.6602557773</v>
      </c>
      <c r="CI2090" s="4">
        <v>29437.263225122399</v>
      </c>
      <c r="CJ2090" s="4">
        <v>20132.083877313999</v>
      </c>
      <c r="CK2090" s="4">
        <v>24965.481806255899</v>
      </c>
      <c r="CL2090" s="4">
        <v>21038.885442733299</v>
      </c>
    </row>
    <row r="2091" spans="1:90" hidden="1" x14ac:dyDescent="0.25">
      <c r="A2091" t="s">
        <v>2182</v>
      </c>
      <c r="B2091">
        <v>14</v>
      </c>
      <c r="D2091" s="4">
        <v>177659.69239092001</v>
      </c>
      <c r="E2091" s="4">
        <v>211177.22111200399</v>
      </c>
      <c r="F2091" s="4">
        <v>189404.72702360901</v>
      </c>
      <c r="G2091" s="4">
        <v>257830.22454865501</v>
      </c>
      <c r="H2091" s="4">
        <v>270074.24398099497</v>
      </c>
      <c r="I2091" s="4">
        <v>231007.13051052601</v>
      </c>
      <c r="J2091" s="4">
        <v>177454.50673922501</v>
      </c>
      <c r="K2091" s="4">
        <v>182660.838957103</v>
      </c>
      <c r="L2091" s="4">
        <v>176821.83699980401</v>
      </c>
      <c r="M2091" s="4">
        <v>150847.822938995</v>
      </c>
      <c r="N2091" s="4">
        <v>162585.56619213201</v>
      </c>
      <c r="O2091" s="4">
        <v>168716.33652932401</v>
      </c>
      <c r="P2091" s="4">
        <v>214315.57110525499</v>
      </c>
      <c r="Q2091" s="4">
        <v>133451.90171827999</v>
      </c>
      <c r="R2091" s="4">
        <v>173241.63794148</v>
      </c>
      <c r="S2091" s="4">
        <v>84645.312031858804</v>
      </c>
      <c r="T2091" s="4">
        <v>94012.271049370102</v>
      </c>
      <c r="U2091" s="4">
        <v>121878.80670590101</v>
      </c>
      <c r="V2091" s="4">
        <v>173612.74277814801</v>
      </c>
      <c r="W2091" s="4">
        <v>145613.822672835</v>
      </c>
      <c r="X2091" s="4">
        <v>163818.082522921</v>
      </c>
      <c r="Y2091" s="4">
        <v>164092.771364783</v>
      </c>
      <c r="Z2091" s="4">
        <v>143364.238378054</v>
      </c>
      <c r="AA2091" s="4">
        <v>146681.33793007999</v>
      </c>
      <c r="AB2091" s="4"/>
      <c r="AC2091" s="4">
        <v>196173.964085349</v>
      </c>
      <c r="AD2091" s="4">
        <v>188726.540515053</v>
      </c>
      <c r="AE2091" s="4">
        <v>167077.26510710499</v>
      </c>
      <c r="AF2091" s="4">
        <v>223235.41895931901</v>
      </c>
      <c r="AG2091" s="4">
        <v>162013.56073741999</v>
      </c>
      <c r="AH2091" s="4">
        <v>161482.84380231501</v>
      </c>
      <c r="AI2091" s="4">
        <v>195325.368428318</v>
      </c>
      <c r="AJ2091" s="4">
        <v>243916.83022369401</v>
      </c>
      <c r="AK2091" s="4">
        <v>225901.16912161399</v>
      </c>
      <c r="AL2091" s="4">
        <v>239849.42298372401</v>
      </c>
      <c r="AM2091" s="4">
        <v>254168.385929974</v>
      </c>
      <c r="AN2091" s="4">
        <v>161162.931866495</v>
      </c>
      <c r="AO2091" s="4">
        <v>163588.27733397801</v>
      </c>
      <c r="AP2091" s="4">
        <v>166480.088835737</v>
      </c>
      <c r="AQ2091" s="4">
        <v>228828.48275646401</v>
      </c>
      <c r="AR2091" s="4">
        <v>156875.616705219</v>
      </c>
      <c r="AS2091" s="4">
        <v>178136.33267576</v>
      </c>
      <c r="AT2091" s="4">
        <v>162997.65989512199</v>
      </c>
      <c r="AU2091" s="4">
        <v>142314.13351402499</v>
      </c>
      <c r="AV2091" s="4">
        <v>178406.86526006699</v>
      </c>
      <c r="AW2091" s="4">
        <v>123814.122772378</v>
      </c>
      <c r="AX2091" s="4">
        <v>221375.51169876399</v>
      </c>
      <c r="AY2091" s="4">
        <v>216569.79989396399</v>
      </c>
      <c r="AZ2091" s="4">
        <v>185093.76582414299</v>
      </c>
      <c r="BA2091" s="4">
        <v>103423.32929736401</v>
      </c>
      <c r="BB2091" s="4">
        <v>96059.182368467998</v>
      </c>
      <c r="BC2091" s="4">
        <v>103378.471634403</v>
      </c>
      <c r="BD2091" s="4"/>
      <c r="BE2091" s="4"/>
      <c r="BF2091" s="4">
        <v>140939.95017711</v>
      </c>
      <c r="BG2091" s="4">
        <v>152248.920653073</v>
      </c>
      <c r="BH2091" s="4">
        <v>198363.26220734301</v>
      </c>
      <c r="BI2091" s="4">
        <v>179080.665403733</v>
      </c>
      <c r="BJ2091" s="4">
        <v>148984.26814825501</v>
      </c>
      <c r="BK2091" s="4">
        <v>142444.82108294999</v>
      </c>
      <c r="BL2091" s="4">
        <v>164660.39834710801</v>
      </c>
      <c r="BM2091" s="4">
        <v>166711.649343278</v>
      </c>
      <c r="BN2091" s="4">
        <v>148157.13367354299</v>
      </c>
      <c r="BO2091" s="4">
        <v>280950.71814194601</v>
      </c>
      <c r="BP2091" s="4">
        <v>175554.78896287401</v>
      </c>
      <c r="BQ2091" s="4">
        <v>207281.43485090401</v>
      </c>
      <c r="BR2091" s="4">
        <v>147724.67508973001</v>
      </c>
      <c r="BS2091" s="4">
        <v>190742.40903162499</v>
      </c>
      <c r="BT2091" s="4">
        <v>192775.56005162199</v>
      </c>
      <c r="BU2091" s="4">
        <v>133281.24737145301</v>
      </c>
      <c r="BV2091" s="4">
        <v>155430.84665559101</v>
      </c>
      <c r="BW2091" s="4">
        <v>158132.71238164799</v>
      </c>
      <c r="BX2091" s="4"/>
      <c r="BY2091" s="4"/>
      <c r="BZ2091" s="4"/>
      <c r="CA2091" s="4">
        <v>169656.29845569099</v>
      </c>
      <c r="CB2091" s="4">
        <v>158175.76793195601</v>
      </c>
      <c r="CC2091" s="4">
        <v>180399.78315928701</v>
      </c>
      <c r="CD2091" s="4">
        <v>184455.619911671</v>
      </c>
      <c r="CE2091" s="4">
        <v>149069.38684452299</v>
      </c>
      <c r="CF2091" s="4">
        <v>137483.22830658199</v>
      </c>
      <c r="CG2091" s="4">
        <v>127452.56607169101</v>
      </c>
      <c r="CH2091" s="4">
        <v>168478.753137411</v>
      </c>
      <c r="CI2091" s="4">
        <v>143749.76846492401</v>
      </c>
      <c r="CJ2091" s="4">
        <v>116654.64817279601</v>
      </c>
      <c r="CK2091" s="4">
        <v>105308.03819228501</v>
      </c>
      <c r="CL2091" s="4">
        <v>111382.092979761</v>
      </c>
    </row>
    <row r="2092" spans="1:90" hidden="1" x14ac:dyDescent="0.25">
      <c r="A2092" t="s">
        <v>2183</v>
      </c>
      <c r="B2092">
        <v>0</v>
      </c>
      <c r="D2092" s="4">
        <v>47502.766761771301</v>
      </c>
      <c r="E2092" s="4">
        <v>52658.422695113899</v>
      </c>
      <c r="F2092" s="4">
        <v>43639.974197356198</v>
      </c>
      <c r="G2092" s="4">
        <v>39164.888808602198</v>
      </c>
      <c r="H2092" s="4">
        <v>35198.243416339603</v>
      </c>
      <c r="I2092" s="4">
        <v>33449.082819446601</v>
      </c>
      <c r="J2092" s="4">
        <v>233714.16447002001</v>
      </c>
      <c r="K2092" s="4">
        <v>280200.12001285597</v>
      </c>
      <c r="L2092" s="4">
        <v>384660.79192405002</v>
      </c>
      <c r="M2092" s="4">
        <v>51570.7348381107</v>
      </c>
      <c r="N2092" s="4">
        <v>39750.675591389001</v>
      </c>
      <c r="O2092" s="4">
        <v>49893.148214050503</v>
      </c>
      <c r="P2092" s="4">
        <v>77803.639745673703</v>
      </c>
      <c r="Q2092" s="4">
        <v>62466.758901169604</v>
      </c>
      <c r="R2092" s="4">
        <v>96389.656292771004</v>
      </c>
      <c r="S2092" s="4">
        <v>152881.06557975701</v>
      </c>
      <c r="T2092" s="4">
        <v>239501.148416818</v>
      </c>
      <c r="U2092" s="4">
        <v>183965.30062379199</v>
      </c>
      <c r="V2092" s="4">
        <v>20074.692361429701</v>
      </c>
      <c r="W2092" s="4">
        <v>17666.736207095899</v>
      </c>
      <c r="X2092" s="4">
        <v>12545.5685955402</v>
      </c>
      <c r="Y2092" s="4">
        <v>41033.987108957997</v>
      </c>
      <c r="Z2092" s="4">
        <v>23755.308893563601</v>
      </c>
      <c r="AA2092" s="4">
        <v>37729.852092693203</v>
      </c>
      <c r="AB2092" s="4"/>
      <c r="AC2092" s="4">
        <v>68106.142602930398</v>
      </c>
      <c r="AD2092" s="4">
        <v>52295.618708623697</v>
      </c>
      <c r="AE2092" s="4">
        <v>37194.275736421703</v>
      </c>
      <c r="AF2092" s="4">
        <v>39456.427055607601</v>
      </c>
      <c r="AG2092" s="4">
        <v>40442.081424679098</v>
      </c>
      <c r="AH2092" s="4">
        <v>46352.325411848302</v>
      </c>
      <c r="AI2092" s="4">
        <v>41508.561197675401</v>
      </c>
      <c r="AJ2092" s="4">
        <v>55423.695468854203</v>
      </c>
      <c r="AK2092" s="4">
        <v>41059.614268582802</v>
      </c>
      <c r="AL2092" s="4">
        <v>70350.938362871195</v>
      </c>
      <c r="AM2092" s="4">
        <v>55650.255779444502</v>
      </c>
      <c r="AN2092" s="4">
        <v>34489.186082090499</v>
      </c>
      <c r="AO2092" s="4">
        <v>47918.240070108499</v>
      </c>
      <c r="AP2092" s="4">
        <v>55410.032038787002</v>
      </c>
      <c r="AQ2092" s="4">
        <v>75594.974136584206</v>
      </c>
      <c r="AR2092" s="4">
        <v>136317.76343503399</v>
      </c>
      <c r="AS2092" s="4">
        <v>122540.979141679</v>
      </c>
      <c r="AT2092" s="4">
        <v>75020.780083797596</v>
      </c>
      <c r="AU2092" s="4">
        <v>59056.652949286399</v>
      </c>
      <c r="AV2092" s="4">
        <v>72152.504804971497</v>
      </c>
      <c r="AW2092" s="4">
        <v>64010.604552848301</v>
      </c>
      <c r="AX2092" s="4">
        <v>112003.586074312</v>
      </c>
      <c r="AY2092" s="4">
        <v>94904.184586673597</v>
      </c>
      <c r="AZ2092" s="4">
        <v>137871.39957505499</v>
      </c>
      <c r="BA2092" s="4">
        <v>89176.7799176259</v>
      </c>
      <c r="BB2092" s="4">
        <v>91598.915650655894</v>
      </c>
      <c r="BC2092" s="4">
        <v>59532.118037410401</v>
      </c>
      <c r="BD2092" s="4"/>
      <c r="BE2092" s="4"/>
      <c r="BF2092" s="4">
        <v>55667.228103982598</v>
      </c>
      <c r="BG2092" s="4">
        <v>87817.9972952112</v>
      </c>
      <c r="BH2092" s="4">
        <v>62273.232663711497</v>
      </c>
      <c r="BI2092" s="4">
        <v>45783.622874287103</v>
      </c>
      <c r="BJ2092" s="4">
        <v>48240.286102558202</v>
      </c>
      <c r="BK2092" s="4">
        <v>38159.326179973599</v>
      </c>
      <c r="BL2092" s="4">
        <v>69436.744600517297</v>
      </c>
      <c r="BM2092" s="4">
        <v>54031.534984299797</v>
      </c>
      <c r="BN2092" s="4">
        <v>54696.438188083397</v>
      </c>
      <c r="BO2092" s="4">
        <v>97709.959116069003</v>
      </c>
      <c r="BP2092" s="4">
        <v>87844.462799049405</v>
      </c>
      <c r="BQ2092" s="4">
        <v>78706.687571923001</v>
      </c>
      <c r="BR2092" s="4">
        <v>16865.8897296998</v>
      </c>
      <c r="BS2092" s="4">
        <v>13306.536629406801</v>
      </c>
      <c r="BT2092" s="4">
        <v>16909.001027149301</v>
      </c>
      <c r="BU2092" s="4">
        <v>12651.8547771746</v>
      </c>
      <c r="BV2092" s="4">
        <v>21853.880223211199</v>
      </c>
      <c r="BW2092" s="4">
        <v>2359.5826183259001</v>
      </c>
      <c r="BX2092" s="4"/>
      <c r="BY2092" s="4"/>
      <c r="BZ2092" s="4"/>
      <c r="CA2092" s="4">
        <v>36502.634524330002</v>
      </c>
      <c r="CB2092" s="4">
        <v>32017.053763748499</v>
      </c>
      <c r="CC2092" s="4">
        <v>37325.589401719597</v>
      </c>
      <c r="CD2092" s="4">
        <v>52180.646810191101</v>
      </c>
      <c r="CE2092" s="4">
        <v>33062.1672040462</v>
      </c>
      <c r="CF2092" s="4">
        <v>36986.992590747097</v>
      </c>
      <c r="CG2092" s="4">
        <v>46909.593805782599</v>
      </c>
      <c r="CH2092" s="4">
        <v>57301.828966986897</v>
      </c>
      <c r="CI2092" s="4">
        <v>60175.374481409097</v>
      </c>
      <c r="CJ2092" s="4">
        <v>66967.364548313504</v>
      </c>
      <c r="CK2092" s="4">
        <v>64296.852311817398</v>
      </c>
      <c r="CL2092" s="4">
        <v>69591.273235958099</v>
      </c>
    </row>
    <row r="2093" spans="1:90" hidden="1" x14ac:dyDescent="0.25">
      <c r="A2093" t="s">
        <v>2184</v>
      </c>
      <c r="B2093">
        <v>0</v>
      </c>
      <c r="D2093" s="4">
        <v>22812.7028612182</v>
      </c>
      <c r="E2093" s="4">
        <v>32092.256782587199</v>
      </c>
      <c r="F2093" s="4">
        <v>24100.8753138969</v>
      </c>
      <c r="G2093" s="4">
        <v>39289.853730669303</v>
      </c>
      <c r="H2093" s="4">
        <v>35627.624240445097</v>
      </c>
      <c r="I2093" s="4">
        <v>37755.242070153399</v>
      </c>
      <c r="J2093" s="4">
        <v>111132.61607211101</v>
      </c>
      <c r="K2093" s="4">
        <v>115720.942246021</v>
      </c>
      <c r="L2093" s="4">
        <v>100657.18916458001</v>
      </c>
      <c r="M2093" s="4">
        <v>37178.088210492402</v>
      </c>
      <c r="N2093" s="4">
        <v>44391.6609495745</v>
      </c>
      <c r="O2093" s="4">
        <v>41218.981714764603</v>
      </c>
      <c r="P2093" s="4">
        <v>52599.982636369197</v>
      </c>
      <c r="Q2093" s="4">
        <v>43801.108360331003</v>
      </c>
      <c r="R2093" s="4">
        <v>39545.972707881599</v>
      </c>
      <c r="S2093" s="4">
        <v>55465.4557179642</v>
      </c>
      <c r="T2093" s="4">
        <v>35342.354945266597</v>
      </c>
      <c r="U2093" s="4">
        <v>46119.124730311501</v>
      </c>
      <c r="V2093" s="4">
        <v>22976.650557487301</v>
      </c>
      <c r="W2093" s="4">
        <v>22286.885895288098</v>
      </c>
      <c r="X2093" s="4">
        <v>18627.6661221424</v>
      </c>
      <c r="Y2093" s="4">
        <v>34739.659762903</v>
      </c>
      <c r="Z2093" s="4">
        <v>33884.519415820403</v>
      </c>
      <c r="AA2093" s="4">
        <v>41473.527065407601</v>
      </c>
      <c r="AB2093" s="4"/>
      <c r="AC2093" s="4">
        <v>38991.138264887602</v>
      </c>
      <c r="AD2093" s="4">
        <v>49658.511548916496</v>
      </c>
      <c r="AE2093" s="4">
        <v>32100.4841466172</v>
      </c>
      <c r="AF2093" s="4">
        <v>26744.4766356287</v>
      </c>
      <c r="AG2093" s="4">
        <v>34965.638358880002</v>
      </c>
      <c r="AH2093" s="4">
        <v>27268.242656109702</v>
      </c>
      <c r="AI2093" s="4">
        <v>37756.467040302399</v>
      </c>
      <c r="AJ2093" s="4">
        <v>38890.0987651424</v>
      </c>
      <c r="AK2093" s="4">
        <v>35566.014080968998</v>
      </c>
      <c r="AL2093" s="4">
        <v>54576.365240850202</v>
      </c>
      <c r="AM2093" s="4">
        <v>48119.3915355352</v>
      </c>
      <c r="AN2093" s="4">
        <v>42510.622088505697</v>
      </c>
      <c r="AO2093" s="4">
        <v>53286.652622644899</v>
      </c>
      <c r="AP2093" s="4">
        <v>38959.158799021301</v>
      </c>
      <c r="AQ2093" s="4">
        <v>46764.957559185401</v>
      </c>
      <c r="AR2093" s="4">
        <v>79456.103738037302</v>
      </c>
      <c r="AS2093" s="4">
        <v>74064.185421948205</v>
      </c>
      <c r="AT2093" s="4">
        <v>91392.365646183505</v>
      </c>
      <c r="AU2093" s="4">
        <v>41630.1583613154</v>
      </c>
      <c r="AV2093" s="4">
        <v>40019.284811847101</v>
      </c>
      <c r="AW2093" s="4">
        <v>45690.195149304898</v>
      </c>
      <c r="AX2093" s="4">
        <v>67471.420930281703</v>
      </c>
      <c r="AY2093" s="4">
        <v>53197.2350115671</v>
      </c>
      <c r="AZ2093" s="4">
        <v>76517.8210119375</v>
      </c>
      <c r="BA2093" s="4">
        <v>30112.371931747599</v>
      </c>
      <c r="BB2093" s="4">
        <v>31305.238082853499</v>
      </c>
      <c r="BC2093" s="4">
        <v>23201.546528356699</v>
      </c>
      <c r="BD2093" s="4"/>
      <c r="BE2093" s="4"/>
      <c r="BF2093" s="4">
        <v>58797.7806814582</v>
      </c>
      <c r="BG2093" s="4">
        <v>57347.429389456003</v>
      </c>
      <c r="BH2093" s="4">
        <v>36505.002344928602</v>
      </c>
      <c r="BI2093" s="4">
        <v>38862.060738077998</v>
      </c>
      <c r="BJ2093" s="4">
        <v>31609.337704972699</v>
      </c>
      <c r="BK2093" s="4">
        <v>42133.386773902501</v>
      </c>
      <c r="BL2093" s="4">
        <v>54560.690788428001</v>
      </c>
      <c r="BM2093" s="4">
        <v>45853.077162770998</v>
      </c>
      <c r="BN2093" s="4">
        <v>48916.682196695401</v>
      </c>
      <c r="BO2093" s="4">
        <v>83258.764763807703</v>
      </c>
      <c r="BP2093" s="4">
        <v>120721.803082142</v>
      </c>
      <c r="BQ2093" s="4">
        <v>89239.012752936294</v>
      </c>
      <c r="BR2093" s="4">
        <v>22197.361588929001</v>
      </c>
      <c r="BS2093" s="4">
        <v>24431.289096852099</v>
      </c>
      <c r="BT2093" s="4">
        <v>22560.703635392001</v>
      </c>
      <c r="BU2093" s="4">
        <v>17057.858995082599</v>
      </c>
      <c r="BV2093" s="4">
        <v>20480.942844630201</v>
      </c>
      <c r="BW2093" s="4">
        <v>9059.8371875311805</v>
      </c>
      <c r="BX2093" s="4"/>
      <c r="BY2093" s="4"/>
      <c r="BZ2093" s="4"/>
      <c r="CA2093" s="4">
        <v>35604.321374436302</v>
      </c>
      <c r="CB2093" s="4">
        <v>33865.868805029699</v>
      </c>
      <c r="CC2093" s="4">
        <v>38537.5603204941</v>
      </c>
      <c r="CD2093" s="4">
        <v>44786.2020403848</v>
      </c>
      <c r="CE2093" s="4">
        <v>34131.779601038099</v>
      </c>
      <c r="CF2093" s="4">
        <v>48895.922954309499</v>
      </c>
      <c r="CG2093" s="4">
        <v>44300.002113717397</v>
      </c>
      <c r="CH2093" s="4">
        <v>45730.521231213097</v>
      </c>
      <c r="CI2093" s="4">
        <v>63036.904821219301</v>
      </c>
      <c r="CJ2093" s="4">
        <v>62775.585061312398</v>
      </c>
      <c r="CK2093" s="4">
        <v>61092.421174171403</v>
      </c>
      <c r="CL2093" s="4">
        <v>54542.9286389185</v>
      </c>
    </row>
    <row r="2094" spans="1:90" hidden="1" x14ac:dyDescent="0.25">
      <c r="A2094" t="s">
        <v>2185</v>
      </c>
      <c r="B2094">
        <v>0</v>
      </c>
      <c r="D2094" s="4">
        <v>34319.518217366</v>
      </c>
      <c r="E2094" s="4">
        <v>26241.024822424799</v>
      </c>
      <c r="F2094" s="4">
        <v>27557.825690838501</v>
      </c>
      <c r="G2094" s="4">
        <v>45292.964783735202</v>
      </c>
      <c r="H2094" s="4">
        <v>55186.265794412298</v>
      </c>
      <c r="I2094" s="4">
        <v>37145.3120910988</v>
      </c>
      <c r="J2094" s="4">
        <v>33842.0227453103</v>
      </c>
      <c r="K2094" s="4">
        <v>32196.1790615235</v>
      </c>
      <c r="L2094" s="4">
        <v>29992.409762087598</v>
      </c>
      <c r="M2094" s="4">
        <v>30848.863211928201</v>
      </c>
      <c r="N2094" s="4">
        <v>26599.1581589825</v>
      </c>
      <c r="O2094" s="4">
        <v>25325.118321350601</v>
      </c>
      <c r="P2094" s="4">
        <v>13750.685630145501</v>
      </c>
      <c r="Q2094" s="4">
        <v>12524.120501174901</v>
      </c>
      <c r="R2094" s="4">
        <v>14614.612332135899</v>
      </c>
      <c r="S2094" s="4">
        <v>10115.282914405099</v>
      </c>
      <c r="T2094" s="4">
        <v>9086.7727918848104</v>
      </c>
      <c r="U2094" s="4">
        <v>12164.5989827214</v>
      </c>
      <c r="V2094" s="4">
        <v>16672.574471110402</v>
      </c>
      <c r="W2094" s="4">
        <v>13605.256107928801</v>
      </c>
      <c r="X2094" s="4">
        <v>19630.067721822499</v>
      </c>
      <c r="Y2094" s="4">
        <v>24579.566065126299</v>
      </c>
      <c r="Z2094" s="4">
        <v>36997.551323897103</v>
      </c>
      <c r="AA2094" s="4">
        <v>28406.781176979999</v>
      </c>
      <c r="AB2094" s="4"/>
      <c r="AC2094" s="4">
        <v>43826.385716646102</v>
      </c>
      <c r="AD2094" s="4">
        <v>27737.837710803498</v>
      </c>
      <c r="AE2094" s="4">
        <v>31733.720852997001</v>
      </c>
      <c r="AF2094" s="4">
        <v>44937.456369750798</v>
      </c>
      <c r="AG2094" s="4">
        <v>43948.187275221702</v>
      </c>
      <c r="AH2094" s="4">
        <v>57463.647332255998</v>
      </c>
      <c r="AI2094" s="4">
        <v>19991.002323058299</v>
      </c>
      <c r="AJ2094" s="4">
        <v>22706.682913910401</v>
      </c>
      <c r="AK2094" s="4">
        <v>15229.894833081</v>
      </c>
      <c r="AL2094" s="4">
        <v>23227.3104969454</v>
      </c>
      <c r="AM2094" s="4">
        <v>25129.1192073444</v>
      </c>
      <c r="AN2094" s="4">
        <v>19449.5040327713</v>
      </c>
      <c r="AO2094" s="4">
        <v>25874.902918519801</v>
      </c>
      <c r="AP2094" s="4">
        <v>24554.517918718699</v>
      </c>
      <c r="AQ2094" s="4">
        <v>19106.3750518503</v>
      </c>
      <c r="AR2094" s="4">
        <v>51339.282046805798</v>
      </c>
      <c r="AS2094" s="4">
        <v>44716.249045924997</v>
      </c>
      <c r="AT2094" s="4">
        <v>35954.607512422299</v>
      </c>
      <c r="AU2094" s="4">
        <v>13033.1434191026</v>
      </c>
      <c r="AV2094" s="4">
        <v>13707.022926572799</v>
      </c>
      <c r="AW2094" s="4">
        <v>15408.278220534499</v>
      </c>
      <c r="AX2094" s="4">
        <v>18691.395812619801</v>
      </c>
      <c r="AY2094" s="4">
        <v>16929.931281548201</v>
      </c>
      <c r="AZ2094" s="4">
        <v>15111.100069968899</v>
      </c>
      <c r="BA2094" s="4">
        <v>15344.506252089301</v>
      </c>
      <c r="BB2094" s="4">
        <v>21376.595731695001</v>
      </c>
      <c r="BC2094" s="4">
        <v>16874.020524727599</v>
      </c>
      <c r="BD2094" s="4"/>
      <c r="BE2094" s="4"/>
      <c r="BF2094" s="4">
        <v>31402.315764799099</v>
      </c>
      <c r="BG2094" s="4">
        <v>35132.037542658298</v>
      </c>
      <c r="BH2094" s="4">
        <v>78500.908753234602</v>
      </c>
      <c r="BI2094" s="4">
        <v>56612.934109486901</v>
      </c>
      <c r="BJ2094" s="4">
        <v>59536.167209938998</v>
      </c>
      <c r="BK2094" s="4">
        <v>29662.923683990499</v>
      </c>
      <c r="BL2094" s="4">
        <v>36023.2149610044</v>
      </c>
      <c r="BM2094" s="4">
        <v>35059.407387777901</v>
      </c>
      <c r="BN2094" s="4">
        <v>29889.580099617699</v>
      </c>
      <c r="BO2094" s="4">
        <v>17931.213214433701</v>
      </c>
      <c r="BP2094" s="4">
        <v>20270.3920762452</v>
      </c>
      <c r="BQ2094" s="4">
        <v>23989.707155300599</v>
      </c>
      <c r="BR2094" s="4">
        <v>24136.1327749511</v>
      </c>
      <c r="BS2094" s="4">
        <v>17162.1087512019</v>
      </c>
      <c r="BT2094" s="4">
        <v>23480.918123934101</v>
      </c>
      <c r="BU2094" s="4">
        <v>12257.018309445901</v>
      </c>
      <c r="BV2094" s="4">
        <v>18465.842535800799</v>
      </c>
      <c r="BW2094" s="4">
        <v>5825.8093411960999</v>
      </c>
      <c r="BX2094" s="4"/>
      <c r="BY2094" s="4"/>
      <c r="BZ2094" s="4"/>
      <c r="CA2094" s="4">
        <v>24569.6223120332</v>
      </c>
      <c r="CB2094" s="4">
        <v>31050.810045830302</v>
      </c>
      <c r="CC2094" s="4">
        <v>25289.8023933777</v>
      </c>
      <c r="CD2094" s="4">
        <v>30924.4454044542</v>
      </c>
      <c r="CE2094" s="4">
        <v>33124.923609135301</v>
      </c>
      <c r="CF2094" s="4">
        <v>30455.279954660102</v>
      </c>
      <c r="CG2094" s="4">
        <v>28500.171245310099</v>
      </c>
      <c r="CH2094" s="4">
        <v>28042.427970782799</v>
      </c>
      <c r="CI2094" s="4">
        <v>28642.247946387899</v>
      </c>
      <c r="CJ2094" s="4">
        <v>16872.587946955799</v>
      </c>
      <c r="CK2094" s="4">
        <v>19025.6987327967</v>
      </c>
      <c r="CL2094" s="4">
        <v>18515.691212216301</v>
      </c>
    </row>
    <row r="2095" spans="1:90" hidden="1" x14ac:dyDescent="0.25">
      <c r="A2095" t="s">
        <v>2186</v>
      </c>
      <c r="B2095">
        <v>0</v>
      </c>
      <c r="D2095" s="4">
        <v>11620.062987641701</v>
      </c>
      <c r="E2095" s="4">
        <v>10192.8984977406</v>
      </c>
      <c r="F2095" s="4">
        <v>8658.5728081193502</v>
      </c>
      <c r="G2095" s="4">
        <v>14456.9664754028</v>
      </c>
      <c r="H2095" s="4">
        <v>22952.3885526062</v>
      </c>
      <c r="I2095" s="4">
        <v>16308.598481631199</v>
      </c>
      <c r="J2095" s="4">
        <v>13108.710141527599</v>
      </c>
      <c r="K2095" s="4">
        <v>14280.8015915632</v>
      </c>
      <c r="L2095" s="4">
        <v>13456.005850202</v>
      </c>
      <c r="M2095" s="4">
        <v>16568.726590452301</v>
      </c>
      <c r="N2095" s="4">
        <v>8570.3110365846496</v>
      </c>
      <c r="O2095" s="4">
        <v>9314.1310746263607</v>
      </c>
      <c r="P2095" s="4">
        <v>4613.0578900440296</v>
      </c>
      <c r="Q2095" s="4">
        <v>4746.43409394235</v>
      </c>
      <c r="R2095" s="4">
        <v>5298.3951450473096</v>
      </c>
      <c r="S2095" s="4">
        <v>2741.1043423149599</v>
      </c>
      <c r="T2095" s="4">
        <v>3176.8040395840999</v>
      </c>
      <c r="U2095" s="4">
        <v>4665.1142093222597</v>
      </c>
      <c r="V2095" s="4">
        <v>4585.0535559779901</v>
      </c>
      <c r="W2095" s="4">
        <v>4105.7338544008799</v>
      </c>
      <c r="X2095" s="4">
        <v>5569.5743925078104</v>
      </c>
      <c r="Y2095" s="4">
        <v>7458.8841513933103</v>
      </c>
      <c r="Z2095" s="4">
        <v>13355.620092647399</v>
      </c>
      <c r="AA2095" s="4">
        <v>9469.1716614998004</v>
      </c>
      <c r="AB2095" s="4"/>
      <c r="AC2095" s="4">
        <v>16082.6096990929</v>
      </c>
      <c r="AD2095" s="4">
        <v>10847.350240138299</v>
      </c>
      <c r="AE2095" s="4">
        <v>10827.6518156447</v>
      </c>
      <c r="AF2095" s="4">
        <v>18508.823026895701</v>
      </c>
      <c r="AG2095" s="4">
        <v>17241.655360427299</v>
      </c>
      <c r="AH2095" s="4">
        <v>25542.411276324699</v>
      </c>
      <c r="AI2095" s="4">
        <v>8767.9034062275896</v>
      </c>
      <c r="AJ2095" s="4">
        <v>9801.2603501939302</v>
      </c>
      <c r="AK2095" s="4">
        <v>4540.9258864152698</v>
      </c>
      <c r="AL2095" s="4">
        <v>10777.2432085487</v>
      </c>
      <c r="AM2095" s="4">
        <v>11222.110794288599</v>
      </c>
      <c r="AN2095" s="4">
        <v>6647.1173585361403</v>
      </c>
      <c r="AO2095" s="4">
        <v>8195.7353484653595</v>
      </c>
      <c r="AP2095" s="4">
        <v>7552.44101098393</v>
      </c>
      <c r="AQ2095" s="4">
        <v>6997.2781821847202</v>
      </c>
      <c r="AR2095" s="4">
        <v>18844.4301471287</v>
      </c>
      <c r="AS2095" s="4">
        <v>19804.965327184302</v>
      </c>
      <c r="AT2095" s="4">
        <v>13215.8713572491</v>
      </c>
      <c r="AU2095" s="4">
        <v>2953.8134812315802</v>
      </c>
      <c r="AV2095" s="4">
        <v>3243.75989871203</v>
      </c>
      <c r="AW2095" s="4">
        <v>5572.5455383272601</v>
      </c>
      <c r="AX2095" s="4">
        <v>5969.7599235846501</v>
      </c>
      <c r="AY2095" s="4">
        <v>3515.3740003275602</v>
      </c>
      <c r="AZ2095" s="4">
        <v>7530.6186129098096</v>
      </c>
      <c r="BA2095" s="4">
        <v>6209.3449356665296</v>
      </c>
      <c r="BB2095" s="4">
        <v>6783.3756413765204</v>
      </c>
      <c r="BC2095" s="4">
        <v>6156.8689167662897</v>
      </c>
      <c r="BD2095" s="4"/>
      <c r="BE2095" s="4"/>
      <c r="BF2095" s="4">
        <v>15159.807927505301</v>
      </c>
      <c r="BG2095" s="4">
        <v>14049.6746205241</v>
      </c>
      <c r="BH2095" s="4">
        <v>33931.023714139003</v>
      </c>
      <c r="BI2095" s="4">
        <v>22334.103227133699</v>
      </c>
      <c r="BJ2095" s="4">
        <v>24718.9098449503</v>
      </c>
      <c r="BK2095" s="4">
        <v>12825.345327081201</v>
      </c>
      <c r="BL2095" s="4">
        <v>9555.7731359801001</v>
      </c>
      <c r="BM2095" s="4">
        <v>13775.087255078801</v>
      </c>
      <c r="BN2095" s="4">
        <v>8051.0644457270901</v>
      </c>
      <c r="BO2095" s="4">
        <v>3654.1057997708399</v>
      </c>
      <c r="BP2095" s="4">
        <v>3666.1747318295302</v>
      </c>
      <c r="BQ2095" s="4">
        <v>9190.0771875509108</v>
      </c>
      <c r="BR2095" s="4">
        <v>5281.7939883113704</v>
      </c>
      <c r="BS2095" s="4">
        <v>2983.8879790617598</v>
      </c>
      <c r="BT2095" s="4">
        <v>9503.9601370733399</v>
      </c>
      <c r="BU2095" s="4">
        <v>1446.3757008601001</v>
      </c>
      <c r="BV2095" s="4">
        <v>5255.2906588464402</v>
      </c>
      <c r="BW2095" s="4">
        <v>1879.9018184056799</v>
      </c>
      <c r="BX2095" s="4"/>
      <c r="BY2095" s="4"/>
      <c r="BZ2095" s="4"/>
      <c r="CA2095" s="4">
        <v>6729.2878495776004</v>
      </c>
      <c r="CB2095" s="4">
        <v>7575.5517403779504</v>
      </c>
      <c r="CC2095" s="4">
        <v>10320.439090324</v>
      </c>
      <c r="CD2095" s="4">
        <v>10484.9225977113</v>
      </c>
      <c r="CE2095" s="4">
        <v>11496.1503940696</v>
      </c>
      <c r="CF2095" s="4">
        <v>11608.823545896101</v>
      </c>
      <c r="CG2095" s="4">
        <v>10930.8636685772</v>
      </c>
      <c r="CH2095" s="4">
        <v>12584.236187681399</v>
      </c>
      <c r="CI2095" s="4">
        <v>9480.2937884724997</v>
      </c>
      <c r="CJ2095" s="4">
        <v>5026.75805216761</v>
      </c>
      <c r="CK2095" s="4">
        <v>7328.19842166324</v>
      </c>
      <c r="CL2095" s="4">
        <v>6219.6064866708803</v>
      </c>
    </row>
    <row r="2096" spans="1:90" hidden="1" x14ac:dyDescent="0.25">
      <c r="A2096" t="s">
        <v>2187</v>
      </c>
      <c r="B2096">
        <v>0</v>
      </c>
      <c r="D2096" s="4">
        <v>8640.2311814800705</v>
      </c>
      <c r="E2096" s="4">
        <v>6581.12516200545</v>
      </c>
      <c r="F2096" s="4">
        <v>7646.17420701642</v>
      </c>
      <c r="G2096" s="4">
        <v>1720.2527318667901</v>
      </c>
      <c r="H2096" s="4">
        <v>424.08523196160297</v>
      </c>
      <c r="I2096" s="4">
        <v>980.10762604595902</v>
      </c>
      <c r="J2096" s="4">
        <v>37420.179915814901</v>
      </c>
      <c r="K2096" s="4">
        <v>38289.546452059301</v>
      </c>
      <c r="L2096" s="4">
        <v>73865.943943519698</v>
      </c>
      <c r="M2096" s="4">
        <v>8233.6981694450296</v>
      </c>
      <c r="N2096" s="4">
        <v>6167.73272130645</v>
      </c>
      <c r="O2096" s="4">
        <v>7250.7227557398801</v>
      </c>
      <c r="P2096" s="4">
        <v>4144.6532166904699</v>
      </c>
      <c r="Q2096" s="4">
        <v>2782.0463873204299</v>
      </c>
      <c r="R2096" s="4">
        <v>4799.2556224652399</v>
      </c>
      <c r="S2096" s="4">
        <v>32238.422119061601</v>
      </c>
      <c r="T2096" s="4">
        <v>80154.559482836296</v>
      </c>
      <c r="U2096" s="4">
        <v>57862.290066130699</v>
      </c>
      <c r="V2096" s="4">
        <v>5540.2275786993996</v>
      </c>
      <c r="W2096" s="4">
        <v>6337.6894493199097</v>
      </c>
      <c r="X2096" s="4">
        <v>6594.5201949718603</v>
      </c>
      <c r="Y2096" s="4">
        <v>6234.3229809698696</v>
      </c>
      <c r="Z2096" s="4">
        <v>5473.5253381715202</v>
      </c>
      <c r="AA2096" s="4">
        <v>6924.5644336159803</v>
      </c>
      <c r="AB2096" s="4"/>
      <c r="AC2096" s="4">
        <v>10200.135244924901</v>
      </c>
      <c r="AD2096" s="4">
        <v>7871.88574613938</v>
      </c>
      <c r="AE2096" s="4">
        <v>7580.4872479210899</v>
      </c>
      <c r="AF2096" s="4">
        <v>9745.1094946294106</v>
      </c>
      <c r="AG2096" s="4">
        <v>7806.4378858922601</v>
      </c>
      <c r="AH2096" s="4">
        <v>16964.5688706006</v>
      </c>
      <c r="AI2096" s="4">
        <v>7356.0431474890502</v>
      </c>
      <c r="AJ2096" s="4">
        <v>2466.7482413775701</v>
      </c>
      <c r="AK2096" s="4">
        <v>6788.2753752256904</v>
      </c>
      <c r="AL2096" s="4">
        <v>5645.8132450312696</v>
      </c>
      <c r="AM2096" s="4">
        <v>10146.774049248201</v>
      </c>
      <c r="AN2096" s="4">
        <v>5846.5657139376399</v>
      </c>
      <c r="AO2096" s="4">
        <v>3374.7023542953998</v>
      </c>
      <c r="AP2096" s="4">
        <v>5739.8172011391498</v>
      </c>
      <c r="AQ2096" s="4">
        <v>6700.5706543653196</v>
      </c>
      <c r="AR2096" s="4">
        <v>16699.712192682899</v>
      </c>
      <c r="AS2096" s="4">
        <v>15566.2900174933</v>
      </c>
      <c r="AT2096" s="4">
        <v>8988.5815295512293</v>
      </c>
      <c r="AU2096" s="4">
        <v>1695.5763743053701</v>
      </c>
      <c r="AV2096" s="4">
        <v>3874.1254665299198</v>
      </c>
      <c r="AW2096" s="4">
        <v>4896.7198734302001</v>
      </c>
      <c r="AX2096" s="4">
        <v>4608.5845795733403</v>
      </c>
      <c r="AY2096" s="4">
        <v>4671.61014079293</v>
      </c>
      <c r="AZ2096" s="4">
        <v>4970.1583173294503</v>
      </c>
      <c r="BA2096" s="4">
        <v>22783.7869809863</v>
      </c>
      <c r="BB2096" s="4">
        <v>27286.394286464099</v>
      </c>
      <c r="BC2096" s="4">
        <v>20683.349431524799</v>
      </c>
      <c r="BD2096" s="4"/>
      <c r="BE2096" s="4"/>
      <c r="BF2096" s="4">
        <v>15012.1251481217</v>
      </c>
      <c r="BG2096" s="4">
        <v>25260.007140247701</v>
      </c>
      <c r="BH2096" s="4">
        <v>16616.526958006201</v>
      </c>
      <c r="BI2096" s="4">
        <v>8621.2033557240702</v>
      </c>
      <c r="BJ2096" s="4">
        <v>14419.6689741717</v>
      </c>
      <c r="BK2096" s="4">
        <v>6722.3431564750299</v>
      </c>
      <c r="BL2096" s="4">
        <v>2883.5536191021902</v>
      </c>
      <c r="BM2096" s="4">
        <v>4823.9141508009297</v>
      </c>
      <c r="BN2096" s="4">
        <v>4494.3252503799204</v>
      </c>
      <c r="BO2096" s="4">
        <v>1575.95134362</v>
      </c>
      <c r="BP2096" s="4">
        <v>2298.2006617929801</v>
      </c>
      <c r="BQ2096" s="4">
        <v>2611.24576313835</v>
      </c>
      <c r="BR2096" s="4">
        <v>5003.8594690638001</v>
      </c>
      <c r="BS2096" s="4">
        <v>4549.5173954237098</v>
      </c>
      <c r="BT2096" s="4">
        <v>6474.7749090776297</v>
      </c>
      <c r="BU2096" s="4">
        <v>8127.1655677422796</v>
      </c>
      <c r="BV2096" s="4">
        <v>6044.8676914369798</v>
      </c>
      <c r="BW2096" s="4">
        <v>6990.8544288929397</v>
      </c>
      <c r="BX2096" s="4"/>
      <c r="BY2096" s="4"/>
      <c r="BZ2096" s="4"/>
      <c r="CA2096" s="4">
        <v>4778.4695060783297</v>
      </c>
      <c r="CB2096" s="4">
        <v>6136.5016788667099</v>
      </c>
      <c r="CC2096" s="4">
        <v>6561.04195947873</v>
      </c>
      <c r="CD2096" s="4">
        <v>6881.6326672184596</v>
      </c>
      <c r="CE2096" s="4">
        <v>6591.91455317702</v>
      </c>
      <c r="CF2096" s="4">
        <v>3858.1365038787499</v>
      </c>
      <c r="CG2096" s="4">
        <v>6390.8486475030704</v>
      </c>
      <c r="CH2096" s="4">
        <v>6382.99276884137</v>
      </c>
      <c r="CI2096" s="4">
        <v>4918.6007851086797</v>
      </c>
      <c r="CJ2096" s="4">
        <v>3812.1695484885199</v>
      </c>
      <c r="CK2096" s="4">
        <v>4742.3480349186602</v>
      </c>
      <c r="CL2096" s="4">
        <v>4804.4922766417903</v>
      </c>
    </row>
    <row r="2097" spans="1:90" hidden="1" x14ac:dyDescent="0.25">
      <c r="A2097" t="s">
        <v>2188</v>
      </c>
      <c r="B2097">
        <v>0</v>
      </c>
      <c r="D2097" s="4">
        <v>47902.654899283101</v>
      </c>
      <c r="E2097" s="4">
        <v>49708.0073155094</v>
      </c>
      <c r="F2097" s="4">
        <v>45131.344200077001</v>
      </c>
      <c r="G2097" s="4">
        <v>30321.433530087001</v>
      </c>
      <c r="H2097" s="4">
        <v>25126.8048916755</v>
      </c>
      <c r="I2097" s="4">
        <v>31035.1759212955</v>
      </c>
      <c r="J2097" s="4">
        <v>170005.84126453599</v>
      </c>
      <c r="K2097" s="4">
        <v>140857.85569921599</v>
      </c>
      <c r="L2097" s="4">
        <v>219802.962716521</v>
      </c>
      <c r="M2097" s="4">
        <v>48304.674003535401</v>
      </c>
      <c r="N2097" s="4">
        <v>42064.509585789798</v>
      </c>
      <c r="O2097" s="4">
        <v>44586.819417445899</v>
      </c>
      <c r="P2097" s="4">
        <v>29121.178065263601</v>
      </c>
      <c r="Q2097" s="4">
        <v>27734.0756241573</v>
      </c>
      <c r="R2097" s="4">
        <v>32034.250868363899</v>
      </c>
      <c r="S2097" s="4">
        <v>84996.564655975497</v>
      </c>
      <c r="T2097" s="4">
        <v>126446.81603411101</v>
      </c>
      <c r="U2097" s="4">
        <v>125184.073308094</v>
      </c>
      <c r="V2097" s="4">
        <v>31993.6822846248</v>
      </c>
      <c r="W2097" s="4">
        <v>29364.187918150899</v>
      </c>
      <c r="X2097" s="4">
        <v>37923.655614835101</v>
      </c>
      <c r="Y2097" s="4">
        <v>36129.911552254402</v>
      </c>
      <c r="Z2097" s="4">
        <v>43539.653202898699</v>
      </c>
      <c r="AA2097" s="4">
        <v>40896.529210547502</v>
      </c>
      <c r="AB2097" s="4"/>
      <c r="AC2097" s="4">
        <v>60545.5922832617</v>
      </c>
      <c r="AD2097" s="4">
        <v>54650.5543788656</v>
      </c>
      <c r="AE2097" s="4">
        <v>44398.046670322503</v>
      </c>
      <c r="AF2097" s="4">
        <v>55206.9481144413</v>
      </c>
      <c r="AG2097" s="4">
        <v>57530.415831825703</v>
      </c>
      <c r="AH2097" s="4">
        <v>91926.425008332997</v>
      </c>
      <c r="AI2097" s="4">
        <v>40298.202787896102</v>
      </c>
      <c r="AJ2097" s="4">
        <v>36423.383519913899</v>
      </c>
      <c r="AK2097" s="4">
        <v>39046.321004160403</v>
      </c>
      <c r="AL2097" s="4">
        <v>45545.162120003602</v>
      </c>
      <c r="AM2097" s="4">
        <v>49675.901982370502</v>
      </c>
      <c r="AN2097" s="4">
        <v>49143.077518421102</v>
      </c>
      <c r="AO2097" s="4">
        <v>45645.438400204097</v>
      </c>
      <c r="AP2097" s="4">
        <v>36103.756757711497</v>
      </c>
      <c r="AQ2097" s="4">
        <v>43667.3134797034</v>
      </c>
      <c r="AR2097" s="4">
        <v>92469.918462294794</v>
      </c>
      <c r="AS2097" s="4">
        <v>99998.477256996397</v>
      </c>
      <c r="AT2097" s="4">
        <v>75568.691730039005</v>
      </c>
      <c r="AU2097" s="4">
        <v>22175.882277825101</v>
      </c>
      <c r="AV2097" s="4">
        <v>25675.519062217401</v>
      </c>
      <c r="AW2097" s="4">
        <v>28890.878958110399</v>
      </c>
      <c r="AX2097" s="4">
        <v>29276.235654183201</v>
      </c>
      <c r="AY2097" s="4">
        <v>27878.438672821201</v>
      </c>
      <c r="AZ2097" s="4">
        <v>27864.681604032899</v>
      </c>
      <c r="BA2097" s="4">
        <v>64995.753598392599</v>
      </c>
      <c r="BB2097" s="4">
        <v>62300.637171813898</v>
      </c>
      <c r="BC2097" s="4">
        <v>55114.901833870397</v>
      </c>
      <c r="BD2097" s="4"/>
      <c r="BE2097" s="4"/>
      <c r="BF2097" s="4">
        <v>83760.378204349196</v>
      </c>
      <c r="BG2097" s="4">
        <v>124310.789199377</v>
      </c>
      <c r="BH2097" s="4">
        <v>85274.078978066202</v>
      </c>
      <c r="BI2097" s="4">
        <v>66666.4355282303</v>
      </c>
      <c r="BJ2097" s="4">
        <v>67905.026912518995</v>
      </c>
      <c r="BK2097" s="4">
        <v>50087.696455970203</v>
      </c>
      <c r="BL2097" s="4">
        <v>34604.585078185002</v>
      </c>
      <c r="BM2097" s="4">
        <v>32391.118806203202</v>
      </c>
      <c r="BN2097" s="4">
        <v>35758.6850641848</v>
      </c>
      <c r="BO2097" s="4">
        <v>12737.792585020399</v>
      </c>
      <c r="BP2097" s="4">
        <v>15441.4269605431</v>
      </c>
      <c r="BQ2097" s="4">
        <v>18140.7739881706</v>
      </c>
      <c r="BR2097" s="4">
        <v>29783.457029884299</v>
      </c>
      <c r="BS2097" s="4">
        <v>31318.791955680601</v>
      </c>
      <c r="BT2097" s="4">
        <v>29034.9999647039</v>
      </c>
      <c r="BU2097" s="4">
        <v>28478.090503391501</v>
      </c>
      <c r="BV2097" s="4">
        <v>36300.9049076097</v>
      </c>
      <c r="BW2097" s="4">
        <v>33857.820909721602</v>
      </c>
      <c r="BX2097" s="4"/>
      <c r="BY2097" s="4"/>
      <c r="BZ2097" s="4"/>
      <c r="CA2097" s="4">
        <v>38274.662347555997</v>
      </c>
      <c r="CB2097" s="4">
        <v>44595.863584701903</v>
      </c>
      <c r="CC2097" s="4">
        <v>42724.403091488901</v>
      </c>
      <c r="CD2097" s="4">
        <v>41100.7030672935</v>
      </c>
      <c r="CE2097" s="4">
        <v>51375.801297174003</v>
      </c>
      <c r="CF2097" s="4">
        <v>44505.1409908356</v>
      </c>
      <c r="CG2097" s="4">
        <v>43831.540702414197</v>
      </c>
      <c r="CH2097" s="4">
        <v>47485.861510391303</v>
      </c>
      <c r="CI2097" s="4">
        <v>46233.063496440103</v>
      </c>
      <c r="CJ2097" s="4">
        <v>20781.589917691999</v>
      </c>
      <c r="CK2097" s="4">
        <v>27564.9465075962</v>
      </c>
      <c r="CL2097" s="4">
        <v>29386.207963538702</v>
      </c>
    </row>
    <row r="2098" spans="1:90" hidden="1" x14ac:dyDescent="0.25">
      <c r="A2098" t="s">
        <v>2189</v>
      </c>
      <c r="B2098">
        <v>0</v>
      </c>
      <c r="D2098" s="4">
        <v>33141.934843159201</v>
      </c>
      <c r="E2098" s="4">
        <v>25903.824744133599</v>
      </c>
      <c r="F2098" s="4">
        <v>24907.306628187001</v>
      </c>
      <c r="G2098" s="4">
        <v>14903.6994884489</v>
      </c>
      <c r="H2098" s="4">
        <v>11686.387612103001</v>
      </c>
      <c r="I2098" s="4">
        <v>9824.1969168268606</v>
      </c>
      <c r="J2098" s="4">
        <v>135169.339801625</v>
      </c>
      <c r="K2098" s="4">
        <v>96504.995501404497</v>
      </c>
      <c r="L2098" s="4">
        <v>191528.05089200701</v>
      </c>
      <c r="M2098" s="4">
        <v>38817.098044092301</v>
      </c>
      <c r="N2098" s="4">
        <v>25537.522031193501</v>
      </c>
      <c r="O2098" s="4">
        <v>25106.7443009054</v>
      </c>
      <c r="P2098" s="4">
        <v>20627.450199102801</v>
      </c>
      <c r="Q2098" s="4">
        <v>18387.4178776546</v>
      </c>
      <c r="R2098" s="4">
        <v>22231.231019966501</v>
      </c>
      <c r="S2098" s="4">
        <v>116007.893043341</v>
      </c>
      <c r="T2098" s="4">
        <v>216874.90720109901</v>
      </c>
      <c r="U2098" s="4">
        <v>199253.07326475301</v>
      </c>
      <c r="V2098" s="4">
        <v>18065.372928730601</v>
      </c>
      <c r="W2098" s="4">
        <v>19896.5796896557</v>
      </c>
      <c r="X2098" s="4">
        <v>20179.2716787069</v>
      </c>
      <c r="Y2098" s="4">
        <v>20270.011618570701</v>
      </c>
      <c r="Z2098" s="4">
        <v>27520.937713608098</v>
      </c>
      <c r="AA2098" s="4">
        <v>24159.735873567701</v>
      </c>
      <c r="AB2098" s="4"/>
      <c r="AC2098" s="4">
        <v>43521.017359983103</v>
      </c>
      <c r="AD2098" s="4">
        <v>37035.825133507897</v>
      </c>
      <c r="AE2098" s="4">
        <v>25488.312633037</v>
      </c>
      <c r="AF2098" s="4">
        <v>37967.0455215603</v>
      </c>
      <c r="AG2098" s="4">
        <v>43413.802876447997</v>
      </c>
      <c r="AH2098" s="4">
        <v>74973.665936668098</v>
      </c>
      <c r="AI2098" s="4">
        <v>25469.122526060699</v>
      </c>
      <c r="AJ2098" s="4">
        <v>14770.6412822693</v>
      </c>
      <c r="AK2098" s="4">
        <v>20715.875764762299</v>
      </c>
      <c r="AL2098" s="4">
        <v>31619.6211604524</v>
      </c>
      <c r="AM2098" s="4">
        <v>28475.916075297799</v>
      </c>
      <c r="AN2098" s="4">
        <v>29505.624387952699</v>
      </c>
      <c r="AO2098" s="4">
        <v>26971.728054568801</v>
      </c>
      <c r="AP2098" s="4">
        <v>18078.066796941301</v>
      </c>
      <c r="AQ2098" s="4">
        <v>25683.730188154699</v>
      </c>
      <c r="AR2098" s="4">
        <v>105384.31773159999</v>
      </c>
      <c r="AS2098" s="4">
        <v>95892.117558485203</v>
      </c>
      <c r="AT2098" s="4">
        <v>72365.967074547298</v>
      </c>
      <c r="AU2098" s="4">
        <v>20108.323208348898</v>
      </c>
      <c r="AV2098" s="4">
        <v>16963.197186941801</v>
      </c>
      <c r="AW2098" s="4">
        <v>25742.340205352899</v>
      </c>
      <c r="AX2098" s="4">
        <v>21033.1051313844</v>
      </c>
      <c r="AY2098" s="4">
        <v>19962.041269022098</v>
      </c>
      <c r="AZ2098" s="4">
        <v>20482.442420400199</v>
      </c>
      <c r="BA2098" s="4">
        <v>86409.081591316295</v>
      </c>
      <c r="BB2098" s="4">
        <v>91141.5360313235</v>
      </c>
      <c r="BC2098" s="4">
        <v>69968.728305187193</v>
      </c>
      <c r="BD2098" s="4"/>
      <c r="BE2098" s="4"/>
      <c r="BF2098" s="4">
        <v>73687.910055422006</v>
      </c>
      <c r="BG2098" s="4">
        <v>112297.960783253</v>
      </c>
      <c r="BH2098" s="4">
        <v>66383.495206951498</v>
      </c>
      <c r="BI2098" s="4">
        <v>51937.552210659102</v>
      </c>
      <c r="BJ2098" s="4">
        <v>62915.855246795298</v>
      </c>
      <c r="BK2098" s="4">
        <v>25820.312485297</v>
      </c>
      <c r="BL2098" s="4">
        <v>20235.2387049428</v>
      </c>
      <c r="BM2098" s="4">
        <v>19953.304680719</v>
      </c>
      <c r="BN2098" s="4">
        <v>21114.2119610714</v>
      </c>
      <c r="BO2098" s="4">
        <v>8314.6653122932894</v>
      </c>
      <c r="BP2098" s="4">
        <v>10013.8598973142</v>
      </c>
      <c r="BQ2098" s="4">
        <v>14671.384551268</v>
      </c>
      <c r="BR2098" s="4">
        <v>18935.394720070901</v>
      </c>
      <c r="BS2098" s="4">
        <v>17800.4967963503</v>
      </c>
      <c r="BT2098" s="4">
        <v>17984.071786455599</v>
      </c>
      <c r="BU2098" s="4">
        <v>18068.519065800701</v>
      </c>
      <c r="BV2098" s="4">
        <v>23465.685130628201</v>
      </c>
      <c r="BW2098" s="4">
        <v>19719.642717229701</v>
      </c>
      <c r="BX2098" s="4"/>
      <c r="BY2098" s="4"/>
      <c r="BZ2098" s="4"/>
      <c r="CA2098" s="4">
        <v>28442.703193661699</v>
      </c>
      <c r="CB2098" s="4">
        <v>32651.579585270501</v>
      </c>
      <c r="CC2098" s="4">
        <v>30045.5110921013</v>
      </c>
      <c r="CD2098" s="4">
        <v>31841.551217748402</v>
      </c>
      <c r="CE2098" s="4">
        <v>35180.262382823901</v>
      </c>
      <c r="CF2098" s="4">
        <v>34454.196228962901</v>
      </c>
      <c r="CG2098" s="4">
        <v>29530.5774720259</v>
      </c>
      <c r="CH2098" s="4">
        <v>32684.087010787702</v>
      </c>
      <c r="CI2098" s="4">
        <v>29785.0942926323</v>
      </c>
      <c r="CJ2098" s="4">
        <v>14907.330195672799</v>
      </c>
      <c r="CK2098" s="4">
        <v>17906.953066200698</v>
      </c>
      <c r="CL2098" s="4">
        <v>17318.133487042502</v>
      </c>
    </row>
    <row r="2099" spans="1:90" hidden="1" x14ac:dyDescent="0.25">
      <c r="A2099" t="s">
        <v>2190</v>
      </c>
      <c r="B2099">
        <v>0</v>
      </c>
      <c r="D2099" s="4">
        <v>38612.951382577601</v>
      </c>
      <c r="E2099" s="4">
        <v>31247.993712813499</v>
      </c>
      <c r="F2099" s="4">
        <v>30715.8073510588</v>
      </c>
      <c r="G2099" s="4">
        <v>20876.231170807401</v>
      </c>
      <c r="H2099" s="4">
        <v>16678.368922615799</v>
      </c>
      <c r="I2099" s="4">
        <v>18036.837712889399</v>
      </c>
      <c r="J2099" s="4">
        <v>73633.950697250402</v>
      </c>
      <c r="K2099" s="4">
        <v>69576.681132644502</v>
      </c>
      <c r="L2099" s="4">
        <v>85134.782383660393</v>
      </c>
      <c r="M2099" s="4">
        <v>35940.229670784996</v>
      </c>
      <c r="N2099" s="4">
        <v>27068.885568643502</v>
      </c>
      <c r="O2099" s="4">
        <v>34968.243235508402</v>
      </c>
      <c r="P2099" s="4">
        <v>22773.881342261499</v>
      </c>
      <c r="Q2099" s="4">
        <v>19863.770813697101</v>
      </c>
      <c r="R2099" s="4">
        <v>18168.800017396101</v>
      </c>
      <c r="S2099" s="4">
        <v>47263.410363456998</v>
      </c>
      <c r="T2099" s="4">
        <v>63182.749314747802</v>
      </c>
      <c r="U2099" s="4">
        <v>60699.265339438301</v>
      </c>
      <c r="V2099" s="4">
        <v>19568.296336372001</v>
      </c>
      <c r="W2099" s="4">
        <v>22298.167744066399</v>
      </c>
      <c r="X2099" s="4">
        <v>27283.388305292101</v>
      </c>
      <c r="Y2099" s="4">
        <v>28411.956725752501</v>
      </c>
      <c r="Z2099" s="4">
        <v>36315.642222198898</v>
      </c>
      <c r="AA2099" s="4">
        <v>27015.180774018601</v>
      </c>
      <c r="AB2099" s="4"/>
      <c r="AC2099" s="4">
        <v>40196.212987146399</v>
      </c>
      <c r="AD2099" s="4">
        <v>36228.965174151701</v>
      </c>
      <c r="AE2099" s="4">
        <v>29707.888096955299</v>
      </c>
      <c r="AF2099" s="4">
        <v>31244.728592014999</v>
      </c>
      <c r="AG2099" s="4">
        <v>33294.118300596798</v>
      </c>
      <c r="AH2099" s="4">
        <v>48230.843454713497</v>
      </c>
      <c r="AI2099" s="4">
        <v>27445.730147875602</v>
      </c>
      <c r="AJ2099" s="4">
        <v>19379.539477709801</v>
      </c>
      <c r="AK2099" s="4">
        <v>21822.366230081301</v>
      </c>
      <c r="AL2099" s="4">
        <v>23802.8605790209</v>
      </c>
      <c r="AM2099" s="4">
        <v>34219.065822465098</v>
      </c>
      <c r="AN2099" s="4">
        <v>37575.309895534301</v>
      </c>
      <c r="AO2099" s="4">
        <v>24588.640004212099</v>
      </c>
      <c r="AP2099" s="4">
        <v>24622.5145906623</v>
      </c>
      <c r="AQ2099" s="4">
        <v>25816.0364791088</v>
      </c>
      <c r="AR2099" s="4">
        <v>60543.537720075197</v>
      </c>
      <c r="AS2099" s="4">
        <v>66177.343687942994</v>
      </c>
      <c r="AT2099" s="4">
        <v>48146.102560695203</v>
      </c>
      <c r="AU2099" s="4">
        <v>13732.7595385516</v>
      </c>
      <c r="AV2099" s="4">
        <v>17441.326991226</v>
      </c>
      <c r="AW2099" s="4">
        <v>23919.741845155801</v>
      </c>
      <c r="AX2099" s="4">
        <v>28236.339310857398</v>
      </c>
      <c r="AY2099" s="4">
        <v>18164.178280787699</v>
      </c>
      <c r="AZ2099" s="4">
        <v>21736.116861730599</v>
      </c>
      <c r="BA2099" s="4">
        <v>44009.518716535698</v>
      </c>
      <c r="BB2099" s="4">
        <v>33476.730987768999</v>
      </c>
      <c r="BC2099" s="4">
        <v>26457.802239269498</v>
      </c>
      <c r="BD2099" s="4"/>
      <c r="BE2099" s="4"/>
      <c r="BF2099" s="4">
        <v>51168.935146774798</v>
      </c>
      <c r="BG2099" s="4">
        <v>64133.290460343902</v>
      </c>
      <c r="BH2099" s="4">
        <v>59257.615811575102</v>
      </c>
      <c r="BI2099" s="4">
        <v>60641.4748381268</v>
      </c>
      <c r="BJ2099" s="4">
        <v>51774.585705226797</v>
      </c>
      <c r="BK2099" s="4">
        <v>28735.708913165301</v>
      </c>
      <c r="BL2099" s="4">
        <v>20446.4204791013</v>
      </c>
      <c r="BM2099" s="4">
        <v>26669.220409041802</v>
      </c>
      <c r="BN2099" s="4">
        <v>25689.595837236498</v>
      </c>
      <c r="BO2099" s="4">
        <v>14460.272306032801</v>
      </c>
      <c r="BP2099" s="4">
        <v>3776.45266304502</v>
      </c>
      <c r="BQ2099" s="4">
        <v>9661.0914741317902</v>
      </c>
      <c r="BR2099" s="4">
        <v>19281.872651643898</v>
      </c>
      <c r="BS2099" s="4">
        <v>16002.4844557017</v>
      </c>
      <c r="BT2099" s="4">
        <v>12895.2769969152</v>
      </c>
      <c r="BU2099" s="4">
        <v>21970.332903695598</v>
      </c>
      <c r="BV2099" s="4">
        <v>25350.274161410998</v>
      </c>
      <c r="BW2099" s="4">
        <v>15460.6034721136</v>
      </c>
      <c r="BX2099" s="4"/>
      <c r="BY2099" s="4"/>
      <c r="BZ2099" s="4"/>
      <c r="CA2099" s="4">
        <v>31826.813842391701</v>
      </c>
      <c r="CB2099" s="4">
        <v>35200.418058570896</v>
      </c>
      <c r="CC2099" s="4">
        <v>29584.546907332398</v>
      </c>
      <c r="CD2099" s="4">
        <v>28557.006811364899</v>
      </c>
      <c r="CE2099" s="4">
        <v>31246.140048232599</v>
      </c>
      <c r="CF2099" s="4">
        <v>28754.888229723601</v>
      </c>
      <c r="CG2099" s="4">
        <v>24176.251617065798</v>
      </c>
      <c r="CH2099" s="4">
        <v>30171.566782799498</v>
      </c>
      <c r="CI2099" s="4">
        <v>34221.787421098597</v>
      </c>
      <c r="CJ2099" s="4">
        <v>14050.517951703099</v>
      </c>
      <c r="CK2099" s="4">
        <v>18934.864340729899</v>
      </c>
      <c r="CL2099" s="4">
        <v>18121.054766952901</v>
      </c>
    </row>
    <row r="2100" spans="1:90" hidden="1" x14ac:dyDescent="0.25">
      <c r="A2100" t="s">
        <v>2191</v>
      </c>
      <c r="B2100">
        <v>0</v>
      </c>
      <c r="D2100" s="4">
        <v>52008.439225615897</v>
      </c>
      <c r="E2100" s="4">
        <v>47802.530198076201</v>
      </c>
      <c r="F2100" s="4">
        <v>41645.245949259901</v>
      </c>
      <c r="G2100" s="4">
        <v>60425.349513006702</v>
      </c>
      <c r="H2100" s="4">
        <v>100422.989516822</v>
      </c>
      <c r="I2100" s="4">
        <v>66762.338261407902</v>
      </c>
      <c r="J2100" s="4">
        <v>58616.999403517497</v>
      </c>
      <c r="K2100" s="4">
        <v>52737.566070479203</v>
      </c>
      <c r="L2100" s="4">
        <v>41763.131895574603</v>
      </c>
      <c r="M2100" s="4">
        <v>79034.165518539201</v>
      </c>
      <c r="N2100" s="4">
        <v>57527.529114530298</v>
      </c>
      <c r="O2100" s="4">
        <v>63761.479971958601</v>
      </c>
      <c r="P2100" s="4">
        <v>64169.956519163803</v>
      </c>
      <c r="Q2100" s="4">
        <v>64102.681318016803</v>
      </c>
      <c r="R2100" s="4">
        <v>47927.267509546102</v>
      </c>
      <c r="S2100" s="4">
        <v>21488.951406163102</v>
      </c>
      <c r="T2100" s="4">
        <v>7808.8869804820597</v>
      </c>
      <c r="U2100" s="4">
        <v>10816.6306027423</v>
      </c>
      <c r="V2100" s="4">
        <v>55560.937313094902</v>
      </c>
      <c r="W2100" s="4">
        <v>47159.955113148302</v>
      </c>
      <c r="X2100" s="4">
        <v>50868.708236335697</v>
      </c>
      <c r="Y2100" s="4">
        <v>60952.716020969798</v>
      </c>
      <c r="Z2100" s="4">
        <v>72266.533643973104</v>
      </c>
      <c r="AA2100" s="4">
        <v>68715.644052872201</v>
      </c>
      <c r="AB2100" s="4"/>
      <c r="AC2100" s="4">
        <v>65705.399787923205</v>
      </c>
      <c r="AD2100" s="4">
        <v>57643.0146987595</v>
      </c>
      <c r="AE2100" s="4">
        <v>57028.400163664097</v>
      </c>
      <c r="AF2100" s="4">
        <v>94223.373469331898</v>
      </c>
      <c r="AG2100" s="4">
        <v>84911.334734382501</v>
      </c>
      <c r="AH2100" s="4">
        <v>96196.887249735606</v>
      </c>
      <c r="AI2100" s="4">
        <v>39973.265379841199</v>
      </c>
      <c r="AJ2100" s="4">
        <v>43008.097930815202</v>
      </c>
      <c r="AK2100" s="4">
        <v>38764.651083129997</v>
      </c>
      <c r="AL2100" s="4">
        <v>61223.1861133083</v>
      </c>
      <c r="AM2100" s="4">
        <v>53730.6569490408</v>
      </c>
      <c r="AN2100" s="4">
        <v>48258.206157709399</v>
      </c>
      <c r="AO2100" s="4">
        <v>42427.761056527597</v>
      </c>
      <c r="AP2100" s="4">
        <v>51066.083944932398</v>
      </c>
      <c r="AQ2100" s="4">
        <v>39181.817153050099</v>
      </c>
      <c r="AR2100" s="4">
        <v>69048.032733575907</v>
      </c>
      <c r="AS2100" s="4">
        <v>80090.055425137703</v>
      </c>
      <c r="AT2100" s="4">
        <v>79542.189675604299</v>
      </c>
      <c r="AU2100" s="4">
        <v>47116.8174246216</v>
      </c>
      <c r="AV2100" s="4">
        <v>44647.042620431799</v>
      </c>
      <c r="AW2100" s="4">
        <v>51175.669530081097</v>
      </c>
      <c r="AX2100" s="4">
        <v>65571.584766919303</v>
      </c>
      <c r="AY2100" s="4">
        <v>73799.231107038504</v>
      </c>
      <c r="AZ2100" s="4">
        <v>76909.629201168704</v>
      </c>
      <c r="BA2100" s="4">
        <v>35477.971481147302</v>
      </c>
      <c r="BB2100" s="4">
        <v>54373.939107277904</v>
      </c>
      <c r="BC2100" s="4">
        <v>39601.678725473103</v>
      </c>
      <c r="BD2100" s="4"/>
      <c r="BE2100" s="4"/>
      <c r="BF2100" s="4">
        <v>66980.797245348294</v>
      </c>
      <c r="BG2100" s="4">
        <v>60005.746795965701</v>
      </c>
      <c r="BH2100" s="4">
        <v>115635.26231781099</v>
      </c>
      <c r="BI2100" s="4">
        <v>99566.998050893497</v>
      </c>
      <c r="BJ2100" s="4">
        <v>100605.72458096</v>
      </c>
      <c r="BK2100" s="4">
        <v>63544.516259268501</v>
      </c>
      <c r="BL2100" s="4">
        <v>65209.966897830898</v>
      </c>
      <c r="BM2100" s="4">
        <v>64607.668197254003</v>
      </c>
      <c r="BN2100" s="4">
        <v>58765.726928143697</v>
      </c>
      <c r="BO2100" s="4">
        <v>85796.633289796606</v>
      </c>
      <c r="BP2100" s="4">
        <v>96156.063952405995</v>
      </c>
      <c r="BQ2100" s="4">
        <v>84266.042953378594</v>
      </c>
      <c r="BR2100" s="4">
        <v>68951.220458146796</v>
      </c>
      <c r="BS2100" s="4">
        <v>69194.3189793661</v>
      </c>
      <c r="BT2100" s="4">
        <v>70954.521005994306</v>
      </c>
      <c r="BU2100" s="4">
        <v>41606.301216737898</v>
      </c>
      <c r="BV2100" s="4">
        <v>53401.556615938302</v>
      </c>
      <c r="BW2100" s="4">
        <v>31035.727779973899</v>
      </c>
      <c r="BX2100" s="4"/>
      <c r="BY2100" s="4"/>
      <c r="BZ2100" s="4"/>
      <c r="CA2100" s="4">
        <v>74962.404252904496</v>
      </c>
      <c r="CB2100" s="4">
        <v>68294.296732125396</v>
      </c>
      <c r="CC2100" s="4">
        <v>73627.597447291206</v>
      </c>
      <c r="CD2100" s="4">
        <v>60616.401008802801</v>
      </c>
      <c r="CE2100" s="4">
        <v>66523.931621566895</v>
      </c>
      <c r="CF2100" s="4">
        <v>64936.095932597702</v>
      </c>
      <c r="CG2100" s="4">
        <v>60950.7614688338</v>
      </c>
      <c r="CH2100" s="4">
        <v>67534.211003487799</v>
      </c>
      <c r="CI2100" s="4">
        <v>49713.538063172397</v>
      </c>
      <c r="CJ2100" s="4">
        <v>73920.283773930903</v>
      </c>
      <c r="CK2100" s="4">
        <v>79723.512345859999</v>
      </c>
      <c r="CL2100" s="4">
        <v>70753.545804427806</v>
      </c>
    </row>
    <row r="2101" spans="1:90" hidden="1" x14ac:dyDescent="0.25">
      <c r="A2101" t="s">
        <v>2192</v>
      </c>
      <c r="B2101">
        <v>0</v>
      </c>
      <c r="D2101" s="4">
        <v>74631.136865128501</v>
      </c>
      <c r="E2101" s="4">
        <v>39762.871608036003</v>
      </c>
      <c r="F2101" s="4">
        <v>57070.539324539997</v>
      </c>
      <c r="G2101" s="4">
        <v>40562.947888328199</v>
      </c>
      <c r="H2101" s="4">
        <v>26469.651331591998</v>
      </c>
      <c r="I2101" s="4">
        <v>44815.441236097402</v>
      </c>
      <c r="J2101" s="4">
        <v>67763.393085885196</v>
      </c>
      <c r="K2101" s="4">
        <v>36436.6817617786</v>
      </c>
      <c r="L2101" s="4">
        <v>79475.179764503104</v>
      </c>
      <c r="M2101" s="4">
        <v>85707.254614994104</v>
      </c>
      <c r="N2101" s="4">
        <v>55426.414573043898</v>
      </c>
      <c r="O2101" s="4">
        <v>88351.378705342897</v>
      </c>
      <c r="P2101" s="4">
        <v>81831.171223314304</v>
      </c>
      <c r="Q2101" s="4">
        <v>82838.929145443195</v>
      </c>
      <c r="R2101" s="4">
        <v>93236.422404502198</v>
      </c>
      <c r="S2101" s="4">
        <v>21045.6924603019</v>
      </c>
      <c r="T2101" s="4">
        <v>30380.5216028346</v>
      </c>
      <c r="U2101" s="4">
        <v>32544.232896247599</v>
      </c>
      <c r="V2101" s="4">
        <v>50044.340425993403</v>
      </c>
      <c r="W2101" s="4">
        <v>71648.126001001001</v>
      </c>
      <c r="X2101" s="4">
        <v>77796.081956996102</v>
      </c>
      <c r="Y2101" s="4">
        <v>39129.276976325003</v>
      </c>
      <c r="Z2101" s="4">
        <v>83496.321799094294</v>
      </c>
      <c r="AA2101" s="4">
        <v>35613.940367067204</v>
      </c>
      <c r="AB2101" s="4"/>
      <c r="AC2101" s="4">
        <v>131966.33160184301</v>
      </c>
      <c r="AD2101" s="4">
        <v>88696.195025841502</v>
      </c>
      <c r="AE2101" s="4">
        <v>80832.613098182905</v>
      </c>
      <c r="AF2101" s="4">
        <v>55687.635762260201</v>
      </c>
      <c r="AG2101" s="4">
        <v>78918.129465667502</v>
      </c>
      <c r="AH2101" s="4">
        <v>95644.905396715505</v>
      </c>
      <c r="AI2101" s="4">
        <v>66411.427655420004</v>
      </c>
      <c r="AJ2101" s="4">
        <v>32122.501835836902</v>
      </c>
      <c r="AK2101" s="4">
        <v>53554.075475837097</v>
      </c>
      <c r="AL2101" s="4">
        <v>89526.8853949435</v>
      </c>
      <c r="AM2101" s="4">
        <v>144467.12714583299</v>
      </c>
      <c r="AN2101" s="4">
        <v>122942.42259197299</v>
      </c>
      <c r="AO2101" s="4">
        <v>80918.250651339302</v>
      </c>
      <c r="AP2101" s="4">
        <v>53270.593111347502</v>
      </c>
      <c r="AQ2101" s="4">
        <v>72508.883214703004</v>
      </c>
      <c r="AR2101" s="4">
        <v>88736.117062755598</v>
      </c>
      <c r="AS2101" s="4">
        <v>94588.915570282494</v>
      </c>
      <c r="AT2101" s="4">
        <v>85141.247758453697</v>
      </c>
      <c r="AU2101" s="4">
        <v>105314.656571873</v>
      </c>
      <c r="AV2101" s="4">
        <v>73588.220872008402</v>
      </c>
      <c r="AW2101" s="4">
        <v>92737.132659544906</v>
      </c>
      <c r="AX2101" s="4">
        <v>100498.02987604401</v>
      </c>
      <c r="AY2101" s="4">
        <v>87444.012264042496</v>
      </c>
      <c r="AZ2101" s="4">
        <v>97703.039890641099</v>
      </c>
      <c r="BA2101" s="4">
        <v>31884.094966225501</v>
      </c>
      <c r="BB2101" s="4">
        <v>17013.655195382202</v>
      </c>
      <c r="BC2101" s="4">
        <v>39935.352252428398</v>
      </c>
      <c r="BD2101" s="4"/>
      <c r="BE2101" s="4"/>
      <c r="BF2101" s="4">
        <v>70968.913373040603</v>
      </c>
      <c r="BG2101" s="4">
        <v>146501.693736271</v>
      </c>
      <c r="BH2101" s="4">
        <v>55665.533516380499</v>
      </c>
      <c r="BI2101" s="4">
        <v>44773.081876398603</v>
      </c>
      <c r="BJ2101" s="4">
        <v>62866.709239003998</v>
      </c>
      <c r="BK2101" s="4">
        <v>84389.993575168002</v>
      </c>
      <c r="BL2101" s="4">
        <v>55277.728082471403</v>
      </c>
      <c r="BM2101" s="4">
        <v>56166.160494983596</v>
      </c>
      <c r="BN2101" s="4">
        <v>70137.767419563606</v>
      </c>
      <c r="BO2101" s="4">
        <v>68293.763730116203</v>
      </c>
      <c r="BP2101" s="4">
        <v>66302.137140192805</v>
      </c>
      <c r="BQ2101" s="4">
        <v>82377.025877984401</v>
      </c>
      <c r="BR2101" s="4">
        <v>22235.7299117496</v>
      </c>
      <c r="BS2101" s="4">
        <v>26147.9454418532</v>
      </c>
      <c r="BT2101" s="4">
        <v>30678.0332159924</v>
      </c>
      <c r="BU2101" s="4">
        <v>41042.726163771797</v>
      </c>
      <c r="BV2101" s="4">
        <v>49213.191971850501</v>
      </c>
      <c r="BW2101" s="4">
        <v>41873.272566986001</v>
      </c>
      <c r="BX2101" s="4"/>
      <c r="BY2101" s="4"/>
      <c r="BZ2101" s="4"/>
      <c r="CA2101" s="4">
        <v>39056.797484538198</v>
      </c>
      <c r="CB2101" s="4">
        <v>38884.745971915399</v>
      </c>
      <c r="CC2101" s="4">
        <v>40847.047373838199</v>
      </c>
      <c r="CD2101" s="4">
        <v>28600.1453229543</v>
      </c>
      <c r="CE2101" s="4">
        <v>57236.481451946798</v>
      </c>
      <c r="CF2101" s="4">
        <v>53116.809106034998</v>
      </c>
      <c r="CG2101" s="4">
        <v>50176.509417583999</v>
      </c>
      <c r="CH2101" s="4">
        <v>71834.740257425001</v>
      </c>
      <c r="CI2101" s="4">
        <v>61418.440008567202</v>
      </c>
      <c r="CJ2101" s="4">
        <v>30246.850483387701</v>
      </c>
      <c r="CK2101" s="4">
        <v>32959.101456360899</v>
      </c>
      <c r="CL2101" s="4">
        <v>42469.559509504303</v>
      </c>
    </row>
    <row r="2102" spans="1:90" hidden="1" x14ac:dyDescent="0.25">
      <c r="A2102" t="s">
        <v>2193</v>
      </c>
      <c r="B2102">
        <v>0</v>
      </c>
      <c r="D2102" s="4">
        <v>508719.373068746</v>
      </c>
      <c r="E2102" s="4">
        <v>444560.39436371601</v>
      </c>
      <c r="F2102" s="4">
        <v>421244.94491521898</v>
      </c>
      <c r="G2102" s="4">
        <v>189537.852278776</v>
      </c>
      <c r="H2102" s="4">
        <v>134383.929095014</v>
      </c>
      <c r="I2102" s="4">
        <v>178558.575318627</v>
      </c>
      <c r="J2102" s="4">
        <v>1883780.81372818</v>
      </c>
      <c r="K2102" s="4">
        <v>1296813.69017368</v>
      </c>
      <c r="L2102" s="4">
        <v>2362233.6297532702</v>
      </c>
      <c r="M2102" s="4">
        <v>471371.415395207</v>
      </c>
      <c r="N2102" s="4">
        <v>430208.62857918203</v>
      </c>
      <c r="O2102" s="4">
        <v>458001.03982800798</v>
      </c>
      <c r="P2102" s="4">
        <v>416969.551464969</v>
      </c>
      <c r="Q2102" s="4">
        <v>368339.10879184498</v>
      </c>
      <c r="R2102" s="4">
        <v>460720.93062627502</v>
      </c>
      <c r="S2102" s="4">
        <v>1028510.43155774</v>
      </c>
      <c r="T2102" s="4">
        <v>1059701.4109241001</v>
      </c>
      <c r="U2102" s="4">
        <v>1348057.3265097199</v>
      </c>
      <c r="V2102" s="4">
        <v>203824.652597079</v>
      </c>
      <c r="W2102" s="4">
        <v>211298.978731682</v>
      </c>
      <c r="X2102" s="4">
        <v>283440.29817635397</v>
      </c>
      <c r="Y2102" s="4">
        <v>235906.05962233001</v>
      </c>
      <c r="Z2102" s="4">
        <v>389193.98901339102</v>
      </c>
      <c r="AA2102" s="4">
        <v>288537.42313528399</v>
      </c>
      <c r="AB2102" s="4"/>
      <c r="AC2102" s="4">
        <v>605308.38569986098</v>
      </c>
      <c r="AD2102" s="4">
        <v>510530.05319136003</v>
      </c>
      <c r="AE2102" s="4">
        <v>372696.25325450598</v>
      </c>
      <c r="AF2102" s="4">
        <v>494256.98020272201</v>
      </c>
      <c r="AG2102" s="4">
        <v>646430.60674994695</v>
      </c>
      <c r="AH2102" s="4">
        <v>1052940.24425317</v>
      </c>
      <c r="AI2102" s="4">
        <v>393254.20217088598</v>
      </c>
      <c r="AJ2102" s="4">
        <v>204993.22086818499</v>
      </c>
      <c r="AK2102" s="4">
        <v>342060.667974827</v>
      </c>
      <c r="AL2102" s="4">
        <v>446080.16038250498</v>
      </c>
      <c r="AM2102" s="4">
        <v>458649.65982389799</v>
      </c>
      <c r="AN2102" s="4">
        <v>454560.10558624897</v>
      </c>
      <c r="AO2102" s="4">
        <v>406534.72752913501</v>
      </c>
      <c r="AP2102" s="4">
        <v>318366.867560527</v>
      </c>
      <c r="AQ2102" s="4">
        <v>456451.04818429699</v>
      </c>
      <c r="AR2102" s="4">
        <v>1296881.63412491</v>
      </c>
      <c r="AS2102" s="4">
        <v>1245570.3373964599</v>
      </c>
      <c r="AT2102" s="4">
        <v>935512.80507686699</v>
      </c>
      <c r="AU2102" s="4">
        <v>466588.85140493501</v>
      </c>
      <c r="AV2102" s="4">
        <v>419410.72253261501</v>
      </c>
      <c r="AW2102" s="4">
        <v>495729.94423642202</v>
      </c>
      <c r="AX2102" s="4">
        <v>424295.355246828</v>
      </c>
      <c r="AY2102" s="4">
        <v>383718.62281557202</v>
      </c>
      <c r="AZ2102" s="4">
        <v>435980.80297598901</v>
      </c>
      <c r="BA2102" s="4">
        <v>749490.69356335001</v>
      </c>
      <c r="BB2102" s="4">
        <v>819097.10607974802</v>
      </c>
      <c r="BC2102" s="4">
        <v>672245.23157445504</v>
      </c>
      <c r="BD2102" s="4"/>
      <c r="BE2102" s="4"/>
      <c r="BF2102" s="4">
        <v>996827.70481155301</v>
      </c>
      <c r="BG2102" s="4">
        <v>1423888.38779373</v>
      </c>
      <c r="BH2102" s="4">
        <v>939263.75093755894</v>
      </c>
      <c r="BI2102" s="4">
        <v>741642.43496920599</v>
      </c>
      <c r="BJ2102" s="4">
        <v>893669.15048220195</v>
      </c>
      <c r="BK2102" s="4">
        <v>514069.55245474802</v>
      </c>
      <c r="BL2102" s="4">
        <v>276010.260058104</v>
      </c>
      <c r="BM2102" s="4">
        <v>296683.05235263199</v>
      </c>
      <c r="BN2102" s="4">
        <v>325606.760611734</v>
      </c>
      <c r="BO2102" s="4">
        <v>313631.606667755</v>
      </c>
      <c r="BP2102" s="4">
        <v>384879.36300639401</v>
      </c>
      <c r="BQ2102" s="4">
        <v>409318.53573519498</v>
      </c>
      <c r="BR2102" s="4">
        <v>179244.245829755</v>
      </c>
      <c r="BS2102" s="4">
        <v>158610.104011402</v>
      </c>
      <c r="BT2102" s="4">
        <v>162628.178742513</v>
      </c>
      <c r="BU2102" s="4">
        <v>202476.447195924</v>
      </c>
      <c r="BV2102" s="4">
        <v>300195.070871328</v>
      </c>
      <c r="BW2102" s="4">
        <v>123214.796280351</v>
      </c>
      <c r="BX2102" s="4"/>
      <c r="BY2102" s="4"/>
      <c r="BZ2102" s="4"/>
      <c r="CA2102" s="4">
        <v>405962.99314137799</v>
      </c>
      <c r="CB2102" s="4">
        <v>356131.48462974001</v>
      </c>
      <c r="CC2102" s="4">
        <v>434971.47925508901</v>
      </c>
      <c r="CD2102" s="4">
        <v>377913.55916122999</v>
      </c>
      <c r="CE2102" s="4">
        <v>545229.74014640099</v>
      </c>
      <c r="CF2102" s="4">
        <v>489523.77978434903</v>
      </c>
      <c r="CG2102" s="4">
        <v>374200.83556785702</v>
      </c>
      <c r="CH2102" s="4">
        <v>439638.18698169099</v>
      </c>
      <c r="CI2102" s="4">
        <v>431701.03995889903</v>
      </c>
      <c r="CJ2102" s="4">
        <v>301451.73742479598</v>
      </c>
      <c r="CK2102" s="4">
        <v>356736.59127528599</v>
      </c>
      <c r="CL2102" s="4">
        <v>344512.05812897702</v>
      </c>
    </row>
    <row r="2103" spans="1:90" hidden="1" x14ac:dyDescent="0.25">
      <c r="A2103" t="s">
        <v>2194</v>
      </c>
      <c r="B2103">
        <v>0</v>
      </c>
      <c r="D2103" s="4">
        <v>718102.83702295902</v>
      </c>
      <c r="E2103" s="4">
        <v>601275.16517550102</v>
      </c>
      <c r="F2103" s="4">
        <v>652876.50635243102</v>
      </c>
      <c r="G2103" s="4">
        <v>309811.170689272</v>
      </c>
      <c r="H2103" s="4">
        <v>230685.862761561</v>
      </c>
      <c r="I2103" s="4">
        <v>230566.152158827</v>
      </c>
      <c r="J2103" s="4">
        <v>2457832.0021030498</v>
      </c>
      <c r="K2103" s="4">
        <v>1692853.9256035399</v>
      </c>
      <c r="L2103" s="4">
        <v>3090026.0254100799</v>
      </c>
      <c r="M2103" s="4">
        <v>729885.63301268104</v>
      </c>
      <c r="N2103" s="4">
        <v>673884.85142532503</v>
      </c>
      <c r="O2103" s="4">
        <v>768167.023589688</v>
      </c>
      <c r="P2103" s="4">
        <v>703626.81578526099</v>
      </c>
      <c r="Q2103" s="4">
        <v>647596.11827657605</v>
      </c>
      <c r="R2103" s="4">
        <v>780699.63278502098</v>
      </c>
      <c r="S2103" s="4">
        <v>2097431.25059431</v>
      </c>
      <c r="T2103" s="4">
        <v>3468985.7644308899</v>
      </c>
      <c r="U2103" s="4">
        <v>2638967.39157857</v>
      </c>
      <c r="V2103" s="4">
        <v>253430.20725142499</v>
      </c>
      <c r="W2103" s="4">
        <v>256639.32847032999</v>
      </c>
      <c r="X2103" s="4">
        <v>368691.16854113003</v>
      </c>
      <c r="Y2103" s="4">
        <v>287015.52141006698</v>
      </c>
      <c r="Z2103" s="4">
        <v>429530.183083702</v>
      </c>
      <c r="AA2103" s="4">
        <v>346602.305581327</v>
      </c>
      <c r="AB2103" s="4"/>
      <c r="AC2103" s="4">
        <v>770636.31947075797</v>
      </c>
      <c r="AD2103" s="4">
        <v>641294.93600041606</v>
      </c>
      <c r="AE2103" s="4">
        <v>461987.491856198</v>
      </c>
      <c r="AF2103" s="4">
        <v>725871.40139247302</v>
      </c>
      <c r="AG2103" s="4">
        <v>822416.86032167601</v>
      </c>
      <c r="AH2103" s="4">
        <v>1439041.66076251</v>
      </c>
      <c r="AI2103" s="4">
        <v>617034.35938998999</v>
      </c>
      <c r="AJ2103" s="4">
        <v>337991.24532627198</v>
      </c>
      <c r="AK2103" s="4">
        <v>507332.74109879398</v>
      </c>
      <c r="AL2103" s="4">
        <v>651229.31987016997</v>
      </c>
      <c r="AM2103" s="4">
        <v>668040.44899509801</v>
      </c>
      <c r="AN2103" s="4">
        <v>646317.75768610998</v>
      </c>
      <c r="AO2103" s="4">
        <v>674993.51522565598</v>
      </c>
      <c r="AP2103" s="4">
        <v>620011.20839818299</v>
      </c>
      <c r="AQ2103" s="4">
        <v>659782.72683050798</v>
      </c>
      <c r="AR2103" s="4">
        <v>1656320.2961953599</v>
      </c>
      <c r="AS2103" s="4">
        <v>1672698.4053625599</v>
      </c>
      <c r="AT2103" s="4">
        <v>1397617.9896674701</v>
      </c>
      <c r="AU2103" s="4">
        <v>684924.37234950298</v>
      </c>
      <c r="AV2103" s="4">
        <v>617242.85376291606</v>
      </c>
      <c r="AW2103" s="4">
        <v>708987.89364788204</v>
      </c>
      <c r="AX2103" s="4">
        <v>649009.56751777499</v>
      </c>
      <c r="AY2103" s="4">
        <v>549189.07164699305</v>
      </c>
      <c r="AZ2103" s="4">
        <v>654647.17136740102</v>
      </c>
      <c r="BA2103" s="4">
        <v>2014446.65659928</v>
      </c>
      <c r="BB2103" s="4">
        <v>1553066.46017664</v>
      </c>
      <c r="BC2103" s="4">
        <v>1500263.4501539599</v>
      </c>
      <c r="BD2103" s="4"/>
      <c r="BE2103" s="4"/>
      <c r="BF2103" s="4">
        <v>1270965.1045239901</v>
      </c>
      <c r="BG2103" s="4">
        <v>2054920.62484247</v>
      </c>
      <c r="BH2103" s="4">
        <v>1217925.8293820999</v>
      </c>
      <c r="BI2103" s="4">
        <v>993903.77378843003</v>
      </c>
      <c r="BJ2103" s="4">
        <v>1193150.7885107801</v>
      </c>
      <c r="BK2103" s="4">
        <v>786157.79065209895</v>
      </c>
      <c r="BL2103" s="4">
        <v>493915.03252043203</v>
      </c>
      <c r="BM2103" s="4">
        <v>509508.15032237698</v>
      </c>
      <c r="BN2103" s="4">
        <v>593260.48710279097</v>
      </c>
      <c r="BO2103" s="4">
        <v>420474.39465588902</v>
      </c>
      <c r="BP2103" s="4">
        <v>546885.215163872</v>
      </c>
      <c r="BQ2103" s="4">
        <v>553487.31526157004</v>
      </c>
      <c r="BR2103" s="4">
        <v>214657.44208717</v>
      </c>
      <c r="BS2103" s="4">
        <v>195475.07866494099</v>
      </c>
      <c r="BT2103" s="4">
        <v>221103.622613916</v>
      </c>
      <c r="BU2103" s="4">
        <v>243373.90240126001</v>
      </c>
      <c r="BV2103" s="4">
        <v>371966.307494295</v>
      </c>
      <c r="BW2103" s="4">
        <v>135382.89365905101</v>
      </c>
      <c r="BX2103" s="4"/>
      <c r="BY2103" s="4"/>
      <c r="BZ2103" s="4"/>
      <c r="CA2103" s="4">
        <v>503164.14583153598</v>
      </c>
      <c r="CB2103" s="4">
        <v>472822.444118338</v>
      </c>
      <c r="CC2103" s="4">
        <v>475867.15477007598</v>
      </c>
      <c r="CD2103" s="4">
        <v>580611.85260287405</v>
      </c>
      <c r="CE2103" s="4">
        <v>766635.16072692</v>
      </c>
      <c r="CF2103" s="4">
        <v>730986.85975499498</v>
      </c>
      <c r="CG2103" s="4">
        <v>620715.44003340101</v>
      </c>
      <c r="CH2103" s="4">
        <v>727349.11011565605</v>
      </c>
      <c r="CI2103" s="4">
        <v>710445.63503838296</v>
      </c>
      <c r="CJ2103" s="4">
        <v>539044.48758257797</v>
      </c>
      <c r="CK2103" s="4">
        <v>678684.84775881295</v>
      </c>
      <c r="CL2103" s="4">
        <v>702285.51373732602</v>
      </c>
    </row>
    <row r="2104" spans="1:90" hidden="1" x14ac:dyDescent="0.25">
      <c r="A2104" t="s">
        <v>2195</v>
      </c>
      <c r="B2104">
        <v>23</v>
      </c>
      <c r="D2104" s="4">
        <v>60197.803130606102</v>
      </c>
      <c r="E2104" s="4">
        <v>65117.261450895603</v>
      </c>
      <c r="F2104" s="4">
        <v>54471.172263340697</v>
      </c>
      <c r="G2104" s="4">
        <v>25908.2393496367</v>
      </c>
      <c r="H2104" s="4">
        <v>26883.198421326098</v>
      </c>
      <c r="I2104" s="4">
        <v>35129.153457493099</v>
      </c>
      <c r="J2104" s="4">
        <v>149194.88098253301</v>
      </c>
      <c r="K2104" s="4">
        <v>111418.05122142901</v>
      </c>
      <c r="L2104" s="4">
        <v>162719.98004225499</v>
      </c>
      <c r="M2104" s="4">
        <v>58382.413321504901</v>
      </c>
      <c r="N2104" s="4">
        <v>65700.296956691906</v>
      </c>
      <c r="O2104" s="4">
        <v>60686.672940998702</v>
      </c>
      <c r="P2104" s="4">
        <v>44288.975935764603</v>
      </c>
      <c r="Q2104" s="4">
        <v>38785.672435762797</v>
      </c>
      <c r="R2104" s="4">
        <v>42600.633618771397</v>
      </c>
      <c r="S2104" s="4">
        <v>59191.297252785102</v>
      </c>
      <c r="T2104" s="4">
        <v>90982.038218097601</v>
      </c>
      <c r="U2104" s="4">
        <v>100401.48887597</v>
      </c>
      <c r="V2104" s="4">
        <v>44223.518743384899</v>
      </c>
      <c r="W2104" s="4">
        <v>47305.627688405199</v>
      </c>
      <c r="X2104" s="4">
        <v>54679.662470098898</v>
      </c>
      <c r="Y2104" s="4">
        <v>39936.577771194803</v>
      </c>
      <c r="Z2104" s="4">
        <v>54924.005415039297</v>
      </c>
      <c r="AA2104" s="4">
        <v>44710.353627852601</v>
      </c>
      <c r="AB2104" s="4"/>
      <c r="AC2104" s="4">
        <v>66141.578259006099</v>
      </c>
      <c r="AD2104" s="4">
        <v>63232.237059780498</v>
      </c>
      <c r="AE2104" s="4">
        <v>61092.449952497504</v>
      </c>
      <c r="AF2104" s="4">
        <v>70877.123299016603</v>
      </c>
      <c r="AG2104" s="4">
        <v>67084.5288370161</v>
      </c>
      <c r="AH2104" s="4">
        <v>93572.067033586398</v>
      </c>
      <c r="AI2104" s="4">
        <v>67918.760908874305</v>
      </c>
      <c r="AJ2104" s="4">
        <v>49200.324431886402</v>
      </c>
      <c r="AK2104" s="4">
        <v>71483.483158404793</v>
      </c>
      <c r="AL2104" s="4">
        <v>64052.479740845403</v>
      </c>
      <c r="AM2104" s="4">
        <v>61056.915643477201</v>
      </c>
      <c r="AN2104" s="4">
        <v>67680.641651073805</v>
      </c>
      <c r="AO2104" s="4">
        <v>66215.054212325893</v>
      </c>
      <c r="AP2104" s="4">
        <v>49875.645663907002</v>
      </c>
      <c r="AQ2104" s="4">
        <v>58351.8491824046</v>
      </c>
      <c r="AR2104" s="4">
        <v>93794.081116283298</v>
      </c>
      <c r="AS2104" s="4">
        <v>106716.275169785</v>
      </c>
      <c r="AT2104" s="4">
        <v>81846.016404185604</v>
      </c>
      <c r="AU2104" s="4">
        <v>44567.2137441046</v>
      </c>
      <c r="AV2104" s="4">
        <v>33693.0115603546</v>
      </c>
      <c r="AW2104" s="4">
        <v>44275.368209892498</v>
      </c>
      <c r="AX2104" s="4">
        <v>38661.137016787099</v>
      </c>
      <c r="AY2104" s="4">
        <v>42709.4535847472</v>
      </c>
      <c r="AZ2104" s="4">
        <v>38376.9409967424</v>
      </c>
      <c r="BA2104" s="4">
        <v>58801.809352579803</v>
      </c>
      <c r="BB2104" s="4">
        <v>58413.555372019298</v>
      </c>
      <c r="BC2104" s="4">
        <v>44208.177703895097</v>
      </c>
      <c r="BD2104" s="4"/>
      <c r="BE2104" s="4"/>
      <c r="BF2104" s="4">
        <v>85923.492761978501</v>
      </c>
      <c r="BG2104" s="4">
        <v>138740.641511302</v>
      </c>
      <c r="BH2104" s="4">
        <v>74018.8421644583</v>
      </c>
      <c r="BI2104" s="4">
        <v>72162.881163192797</v>
      </c>
      <c r="BJ2104" s="4">
        <v>74841.739943086504</v>
      </c>
      <c r="BK2104" s="4">
        <v>70567.381852848499</v>
      </c>
      <c r="BL2104" s="4">
        <v>57023.418871762398</v>
      </c>
      <c r="BM2104" s="4">
        <v>56514.2712832424</v>
      </c>
      <c r="BN2104" s="4">
        <v>60031.992215760103</v>
      </c>
      <c r="BO2104" s="4">
        <v>17709.7664583529</v>
      </c>
      <c r="BP2104" s="4">
        <v>36737.817284224599</v>
      </c>
      <c r="BQ2104" s="4">
        <v>34736.247823396203</v>
      </c>
      <c r="BR2104" s="4">
        <v>33015.267403648999</v>
      </c>
      <c r="BS2104" s="4">
        <v>39792.853750789298</v>
      </c>
      <c r="BT2104" s="4">
        <v>42027.333037336</v>
      </c>
      <c r="BU2104" s="4">
        <v>32270.4523423543</v>
      </c>
      <c r="BV2104" s="4">
        <v>56250.418370558997</v>
      </c>
      <c r="BW2104" s="4">
        <v>47664.181309865897</v>
      </c>
      <c r="BX2104" s="4"/>
      <c r="BY2104" s="4"/>
      <c r="BZ2104" s="4"/>
      <c r="CA2104" s="4">
        <v>51711.772756600003</v>
      </c>
      <c r="CB2104" s="4">
        <v>51855.975180597103</v>
      </c>
      <c r="CC2104" s="4">
        <v>54070.879664913497</v>
      </c>
      <c r="CD2104" s="4">
        <v>48151.360897101098</v>
      </c>
      <c r="CE2104" s="4">
        <v>67242.7850883145</v>
      </c>
      <c r="CF2104" s="4">
        <v>60802.988171734702</v>
      </c>
      <c r="CG2104" s="4">
        <v>63541.644123143298</v>
      </c>
      <c r="CH2104" s="4">
        <v>55418.588470531598</v>
      </c>
      <c r="CI2104" s="4">
        <v>52894.875269056502</v>
      </c>
      <c r="CJ2104" s="4">
        <v>40909.029322446397</v>
      </c>
      <c r="CK2104" s="4">
        <v>40217.454501919601</v>
      </c>
      <c r="CL2104" s="4">
        <v>34151.885285307901</v>
      </c>
    </row>
    <row r="2105" spans="1:90" hidden="1" x14ac:dyDescent="0.25">
      <c r="A2105" t="s">
        <v>2196</v>
      </c>
      <c r="B2105">
        <v>0</v>
      </c>
      <c r="D2105" s="4">
        <v>174060.224285637</v>
      </c>
      <c r="E2105" s="4">
        <v>164116.14368230701</v>
      </c>
      <c r="F2105" s="4">
        <v>166121.20513593801</v>
      </c>
      <c r="G2105" s="4">
        <v>264461.58630204899</v>
      </c>
      <c r="H2105" s="4">
        <v>360182.19983373402</v>
      </c>
      <c r="I2105" s="4">
        <v>288047.36705698399</v>
      </c>
      <c r="J2105" s="4">
        <v>150252.57551996299</v>
      </c>
      <c r="K2105" s="4">
        <v>189650.59059807</v>
      </c>
      <c r="L2105" s="4">
        <v>113547.98232002</v>
      </c>
      <c r="M2105" s="4">
        <v>210845.127893086</v>
      </c>
      <c r="N2105" s="4">
        <v>211382.54736317199</v>
      </c>
      <c r="O2105" s="4">
        <v>195226.56858964599</v>
      </c>
      <c r="P2105" s="4">
        <v>362149.73991431401</v>
      </c>
      <c r="Q2105" s="4">
        <v>371129.52067076101</v>
      </c>
      <c r="R2105" s="4">
        <v>268045.194498386</v>
      </c>
      <c r="S2105" s="4">
        <v>99311.066106961604</v>
      </c>
      <c r="T2105" s="4">
        <v>70913.229762097704</v>
      </c>
      <c r="U2105" s="4">
        <v>94149.407256264894</v>
      </c>
      <c r="V2105" s="4">
        <v>195623.404024722</v>
      </c>
      <c r="W2105" s="4">
        <v>216302.09728788701</v>
      </c>
      <c r="X2105" s="4">
        <v>223620.26403241701</v>
      </c>
      <c r="Y2105" s="4">
        <v>214711.220919657</v>
      </c>
      <c r="Z2105" s="4">
        <v>308710.58622525999</v>
      </c>
      <c r="AA2105" s="4">
        <v>275330.97804380202</v>
      </c>
      <c r="AB2105" s="4"/>
      <c r="AC2105" s="4">
        <v>230370.06555994699</v>
      </c>
      <c r="AD2105" s="4">
        <v>230265.02417136199</v>
      </c>
      <c r="AE2105" s="4">
        <v>208855.93084144601</v>
      </c>
      <c r="AF2105" s="4">
        <v>311788.97099937801</v>
      </c>
      <c r="AG2105" s="4">
        <v>316896.67111999198</v>
      </c>
      <c r="AH2105" s="4">
        <v>265970.52955492499</v>
      </c>
      <c r="AI2105" s="4">
        <v>180268.75230595001</v>
      </c>
      <c r="AJ2105" s="4">
        <v>176431.36538215901</v>
      </c>
      <c r="AK2105" s="4">
        <v>167072.514087574</v>
      </c>
      <c r="AL2105" s="4">
        <v>207291.77058060499</v>
      </c>
      <c r="AM2105" s="4">
        <v>198140.48768473201</v>
      </c>
      <c r="AN2105" s="4">
        <v>156794.74094128699</v>
      </c>
      <c r="AO2105" s="4">
        <v>214797.26233658299</v>
      </c>
      <c r="AP2105" s="4">
        <v>187976.61334890799</v>
      </c>
      <c r="AQ2105" s="4">
        <v>188577.297894113</v>
      </c>
      <c r="AR2105" s="4">
        <v>235339.18396269399</v>
      </c>
      <c r="AS2105" s="4">
        <v>250405.268387758</v>
      </c>
      <c r="AT2105" s="4">
        <v>285573.62781166402</v>
      </c>
      <c r="AU2105" s="4">
        <v>359597.58248436102</v>
      </c>
      <c r="AV2105" s="4">
        <v>260759.178858745</v>
      </c>
      <c r="AW2105" s="4">
        <v>289293.08647781599</v>
      </c>
      <c r="AX2105" s="4">
        <v>345484.61167125602</v>
      </c>
      <c r="AY2105" s="4">
        <v>424983.68377755501</v>
      </c>
      <c r="AZ2105" s="4">
        <v>430063.51044858998</v>
      </c>
      <c r="BA2105" s="4">
        <v>140243.53889539401</v>
      </c>
      <c r="BB2105" s="4">
        <v>194885.21949430901</v>
      </c>
      <c r="BC2105" s="4">
        <v>156318.083213028</v>
      </c>
      <c r="BD2105" s="4"/>
      <c r="BE2105" s="4"/>
      <c r="BF2105" s="4">
        <v>236812.21620100801</v>
      </c>
      <c r="BG2105" s="4">
        <v>177920.44349778001</v>
      </c>
      <c r="BH2105" s="4">
        <v>297587.90774502303</v>
      </c>
      <c r="BI2105" s="4">
        <v>334056.50730854401</v>
      </c>
      <c r="BJ2105" s="4">
        <v>291886.84517194401</v>
      </c>
      <c r="BK2105" s="4">
        <v>277000.252146643</v>
      </c>
      <c r="BL2105" s="4">
        <v>206014.65126221001</v>
      </c>
      <c r="BM2105" s="4">
        <v>215530.83250807901</v>
      </c>
      <c r="BN2105" s="4">
        <v>214619.10859087901</v>
      </c>
      <c r="BO2105" s="4">
        <v>413915.73840365303</v>
      </c>
      <c r="BP2105" s="4">
        <v>625535.75845166505</v>
      </c>
      <c r="BQ2105" s="4">
        <v>480939.80429528898</v>
      </c>
      <c r="BR2105" s="4">
        <v>273956.21101803001</v>
      </c>
      <c r="BS2105" s="4">
        <v>287900.207841089</v>
      </c>
      <c r="BT2105" s="4">
        <v>275619.25180728198</v>
      </c>
      <c r="BU2105" s="4">
        <v>194571.93861642299</v>
      </c>
      <c r="BV2105" s="4">
        <v>212227.912493821</v>
      </c>
      <c r="BW2105" s="4">
        <v>140145.08996075499</v>
      </c>
      <c r="BX2105" s="4"/>
      <c r="BY2105" s="4"/>
      <c r="BZ2105" s="4"/>
      <c r="CA2105" s="4">
        <v>271519.24602840602</v>
      </c>
      <c r="CB2105" s="4">
        <v>256253.09233686799</v>
      </c>
      <c r="CC2105" s="4">
        <v>244962.33466569</v>
      </c>
      <c r="CD2105" s="4">
        <v>267043.35251214</v>
      </c>
      <c r="CE2105" s="4">
        <v>267270.30757415202</v>
      </c>
      <c r="CF2105" s="4">
        <v>262817.785463123</v>
      </c>
      <c r="CG2105" s="4">
        <v>272370.55070157599</v>
      </c>
      <c r="CH2105" s="4">
        <v>249474.062040121</v>
      </c>
      <c r="CI2105" s="4">
        <v>279000.988945344</v>
      </c>
      <c r="CJ2105" s="4">
        <v>390241.11769748398</v>
      </c>
      <c r="CK2105" s="4">
        <v>405646.13181585801</v>
      </c>
      <c r="CL2105" s="4">
        <v>370524.59202044999</v>
      </c>
    </row>
    <row r="2106" spans="1:90" hidden="1" x14ac:dyDescent="0.25">
      <c r="A2106" t="s">
        <v>2197</v>
      </c>
      <c r="B2106">
        <v>0</v>
      </c>
      <c r="D2106" s="4">
        <v>19913.279896170799</v>
      </c>
      <c r="E2106" s="4">
        <v>13714.9044578184</v>
      </c>
      <c r="F2106" s="4">
        <v>16059.932917586801</v>
      </c>
      <c r="G2106" s="4">
        <v>874.397477263469</v>
      </c>
      <c r="H2106" s="4">
        <v>2978.56994637151</v>
      </c>
      <c r="I2106" s="4">
        <v>1404.3463146957699</v>
      </c>
      <c r="J2106" s="4">
        <v>46105.790696124503</v>
      </c>
      <c r="K2106" s="4">
        <v>37804.618267996499</v>
      </c>
      <c r="L2106" s="4">
        <v>48353.628226679997</v>
      </c>
      <c r="M2106" s="4">
        <v>15246.1026004336</v>
      </c>
      <c r="N2106" s="4">
        <v>10690.6571873842</v>
      </c>
      <c r="O2106" s="4">
        <v>11688.2984295104</v>
      </c>
      <c r="P2106" s="4">
        <v>15609.7185879954</v>
      </c>
      <c r="Q2106" s="4">
        <v>8122.3839123222197</v>
      </c>
      <c r="R2106" s="4">
        <v>14976.778379273699</v>
      </c>
      <c r="S2106" s="4">
        <v>23657.9608485959</v>
      </c>
      <c r="T2106" s="4">
        <v>43979.686610052697</v>
      </c>
      <c r="U2106" s="4">
        <v>31611.460218107801</v>
      </c>
      <c r="V2106" s="4">
        <v>5976.9051757140096</v>
      </c>
      <c r="W2106" s="4">
        <v>2471.38408169386</v>
      </c>
      <c r="X2106" s="4">
        <v>7925.6968115284099</v>
      </c>
      <c r="Y2106" s="4">
        <v>5870.8629176067798</v>
      </c>
      <c r="Z2106" s="4">
        <v>7573.8262258237201</v>
      </c>
      <c r="AA2106" s="4">
        <v>7929.7977739122398</v>
      </c>
      <c r="AB2106" s="4"/>
      <c r="AC2106" s="4">
        <v>14426.557487865801</v>
      </c>
      <c r="AD2106" s="4">
        <v>9935.9234900787196</v>
      </c>
      <c r="AE2106" s="4">
        <v>7197.2420901371197</v>
      </c>
      <c r="AF2106" s="4">
        <v>13970.61829095</v>
      </c>
      <c r="AG2106" s="4">
        <v>19005.081921065401</v>
      </c>
      <c r="AH2106" s="4">
        <v>27074.643678393601</v>
      </c>
      <c r="AI2106" s="4">
        <v>11778.3508001429</v>
      </c>
      <c r="AJ2106" s="4">
        <v>15708.640492117</v>
      </c>
      <c r="AK2106" s="4">
        <v>13526.514578845799</v>
      </c>
      <c r="AL2106" s="4">
        <v>12717.6325825443</v>
      </c>
      <c r="AM2106" s="4">
        <v>16436.343245126402</v>
      </c>
      <c r="AN2106" s="4">
        <v>15250.0458523036</v>
      </c>
      <c r="AO2106" s="4">
        <v>11733.198219179099</v>
      </c>
      <c r="AP2106" s="4">
        <v>14823.448794925</v>
      </c>
      <c r="AQ2106" s="4">
        <v>10731.671741431899</v>
      </c>
      <c r="AR2106" s="4">
        <v>26074.321059576901</v>
      </c>
      <c r="AS2106" s="4">
        <v>22137.133513078901</v>
      </c>
      <c r="AT2106" s="4">
        <v>12441.625991635099</v>
      </c>
      <c r="AU2106" s="4">
        <v>13126.9580409722</v>
      </c>
      <c r="AV2106" s="4">
        <v>14639.5731575927</v>
      </c>
      <c r="AW2106" s="4">
        <v>12800.865774907301</v>
      </c>
      <c r="AX2106" s="4">
        <v>11726.0040061868</v>
      </c>
      <c r="AY2106" s="4">
        <v>9692.1563086575006</v>
      </c>
      <c r="AZ2106" s="4">
        <v>12979.0604016006</v>
      </c>
      <c r="BA2106" s="4">
        <v>21356.827061035801</v>
      </c>
      <c r="BB2106" s="4">
        <v>24745.237973829699</v>
      </c>
      <c r="BC2106" s="4">
        <v>20017.572863709102</v>
      </c>
      <c r="BD2106" s="4"/>
      <c r="BE2106" s="4"/>
      <c r="BF2106" s="4">
        <v>25893.687334305301</v>
      </c>
      <c r="BG2106" s="4">
        <v>28697.402360080599</v>
      </c>
      <c r="BH2106" s="4">
        <v>31649.321390957801</v>
      </c>
      <c r="BI2106" s="4">
        <v>21196.603243884099</v>
      </c>
      <c r="BJ2106" s="4">
        <v>26723.341551391401</v>
      </c>
      <c r="BK2106" s="4">
        <v>16281.610938579401</v>
      </c>
      <c r="BL2106" s="4">
        <v>13210.0898890842</v>
      </c>
      <c r="BM2106" s="4">
        <v>14143.8775204213</v>
      </c>
      <c r="BN2106" s="4">
        <v>10172.661143392001</v>
      </c>
      <c r="BO2106" s="4">
        <v>2848.7146366734701</v>
      </c>
      <c r="BP2106" s="4">
        <v>2821.53769438886</v>
      </c>
      <c r="BQ2106" s="4">
        <v>3744.5475955707898</v>
      </c>
      <c r="BR2106" s="4">
        <v>6149.04155153795</v>
      </c>
      <c r="BS2106" s="4">
        <v>1263.7475561736801</v>
      </c>
      <c r="BT2106" s="4">
        <v>1382.2460436491101</v>
      </c>
      <c r="BU2106" s="4">
        <v>2523.9819559450102</v>
      </c>
      <c r="BV2106" s="4">
        <v>5565.7592227034802</v>
      </c>
      <c r="BW2106" s="4">
        <v>2059.3098947436702</v>
      </c>
      <c r="BX2106" s="4"/>
      <c r="BY2106" s="4"/>
      <c r="BZ2106" s="4"/>
      <c r="CA2106" s="4">
        <v>8046.6471667495598</v>
      </c>
      <c r="CB2106" s="4">
        <v>7866.5212449686496</v>
      </c>
      <c r="CC2106" s="4">
        <v>10836.4127183167</v>
      </c>
      <c r="CD2106" s="4">
        <v>15634.999698601599</v>
      </c>
      <c r="CE2106" s="4">
        <v>17643.295332823502</v>
      </c>
      <c r="CF2106" s="4">
        <v>18352.0664415467</v>
      </c>
      <c r="CG2106" s="4">
        <v>16595.0333235865</v>
      </c>
      <c r="CH2106" s="4">
        <v>13757.755945528501</v>
      </c>
      <c r="CI2106" s="4">
        <v>15745.4194649413</v>
      </c>
      <c r="CJ2106" s="4">
        <v>10939.694291212199</v>
      </c>
      <c r="CK2106" s="4">
        <v>12777.8797621218</v>
      </c>
      <c r="CL2106" s="4">
        <v>18411.585166855501</v>
      </c>
    </row>
    <row r="2107" spans="1:90" hidden="1" x14ac:dyDescent="0.25">
      <c r="A2107" t="s">
        <v>2198</v>
      </c>
      <c r="B2107">
        <v>0</v>
      </c>
      <c r="D2107" s="4">
        <v>1162858.7302721001</v>
      </c>
      <c r="E2107" s="4">
        <v>1092728.5903517699</v>
      </c>
      <c r="F2107" s="4">
        <v>1083035.50330894</v>
      </c>
      <c r="G2107" s="4">
        <v>1375930.54290618</v>
      </c>
      <c r="H2107" s="4">
        <v>1676782.4724655501</v>
      </c>
      <c r="I2107" s="4">
        <v>1235205.9722213901</v>
      </c>
      <c r="J2107" s="4">
        <v>1252985.1876735</v>
      </c>
      <c r="K2107" s="4">
        <v>1321814.5924295599</v>
      </c>
      <c r="L2107" s="4">
        <v>1602927.5793441201</v>
      </c>
      <c r="M2107" s="4">
        <v>1087952.0061254899</v>
      </c>
      <c r="N2107" s="4">
        <v>906772.818130297</v>
      </c>
      <c r="O2107" s="4">
        <v>990312.30575125897</v>
      </c>
      <c r="P2107" s="4">
        <v>1463570.4827531099</v>
      </c>
      <c r="Q2107" s="4">
        <v>1530927.37567236</v>
      </c>
      <c r="R2107" s="4">
        <v>1729329.4431932999</v>
      </c>
      <c r="S2107" s="4">
        <v>1505272.5933880501</v>
      </c>
      <c r="T2107" s="4">
        <v>1038605.72435525</v>
      </c>
      <c r="U2107" s="4">
        <v>2088301.83327791</v>
      </c>
      <c r="V2107" s="4">
        <v>489182.80161857198</v>
      </c>
      <c r="W2107" s="4">
        <v>413702.00370550499</v>
      </c>
      <c r="X2107" s="4">
        <v>531262.18588695303</v>
      </c>
      <c r="Y2107" s="4">
        <v>537506.86477351503</v>
      </c>
      <c r="Z2107" s="4">
        <v>1006491.37157987</v>
      </c>
      <c r="AA2107" s="4">
        <v>724793.67264135799</v>
      </c>
      <c r="AB2107" s="4"/>
      <c r="AC2107" s="4">
        <v>1375318.9455345401</v>
      </c>
      <c r="AD2107" s="4">
        <v>1019097.37885838</v>
      </c>
      <c r="AE2107" s="4">
        <v>924100.30079404602</v>
      </c>
      <c r="AF2107" s="4">
        <v>1604244.48409366</v>
      </c>
      <c r="AG2107" s="4">
        <v>1504156.6002760399</v>
      </c>
      <c r="AH2107" s="4">
        <v>1983701.89095147</v>
      </c>
      <c r="AI2107" s="4">
        <v>774513.94404640095</v>
      </c>
      <c r="AJ2107" s="4">
        <v>944921.38471919997</v>
      </c>
      <c r="AK2107" s="4">
        <v>731096.973223796</v>
      </c>
      <c r="AL2107" s="4">
        <v>1074003.2357822901</v>
      </c>
      <c r="AM2107" s="4">
        <v>1007501.8566453099</v>
      </c>
      <c r="AN2107" s="4">
        <v>798493.00930633605</v>
      </c>
      <c r="AO2107" s="4">
        <v>881613.02927631396</v>
      </c>
      <c r="AP2107" s="4">
        <v>924146.58047887101</v>
      </c>
      <c r="AQ2107" s="4">
        <v>1022039.80349324</v>
      </c>
      <c r="AR2107" s="4">
        <v>1931162.7876768999</v>
      </c>
      <c r="AS2107" s="4">
        <v>1904662.9443621</v>
      </c>
      <c r="AT2107" s="4">
        <v>1488956.4771497999</v>
      </c>
      <c r="AU2107" s="4">
        <v>1402376.65955258</v>
      </c>
      <c r="AV2107" s="4">
        <v>1278160.50763943</v>
      </c>
      <c r="AW2107" s="4">
        <v>1406069.3819009501</v>
      </c>
      <c r="AX2107" s="4">
        <v>1585548.3338502101</v>
      </c>
      <c r="AY2107" s="4">
        <v>1439588.0643181701</v>
      </c>
      <c r="AZ2107" s="4">
        <v>1646837.9597632601</v>
      </c>
      <c r="BA2107" s="4">
        <v>2281886.4388149399</v>
      </c>
      <c r="BB2107" s="4">
        <v>2428199.1304716002</v>
      </c>
      <c r="BC2107" s="4">
        <v>2367666.0916396901</v>
      </c>
      <c r="BD2107" s="4"/>
      <c r="BE2107" s="4"/>
      <c r="BF2107" s="4">
        <v>1233761.1176684699</v>
      </c>
      <c r="BG2107" s="4">
        <v>1482943.93842415</v>
      </c>
      <c r="BH2107" s="4">
        <v>2079552.3142176201</v>
      </c>
      <c r="BI2107" s="4">
        <v>1879414.3618093301</v>
      </c>
      <c r="BJ2107" s="4">
        <v>2242573.0350357802</v>
      </c>
      <c r="BK2107" s="4">
        <v>1267005.8143657099</v>
      </c>
      <c r="BL2107" s="4">
        <v>1083936.22685422</v>
      </c>
      <c r="BM2107" s="4">
        <v>1269479.8869944201</v>
      </c>
      <c r="BN2107" s="4">
        <v>975971.70422083396</v>
      </c>
      <c r="BO2107" s="4">
        <v>1232296.50909806</v>
      </c>
      <c r="BP2107" s="4">
        <v>1713352.7858698</v>
      </c>
      <c r="BQ2107" s="4">
        <v>2042797.7771524901</v>
      </c>
      <c r="BR2107" s="4">
        <v>635259.69770354195</v>
      </c>
      <c r="BS2107" s="4">
        <v>530156.74336978002</v>
      </c>
      <c r="BT2107" s="4">
        <v>594179.81536843802</v>
      </c>
      <c r="BU2107" s="4">
        <v>340661.00823273999</v>
      </c>
      <c r="BV2107" s="4">
        <v>501723.77110650099</v>
      </c>
      <c r="BW2107" s="4">
        <v>180808.74289214599</v>
      </c>
      <c r="BX2107" s="4"/>
      <c r="BY2107" s="4"/>
      <c r="BZ2107" s="4"/>
      <c r="CA2107" s="4">
        <v>776069.57474256796</v>
      </c>
      <c r="CB2107" s="4">
        <v>814993.82122665399</v>
      </c>
      <c r="CC2107" s="4">
        <v>895185.06467426696</v>
      </c>
      <c r="CD2107" s="4">
        <v>916054.35711377999</v>
      </c>
      <c r="CE2107" s="4">
        <v>1072541.22501622</v>
      </c>
      <c r="CF2107" s="4">
        <v>1147229.7175334201</v>
      </c>
      <c r="CG2107" s="4">
        <v>1054036.07897127</v>
      </c>
      <c r="CH2107" s="4">
        <v>1061945.4373033</v>
      </c>
      <c r="CI2107" s="4">
        <v>1262235.9523742299</v>
      </c>
      <c r="CJ2107" s="4">
        <v>1486675.17502656</v>
      </c>
      <c r="CK2107" s="4">
        <v>1685937.3425543101</v>
      </c>
      <c r="CL2107" s="4">
        <v>1719131.1423092899</v>
      </c>
    </row>
    <row r="2108" spans="1:90" hidden="1" x14ac:dyDescent="0.25">
      <c r="A2108" t="s">
        <v>2199</v>
      </c>
      <c r="B2108">
        <v>0</v>
      </c>
      <c r="D2108" s="4">
        <v>499912.37089780101</v>
      </c>
      <c r="E2108" s="4">
        <v>491096.90604835999</v>
      </c>
      <c r="F2108" s="4">
        <v>471276.25626618997</v>
      </c>
      <c r="G2108" s="4">
        <v>297696.92017138901</v>
      </c>
      <c r="H2108" s="4">
        <v>236818.296688848</v>
      </c>
      <c r="I2108" s="4">
        <v>237926.13110131401</v>
      </c>
      <c r="J2108" s="4">
        <v>1901904.0231954399</v>
      </c>
      <c r="K2108" s="4">
        <v>1525929.94480544</v>
      </c>
      <c r="L2108" s="4">
        <v>2370150.86891041</v>
      </c>
      <c r="M2108" s="4">
        <v>589279.81876217399</v>
      </c>
      <c r="N2108" s="4">
        <v>497338.18130541698</v>
      </c>
      <c r="O2108" s="4">
        <v>568046.956868771</v>
      </c>
      <c r="P2108" s="4">
        <v>437852.10140481702</v>
      </c>
      <c r="Q2108" s="4">
        <v>477403.501871638</v>
      </c>
      <c r="R2108" s="4">
        <v>478579.69453943899</v>
      </c>
      <c r="S2108" s="4">
        <v>807487.42590256897</v>
      </c>
      <c r="T2108" s="4">
        <v>1324929.5657585501</v>
      </c>
      <c r="U2108" s="4">
        <v>1563570.5842642901</v>
      </c>
      <c r="V2108" s="4">
        <v>141906.145911261</v>
      </c>
      <c r="W2108" s="4">
        <v>162221.93202233699</v>
      </c>
      <c r="X2108" s="4">
        <v>256863.64770873301</v>
      </c>
      <c r="Y2108" s="4">
        <v>205003.15562250899</v>
      </c>
      <c r="Z2108" s="4">
        <v>332713.38302882999</v>
      </c>
      <c r="AA2108" s="4">
        <v>261928.14361784499</v>
      </c>
      <c r="AB2108" s="4"/>
      <c r="AC2108" s="4">
        <v>624336.07364050299</v>
      </c>
      <c r="AD2108" s="4">
        <v>512669.095846885</v>
      </c>
      <c r="AE2108" s="4">
        <v>380746.05904403498</v>
      </c>
      <c r="AF2108" s="4">
        <v>699506.70473986503</v>
      </c>
      <c r="AG2108" s="4">
        <v>746341.12484365795</v>
      </c>
      <c r="AH2108" s="4">
        <v>1163369.6144463699</v>
      </c>
      <c r="AI2108" s="4">
        <v>444038.33962243999</v>
      </c>
      <c r="AJ2108" s="4">
        <v>311577.051118506</v>
      </c>
      <c r="AK2108" s="4">
        <v>410515.32976622402</v>
      </c>
      <c r="AL2108" s="4">
        <v>559377.16352200205</v>
      </c>
      <c r="AM2108" s="4">
        <v>552536.23572543403</v>
      </c>
      <c r="AN2108" s="4">
        <v>555191.16736897</v>
      </c>
      <c r="AO2108" s="4">
        <v>432743.608097055</v>
      </c>
      <c r="AP2108" s="4">
        <v>493855.806101116</v>
      </c>
      <c r="AQ2108" s="4">
        <v>564463.00517876795</v>
      </c>
      <c r="AR2108" s="4">
        <v>1492585.3964539301</v>
      </c>
      <c r="AS2108" s="4">
        <v>1526825.50586282</v>
      </c>
      <c r="AT2108" s="4">
        <v>1333815.5103005201</v>
      </c>
      <c r="AU2108" s="4">
        <v>403435.56609626999</v>
      </c>
      <c r="AV2108" s="4">
        <v>456404.38875661598</v>
      </c>
      <c r="AW2108" s="4">
        <v>456295.46100142901</v>
      </c>
      <c r="AX2108" s="4">
        <v>330706.641892549</v>
      </c>
      <c r="AY2108" s="4">
        <v>397407.73767452198</v>
      </c>
      <c r="AZ2108" s="4">
        <v>359854.72787445999</v>
      </c>
      <c r="BA2108" s="4">
        <v>748844.34864613099</v>
      </c>
      <c r="BB2108" s="4">
        <v>916590.53434769798</v>
      </c>
      <c r="BC2108" s="4">
        <v>757734.46701714594</v>
      </c>
      <c r="BD2108" s="4"/>
      <c r="BE2108" s="4"/>
      <c r="BF2108" s="4">
        <v>1260993.7850729499</v>
      </c>
      <c r="BG2108" s="4">
        <v>1838486.12019682</v>
      </c>
      <c r="BH2108" s="4">
        <v>1042231.02174127</v>
      </c>
      <c r="BI2108" s="4">
        <v>981094.480901715</v>
      </c>
      <c r="BJ2108" s="4">
        <v>1027347.9505222799</v>
      </c>
      <c r="BK2108" s="4">
        <v>573712.00884882896</v>
      </c>
      <c r="BL2108" s="4">
        <v>393139.521929537</v>
      </c>
      <c r="BM2108" s="4">
        <v>413842.25170194701</v>
      </c>
      <c r="BN2108" s="4">
        <v>408454.23088787298</v>
      </c>
      <c r="BO2108" s="4">
        <v>268023.17853343202</v>
      </c>
      <c r="BP2108" s="4">
        <v>294503.35519437899</v>
      </c>
      <c r="BQ2108" s="4">
        <v>382341.52046991402</v>
      </c>
      <c r="BR2108" s="4">
        <v>143440.74885944999</v>
      </c>
      <c r="BS2108" s="4">
        <v>96020.701129794805</v>
      </c>
      <c r="BT2108" s="4">
        <v>145654.65959298599</v>
      </c>
      <c r="BU2108" s="4">
        <v>168512.54720909701</v>
      </c>
      <c r="BV2108" s="4">
        <v>253820.340578818</v>
      </c>
      <c r="BW2108" s="4">
        <v>74743.166299053701</v>
      </c>
      <c r="BX2108" s="4"/>
      <c r="BY2108" s="4"/>
      <c r="BZ2108" s="4"/>
      <c r="CA2108" s="4">
        <v>295327.78312041599</v>
      </c>
      <c r="CB2108" s="4">
        <v>384559.236174224</v>
      </c>
      <c r="CC2108" s="4">
        <v>448389.22151868598</v>
      </c>
      <c r="CD2108" s="4">
        <v>533627.50167250796</v>
      </c>
      <c r="CE2108" s="4">
        <v>687720.07940343302</v>
      </c>
      <c r="CF2108" s="4">
        <v>609453.09763563203</v>
      </c>
      <c r="CG2108" s="4">
        <v>538056.08408762701</v>
      </c>
      <c r="CH2108" s="4">
        <v>578792.22441649297</v>
      </c>
      <c r="CI2108" s="4">
        <v>573628.32446620602</v>
      </c>
      <c r="CJ2108" s="4">
        <v>405932.33331026201</v>
      </c>
      <c r="CK2108" s="4">
        <v>405774.58967730799</v>
      </c>
      <c r="CL2108" s="4">
        <v>413932.332169562</v>
      </c>
    </row>
    <row r="2109" spans="1:90" hidden="1" x14ac:dyDescent="0.25">
      <c r="A2109" t="s">
        <v>2200</v>
      </c>
      <c r="B2109">
        <v>0</v>
      </c>
      <c r="D2109" s="4">
        <v>88253.534410700304</v>
      </c>
      <c r="E2109" s="4">
        <v>68296.711950167301</v>
      </c>
      <c r="F2109" s="4">
        <v>87011.021277070904</v>
      </c>
      <c r="G2109" s="4">
        <v>46002.9429479471</v>
      </c>
      <c r="H2109" s="4">
        <v>40409.866988335998</v>
      </c>
      <c r="I2109" s="4">
        <v>36318.419821995602</v>
      </c>
      <c r="J2109" s="4">
        <v>455935.263282859</v>
      </c>
      <c r="K2109" s="4">
        <v>303767.57138618903</v>
      </c>
      <c r="L2109" s="4">
        <v>567661.53109075897</v>
      </c>
      <c r="M2109" s="4">
        <v>109304.50264120501</v>
      </c>
      <c r="N2109" s="4">
        <v>95583.920533626704</v>
      </c>
      <c r="O2109" s="4">
        <v>104865.93565523899</v>
      </c>
      <c r="P2109" s="4">
        <v>84446.310744449103</v>
      </c>
      <c r="Q2109" s="4">
        <v>105275.525274568</v>
      </c>
      <c r="R2109" s="4">
        <v>107960.684027029</v>
      </c>
      <c r="S2109" s="4">
        <v>235013.43333463799</v>
      </c>
      <c r="T2109" s="4">
        <v>413973.21351936599</v>
      </c>
      <c r="U2109" s="4">
        <v>514300.62412247999</v>
      </c>
      <c r="V2109" s="4">
        <v>32563.544117399899</v>
      </c>
      <c r="W2109" s="4">
        <v>26025.493108672301</v>
      </c>
      <c r="X2109" s="4">
        <v>31961.883210664899</v>
      </c>
      <c r="Y2109" s="4">
        <v>31949.8248967</v>
      </c>
      <c r="Z2109" s="4">
        <v>56454.663325492103</v>
      </c>
      <c r="AA2109" s="4">
        <v>48585.453911541699</v>
      </c>
      <c r="AB2109" s="4"/>
      <c r="AC2109" s="4">
        <v>118591.14129046899</v>
      </c>
      <c r="AD2109" s="4">
        <v>97459.055484999597</v>
      </c>
      <c r="AE2109" s="4">
        <v>56991.285709545402</v>
      </c>
      <c r="AF2109" s="4">
        <v>101954.24273758401</v>
      </c>
      <c r="AG2109" s="4">
        <v>129183.138856002</v>
      </c>
      <c r="AH2109" s="4">
        <v>233120.51780088301</v>
      </c>
      <c r="AI2109" s="4">
        <v>82320.903646357503</v>
      </c>
      <c r="AJ2109" s="4">
        <v>55468.617943275101</v>
      </c>
      <c r="AK2109" s="4">
        <v>70066.298791525594</v>
      </c>
      <c r="AL2109" s="4">
        <v>97031.3357458026</v>
      </c>
      <c r="AM2109" s="4">
        <v>89877.276399676193</v>
      </c>
      <c r="AN2109" s="4">
        <v>95470.667823275406</v>
      </c>
      <c r="AO2109" s="4">
        <v>96588.031025167802</v>
      </c>
      <c r="AP2109" s="4">
        <v>83709.236131080805</v>
      </c>
      <c r="AQ2109" s="4">
        <v>94794.822781698604</v>
      </c>
      <c r="AR2109" s="4">
        <v>315976.792167757</v>
      </c>
      <c r="AS2109" s="4">
        <v>299490.61219622398</v>
      </c>
      <c r="AT2109" s="4">
        <v>250266.166915838</v>
      </c>
      <c r="AU2109" s="4">
        <v>68137.942099669599</v>
      </c>
      <c r="AV2109" s="4">
        <v>96381.377867500603</v>
      </c>
      <c r="AW2109" s="4">
        <v>86804.655762722206</v>
      </c>
      <c r="AX2109" s="4">
        <v>66543.608758214003</v>
      </c>
      <c r="AY2109" s="4">
        <v>85712.375551354504</v>
      </c>
      <c r="AZ2109" s="4">
        <v>69177.275251448606</v>
      </c>
      <c r="BA2109" s="4">
        <v>194168.71523264499</v>
      </c>
      <c r="BB2109" s="4">
        <v>234629.543443334</v>
      </c>
      <c r="BC2109" s="4">
        <v>194944.05153708201</v>
      </c>
      <c r="BD2109" s="4"/>
      <c r="BE2109" s="4"/>
      <c r="BF2109" s="4">
        <v>287508.14126784698</v>
      </c>
      <c r="BG2109" s="4">
        <v>395018.82641851302</v>
      </c>
      <c r="BH2109" s="4">
        <v>207681.87386400401</v>
      </c>
      <c r="BI2109" s="4">
        <v>160850.24640556399</v>
      </c>
      <c r="BJ2109" s="4">
        <v>193102.77694915299</v>
      </c>
      <c r="BK2109" s="4">
        <v>106003.053148204</v>
      </c>
      <c r="BL2109" s="4">
        <v>71092.837852862998</v>
      </c>
      <c r="BM2109" s="4">
        <v>79830.029526656304</v>
      </c>
      <c r="BN2109" s="4">
        <v>67072.200401717899</v>
      </c>
      <c r="BO2109" s="4">
        <v>61223.436807895298</v>
      </c>
      <c r="BP2109" s="4">
        <v>47912.628481758198</v>
      </c>
      <c r="BQ2109" s="4">
        <v>64135.9497136633</v>
      </c>
      <c r="BR2109" s="4">
        <v>21756.704434727901</v>
      </c>
      <c r="BS2109" s="4">
        <v>17600.739837976002</v>
      </c>
      <c r="BT2109" s="4">
        <v>21327.8082218091</v>
      </c>
      <c r="BU2109" s="4">
        <v>32577.056229575199</v>
      </c>
      <c r="BV2109" s="4">
        <v>45225.6096349285</v>
      </c>
      <c r="BW2109" s="4">
        <v>15177.5674756974</v>
      </c>
      <c r="BX2109" s="4"/>
      <c r="BY2109" s="4"/>
      <c r="BZ2109" s="4"/>
      <c r="CA2109" s="4">
        <v>81642.265559861</v>
      </c>
      <c r="CB2109" s="4">
        <v>77485.704056009796</v>
      </c>
      <c r="CC2109" s="4">
        <v>78081.422049076296</v>
      </c>
      <c r="CD2109" s="4">
        <v>84086.251072029801</v>
      </c>
      <c r="CE2109" s="4">
        <v>109098.90318559601</v>
      </c>
      <c r="CF2109" s="4">
        <v>113079.77586489401</v>
      </c>
      <c r="CG2109" s="4">
        <v>96469.9757228253</v>
      </c>
      <c r="CH2109" s="4">
        <v>102034.95925447901</v>
      </c>
      <c r="CI2109" s="4">
        <v>100819.534640457</v>
      </c>
      <c r="CJ2109" s="4">
        <v>74764.648499634306</v>
      </c>
      <c r="CK2109" s="4">
        <v>73936.116914506594</v>
      </c>
      <c r="CL2109" s="4">
        <v>89015.415325804599</v>
      </c>
    </row>
    <row r="2110" spans="1:90" hidden="1" x14ac:dyDescent="0.25">
      <c r="A2110" t="s">
        <v>2201</v>
      </c>
      <c r="B2110">
        <v>4</v>
      </c>
      <c r="D2110" s="4">
        <v>68211.471751075005</v>
      </c>
      <c r="E2110" s="4">
        <v>68424.586474363794</v>
      </c>
      <c r="F2110" s="4">
        <v>74188.246327238696</v>
      </c>
      <c r="G2110" s="4">
        <v>145534.59872640201</v>
      </c>
      <c r="H2110" s="4">
        <v>204832.85443483901</v>
      </c>
      <c r="I2110" s="4">
        <v>169773.13869810401</v>
      </c>
      <c r="J2110" s="4">
        <v>65135.034476163899</v>
      </c>
      <c r="K2110" s="4">
        <v>75733.562244528599</v>
      </c>
      <c r="L2110" s="4">
        <v>63487.656263485696</v>
      </c>
      <c r="M2110" s="4">
        <v>99647.016207411507</v>
      </c>
      <c r="N2110" s="4">
        <v>109218.90404145001</v>
      </c>
      <c r="O2110" s="4">
        <v>110017.157973464</v>
      </c>
      <c r="P2110" s="4">
        <v>44871.477779901499</v>
      </c>
      <c r="Q2110" s="4">
        <v>64058.865337740201</v>
      </c>
      <c r="R2110" s="4">
        <v>49983.703663724198</v>
      </c>
      <c r="S2110" s="4">
        <v>24851.523870276102</v>
      </c>
      <c r="T2110" s="4">
        <v>29709.694878028102</v>
      </c>
      <c r="U2110" s="4">
        <v>6022.9368229190504</v>
      </c>
      <c r="V2110" s="4">
        <v>119418.79850699801</v>
      </c>
      <c r="W2110" s="4">
        <v>85027.901379192597</v>
      </c>
      <c r="X2110" s="4">
        <v>81248.432777038994</v>
      </c>
      <c r="Y2110" s="4">
        <v>83580.701014225793</v>
      </c>
      <c r="Z2110" s="4">
        <v>120973.66977201001</v>
      </c>
      <c r="AA2110" s="4">
        <v>113318.099966935</v>
      </c>
      <c r="AB2110" s="4"/>
      <c r="AC2110" s="4">
        <v>82398.711552975801</v>
      </c>
      <c r="AD2110" s="4">
        <v>103712.624160562</v>
      </c>
      <c r="AE2110" s="4">
        <v>112294.45960299201</v>
      </c>
      <c r="AF2110" s="4">
        <v>123977.99449655401</v>
      </c>
      <c r="AG2110" s="4">
        <v>138741.76132386099</v>
      </c>
      <c r="AH2110" s="4">
        <v>89182.490748647397</v>
      </c>
      <c r="AI2110" s="4">
        <v>99523.790929403694</v>
      </c>
      <c r="AJ2110" s="4">
        <v>87818.681147912605</v>
      </c>
      <c r="AK2110" s="4">
        <v>98248.3067200441</v>
      </c>
      <c r="AL2110" s="4">
        <v>89236.955150405207</v>
      </c>
      <c r="AM2110" s="4">
        <v>82045.453643618093</v>
      </c>
      <c r="AN2110" s="4">
        <v>73711.553514137093</v>
      </c>
      <c r="AO2110" s="4">
        <v>112910.147700288</v>
      </c>
      <c r="AP2110" s="4">
        <v>108455.09875186101</v>
      </c>
      <c r="AQ2110" s="4">
        <v>89879.4800712859</v>
      </c>
      <c r="AR2110" s="4">
        <v>77660.149909100699</v>
      </c>
      <c r="AS2110" s="4">
        <v>77336.779828187297</v>
      </c>
      <c r="AT2110" s="4">
        <v>100659.497573056</v>
      </c>
      <c r="AU2110" s="4">
        <v>106571.437055148</v>
      </c>
      <c r="AV2110" s="4">
        <v>64377.103632082501</v>
      </c>
      <c r="AW2110" s="4">
        <v>70415.648303363603</v>
      </c>
      <c r="AX2110" s="4">
        <v>80621.054444812995</v>
      </c>
      <c r="AY2110" s="4">
        <v>126440.42401818201</v>
      </c>
      <c r="AZ2110" s="4">
        <v>81164.649889645094</v>
      </c>
      <c r="BA2110" s="4">
        <v>47533.884704634802</v>
      </c>
      <c r="BB2110" s="4">
        <v>10772.025397624</v>
      </c>
      <c r="BC2110" s="4">
        <v>35104.831277013</v>
      </c>
      <c r="BD2110" s="4"/>
      <c r="BE2110" s="4"/>
      <c r="BF2110" s="4">
        <v>84984.126843088801</v>
      </c>
      <c r="BG2110" s="4">
        <v>64532.682925364003</v>
      </c>
      <c r="BH2110" s="4">
        <v>59432.5607137439</v>
      </c>
      <c r="BI2110" s="4">
        <v>125779.67899311399</v>
      </c>
      <c r="BJ2110" s="4">
        <v>106339.85754719</v>
      </c>
      <c r="BK2110" s="4">
        <v>111823.90328519201</v>
      </c>
      <c r="BL2110" s="4">
        <v>120498.76006597299</v>
      </c>
      <c r="BM2110" s="4">
        <v>100874.149710338</v>
      </c>
      <c r="BN2110" s="4">
        <v>110944.26056704301</v>
      </c>
      <c r="BO2110" s="4">
        <v>128015.452310358</v>
      </c>
      <c r="BP2110" s="4">
        <v>90175.372898409405</v>
      </c>
      <c r="BQ2110" s="4">
        <v>92666.773966941095</v>
      </c>
      <c r="BR2110" s="4">
        <v>139846.716988011</v>
      </c>
      <c r="BS2110" s="4">
        <v>157375.916237912</v>
      </c>
      <c r="BT2110" s="4">
        <v>146408.699624275</v>
      </c>
      <c r="BU2110" s="4">
        <v>76257.081588384302</v>
      </c>
      <c r="BV2110" s="4">
        <v>91279.969106247299</v>
      </c>
      <c r="BW2110" s="4">
        <v>58057.241821244097</v>
      </c>
      <c r="BX2110" s="4"/>
      <c r="BY2110" s="4"/>
      <c r="BZ2110" s="4"/>
      <c r="CA2110" s="4">
        <v>136346.24295987099</v>
      </c>
      <c r="CB2110" s="4">
        <v>109869.651124022</v>
      </c>
      <c r="CC2110" s="4">
        <v>116983.5356417</v>
      </c>
      <c r="CD2110" s="4">
        <v>113268.19956145401</v>
      </c>
      <c r="CE2110" s="4">
        <v>126137.26876729001</v>
      </c>
      <c r="CF2110" s="4">
        <v>135268.31626356801</v>
      </c>
      <c r="CG2110" s="4">
        <v>153031.71807720201</v>
      </c>
      <c r="CH2110" s="4">
        <v>126617.33295364599</v>
      </c>
      <c r="CI2110" s="4">
        <v>153427.87112393801</v>
      </c>
      <c r="CJ2110" s="4">
        <v>80122.589024867106</v>
      </c>
      <c r="CK2110" s="4">
        <v>94313.271320513406</v>
      </c>
      <c r="CL2110" s="4">
        <v>84739.453251149302</v>
      </c>
    </row>
    <row r="2111" spans="1:90" hidden="1" x14ac:dyDescent="0.25">
      <c r="A2111" t="s">
        <v>2202</v>
      </c>
      <c r="B2111">
        <v>0</v>
      </c>
      <c r="D2111" s="4">
        <v>618527.99575887504</v>
      </c>
      <c r="E2111" s="4">
        <v>561616.71874350496</v>
      </c>
      <c r="F2111" s="4">
        <v>543660.94774343702</v>
      </c>
      <c r="G2111" s="4">
        <v>262499.13271534903</v>
      </c>
      <c r="H2111" s="4">
        <v>193178.11452028301</v>
      </c>
      <c r="I2111" s="4">
        <v>212103.68328197001</v>
      </c>
      <c r="J2111" s="4">
        <v>2171460.3875483498</v>
      </c>
      <c r="K2111" s="4">
        <v>1539859.4153074699</v>
      </c>
      <c r="L2111" s="4">
        <v>2442128.8197013298</v>
      </c>
      <c r="M2111" s="4">
        <v>577617.17877972603</v>
      </c>
      <c r="N2111" s="4">
        <v>513437.73672451999</v>
      </c>
      <c r="O2111" s="4">
        <v>547553.20973337896</v>
      </c>
      <c r="P2111" s="4">
        <v>452506.36037794698</v>
      </c>
      <c r="Q2111" s="4">
        <v>501056.41585398198</v>
      </c>
      <c r="R2111" s="4">
        <v>369985.44129641698</v>
      </c>
      <c r="S2111" s="4">
        <v>788180.89756228402</v>
      </c>
      <c r="T2111" s="4">
        <v>1128668.4782964599</v>
      </c>
      <c r="U2111" s="4">
        <v>1377099.5334522601</v>
      </c>
      <c r="V2111" s="4">
        <v>159400.069649499</v>
      </c>
      <c r="W2111" s="4">
        <v>217342.93586068301</v>
      </c>
      <c r="X2111" s="4">
        <v>273424.221967388</v>
      </c>
      <c r="Y2111" s="4">
        <v>207063.821615294</v>
      </c>
      <c r="Z2111" s="4">
        <v>377280.36561421002</v>
      </c>
      <c r="AA2111" s="4">
        <v>311376.13502245297</v>
      </c>
      <c r="AB2111" s="4"/>
      <c r="AC2111" s="4">
        <v>654216.17757363804</v>
      </c>
      <c r="AD2111" s="4">
        <v>533707.46107918501</v>
      </c>
      <c r="AE2111" s="4">
        <v>456266.09604890097</v>
      </c>
      <c r="AF2111" s="4">
        <v>609894.70034954895</v>
      </c>
      <c r="AG2111" s="4">
        <v>835932.54596114706</v>
      </c>
      <c r="AH2111" s="4">
        <v>1334817.13405496</v>
      </c>
      <c r="AI2111" s="4">
        <v>438127.94019728201</v>
      </c>
      <c r="AJ2111" s="4">
        <v>291524.09852820903</v>
      </c>
      <c r="AK2111" s="4">
        <v>457661.82854209503</v>
      </c>
      <c r="AL2111" s="4">
        <v>686815.24961690197</v>
      </c>
      <c r="AM2111" s="4">
        <v>583662.88077225804</v>
      </c>
      <c r="AN2111" s="4">
        <v>562899.51831714099</v>
      </c>
      <c r="AO2111" s="4">
        <v>411423.03624563297</v>
      </c>
      <c r="AP2111" s="4">
        <v>500483.308653755</v>
      </c>
      <c r="AQ2111" s="4">
        <v>576523.48202277604</v>
      </c>
      <c r="AR2111" s="4">
        <v>1793707.9340488601</v>
      </c>
      <c r="AS2111" s="4">
        <v>1575829.29667669</v>
      </c>
      <c r="AT2111" s="4">
        <v>1354246.8990535401</v>
      </c>
      <c r="AU2111" s="4">
        <v>395083.77143149998</v>
      </c>
      <c r="AV2111" s="4">
        <v>433415.806850355</v>
      </c>
      <c r="AW2111" s="4">
        <v>519562.83001354302</v>
      </c>
      <c r="AX2111" s="4">
        <v>403874.43130994099</v>
      </c>
      <c r="AY2111" s="4">
        <v>437747.21594780899</v>
      </c>
      <c r="AZ2111" s="4">
        <v>340283.91999207798</v>
      </c>
      <c r="BA2111" s="4">
        <v>665450.63574778498</v>
      </c>
      <c r="BB2111" s="4">
        <v>767097.93043962901</v>
      </c>
      <c r="BC2111" s="4">
        <v>695826.15247587301</v>
      </c>
      <c r="BD2111" s="4"/>
      <c r="BE2111" s="4"/>
      <c r="BF2111" s="4">
        <v>1396359.0164940299</v>
      </c>
      <c r="BG2111" s="4">
        <v>1898877.6505674401</v>
      </c>
      <c r="BH2111" s="4">
        <v>1069627.2086821401</v>
      </c>
      <c r="BI2111" s="4">
        <v>1028264.87230954</v>
      </c>
      <c r="BJ2111" s="4">
        <v>1046193.28923427</v>
      </c>
      <c r="BK2111" s="4">
        <v>611120.82067851198</v>
      </c>
      <c r="BL2111" s="4">
        <v>372135.82087613101</v>
      </c>
      <c r="BM2111" s="4">
        <v>395350.80409413198</v>
      </c>
      <c r="BN2111" s="4">
        <v>342633.12354344002</v>
      </c>
      <c r="BO2111" s="4">
        <v>344514.19257333898</v>
      </c>
      <c r="BP2111" s="4">
        <v>353716.03873525199</v>
      </c>
      <c r="BQ2111" s="4">
        <v>340271.62023909303</v>
      </c>
      <c r="BR2111" s="4">
        <v>158468.49381228199</v>
      </c>
      <c r="BS2111" s="4">
        <v>174729.90030290501</v>
      </c>
      <c r="BT2111" s="4">
        <v>188425.14677982801</v>
      </c>
      <c r="BU2111" s="4">
        <v>190271.06396476101</v>
      </c>
      <c r="BV2111" s="4">
        <v>315475.18148888799</v>
      </c>
      <c r="BW2111" s="4">
        <v>108212.360496735</v>
      </c>
      <c r="BX2111" s="4"/>
      <c r="BY2111" s="4"/>
      <c r="BZ2111" s="4"/>
      <c r="CA2111" s="4">
        <v>391136.30179220199</v>
      </c>
      <c r="CB2111" s="4">
        <v>462893.10170322098</v>
      </c>
      <c r="CC2111" s="4">
        <v>496747.134644481</v>
      </c>
      <c r="CD2111" s="4">
        <v>558362.17040501104</v>
      </c>
      <c r="CE2111" s="4">
        <v>673271.23993576504</v>
      </c>
      <c r="CF2111" s="4">
        <v>670701.75609210995</v>
      </c>
      <c r="CG2111" s="4">
        <v>569009.08842503198</v>
      </c>
      <c r="CH2111" s="4">
        <v>630527.64914957003</v>
      </c>
      <c r="CI2111" s="4">
        <v>648636.25443287101</v>
      </c>
      <c r="CJ2111" s="4">
        <v>414493.18456075602</v>
      </c>
      <c r="CK2111" s="4">
        <v>341178.77883307898</v>
      </c>
      <c r="CL2111" s="4">
        <v>362581.08058855601</v>
      </c>
    </row>
    <row r="2112" spans="1:90" hidden="1" x14ac:dyDescent="0.25">
      <c r="A2112" t="s">
        <v>2203</v>
      </c>
      <c r="B2112">
        <v>0</v>
      </c>
      <c r="D2112" s="4">
        <v>17291776.022086501</v>
      </c>
      <c r="E2112" s="4">
        <v>16031783.0582742</v>
      </c>
      <c r="F2112" s="4">
        <v>16453003.013650199</v>
      </c>
      <c r="G2112" s="4">
        <v>7719656.5587375797</v>
      </c>
      <c r="H2112" s="4">
        <v>6037226.8983977204</v>
      </c>
      <c r="I2112" s="4">
        <v>6061312.7719399603</v>
      </c>
      <c r="J2112" s="4">
        <v>62401091.024250098</v>
      </c>
      <c r="K2112" s="4">
        <v>45242064.887204103</v>
      </c>
      <c r="L2112" s="4">
        <v>76359545.776208207</v>
      </c>
      <c r="M2112" s="4">
        <v>17926499.2070041</v>
      </c>
      <c r="N2112" s="4">
        <v>16686369.608023699</v>
      </c>
      <c r="O2112" s="4">
        <v>18105328.5147813</v>
      </c>
      <c r="P2112" s="4">
        <v>21080207.863683201</v>
      </c>
      <c r="Q2112" s="4">
        <v>20610722.750964001</v>
      </c>
      <c r="R2112" s="4">
        <v>16183295.593660699</v>
      </c>
      <c r="S2112" s="4">
        <v>38583526.005296901</v>
      </c>
      <c r="T2112" s="4">
        <v>58619015.025482103</v>
      </c>
      <c r="U2112" s="4">
        <v>76363189.094066799</v>
      </c>
      <c r="V2112" s="4">
        <v>3631647.5728411302</v>
      </c>
      <c r="W2112" s="4">
        <v>5311774.8747586804</v>
      </c>
      <c r="X2112" s="4">
        <v>7060754.1111352602</v>
      </c>
      <c r="Y2112" s="4">
        <v>6106264.4535805797</v>
      </c>
      <c r="Z2112" s="4">
        <v>11009144.874243701</v>
      </c>
      <c r="AA2112" s="4">
        <v>8444730.7964840196</v>
      </c>
      <c r="AB2112" s="4"/>
      <c r="AC2112" s="4">
        <v>18743431.429042999</v>
      </c>
      <c r="AD2112" s="4">
        <v>16439036.685664199</v>
      </c>
      <c r="AE2112" s="4">
        <v>10904925.1712537</v>
      </c>
      <c r="AF2112" s="4">
        <v>19838172.311896</v>
      </c>
      <c r="AG2112" s="4">
        <v>21500845.698950801</v>
      </c>
      <c r="AH2112" s="4">
        <v>36597124.739077203</v>
      </c>
      <c r="AI2112" s="4">
        <v>14383236.200077301</v>
      </c>
      <c r="AJ2112" s="4">
        <v>8440063.1682092696</v>
      </c>
      <c r="AK2112" s="4">
        <v>13139425.9814966</v>
      </c>
      <c r="AL2112" s="4">
        <v>17115851.6222183</v>
      </c>
      <c r="AM2112" s="4">
        <v>17044816.197014201</v>
      </c>
      <c r="AN2112" s="4">
        <v>15805984.9881218</v>
      </c>
      <c r="AO2112" s="4">
        <v>15171329.112850901</v>
      </c>
      <c r="AP2112" s="4">
        <v>15062684.0397126</v>
      </c>
      <c r="AQ2112" s="4">
        <v>16789022.201054301</v>
      </c>
      <c r="AR2112" s="4">
        <v>49529168.400848798</v>
      </c>
      <c r="AS2112" s="4">
        <v>47413506.816569999</v>
      </c>
      <c r="AT2112" s="4">
        <v>40889543.925102197</v>
      </c>
      <c r="AU2112" s="4">
        <v>14895254.213982699</v>
      </c>
      <c r="AV2112" s="4">
        <v>15688609.412635701</v>
      </c>
      <c r="AW2112" s="4">
        <v>21246703.441003401</v>
      </c>
      <c r="AX2112" s="4">
        <v>11836496.5842002</v>
      </c>
      <c r="AY2112" s="4">
        <v>14137613.364093</v>
      </c>
      <c r="AZ2112" s="4">
        <v>11899377.266625101</v>
      </c>
      <c r="BA2112" s="4">
        <v>35310337.978107102</v>
      </c>
      <c r="BB2112" s="4">
        <v>41167243.447088704</v>
      </c>
      <c r="BC2112" s="4">
        <v>34512722.335618801</v>
      </c>
      <c r="BD2112" s="4"/>
      <c r="BE2112" s="4"/>
      <c r="BF2112" s="4">
        <v>40494185.444456398</v>
      </c>
      <c r="BG2112" s="4">
        <v>58526243.145324402</v>
      </c>
      <c r="BH2112" s="4">
        <v>31228383.801483199</v>
      </c>
      <c r="BI2112" s="4">
        <v>29260874.818376798</v>
      </c>
      <c r="BJ2112" s="4">
        <v>32706843.251660399</v>
      </c>
      <c r="BK2112" s="4">
        <v>19632987.3831889</v>
      </c>
      <c r="BL2112" s="4">
        <v>11172285.161580799</v>
      </c>
      <c r="BM2112" s="4">
        <v>12566445.8804598</v>
      </c>
      <c r="BN2112" s="4">
        <v>13331616.680808701</v>
      </c>
      <c r="BO2112" s="4">
        <v>6691353.2565868702</v>
      </c>
      <c r="BP2112" s="4">
        <v>13628058.2148619</v>
      </c>
      <c r="BQ2112" s="4">
        <v>8051612.08928377</v>
      </c>
      <c r="BR2112" s="4">
        <v>4217953.2242043205</v>
      </c>
      <c r="BS2112" s="4">
        <v>3831033.6897435398</v>
      </c>
      <c r="BT2112" s="4">
        <v>4480101.3476555999</v>
      </c>
      <c r="BU2112" s="4">
        <v>5633546.9576780396</v>
      </c>
      <c r="BV2112" s="4">
        <v>9137249.1136320308</v>
      </c>
      <c r="BW2112" s="4">
        <v>2652408.5029692599</v>
      </c>
      <c r="BX2112" s="4"/>
      <c r="BY2112" s="4"/>
      <c r="BZ2112" s="4"/>
      <c r="CA2112" s="4">
        <v>9846999.2344828807</v>
      </c>
      <c r="CB2112" s="4">
        <v>12279749.881149</v>
      </c>
      <c r="CC2112" s="4">
        <v>13993282.2084086</v>
      </c>
      <c r="CD2112" s="4">
        <v>15385503.410440501</v>
      </c>
      <c r="CE2112" s="4">
        <v>20486780.807701599</v>
      </c>
      <c r="CF2112" s="4">
        <v>18554133.521465801</v>
      </c>
      <c r="CG2112" s="4">
        <v>16144324.1506477</v>
      </c>
      <c r="CH2112" s="4">
        <v>17674723.761415198</v>
      </c>
      <c r="CI2112" s="4">
        <v>18645173.6771999</v>
      </c>
      <c r="CJ2112" s="4">
        <v>15668274.194793399</v>
      </c>
      <c r="CK2112" s="4">
        <v>16998605.2265497</v>
      </c>
      <c r="CL2112" s="4">
        <v>17093054.4900098</v>
      </c>
    </row>
    <row r="2113" spans="1:90" hidden="1" x14ac:dyDescent="0.25">
      <c r="A2113" t="s">
        <v>2204</v>
      </c>
      <c r="B2113">
        <v>0</v>
      </c>
      <c r="D2113" s="4">
        <v>1240998.77169428</v>
      </c>
      <c r="E2113" s="4">
        <v>1188526.0518431501</v>
      </c>
      <c r="F2113" s="4">
        <v>1216185.37794615</v>
      </c>
      <c r="G2113" s="4">
        <v>286721.47540645802</v>
      </c>
      <c r="H2113" s="4">
        <v>222427.12489725399</v>
      </c>
      <c r="I2113" s="4">
        <v>263345.10933864902</v>
      </c>
      <c r="J2113" s="4">
        <v>3222877.9413073799</v>
      </c>
      <c r="K2113" s="4">
        <v>3137800.7999268202</v>
      </c>
      <c r="L2113" s="4">
        <v>3893911.7872851999</v>
      </c>
      <c r="M2113" s="4">
        <v>1049795.37501984</v>
      </c>
      <c r="N2113" s="4">
        <v>923557.74757812801</v>
      </c>
      <c r="O2113" s="4">
        <v>969678.11113432597</v>
      </c>
      <c r="P2113" s="4">
        <v>922549.96658262704</v>
      </c>
      <c r="Q2113" s="4">
        <v>872955.27422190295</v>
      </c>
      <c r="R2113" s="4">
        <v>775169.79488466599</v>
      </c>
      <c r="S2113" s="4">
        <v>997726.48406390403</v>
      </c>
      <c r="T2113" s="4">
        <v>2232339.2458547698</v>
      </c>
      <c r="U2113" s="4">
        <v>2176507.3040652201</v>
      </c>
      <c r="V2113" s="4">
        <v>403851.97304075101</v>
      </c>
      <c r="W2113" s="4">
        <v>284107.14763125801</v>
      </c>
      <c r="X2113" s="4">
        <v>334182.97564429598</v>
      </c>
      <c r="Y2113" s="4">
        <v>335081.01135972998</v>
      </c>
      <c r="Z2113" s="4">
        <v>454585.03531852301</v>
      </c>
      <c r="AA2113" s="4">
        <v>423046.93444079999</v>
      </c>
      <c r="AB2113" s="4"/>
      <c r="AC2113" s="4">
        <v>858292.09833081195</v>
      </c>
      <c r="AD2113" s="4">
        <v>717796.87676503905</v>
      </c>
      <c r="AE2113" s="4">
        <v>602155.17811885104</v>
      </c>
      <c r="AF2113" s="4">
        <v>910159.845473964</v>
      </c>
      <c r="AG2113" s="4">
        <v>903539.65007427102</v>
      </c>
      <c r="AH2113" s="4">
        <v>1498582.03946629</v>
      </c>
      <c r="AI2113" s="4">
        <v>801686.15399739705</v>
      </c>
      <c r="AJ2113" s="4">
        <v>740249.50894738105</v>
      </c>
      <c r="AK2113" s="4">
        <v>798139.40356193495</v>
      </c>
      <c r="AL2113" s="4">
        <v>1006997.48463394</v>
      </c>
      <c r="AM2113" s="4">
        <v>1148005.8647070399</v>
      </c>
      <c r="AN2113" s="4">
        <v>945706.20230455894</v>
      </c>
      <c r="AO2113" s="4">
        <v>816656.16512697597</v>
      </c>
      <c r="AP2113" s="4">
        <v>870889.96324561001</v>
      </c>
      <c r="AQ2113" s="4">
        <v>911651.86760775</v>
      </c>
      <c r="AR2113" s="4">
        <v>1632733.50358475</v>
      </c>
      <c r="AS2113" s="4">
        <v>1467320.8176166399</v>
      </c>
      <c r="AT2113" s="4">
        <v>1099429.58174119</v>
      </c>
      <c r="AU2113" s="4">
        <v>661855.95009639603</v>
      </c>
      <c r="AV2113" s="4">
        <v>1010904.7894913499</v>
      </c>
      <c r="AW2113" s="4">
        <v>1057083.7067801501</v>
      </c>
      <c r="AX2113" s="4">
        <v>557081.87613973604</v>
      </c>
      <c r="AY2113" s="4">
        <v>697210.90673745796</v>
      </c>
      <c r="AZ2113" s="4">
        <v>539740.66521622997</v>
      </c>
      <c r="BA2113" s="4">
        <v>804016.58305668703</v>
      </c>
      <c r="BB2113" s="4">
        <v>1263218.2320795199</v>
      </c>
      <c r="BC2113" s="4">
        <v>1135573.7098650299</v>
      </c>
      <c r="BD2113" s="4"/>
      <c r="BE2113" s="4"/>
      <c r="BF2113" s="4">
        <v>1753931.1726782599</v>
      </c>
      <c r="BG2113" s="4">
        <v>2369082.3060594699</v>
      </c>
      <c r="BH2113" s="4">
        <v>1777751.7238660101</v>
      </c>
      <c r="BI2113" s="4">
        <v>1478405.44405733</v>
      </c>
      <c r="BJ2113" s="4">
        <v>1463146.1520928999</v>
      </c>
      <c r="BK2113" s="4">
        <v>720828.74474066705</v>
      </c>
      <c r="BL2113" s="4">
        <v>900285.93143812602</v>
      </c>
      <c r="BM2113" s="4">
        <v>826332.58252990595</v>
      </c>
      <c r="BN2113" s="4">
        <v>804889.43707329698</v>
      </c>
      <c r="BO2113" s="4">
        <v>344859.66218240402</v>
      </c>
      <c r="BP2113" s="4">
        <v>236216.29760560099</v>
      </c>
      <c r="BQ2113" s="4">
        <v>226040.59461174399</v>
      </c>
      <c r="BR2113" s="4">
        <v>176110.04145657</v>
      </c>
      <c r="BS2113" s="4">
        <v>159938.83359991701</v>
      </c>
      <c r="BT2113" s="4">
        <v>179750.60902588701</v>
      </c>
      <c r="BU2113" s="4">
        <v>172291.01976137099</v>
      </c>
      <c r="BV2113" s="4">
        <v>273798.78064733802</v>
      </c>
      <c r="BW2113" s="4">
        <v>78677.366384474706</v>
      </c>
      <c r="BX2113" s="4"/>
      <c r="BY2113" s="4"/>
      <c r="BZ2113" s="4"/>
      <c r="CA2113" s="4">
        <v>610079.51564899494</v>
      </c>
      <c r="CB2113" s="4">
        <v>581698.72756749997</v>
      </c>
      <c r="CC2113" s="4">
        <v>655769.50608658302</v>
      </c>
      <c r="CD2113" s="4">
        <v>678898.52723938099</v>
      </c>
      <c r="CE2113" s="4">
        <v>795051.33542762604</v>
      </c>
      <c r="CF2113" s="4">
        <v>832839.95248319395</v>
      </c>
      <c r="CG2113" s="4">
        <v>715046.67458367499</v>
      </c>
      <c r="CH2113" s="4">
        <v>790099.03025164001</v>
      </c>
      <c r="CI2113" s="4">
        <v>785607.26599910005</v>
      </c>
      <c r="CJ2113" s="4">
        <v>645125.280123643</v>
      </c>
      <c r="CK2113" s="4">
        <v>633361.763391783</v>
      </c>
      <c r="CL2113" s="4">
        <v>679558.58075920295</v>
      </c>
    </row>
    <row r="2114" spans="1:90" hidden="1" x14ac:dyDescent="0.25">
      <c r="A2114" t="s">
        <v>2205</v>
      </c>
      <c r="B2114">
        <v>0</v>
      </c>
      <c r="D2114" s="4">
        <v>36670.601226353101</v>
      </c>
      <c r="E2114" s="4">
        <v>37313.836885856101</v>
      </c>
      <c r="F2114" s="4">
        <v>32324.445938067802</v>
      </c>
      <c r="G2114" s="4">
        <v>12113.4244403423</v>
      </c>
      <c r="H2114" s="4">
        <v>15368.5770035982</v>
      </c>
      <c r="I2114" s="4">
        <v>9965.4340826234802</v>
      </c>
      <c r="J2114" s="4">
        <v>79574.934406624598</v>
      </c>
      <c r="K2114" s="4">
        <v>92735.294828110898</v>
      </c>
      <c r="L2114" s="4">
        <v>96374.021377575598</v>
      </c>
      <c r="M2114" s="4">
        <v>29916.6272595226</v>
      </c>
      <c r="N2114" s="4">
        <v>36631.274060094802</v>
      </c>
      <c r="O2114" s="4">
        <v>32712.381563898001</v>
      </c>
      <c r="P2114" s="4">
        <v>26402.1008239451</v>
      </c>
      <c r="Q2114" s="4">
        <v>25614.5355940595</v>
      </c>
      <c r="R2114" s="4">
        <v>35557.432379390899</v>
      </c>
      <c r="S2114" s="4">
        <v>44222.904131829899</v>
      </c>
      <c r="T2114" s="4">
        <v>48672.578402308398</v>
      </c>
      <c r="U2114" s="4">
        <v>62689.984769104201</v>
      </c>
      <c r="V2114" s="4">
        <v>12177.447231832901</v>
      </c>
      <c r="W2114" s="4">
        <v>7269.4006453017801</v>
      </c>
      <c r="X2114" s="4">
        <v>11350.857950518101</v>
      </c>
      <c r="Y2114" s="4">
        <v>16480.757942911299</v>
      </c>
      <c r="Z2114" s="4">
        <v>11922.6776213218</v>
      </c>
      <c r="AA2114" s="4">
        <v>12044.034214832</v>
      </c>
      <c r="AB2114" s="4"/>
      <c r="AC2114" s="4">
        <v>26472.324691254598</v>
      </c>
      <c r="AD2114" s="4">
        <v>29022.8428650735</v>
      </c>
      <c r="AE2114" s="4">
        <v>22610.381019044002</v>
      </c>
      <c r="AF2114" s="4">
        <v>33667.450897501403</v>
      </c>
      <c r="AG2114" s="4">
        <v>24457.2645015829</v>
      </c>
      <c r="AH2114" s="4">
        <v>46475.6065353265</v>
      </c>
      <c r="AI2114" s="4">
        <v>30710.537009259599</v>
      </c>
      <c r="AJ2114" s="4">
        <v>35657.238876477597</v>
      </c>
      <c r="AK2114" s="4">
        <v>26790.271280988301</v>
      </c>
      <c r="AL2114" s="4">
        <v>37045.525221768301</v>
      </c>
      <c r="AM2114" s="4">
        <v>38772.919048967902</v>
      </c>
      <c r="AN2114" s="4">
        <v>30241.404113295299</v>
      </c>
      <c r="AO2114" s="4">
        <v>39855.808096122797</v>
      </c>
      <c r="AP2114" s="4">
        <v>29359.1145774295</v>
      </c>
      <c r="AQ2114" s="4">
        <v>41048.300795570402</v>
      </c>
      <c r="AR2114" s="4">
        <v>48520.476404913599</v>
      </c>
      <c r="AS2114" s="4">
        <v>43026.649352185203</v>
      </c>
      <c r="AT2114" s="4">
        <v>35327.137237121598</v>
      </c>
      <c r="AU2114" s="4">
        <v>25149.302302395499</v>
      </c>
      <c r="AV2114" s="4">
        <v>40138.687609789798</v>
      </c>
      <c r="AW2114" s="4">
        <v>26816.957418190901</v>
      </c>
      <c r="AX2114" s="4">
        <v>38260.091038797997</v>
      </c>
      <c r="AY2114" s="4">
        <v>20002.479997494502</v>
      </c>
      <c r="AZ2114" s="4">
        <v>31554.595810067</v>
      </c>
      <c r="BA2114" s="4">
        <v>17798.250263388702</v>
      </c>
      <c r="BB2114" s="4">
        <v>31321.089801063201</v>
      </c>
      <c r="BC2114" s="4">
        <v>30389.524505937101</v>
      </c>
      <c r="BD2114" s="4"/>
      <c r="BE2114" s="4"/>
      <c r="BF2114" s="4">
        <v>53164.740956031601</v>
      </c>
      <c r="BG2114" s="4">
        <v>70771.045636329596</v>
      </c>
      <c r="BH2114" s="4">
        <v>45201.064885423802</v>
      </c>
      <c r="BI2114" s="4">
        <v>39256.077645794401</v>
      </c>
      <c r="BJ2114" s="4">
        <v>48052.755874055598</v>
      </c>
      <c r="BK2114" s="4">
        <v>25517.100318480901</v>
      </c>
      <c r="BL2114" s="4">
        <v>36515.481991948203</v>
      </c>
      <c r="BM2114" s="4">
        <v>24950.211874289002</v>
      </c>
      <c r="BN2114" s="4">
        <v>27719.961567234699</v>
      </c>
      <c r="BO2114" s="4">
        <v>14688.5610737567</v>
      </c>
      <c r="BP2114" s="4">
        <v>15417.278295676801</v>
      </c>
      <c r="BQ2114" s="4">
        <v>16594.383336755</v>
      </c>
      <c r="BR2114" s="4">
        <v>7523.9850857416704</v>
      </c>
      <c r="BS2114" s="4">
        <v>4928.9461412283799</v>
      </c>
      <c r="BT2114" s="4">
        <v>11058.995282611801</v>
      </c>
      <c r="BU2114" s="4">
        <v>9301.9626080457892</v>
      </c>
      <c r="BV2114" s="4">
        <v>7021.62334151717</v>
      </c>
      <c r="BW2114" s="4">
        <v>1605.53091651042</v>
      </c>
      <c r="BX2114" s="4"/>
      <c r="BY2114" s="4"/>
      <c r="BZ2114" s="4"/>
      <c r="CA2114" s="4">
        <v>29813.700016440998</v>
      </c>
      <c r="CB2114" s="4">
        <v>23660.696385302501</v>
      </c>
      <c r="CC2114" s="4">
        <v>23168.505720502799</v>
      </c>
      <c r="CD2114" s="4">
        <v>29982.114224792698</v>
      </c>
      <c r="CE2114" s="4">
        <v>32526.113007855001</v>
      </c>
      <c r="CF2114" s="4">
        <v>36140.694840255303</v>
      </c>
      <c r="CG2114" s="4">
        <v>37761.159171411397</v>
      </c>
      <c r="CH2114" s="4">
        <v>27584.8994880684</v>
      </c>
      <c r="CI2114" s="4">
        <v>41843.312064760401</v>
      </c>
      <c r="CJ2114" s="4">
        <v>18255.954238432802</v>
      </c>
      <c r="CK2114" s="4">
        <v>22504.051324373198</v>
      </c>
      <c r="CL2114" s="4">
        <v>19152.739381326799</v>
      </c>
    </row>
    <row r="2115" spans="1:90" hidden="1" x14ac:dyDescent="0.25">
      <c r="A2115" t="s">
        <v>2206</v>
      </c>
      <c r="B2115">
        <v>8</v>
      </c>
      <c r="D2115" s="4">
        <v>710039.57461932802</v>
      </c>
      <c r="E2115" s="4">
        <v>698165.183318294</v>
      </c>
      <c r="F2115" s="4">
        <v>692747.19363661599</v>
      </c>
      <c r="G2115" s="4">
        <v>209142.659106726</v>
      </c>
      <c r="H2115" s="4">
        <v>207571.247964118</v>
      </c>
      <c r="I2115" s="4">
        <v>225671.38669003401</v>
      </c>
      <c r="J2115" s="4">
        <v>885403.20244742301</v>
      </c>
      <c r="K2115" s="4">
        <v>799827.01347575895</v>
      </c>
      <c r="L2115" s="4">
        <v>1036797.9581143199</v>
      </c>
      <c r="M2115" s="4">
        <v>541367.38987931097</v>
      </c>
      <c r="N2115" s="4">
        <v>530283.38243961905</v>
      </c>
      <c r="O2115" s="4">
        <v>535587.37560601905</v>
      </c>
      <c r="P2115" s="4">
        <v>613557.346048587</v>
      </c>
      <c r="Q2115" s="4">
        <v>618593.51857960597</v>
      </c>
      <c r="R2115" s="4">
        <v>618077.96659081895</v>
      </c>
      <c r="S2115" s="4">
        <v>699189.68546972796</v>
      </c>
      <c r="T2115" s="4">
        <v>816992.61551334499</v>
      </c>
      <c r="U2115" s="4">
        <v>794712.64442371204</v>
      </c>
      <c r="V2115" s="4">
        <v>228043.40605319801</v>
      </c>
      <c r="W2115" s="4">
        <v>156767.39396384801</v>
      </c>
      <c r="X2115" s="4">
        <v>164404.22268134099</v>
      </c>
      <c r="Y2115" s="4">
        <v>224954.00431924101</v>
      </c>
      <c r="Z2115" s="4">
        <v>218833.763365002</v>
      </c>
      <c r="AA2115" s="4">
        <v>220878.35131048999</v>
      </c>
      <c r="AB2115" s="4"/>
      <c r="AC2115" s="4">
        <v>454015.98003817501</v>
      </c>
      <c r="AD2115" s="4">
        <v>424710.13896428701</v>
      </c>
      <c r="AE2115" s="4">
        <v>364724.64157120098</v>
      </c>
      <c r="AF2115" s="4">
        <v>369919.43432460102</v>
      </c>
      <c r="AG2115" s="4">
        <v>425216.37803825602</v>
      </c>
      <c r="AH2115" s="4">
        <v>503598.82777341502</v>
      </c>
      <c r="AI2115" s="4">
        <v>385816.89141357603</v>
      </c>
      <c r="AJ2115" s="4">
        <v>363171.06991058798</v>
      </c>
      <c r="AK2115" s="4">
        <v>376454.10079260502</v>
      </c>
      <c r="AL2115" s="4">
        <v>415195.29302409501</v>
      </c>
      <c r="AM2115" s="4">
        <v>468474.30831869098</v>
      </c>
      <c r="AN2115" s="4">
        <v>393469.17144106899</v>
      </c>
      <c r="AO2115" s="4">
        <v>415041.54345774098</v>
      </c>
      <c r="AP2115" s="4">
        <v>443100.09677250002</v>
      </c>
      <c r="AQ2115" s="4">
        <v>434907.36506330897</v>
      </c>
      <c r="AR2115" s="4">
        <v>652458.77487790096</v>
      </c>
      <c r="AS2115" s="4">
        <v>660721.49944286002</v>
      </c>
      <c r="AT2115" s="4">
        <v>544345.27977726795</v>
      </c>
      <c r="AU2115" s="4">
        <v>476415.83396827802</v>
      </c>
      <c r="AV2115" s="4">
        <v>495981.46451343602</v>
      </c>
      <c r="AW2115" s="4">
        <v>526868.82529456203</v>
      </c>
      <c r="AX2115" s="4">
        <v>519468.71088197501</v>
      </c>
      <c r="AY2115" s="4">
        <v>572597.90501294495</v>
      </c>
      <c r="AZ2115" s="4">
        <v>488638.336401626</v>
      </c>
      <c r="BA2115" s="4">
        <v>628171.02924657601</v>
      </c>
      <c r="BB2115" s="4">
        <v>547723.01546000806</v>
      </c>
      <c r="BC2115" s="4">
        <v>513071.76414818701</v>
      </c>
      <c r="BD2115" s="4"/>
      <c r="BE2115" s="4"/>
      <c r="BF2115" s="4">
        <v>670222.28757916903</v>
      </c>
      <c r="BG2115" s="4">
        <v>851483.042258295</v>
      </c>
      <c r="BH2115" s="4">
        <v>666185.63630194101</v>
      </c>
      <c r="BI2115" s="4">
        <v>557421.95906856703</v>
      </c>
      <c r="BJ2115" s="4">
        <v>520545.87149436498</v>
      </c>
      <c r="BK2115" s="4">
        <v>405197.32798442</v>
      </c>
      <c r="BL2115" s="4">
        <v>522330.23105671402</v>
      </c>
      <c r="BM2115" s="4">
        <v>426800.00695019902</v>
      </c>
      <c r="BN2115" s="4">
        <v>438205.59296591399</v>
      </c>
      <c r="BO2115" s="4">
        <v>469577.27586902701</v>
      </c>
      <c r="BP2115" s="4">
        <v>370976.125371503</v>
      </c>
      <c r="BQ2115" s="4">
        <v>308879.57629467698</v>
      </c>
      <c r="BR2115" s="4">
        <v>160997.75904694101</v>
      </c>
      <c r="BS2115" s="4">
        <v>141372.66435169399</v>
      </c>
      <c r="BT2115" s="4">
        <v>164863.71290526699</v>
      </c>
      <c r="BU2115" s="4">
        <v>148251.66909912901</v>
      </c>
      <c r="BV2115" s="4">
        <v>175150.748179555</v>
      </c>
      <c r="BW2115" s="4">
        <v>99719.606938975907</v>
      </c>
      <c r="BX2115" s="4"/>
      <c r="BY2115" s="4"/>
      <c r="BZ2115" s="4"/>
      <c r="CA2115" s="4">
        <v>307759.71727589099</v>
      </c>
      <c r="CB2115" s="4">
        <v>309190.73900418601</v>
      </c>
      <c r="CC2115" s="4">
        <v>319672.50324315898</v>
      </c>
      <c r="CD2115" s="4">
        <v>368007.88863388501</v>
      </c>
      <c r="CE2115" s="4">
        <v>402183.69498142297</v>
      </c>
      <c r="CF2115" s="4">
        <v>425503.013120319</v>
      </c>
      <c r="CG2115" s="4">
        <v>410567.690653937</v>
      </c>
      <c r="CH2115" s="4">
        <v>386323.942584656</v>
      </c>
      <c r="CI2115" s="4">
        <v>376692.10108566401</v>
      </c>
      <c r="CJ2115" s="4">
        <v>423199.62856081402</v>
      </c>
      <c r="CK2115" s="4">
        <v>456690.82319107302</v>
      </c>
      <c r="CL2115" s="4">
        <v>437376.27657275699</v>
      </c>
    </row>
    <row r="2116" spans="1:90" hidden="1" x14ac:dyDescent="0.25">
      <c r="A2116" t="s">
        <v>2207</v>
      </c>
      <c r="B2116">
        <v>0</v>
      </c>
      <c r="D2116" s="4">
        <v>48038.489501720796</v>
      </c>
      <c r="E2116" s="4">
        <v>45660.320575978301</v>
      </c>
      <c r="F2116" s="4">
        <v>40828.800456351499</v>
      </c>
      <c r="G2116" s="4">
        <v>18492.035479428101</v>
      </c>
      <c r="H2116" s="4">
        <v>10642.7982882941</v>
      </c>
      <c r="I2116" s="4">
        <v>13657.065654079601</v>
      </c>
      <c r="J2116" s="4">
        <v>78255.352615800395</v>
      </c>
      <c r="K2116" s="4">
        <v>63251.636823060602</v>
      </c>
      <c r="L2116" s="4">
        <v>90460.012762255195</v>
      </c>
      <c r="M2116" s="4">
        <v>37219.826564413503</v>
      </c>
      <c r="N2116" s="4">
        <v>38509.209027289602</v>
      </c>
      <c r="O2116" s="4">
        <v>31772.470611488501</v>
      </c>
      <c r="P2116" s="4">
        <v>32364.7489122027</v>
      </c>
      <c r="Q2116" s="4">
        <v>40602.318065331201</v>
      </c>
      <c r="R2116" s="4">
        <v>33866.948168119197</v>
      </c>
      <c r="S2116" s="4">
        <v>40036.0167667305</v>
      </c>
      <c r="T2116" s="4">
        <v>49497.4495009046</v>
      </c>
      <c r="U2116" s="4">
        <v>55919.438818049202</v>
      </c>
      <c r="V2116" s="4">
        <v>8694.1670366227299</v>
      </c>
      <c r="W2116" s="4">
        <v>6692.6992336994699</v>
      </c>
      <c r="X2116" s="4">
        <v>11448.7964275751</v>
      </c>
      <c r="Y2116" s="4">
        <v>10858.29175394</v>
      </c>
      <c r="Z2116" s="4">
        <v>17564.026129371599</v>
      </c>
      <c r="AA2116" s="4">
        <v>13333.8441538935</v>
      </c>
      <c r="AB2116" s="4"/>
      <c r="AC2116" s="4">
        <v>30488.505203189401</v>
      </c>
      <c r="AD2116" s="4">
        <v>28649.7234692817</v>
      </c>
      <c r="AE2116" s="4">
        <v>20108.7482569272</v>
      </c>
      <c r="AF2116" s="4">
        <v>39239.325075687098</v>
      </c>
      <c r="AG2116" s="4">
        <v>51662.628233297597</v>
      </c>
      <c r="AH2116" s="4">
        <v>46186.818782317998</v>
      </c>
      <c r="AI2116" s="4">
        <v>31778.6744965004</v>
      </c>
      <c r="AJ2116" s="4">
        <v>17163.394279634402</v>
      </c>
      <c r="AK2116" s="4">
        <v>42274.649528476002</v>
      </c>
      <c r="AL2116" s="4">
        <v>26070.142383861101</v>
      </c>
      <c r="AM2116" s="4">
        <v>31193.635009188802</v>
      </c>
      <c r="AN2116" s="4">
        <v>26505.1606805339</v>
      </c>
      <c r="AO2116" s="4">
        <v>32925.827301994097</v>
      </c>
      <c r="AP2116" s="4">
        <v>31488.1970353631</v>
      </c>
      <c r="AQ2116" s="4">
        <v>37039.4770033573</v>
      </c>
      <c r="AR2116" s="4">
        <v>46643.954915752998</v>
      </c>
      <c r="AS2116" s="4">
        <v>69498.611491602802</v>
      </c>
      <c r="AT2116" s="4">
        <v>57965.2556982389</v>
      </c>
      <c r="AU2116" s="4">
        <v>36645.306551467802</v>
      </c>
      <c r="AV2116" s="4">
        <v>38650.690495518596</v>
      </c>
      <c r="AW2116" s="4">
        <v>24726.320355493499</v>
      </c>
      <c r="AX2116" s="4">
        <v>46100.492232737299</v>
      </c>
      <c r="AY2116" s="4">
        <v>37610.930611112803</v>
      </c>
      <c r="AZ2116" s="4">
        <v>47525.896445967301</v>
      </c>
      <c r="BA2116" s="4">
        <v>60396.571683851202</v>
      </c>
      <c r="BB2116" s="4">
        <v>34535.774854161602</v>
      </c>
      <c r="BC2116" s="4">
        <v>35162.878436568899</v>
      </c>
      <c r="BD2116" s="4"/>
      <c r="BE2116" s="4"/>
      <c r="BF2116" s="4">
        <v>59418.971181903202</v>
      </c>
      <c r="BG2116" s="4">
        <v>80405.477418907103</v>
      </c>
      <c r="BH2116" s="4">
        <v>61535.852164140502</v>
      </c>
      <c r="BI2116" s="4">
        <v>49870.349056716397</v>
      </c>
      <c r="BJ2116" s="4">
        <v>39324.927792076604</v>
      </c>
      <c r="BK2116" s="4">
        <v>37459.023025719202</v>
      </c>
      <c r="BL2116" s="4">
        <v>40649.483435048998</v>
      </c>
      <c r="BM2116" s="4">
        <v>36748.218883682799</v>
      </c>
      <c r="BN2116" s="4">
        <v>30970.5060793433</v>
      </c>
      <c r="BO2116" s="4">
        <v>48514.554255520903</v>
      </c>
      <c r="BP2116" s="4">
        <v>26414.5357075053</v>
      </c>
      <c r="BQ2116" s="4">
        <v>33729.567551880202</v>
      </c>
      <c r="BR2116" s="4">
        <v>11589.018775799201</v>
      </c>
      <c r="BS2116" s="4">
        <v>10019.036238853099</v>
      </c>
      <c r="BT2116" s="4">
        <v>10255.7878339156</v>
      </c>
      <c r="BU2116" s="4">
        <v>10330.494790471599</v>
      </c>
      <c r="BV2116" s="4">
        <v>15128.347665425101</v>
      </c>
      <c r="BW2116" s="4">
        <v>3421.82057221174</v>
      </c>
      <c r="BX2116" s="4"/>
      <c r="BY2116" s="4"/>
      <c r="BZ2116" s="4"/>
      <c r="CA2116" s="4">
        <v>25120.318420026299</v>
      </c>
      <c r="CB2116" s="4">
        <v>23458.796618434</v>
      </c>
      <c r="CC2116" s="4">
        <v>24669.584507331401</v>
      </c>
      <c r="CD2116" s="4">
        <v>30453.608553548602</v>
      </c>
      <c r="CE2116" s="4">
        <v>32298.8128759229</v>
      </c>
      <c r="CF2116" s="4">
        <v>31220.518052336702</v>
      </c>
      <c r="CG2116" s="4">
        <v>34983.421600665402</v>
      </c>
      <c r="CH2116" s="4">
        <v>34999.138600829399</v>
      </c>
      <c r="CI2116" s="4">
        <v>37952.523636703801</v>
      </c>
      <c r="CJ2116" s="4">
        <v>23543.294050146498</v>
      </c>
      <c r="CK2116" s="4">
        <v>46080.012406940099</v>
      </c>
      <c r="CL2116" s="4">
        <v>50395.726755796903</v>
      </c>
    </row>
    <row r="2117" spans="1:90" hidden="1" x14ac:dyDescent="0.25">
      <c r="A2117" t="s">
        <v>2208</v>
      </c>
      <c r="B2117">
        <v>0</v>
      </c>
      <c r="D2117" s="4">
        <v>19150.708236820399</v>
      </c>
      <c r="E2117" s="4">
        <v>30636.079581698199</v>
      </c>
      <c r="F2117" s="4">
        <v>21783.939803999601</v>
      </c>
      <c r="G2117" s="4">
        <v>26298.703175207698</v>
      </c>
      <c r="H2117" s="4">
        <v>25051.073310252901</v>
      </c>
      <c r="I2117" s="4">
        <v>30623.6890221834</v>
      </c>
      <c r="J2117" s="4">
        <v>40694.612012564503</v>
      </c>
      <c r="K2117" s="4">
        <v>41027.0228166405</v>
      </c>
      <c r="L2117" s="4">
        <v>33833.241719174097</v>
      </c>
      <c r="M2117" s="4">
        <v>29808.8892443851</v>
      </c>
      <c r="N2117" s="4">
        <v>31224.5226449045</v>
      </c>
      <c r="O2117" s="4">
        <v>30758.827123689302</v>
      </c>
      <c r="P2117" s="4">
        <v>25966.121287190599</v>
      </c>
      <c r="Q2117" s="4">
        <v>21680.6754283585</v>
      </c>
      <c r="R2117" s="4">
        <v>17372.315471993999</v>
      </c>
      <c r="S2117" s="4">
        <v>13655.6652266291</v>
      </c>
      <c r="T2117" s="4">
        <v>12591.693170889501</v>
      </c>
      <c r="U2117" s="4">
        <v>29532.596501543299</v>
      </c>
      <c r="V2117" s="4">
        <v>19009.051904099801</v>
      </c>
      <c r="W2117" s="4">
        <v>29934.6360058926</v>
      </c>
      <c r="X2117" s="4">
        <v>22876.497301497799</v>
      </c>
      <c r="Y2117" s="4">
        <v>30655.650013505201</v>
      </c>
      <c r="Z2117" s="4">
        <v>26412.622825588001</v>
      </c>
      <c r="AA2117" s="4">
        <v>38480.773748065702</v>
      </c>
      <c r="AB2117" s="4"/>
      <c r="AC2117" s="4">
        <v>23899.549024909698</v>
      </c>
      <c r="AD2117" s="4">
        <v>24007.721083312299</v>
      </c>
      <c r="AE2117" s="4">
        <v>26944.724211963199</v>
      </c>
      <c r="AF2117" s="4">
        <v>37783.510632379999</v>
      </c>
      <c r="AG2117" s="4">
        <v>30024.247586072001</v>
      </c>
      <c r="AH2117" s="4">
        <v>31944.9230154625</v>
      </c>
      <c r="AI2117" s="4">
        <v>31409.524760130102</v>
      </c>
      <c r="AJ2117" s="4">
        <v>12721.696978730401</v>
      </c>
      <c r="AK2117" s="4">
        <v>22718.757667534399</v>
      </c>
      <c r="AL2117" s="4">
        <v>32110.695351202201</v>
      </c>
      <c r="AM2117" s="4">
        <v>35575.662512488801</v>
      </c>
      <c r="AN2117" s="4">
        <v>21435.232223225201</v>
      </c>
      <c r="AO2117" s="4">
        <v>31670.165492416701</v>
      </c>
      <c r="AP2117" s="4">
        <v>25984.718505487799</v>
      </c>
      <c r="AQ2117" s="4">
        <v>34041.860254353502</v>
      </c>
      <c r="AR2117" s="4">
        <v>35750.618256423601</v>
      </c>
      <c r="AS2117" s="4">
        <v>40310.6650195517</v>
      </c>
      <c r="AT2117" s="4">
        <v>54084.906513821697</v>
      </c>
      <c r="AU2117" s="4">
        <v>23372.260417958802</v>
      </c>
      <c r="AV2117" s="4">
        <v>13358.3587308427</v>
      </c>
      <c r="AW2117" s="4">
        <v>19260.820015383601</v>
      </c>
      <c r="AX2117" s="4">
        <v>11083.589808403</v>
      </c>
      <c r="AY2117" s="4">
        <v>30405.127643882301</v>
      </c>
      <c r="AZ2117" s="4">
        <v>26210.151937607901</v>
      </c>
      <c r="BA2117" s="4">
        <v>15085.3510699238</v>
      </c>
      <c r="BB2117" s="4">
        <v>10205.5589542453</v>
      </c>
      <c r="BC2117" s="4">
        <v>13491.503724410701</v>
      </c>
      <c r="BD2117" s="4"/>
      <c r="BE2117" s="4"/>
      <c r="BF2117" s="4">
        <v>57054.646353405798</v>
      </c>
      <c r="BG2117" s="4">
        <v>54342.5026486922</v>
      </c>
      <c r="BH2117" s="4">
        <v>17512.745838587802</v>
      </c>
      <c r="BI2117" s="4">
        <v>36661.364139123201</v>
      </c>
      <c r="BJ2117" s="4">
        <v>30637.996899819998</v>
      </c>
      <c r="BK2117" s="4">
        <v>37124.670822341403</v>
      </c>
      <c r="BL2117" s="4">
        <v>30778.994416725</v>
      </c>
      <c r="BM2117" s="4">
        <v>23330.832736971999</v>
      </c>
      <c r="BN2117" s="4">
        <v>32725.259819960502</v>
      </c>
      <c r="BO2117" s="4">
        <v>36785.412550684101</v>
      </c>
      <c r="BP2117" s="4">
        <v>27183.626377783999</v>
      </c>
      <c r="BQ2117" s="4">
        <v>15492.253274602001</v>
      </c>
      <c r="BR2117" s="4">
        <v>30788.954964917899</v>
      </c>
      <c r="BS2117" s="4">
        <v>40667.088991845099</v>
      </c>
      <c r="BT2117" s="4">
        <v>27625.753335264701</v>
      </c>
      <c r="BU2117" s="4">
        <v>36771.655112072898</v>
      </c>
      <c r="BV2117" s="4">
        <v>40556.6103796631</v>
      </c>
      <c r="BW2117" s="4">
        <v>23724.262931035501</v>
      </c>
      <c r="BX2117" s="4"/>
      <c r="BY2117" s="4"/>
      <c r="BZ2117" s="4"/>
      <c r="CA2117" s="4">
        <v>30071.109851543399</v>
      </c>
      <c r="CB2117" s="4">
        <v>39796.236306294202</v>
      </c>
      <c r="CC2117" s="4">
        <v>50569.657705113503</v>
      </c>
      <c r="CD2117" s="4">
        <v>46432.7446075068</v>
      </c>
      <c r="CE2117" s="4">
        <v>45506.153094307898</v>
      </c>
      <c r="CF2117" s="4">
        <v>35336.814305580097</v>
      </c>
      <c r="CG2117" s="4">
        <v>45805.007129261699</v>
      </c>
      <c r="CH2117" s="4">
        <v>31455.186715438202</v>
      </c>
      <c r="CI2117" s="4">
        <v>40505.626768823102</v>
      </c>
      <c r="CJ2117" s="4">
        <v>28190.709792683399</v>
      </c>
      <c r="CK2117" s="4">
        <v>26313.0874557354</v>
      </c>
      <c r="CL2117" s="4">
        <v>22024.622380690402</v>
      </c>
    </row>
    <row r="2118" spans="1:90" hidden="1" x14ac:dyDescent="0.25">
      <c r="A2118" t="s">
        <v>2209</v>
      </c>
      <c r="B2118">
        <v>0</v>
      </c>
      <c r="D2118" s="4">
        <v>688.37653950323102</v>
      </c>
      <c r="E2118" s="4">
        <v>1409.1014930538699</v>
      </c>
      <c r="F2118" s="4">
        <v>3927.29150222512</v>
      </c>
      <c r="G2118" s="4">
        <v>1792.06509384476</v>
      </c>
      <c r="H2118" s="4">
        <v>2998.5556032667</v>
      </c>
      <c r="I2118" s="4">
        <v>4320.6081364308602</v>
      </c>
      <c r="J2118" s="4">
        <v>7839.9354671333303</v>
      </c>
      <c r="K2118" s="4">
        <v>2751.4892837437701</v>
      </c>
      <c r="L2118" s="4">
        <v>3321.14248958075</v>
      </c>
      <c r="M2118" s="4">
        <v>488.73292325609901</v>
      </c>
      <c r="N2118" s="4">
        <v>0</v>
      </c>
      <c r="O2118" s="4">
        <v>2933.1980506086102</v>
      </c>
      <c r="P2118" s="4">
        <v>909.47975880384797</v>
      </c>
      <c r="Q2118" s="4">
        <v>686.12126179853897</v>
      </c>
      <c r="R2118" s="4">
        <v>2333.41209475603</v>
      </c>
      <c r="S2118" s="4">
        <v>860.20969655889496</v>
      </c>
      <c r="T2118" s="4">
        <v>2197.5038564371098</v>
      </c>
      <c r="U2118" s="4">
        <v>1018.78243159934</v>
      </c>
      <c r="V2118" s="4">
        <v>1718.65569064123</v>
      </c>
      <c r="W2118" s="4">
        <v>2954.1052500734099</v>
      </c>
      <c r="X2118" s="4">
        <v>5172.9339285077303</v>
      </c>
      <c r="Y2118" s="4">
        <v>3438.8594773516902</v>
      </c>
      <c r="Z2118" s="4">
        <v>0</v>
      </c>
      <c r="AA2118" s="4">
        <v>1749.8789815339301</v>
      </c>
      <c r="AB2118" s="4"/>
      <c r="AC2118" s="4">
        <v>2367.1741363922902</v>
      </c>
      <c r="AD2118" s="4">
        <v>0.69538207430300103</v>
      </c>
      <c r="AE2118" s="4">
        <v>0</v>
      </c>
      <c r="AF2118" s="4">
        <v>3338.1030772907902</v>
      </c>
      <c r="AG2118" s="4">
        <v>6815.8876819652396</v>
      </c>
      <c r="AH2118" s="4">
        <v>3179.9073371620598</v>
      </c>
      <c r="AI2118" s="4">
        <v>1361.4732934957799</v>
      </c>
      <c r="AJ2118" s="4">
        <v>4325.5120378029096</v>
      </c>
      <c r="AK2118" s="4">
        <v>3500.6320803246499</v>
      </c>
      <c r="AL2118" s="4">
        <v>3637.8558796252901</v>
      </c>
      <c r="AM2118" s="4">
        <v>5964.9045199543798</v>
      </c>
      <c r="AN2118" s="4">
        <v>2706.30114024967</v>
      </c>
      <c r="AO2118" s="4">
        <v>4138.3135372364604</v>
      </c>
      <c r="AP2118" s="4">
        <v>2998.86038445738</v>
      </c>
      <c r="AQ2118" s="4">
        <v>2164.7157586488602</v>
      </c>
      <c r="AR2118" s="4">
        <v>3019.2233624717301</v>
      </c>
      <c r="AS2118" s="4">
        <v>4001.8934245616101</v>
      </c>
      <c r="AT2118" s="4">
        <v>4876.1875888608702</v>
      </c>
      <c r="AU2118" s="4">
        <v>761.65795436620101</v>
      </c>
      <c r="AV2118" s="4">
        <v>2173.5718914345498</v>
      </c>
      <c r="AW2118" s="4">
        <v>2515.7284408700898</v>
      </c>
      <c r="AX2118" s="4">
        <v>128.09921074210899</v>
      </c>
      <c r="AY2118" s="4">
        <v>1639.2339114311001</v>
      </c>
      <c r="AZ2118" s="4">
        <v>1569.8860413616801</v>
      </c>
      <c r="BA2118" s="4">
        <v>0</v>
      </c>
      <c r="BB2118" s="4">
        <v>2351.3860094192401</v>
      </c>
      <c r="BC2118" s="4">
        <v>1383.8836633404701</v>
      </c>
      <c r="BD2118" s="4"/>
      <c r="BE2118" s="4"/>
      <c r="BF2118" s="4">
        <v>1257.24137335311</v>
      </c>
      <c r="BG2118" s="4">
        <v>6818.2135437710103</v>
      </c>
      <c r="BH2118" s="4">
        <v>5230.4676276317596</v>
      </c>
      <c r="BI2118" s="4">
        <v>5052.2322081770799</v>
      </c>
      <c r="BJ2118" s="4">
        <v>2304.0016199212801</v>
      </c>
      <c r="BK2118" s="4">
        <v>1376.3154696895699</v>
      </c>
      <c r="BL2118" s="4">
        <v>4737.2459002842097</v>
      </c>
      <c r="BM2118" s="4">
        <v>3231.54755379165</v>
      </c>
      <c r="BN2118" s="4">
        <v>2465.4535277926102</v>
      </c>
      <c r="BO2118" s="4">
        <v>0</v>
      </c>
      <c r="BP2118" s="4">
        <v>0</v>
      </c>
      <c r="BQ2118" s="4">
        <v>883.10961712179801</v>
      </c>
      <c r="BR2118" s="4">
        <v>1904.8585311670299</v>
      </c>
      <c r="BS2118" s="4">
        <v>40.532543550986603</v>
      </c>
      <c r="BT2118" s="4">
        <v>3387.7671251543202</v>
      </c>
      <c r="BU2118" s="4">
        <v>804.70830473656997</v>
      </c>
      <c r="BV2118" s="4">
        <v>1575.682607145</v>
      </c>
      <c r="BW2118" s="4">
        <v>1294.44439945621</v>
      </c>
      <c r="BX2118" s="4"/>
      <c r="BY2118" s="4"/>
      <c r="BZ2118" s="4"/>
      <c r="CA2118" s="4">
        <v>4063.4610093746501</v>
      </c>
      <c r="CB2118" s="4">
        <v>4533.5101826903001</v>
      </c>
      <c r="CC2118" s="4">
        <v>6060.5885862575697</v>
      </c>
      <c r="CD2118" s="4">
        <v>4628.7130204679597</v>
      </c>
      <c r="CE2118" s="4">
        <v>5696.1428137917801</v>
      </c>
      <c r="CF2118" s="4">
        <v>8485.1834456114393</v>
      </c>
      <c r="CG2118" s="4">
        <v>8868.9794745922209</v>
      </c>
      <c r="CH2118" s="4">
        <v>8037.8894809149397</v>
      </c>
      <c r="CI2118" s="4">
        <v>8095.4581269581004</v>
      </c>
      <c r="CJ2118" s="4">
        <v>7252.9351058376396</v>
      </c>
      <c r="CK2118" s="4">
        <v>7433.9215292572599</v>
      </c>
      <c r="CL2118" s="4">
        <v>6213.9338381542002</v>
      </c>
    </row>
    <row r="2119" spans="1:90" hidden="1" x14ac:dyDescent="0.25">
      <c r="A2119" t="s">
        <v>2210</v>
      </c>
      <c r="B2119">
        <v>0</v>
      </c>
      <c r="D2119" s="4">
        <v>126345.882608781</v>
      </c>
      <c r="E2119" s="4">
        <v>106671.11527798101</v>
      </c>
      <c r="F2119" s="4">
        <v>90774.498518562206</v>
      </c>
      <c r="G2119" s="4">
        <v>60806.944539791897</v>
      </c>
      <c r="H2119" s="4">
        <v>44036.2212613187</v>
      </c>
      <c r="I2119" s="4">
        <v>40045.318612292598</v>
      </c>
      <c r="J2119" s="4">
        <v>477023.47821318102</v>
      </c>
      <c r="K2119" s="4">
        <v>373872.93060266401</v>
      </c>
      <c r="L2119" s="4">
        <v>639838.93265236705</v>
      </c>
      <c r="M2119" s="4">
        <v>131414.66942539101</v>
      </c>
      <c r="N2119" s="4">
        <v>111579.02170637999</v>
      </c>
      <c r="O2119" s="4">
        <v>124048.375484303</v>
      </c>
      <c r="P2119" s="4">
        <v>131010.40308780401</v>
      </c>
      <c r="Q2119" s="4">
        <v>122345.039660676</v>
      </c>
      <c r="R2119" s="4">
        <v>157751.38903916301</v>
      </c>
      <c r="S2119" s="4">
        <v>624791.51531970897</v>
      </c>
      <c r="T2119" s="4">
        <v>1048322.2863126301</v>
      </c>
      <c r="U2119" s="4">
        <v>848097.88080073695</v>
      </c>
      <c r="V2119" s="4">
        <v>44784.359695724903</v>
      </c>
      <c r="W2119" s="4">
        <v>44225.163150951099</v>
      </c>
      <c r="X2119" s="4">
        <v>64635.487906287402</v>
      </c>
      <c r="Y2119" s="4">
        <v>50392.465636073</v>
      </c>
      <c r="Z2119" s="4">
        <v>85036.017690296707</v>
      </c>
      <c r="AA2119" s="4">
        <v>65096.320060223901</v>
      </c>
      <c r="AB2119" s="4"/>
      <c r="AC2119" s="4">
        <v>143839.66881129</v>
      </c>
      <c r="AD2119" s="4">
        <v>110190.945864166</v>
      </c>
      <c r="AE2119" s="4">
        <v>93878.202160657704</v>
      </c>
      <c r="AF2119" s="4">
        <v>131830.02519885101</v>
      </c>
      <c r="AG2119" s="4">
        <v>156922.285611083</v>
      </c>
      <c r="AH2119" s="4">
        <v>244406.80662047901</v>
      </c>
      <c r="AI2119" s="4">
        <v>124531.31020091999</v>
      </c>
      <c r="AJ2119" s="4">
        <v>69892.297108717801</v>
      </c>
      <c r="AK2119" s="4">
        <v>92595.781059740693</v>
      </c>
      <c r="AL2119" s="4">
        <v>111906.22855956999</v>
      </c>
      <c r="AM2119" s="4">
        <v>113891.481481184</v>
      </c>
      <c r="AN2119" s="4">
        <v>114846.39157355099</v>
      </c>
      <c r="AO2119" s="4">
        <v>126512.937567093</v>
      </c>
      <c r="AP2119" s="4">
        <v>109299.71867668899</v>
      </c>
      <c r="AQ2119" s="4">
        <v>104456.130366122</v>
      </c>
      <c r="AR2119" s="4">
        <v>314635.53380585997</v>
      </c>
      <c r="AS2119" s="4">
        <v>309950.92472446599</v>
      </c>
      <c r="AT2119" s="4">
        <v>223346.51778137099</v>
      </c>
      <c r="AU2119" s="4">
        <v>115145.349048879</v>
      </c>
      <c r="AV2119" s="4">
        <v>113006.883958689</v>
      </c>
      <c r="AW2119" s="4">
        <v>135730.44621933601</v>
      </c>
      <c r="AX2119" s="4">
        <v>132960.75839327899</v>
      </c>
      <c r="AY2119" s="4">
        <v>99761.417784401594</v>
      </c>
      <c r="AZ2119" s="4">
        <v>131461.69428087899</v>
      </c>
      <c r="BA2119" s="4">
        <v>431861.80262659898</v>
      </c>
      <c r="BB2119" s="4">
        <v>402185.21634566499</v>
      </c>
      <c r="BC2119" s="4">
        <v>423613.72968737403</v>
      </c>
      <c r="BD2119" s="4"/>
      <c r="BE2119" s="4"/>
      <c r="BF2119" s="4">
        <v>254858.01157450801</v>
      </c>
      <c r="BG2119" s="4">
        <v>378421.96893951402</v>
      </c>
      <c r="BH2119" s="4">
        <v>203789.19596744899</v>
      </c>
      <c r="BI2119" s="4">
        <v>209737.499984789</v>
      </c>
      <c r="BJ2119" s="4">
        <v>206014.366293762</v>
      </c>
      <c r="BK2119" s="4">
        <v>150253.939458045</v>
      </c>
      <c r="BL2119" s="4">
        <v>84108.101752825794</v>
      </c>
      <c r="BM2119" s="4">
        <v>90507.884377073104</v>
      </c>
      <c r="BN2119" s="4">
        <v>105375.019309946</v>
      </c>
      <c r="BO2119" s="4">
        <v>63518.953626102899</v>
      </c>
      <c r="BP2119" s="4">
        <v>89678.8016876498</v>
      </c>
      <c r="BQ2119" s="4">
        <v>94390.523566589603</v>
      </c>
      <c r="BR2119" s="4">
        <v>49053.603706829803</v>
      </c>
      <c r="BS2119" s="4">
        <v>37202.994438698901</v>
      </c>
      <c r="BT2119" s="4">
        <v>44142.113556197903</v>
      </c>
      <c r="BU2119" s="4">
        <v>50681.805489024402</v>
      </c>
      <c r="BV2119" s="4">
        <v>71465.885364750196</v>
      </c>
      <c r="BW2119" s="4">
        <v>23284.3115320336</v>
      </c>
      <c r="BX2119" s="4"/>
      <c r="BY2119" s="4"/>
      <c r="BZ2119" s="4"/>
      <c r="CA2119" s="4">
        <v>87565.497836124006</v>
      </c>
      <c r="CB2119" s="4">
        <v>78648.804980430403</v>
      </c>
      <c r="CC2119" s="4">
        <v>93502.8920281834</v>
      </c>
      <c r="CD2119" s="4">
        <v>94899.051315581994</v>
      </c>
      <c r="CE2119" s="4">
        <v>141935.386723987</v>
      </c>
      <c r="CF2119" s="4">
        <v>127020.943767958</v>
      </c>
      <c r="CG2119" s="4">
        <v>119278.320861075</v>
      </c>
      <c r="CH2119" s="4">
        <v>124305.881461718</v>
      </c>
      <c r="CI2119" s="4">
        <v>157814.839521519</v>
      </c>
      <c r="CJ2119" s="4">
        <v>109574.379937028</v>
      </c>
      <c r="CK2119" s="4">
        <v>135077.08372076001</v>
      </c>
      <c r="CL2119" s="4">
        <v>122716.64936843399</v>
      </c>
    </row>
    <row r="2120" spans="1:90" hidden="1" x14ac:dyDescent="0.25">
      <c r="A2120" t="s">
        <v>2211</v>
      </c>
      <c r="B2120">
        <v>0</v>
      </c>
      <c r="D2120" s="4">
        <v>533834.517213571</v>
      </c>
      <c r="E2120" s="4">
        <v>572005.66213951202</v>
      </c>
      <c r="F2120" s="4">
        <v>542448.46848536003</v>
      </c>
      <c r="G2120" s="4">
        <v>581852.86164549098</v>
      </c>
      <c r="H2120" s="4">
        <v>711566.50325774401</v>
      </c>
      <c r="I2120" s="4">
        <v>695258.13256701105</v>
      </c>
      <c r="J2120" s="4">
        <v>490658.71471079899</v>
      </c>
      <c r="K2120" s="4">
        <v>514314.15330950299</v>
      </c>
      <c r="L2120" s="4">
        <v>336760.60900744202</v>
      </c>
      <c r="M2120" s="4">
        <v>498188.06806504901</v>
      </c>
      <c r="N2120" s="4">
        <v>528961.65817890503</v>
      </c>
      <c r="O2120" s="4">
        <v>516784.73297895503</v>
      </c>
      <c r="P2120" s="4">
        <v>624641.49696960405</v>
      </c>
      <c r="Q2120" s="4">
        <v>559913.32050278201</v>
      </c>
      <c r="R2120" s="4">
        <v>396856.74442893598</v>
      </c>
      <c r="S2120" s="4">
        <v>311344.84760844498</v>
      </c>
      <c r="T2120" s="4">
        <v>213697.29149528401</v>
      </c>
      <c r="U2120" s="4">
        <v>307562.77554269001</v>
      </c>
      <c r="V2120" s="4">
        <v>685539.23172530194</v>
      </c>
      <c r="W2120" s="4">
        <v>757962.02315502998</v>
      </c>
      <c r="X2120" s="4">
        <v>671390.441460695</v>
      </c>
      <c r="Y2120" s="4">
        <v>493979.34065470297</v>
      </c>
      <c r="Z2120" s="4">
        <v>635211.99299078202</v>
      </c>
      <c r="AA2120" s="4">
        <v>538767.73740287998</v>
      </c>
      <c r="AB2120" s="4"/>
      <c r="AC2120" s="4">
        <v>470476.43220410799</v>
      </c>
      <c r="AD2120" s="4">
        <v>567396.88181961002</v>
      </c>
      <c r="AE2120" s="4">
        <v>573462.109999298</v>
      </c>
      <c r="AF2120" s="4">
        <v>525465.73678058002</v>
      </c>
      <c r="AG2120" s="4">
        <v>593236.86836227495</v>
      </c>
      <c r="AH2120" s="4">
        <v>461639.41947360802</v>
      </c>
      <c r="AI2120" s="4">
        <v>598780.40581112599</v>
      </c>
      <c r="AJ2120" s="4">
        <v>638508.53671916504</v>
      </c>
      <c r="AK2120" s="4">
        <v>649379.79255503905</v>
      </c>
      <c r="AL2120" s="4">
        <v>512926.98832387599</v>
      </c>
      <c r="AM2120" s="4">
        <v>527492.01707623596</v>
      </c>
      <c r="AN2120" s="4">
        <v>476159.438806333</v>
      </c>
      <c r="AO2120" s="4">
        <v>537258.52705873805</v>
      </c>
      <c r="AP2120" s="4">
        <v>530039.75109412498</v>
      </c>
      <c r="AQ2120" s="4">
        <v>469217.09567456698</v>
      </c>
      <c r="AR2120" s="4">
        <v>358605.98358739202</v>
      </c>
      <c r="AS2120" s="4">
        <v>368189.02145738603</v>
      </c>
      <c r="AT2120" s="4">
        <v>453237.16429629701</v>
      </c>
      <c r="AU2120" s="4">
        <v>753539.42079103994</v>
      </c>
      <c r="AV2120" s="4">
        <v>562140.146084073</v>
      </c>
      <c r="AW2120" s="4">
        <v>625205.10874507495</v>
      </c>
      <c r="AX2120" s="4">
        <v>436555.53223926201</v>
      </c>
      <c r="AY2120" s="4">
        <v>585371.87876724196</v>
      </c>
      <c r="AZ2120" s="4">
        <v>549840.14877765998</v>
      </c>
      <c r="BA2120" s="4">
        <v>328397.55600328301</v>
      </c>
      <c r="BB2120" s="4">
        <v>289533.91253356502</v>
      </c>
      <c r="BC2120" s="4">
        <v>257972.19481012801</v>
      </c>
      <c r="BD2120" s="4"/>
      <c r="BE2120" s="4"/>
      <c r="BF2120" s="4">
        <v>517676.92726735701</v>
      </c>
      <c r="BG2120" s="4">
        <v>431109.83813455299</v>
      </c>
      <c r="BH2120" s="4">
        <v>388386.91281259898</v>
      </c>
      <c r="BI2120" s="4">
        <v>491504.02253485803</v>
      </c>
      <c r="BJ2120" s="4">
        <v>362983.69339271198</v>
      </c>
      <c r="BK2120" s="4">
        <v>583048.81632840505</v>
      </c>
      <c r="BL2120" s="4">
        <v>509259.41903133201</v>
      </c>
      <c r="BM2120" s="4">
        <v>439412.21372420102</v>
      </c>
      <c r="BN2120" s="4">
        <v>514253.36927915702</v>
      </c>
      <c r="BO2120" s="4">
        <v>681649.19349574705</v>
      </c>
      <c r="BP2120" s="4">
        <v>814923.86238154594</v>
      </c>
      <c r="BQ2120" s="4">
        <v>584583.90762867394</v>
      </c>
      <c r="BR2120" s="4">
        <v>632936.91890545702</v>
      </c>
      <c r="BS2120" s="4">
        <v>666765.49949772505</v>
      </c>
      <c r="BT2120" s="4">
        <v>639272.15872095001</v>
      </c>
      <c r="BU2120" s="4">
        <v>522065.33028192801</v>
      </c>
      <c r="BV2120" s="4">
        <v>518709.29214894102</v>
      </c>
      <c r="BW2120" s="4">
        <v>399505.36801923299</v>
      </c>
      <c r="BX2120" s="4"/>
      <c r="BY2120" s="4"/>
      <c r="BZ2120" s="4"/>
      <c r="CA2120" s="4">
        <v>576452.34929498902</v>
      </c>
      <c r="CB2120" s="4">
        <v>594611.21546204004</v>
      </c>
      <c r="CC2120" s="4">
        <v>566711.67311728199</v>
      </c>
      <c r="CD2120" s="4">
        <v>611855.60725856305</v>
      </c>
      <c r="CE2120" s="4">
        <v>595318.12646820606</v>
      </c>
      <c r="CF2120" s="4">
        <v>581797.063956375</v>
      </c>
      <c r="CG2120" s="4">
        <v>596936.74078350095</v>
      </c>
      <c r="CH2120" s="4">
        <v>587920.72206854296</v>
      </c>
      <c r="CI2120" s="4">
        <v>573377.81450016401</v>
      </c>
      <c r="CJ2120" s="4">
        <v>676112.039723258</v>
      </c>
      <c r="CK2120" s="4">
        <v>747557.175550121</v>
      </c>
      <c r="CL2120" s="4">
        <v>717310.999179904</v>
      </c>
    </row>
    <row r="2121" spans="1:90" hidden="1" x14ac:dyDescent="0.25">
      <c r="A2121" t="s">
        <v>2212</v>
      </c>
      <c r="B2121">
        <v>16</v>
      </c>
      <c r="D2121" s="4">
        <v>341456.536942732</v>
      </c>
      <c r="E2121" s="4">
        <v>295624.66991296801</v>
      </c>
      <c r="F2121" s="4">
        <v>300640.46308627003</v>
      </c>
      <c r="G2121" s="4">
        <v>110795.93992506</v>
      </c>
      <c r="H2121" s="4">
        <v>111417.29799745401</v>
      </c>
      <c r="I2121" s="4">
        <v>91185.901569108799</v>
      </c>
      <c r="J2121" s="4">
        <v>235297.57755816099</v>
      </c>
      <c r="K2121" s="4">
        <v>194912.343931312</v>
      </c>
      <c r="L2121" s="4">
        <v>309605.76128956</v>
      </c>
      <c r="M2121" s="4">
        <v>223620.332151293</v>
      </c>
      <c r="N2121" s="4">
        <v>188963.74218848499</v>
      </c>
      <c r="O2121" s="4">
        <v>224473.40419376001</v>
      </c>
      <c r="P2121" s="4">
        <v>164874.32479968999</v>
      </c>
      <c r="Q2121" s="4">
        <v>144242.34790538001</v>
      </c>
      <c r="R2121" s="4">
        <v>200760.2901715</v>
      </c>
      <c r="S2121" s="4">
        <v>110516.558705041</v>
      </c>
      <c r="T2121" s="4">
        <v>148791.05900334599</v>
      </c>
      <c r="U2121" s="4">
        <v>176031.474727583</v>
      </c>
      <c r="V2121" s="4">
        <v>92176.439828313305</v>
      </c>
      <c r="W2121" s="4">
        <v>86282.785842400597</v>
      </c>
      <c r="X2121" s="4">
        <v>115045.111665668</v>
      </c>
      <c r="Y2121" s="4">
        <v>91848.092041149503</v>
      </c>
      <c r="Z2121" s="4">
        <v>118656.603673084</v>
      </c>
      <c r="AA2121" s="4">
        <v>111726.39516659301</v>
      </c>
      <c r="AB2121" s="4"/>
      <c r="AC2121" s="4">
        <v>274065.43628643203</v>
      </c>
      <c r="AD2121" s="4">
        <v>241640.51261991399</v>
      </c>
      <c r="AE2121" s="4">
        <v>182895.98067998601</v>
      </c>
      <c r="AF2121" s="4">
        <v>148374.69748084899</v>
      </c>
      <c r="AG2121" s="4">
        <v>152903.22386265299</v>
      </c>
      <c r="AH2121" s="4">
        <v>224660.551132794</v>
      </c>
      <c r="AI2121" s="4">
        <v>214809.608531142</v>
      </c>
      <c r="AJ2121" s="4">
        <v>159878.26446827801</v>
      </c>
      <c r="AK2121" s="4">
        <v>206433.77140993901</v>
      </c>
      <c r="AL2121" s="4">
        <v>162498.21608452199</v>
      </c>
      <c r="AM2121" s="4">
        <v>200834.04089164801</v>
      </c>
      <c r="AN2121" s="4">
        <v>198232.11136653199</v>
      </c>
      <c r="AO2121" s="4">
        <v>238570.466872983</v>
      </c>
      <c r="AP2121" s="4">
        <v>215908.655366633</v>
      </c>
      <c r="AQ2121" s="4">
        <v>226872.04483691999</v>
      </c>
      <c r="AR2121" s="4">
        <v>261762.136637669</v>
      </c>
      <c r="AS2121" s="4">
        <v>250278.84895875701</v>
      </c>
      <c r="AT2121" s="4">
        <v>175549.311539566</v>
      </c>
      <c r="AU2121" s="4">
        <v>116928.566797566</v>
      </c>
      <c r="AV2121" s="4">
        <v>113529.794715122</v>
      </c>
      <c r="AW2121" s="4">
        <v>137211.01895386699</v>
      </c>
      <c r="AX2121" s="4">
        <v>143848.05476671699</v>
      </c>
      <c r="AY2121" s="4">
        <v>100936.258179158</v>
      </c>
      <c r="AZ2121" s="4">
        <v>146994.34342804199</v>
      </c>
      <c r="BA2121" s="4">
        <v>120315.27456087701</v>
      </c>
      <c r="BB2121" s="4">
        <v>120420.497156146</v>
      </c>
      <c r="BC2121" s="4">
        <v>136941.337001095</v>
      </c>
      <c r="BD2121" s="4"/>
      <c r="BE2121" s="4"/>
      <c r="BF2121" s="4">
        <v>148471.990941269</v>
      </c>
      <c r="BG2121" s="4">
        <v>226198.095672297</v>
      </c>
      <c r="BH2121" s="4">
        <v>201492.35046044501</v>
      </c>
      <c r="BI2121" s="4">
        <v>135971.14804976899</v>
      </c>
      <c r="BJ2121" s="4">
        <v>172584.56631684999</v>
      </c>
      <c r="BK2121" s="4">
        <v>204380.761129305</v>
      </c>
      <c r="BL2121" s="4">
        <v>144282.357463049</v>
      </c>
      <c r="BM2121" s="4">
        <v>150639.68735057901</v>
      </c>
      <c r="BN2121" s="4">
        <v>171096.079900493</v>
      </c>
      <c r="BO2121" s="4">
        <v>80084.800435406607</v>
      </c>
      <c r="BP2121" s="4">
        <v>89160.738525768698</v>
      </c>
      <c r="BQ2121" s="4">
        <v>128675.29450164099</v>
      </c>
      <c r="BR2121" s="4">
        <v>63126.077521346699</v>
      </c>
      <c r="BS2121" s="4">
        <v>46246.9860799866</v>
      </c>
      <c r="BT2121" s="4">
        <v>58545.747482733903</v>
      </c>
      <c r="BU2121" s="4">
        <v>66184.081372932298</v>
      </c>
      <c r="BV2121" s="4">
        <v>104966.765452889</v>
      </c>
      <c r="BW2121" s="4">
        <v>35877.165865347401</v>
      </c>
      <c r="BX2121" s="4"/>
      <c r="BY2121" s="4"/>
      <c r="BZ2121" s="4"/>
      <c r="CA2121" s="4">
        <v>107808.045813296</v>
      </c>
      <c r="CB2121" s="4">
        <v>109953.68157714899</v>
      </c>
      <c r="CC2121" s="4">
        <v>118663.607378559</v>
      </c>
      <c r="CD2121" s="4">
        <v>138050.07985200899</v>
      </c>
      <c r="CE2121" s="4">
        <v>126993.537689829</v>
      </c>
      <c r="CF2121" s="4">
        <v>141109.44242333301</v>
      </c>
      <c r="CG2121" s="4">
        <v>114834.77535090101</v>
      </c>
      <c r="CH2121" s="4">
        <v>139118.57234503899</v>
      </c>
      <c r="CI2121" s="4">
        <v>132317.33753064001</v>
      </c>
      <c r="CJ2121" s="4">
        <v>79802.099143030398</v>
      </c>
      <c r="CK2121" s="4">
        <v>71434.247302781194</v>
      </c>
      <c r="CL2121" s="4">
        <v>81559.710243053007</v>
      </c>
    </row>
    <row r="2122" spans="1:90" hidden="1" x14ac:dyDescent="0.25">
      <c r="A2122" t="s">
        <v>2213</v>
      </c>
      <c r="B2122">
        <v>10</v>
      </c>
      <c r="D2122" s="4">
        <v>360058.64041846298</v>
      </c>
      <c r="E2122" s="4">
        <v>360446.17545768199</v>
      </c>
      <c r="F2122" s="4">
        <v>335604.49843198102</v>
      </c>
      <c r="G2122" s="4">
        <v>369362.421122225</v>
      </c>
      <c r="H2122" s="4">
        <v>471781.69290982099</v>
      </c>
      <c r="I2122" s="4">
        <v>433775.38960055599</v>
      </c>
      <c r="J2122" s="4">
        <v>209399.24021242899</v>
      </c>
      <c r="K2122" s="4">
        <v>329589.318153726</v>
      </c>
      <c r="L2122" s="4">
        <v>365069.52234005101</v>
      </c>
      <c r="M2122" s="4">
        <v>310694.23663109099</v>
      </c>
      <c r="N2122" s="4">
        <v>333192.24590093998</v>
      </c>
      <c r="O2122" s="4">
        <v>297379.12892069999</v>
      </c>
      <c r="P2122" s="4">
        <v>410354.988828053</v>
      </c>
      <c r="Q2122" s="4">
        <v>273880.83932311903</v>
      </c>
      <c r="R2122" s="4">
        <v>309117.28482059302</v>
      </c>
      <c r="S2122" s="4">
        <v>143186.82346813299</v>
      </c>
      <c r="T2122" s="4">
        <v>96642.823228499197</v>
      </c>
      <c r="U2122" s="4">
        <v>280045.77835789102</v>
      </c>
      <c r="V2122" s="4">
        <v>361064.45913207001</v>
      </c>
      <c r="W2122" s="4">
        <v>396399.44259358599</v>
      </c>
      <c r="X2122" s="4">
        <v>335126.60190981498</v>
      </c>
      <c r="Y2122" s="4">
        <v>291335.302471278</v>
      </c>
      <c r="Z2122" s="4">
        <v>307899.22193342401</v>
      </c>
      <c r="AA2122" s="4">
        <v>312944.54858051502</v>
      </c>
      <c r="AB2122" s="4"/>
      <c r="AC2122" s="4">
        <v>286224.057061486</v>
      </c>
      <c r="AD2122" s="4">
        <v>428160.14607892401</v>
      </c>
      <c r="AE2122" s="4">
        <v>365515.90077163</v>
      </c>
      <c r="AF2122" s="4">
        <v>333354.88596175698</v>
      </c>
      <c r="AG2122" s="4">
        <v>393486.19516163599</v>
      </c>
      <c r="AH2122" s="4">
        <v>336272.73139813298</v>
      </c>
      <c r="AI2122" s="4">
        <v>420401.52292331401</v>
      </c>
      <c r="AJ2122" s="4">
        <v>439030.55580811598</v>
      </c>
      <c r="AK2122" s="4">
        <v>406442.11448243598</v>
      </c>
      <c r="AL2122" s="4">
        <v>367003.78719223099</v>
      </c>
      <c r="AM2122" s="4">
        <v>389385.85579616198</v>
      </c>
      <c r="AN2122" s="4">
        <v>259569.24369512001</v>
      </c>
      <c r="AO2122" s="4">
        <v>411598.08825868601</v>
      </c>
      <c r="AP2122" s="4">
        <v>401337.37324301997</v>
      </c>
      <c r="AQ2122" s="4">
        <v>342162.033192401</v>
      </c>
      <c r="AR2122" s="4">
        <v>257312.53099597001</v>
      </c>
      <c r="AS2122" s="4">
        <v>238636.52886674699</v>
      </c>
      <c r="AT2122" s="4">
        <v>285223.38941022102</v>
      </c>
      <c r="AU2122" s="4">
        <v>437362.68862502702</v>
      </c>
      <c r="AV2122" s="4">
        <v>517493.07605068001</v>
      </c>
      <c r="AW2122" s="4">
        <v>463288.30372372101</v>
      </c>
      <c r="AX2122" s="4">
        <v>335026.04265536001</v>
      </c>
      <c r="AY2122" s="4">
        <v>341520.34673278802</v>
      </c>
      <c r="AZ2122" s="4">
        <v>410776.553365823</v>
      </c>
      <c r="BA2122" s="4">
        <v>167623.85669532901</v>
      </c>
      <c r="BB2122" s="4">
        <v>214122.272295873</v>
      </c>
      <c r="BC2122" s="4">
        <v>201889.47396560901</v>
      </c>
      <c r="BD2122" s="4"/>
      <c r="BE2122" s="4"/>
      <c r="BF2122" s="4">
        <v>322127.96196850098</v>
      </c>
      <c r="BG2122" s="4">
        <v>324474.034842422</v>
      </c>
      <c r="BH2122" s="4">
        <v>276995.46571541199</v>
      </c>
      <c r="BI2122" s="4">
        <v>283609.68628476199</v>
      </c>
      <c r="BJ2122" s="4">
        <v>195490.46104263599</v>
      </c>
      <c r="BK2122" s="4">
        <v>418447.50484363199</v>
      </c>
      <c r="BL2122" s="4">
        <v>364311.76623126899</v>
      </c>
      <c r="BM2122" s="4">
        <v>283850.53453708498</v>
      </c>
      <c r="BN2122" s="4">
        <v>408542.58580571698</v>
      </c>
      <c r="BO2122" s="4">
        <v>277094.73871548101</v>
      </c>
      <c r="BP2122" s="4">
        <v>370212.89686636801</v>
      </c>
      <c r="BQ2122" s="4">
        <v>489818.54420877801</v>
      </c>
      <c r="BR2122" s="4">
        <v>398542.96071686601</v>
      </c>
      <c r="BS2122" s="4">
        <v>405859.16308048402</v>
      </c>
      <c r="BT2122" s="4">
        <v>341300.22416029603</v>
      </c>
      <c r="BU2122" s="4">
        <v>329436.29383506702</v>
      </c>
      <c r="BV2122" s="4">
        <v>352799.11026852898</v>
      </c>
      <c r="BW2122" s="4">
        <v>165815.02623213601</v>
      </c>
      <c r="BX2122" s="4"/>
      <c r="BY2122" s="4"/>
      <c r="BZ2122" s="4"/>
      <c r="CA2122" s="4">
        <v>338204.73568234697</v>
      </c>
      <c r="CB2122" s="4">
        <v>308628.944407348</v>
      </c>
      <c r="CC2122" s="4">
        <v>354158.54596891999</v>
      </c>
      <c r="CD2122" s="4">
        <v>446628.84298348002</v>
      </c>
      <c r="CE2122" s="4">
        <v>415711.09145158099</v>
      </c>
      <c r="CF2122" s="4">
        <v>406790.946799041</v>
      </c>
      <c r="CG2122" s="4">
        <v>383867.44666154298</v>
      </c>
      <c r="CH2122" s="4">
        <v>337011.66690590599</v>
      </c>
      <c r="CI2122" s="4">
        <v>427185.64384188398</v>
      </c>
      <c r="CJ2122" s="4">
        <v>328568.83850906201</v>
      </c>
      <c r="CK2122" s="4">
        <v>479421.24825961998</v>
      </c>
      <c r="CL2122" s="4">
        <v>438057.61335513502</v>
      </c>
    </row>
    <row r="2123" spans="1:90" hidden="1" x14ac:dyDescent="0.25">
      <c r="A2123" t="s">
        <v>2214</v>
      </c>
      <c r="B2123">
        <v>36</v>
      </c>
      <c r="D2123" s="4">
        <v>2440773.9338655001</v>
      </c>
      <c r="E2123" s="4">
        <v>2223996.9250814002</v>
      </c>
      <c r="F2123" s="4">
        <v>2430433.7811161401</v>
      </c>
      <c r="G2123" s="4">
        <v>2836388.2223698599</v>
      </c>
      <c r="H2123" s="4">
        <v>3507820.6578568299</v>
      </c>
      <c r="I2123" s="4">
        <v>3660464.5027781501</v>
      </c>
      <c r="J2123" s="4">
        <v>2866817.5157979499</v>
      </c>
      <c r="K2123" s="4">
        <v>2465472.6501764301</v>
      </c>
      <c r="L2123" s="4">
        <v>1816827.68065874</v>
      </c>
      <c r="M2123" s="4">
        <v>2963108.8023208701</v>
      </c>
      <c r="N2123" s="4">
        <v>3408466.3486506902</v>
      </c>
      <c r="O2123" s="4">
        <v>3289509.4094481701</v>
      </c>
      <c r="P2123" s="4">
        <v>3663868.4339838098</v>
      </c>
      <c r="Q2123" s="4">
        <v>3533169.9354298599</v>
      </c>
      <c r="R2123" s="4">
        <v>1788394.92311632</v>
      </c>
      <c r="S2123" s="4">
        <v>2185050.4067807002</v>
      </c>
      <c r="T2123" s="4">
        <v>870840.68333452102</v>
      </c>
      <c r="U2123" s="4">
        <v>2202468.5315272701</v>
      </c>
      <c r="V2123" s="4">
        <v>2995171.0893959599</v>
      </c>
      <c r="W2123" s="4">
        <v>3839513.1127268998</v>
      </c>
      <c r="X2123" s="4">
        <v>3519909.8613827899</v>
      </c>
      <c r="Y2123" s="4">
        <v>2936508.7017657198</v>
      </c>
      <c r="Z2123" s="4">
        <v>2717413.2387101902</v>
      </c>
      <c r="AA2123" s="4">
        <v>3187745.3805583399</v>
      </c>
      <c r="AB2123" s="4"/>
      <c r="AC2123" s="4">
        <v>2274859.2956945901</v>
      </c>
      <c r="AD2123" s="4">
        <v>2935381.1232403698</v>
      </c>
      <c r="AE2123" s="4">
        <v>3221278.40241093</v>
      </c>
      <c r="AF2123" s="4">
        <v>2947331.82168413</v>
      </c>
      <c r="AG2123" s="4">
        <v>3532896.3630174198</v>
      </c>
      <c r="AH2123" s="4">
        <v>2620735.4459077502</v>
      </c>
      <c r="AI2123" s="4">
        <v>3953912.5452143201</v>
      </c>
      <c r="AJ2123" s="4">
        <v>3607575.2500115298</v>
      </c>
      <c r="AK2123" s="4">
        <v>4066501.0935258199</v>
      </c>
      <c r="AL2123" s="4">
        <v>3199721.9333804101</v>
      </c>
      <c r="AM2123" s="4">
        <v>3147650.53527071</v>
      </c>
      <c r="AN2123" s="4">
        <v>2958783.5716378302</v>
      </c>
      <c r="AO2123" s="4">
        <v>3677996.6895141499</v>
      </c>
      <c r="AP2123" s="4">
        <v>3430173.5181517</v>
      </c>
      <c r="AQ2123" s="4">
        <v>3047634.2279969999</v>
      </c>
      <c r="AR2123" s="4">
        <v>2272248.05729686</v>
      </c>
      <c r="AS2123" s="4">
        <v>2357919.3783428501</v>
      </c>
      <c r="AT2123" s="4">
        <v>3354605.92636086</v>
      </c>
      <c r="AU2123" s="4">
        <v>4995862.8758877702</v>
      </c>
      <c r="AV2123" s="4">
        <v>2807034.4900145102</v>
      </c>
      <c r="AW2123" s="4">
        <v>3108729.5334069501</v>
      </c>
      <c r="AX2123" s="4">
        <v>1883998.04217098</v>
      </c>
      <c r="AY2123" s="4">
        <v>2709564.0658271802</v>
      </c>
      <c r="AZ2123" s="4">
        <v>2549640.3757753898</v>
      </c>
      <c r="BA2123" s="4">
        <v>1731038.2565705399</v>
      </c>
      <c r="BB2123" s="4">
        <v>1349558.31452452</v>
      </c>
      <c r="BC2123" s="4">
        <v>1592247.7913045001</v>
      </c>
      <c r="BD2123" s="4"/>
      <c r="BE2123" s="4"/>
      <c r="BF2123" s="4">
        <v>3436160.9499617298</v>
      </c>
      <c r="BG2123" s="4">
        <v>2623459.1388289402</v>
      </c>
      <c r="BH2123" s="4">
        <v>1769621.5568067101</v>
      </c>
      <c r="BI2123" s="4">
        <v>2887814.5897657699</v>
      </c>
      <c r="BJ2123" s="4">
        <v>2098063.5858465098</v>
      </c>
      <c r="BK2123" s="4">
        <v>3869034.8599235001</v>
      </c>
      <c r="BL2123" s="4">
        <v>3003970.9857970099</v>
      </c>
      <c r="BM2123" s="4">
        <v>2315502.8567131599</v>
      </c>
      <c r="BN2123" s="4">
        <v>3394086.93396095</v>
      </c>
      <c r="BO2123" s="4">
        <v>3333330.5957834199</v>
      </c>
      <c r="BP2123" s="4">
        <v>4098368.3311289698</v>
      </c>
      <c r="BQ2123" s="4">
        <v>2322103.59851623</v>
      </c>
      <c r="BR2123" s="4">
        <v>4144556.5798555398</v>
      </c>
      <c r="BS2123" s="4">
        <v>4377071.9832883496</v>
      </c>
      <c r="BT2123" s="4">
        <v>4066682.8297937801</v>
      </c>
      <c r="BU2123" s="4">
        <v>3673198.34784282</v>
      </c>
      <c r="BV2123" s="4">
        <v>3394535.77808931</v>
      </c>
      <c r="BW2123" s="4">
        <v>2645553.2489648499</v>
      </c>
      <c r="BX2123" s="4"/>
      <c r="BY2123" s="4"/>
      <c r="BZ2123" s="4"/>
      <c r="CA2123" s="4">
        <v>2842318.0582816298</v>
      </c>
      <c r="CB2123" s="4">
        <v>2880876.2098348099</v>
      </c>
      <c r="CC2123" s="4">
        <v>3627931.3895588499</v>
      </c>
      <c r="CD2123" s="4">
        <v>3695207.57517609</v>
      </c>
      <c r="CE2123" s="4">
        <v>3787869.5258053602</v>
      </c>
      <c r="CF2123" s="4">
        <v>3711331.5855432702</v>
      </c>
      <c r="CG2123" s="4">
        <v>4127258.83907955</v>
      </c>
      <c r="CH2123" s="4">
        <v>3776429.1684180899</v>
      </c>
      <c r="CI2123" s="4">
        <v>3981709.8417551699</v>
      </c>
      <c r="CJ2123" s="4">
        <v>5045665.4462057101</v>
      </c>
      <c r="CK2123" s="4">
        <v>5388569.14254189</v>
      </c>
      <c r="CL2123" s="4">
        <v>5099605.4984023198</v>
      </c>
    </row>
    <row r="2124" spans="1:90" hidden="1" x14ac:dyDescent="0.25">
      <c r="A2124" t="s">
        <v>2215</v>
      </c>
      <c r="B2124">
        <v>13</v>
      </c>
      <c r="D2124" s="4">
        <v>130462.401884595</v>
      </c>
      <c r="E2124" s="4">
        <v>210430.80959195099</v>
      </c>
      <c r="F2124" s="4">
        <v>180716.76062685301</v>
      </c>
      <c r="G2124" s="4">
        <v>147023.94565815499</v>
      </c>
      <c r="H2124" s="4">
        <v>204209.97113081199</v>
      </c>
      <c r="I2124" s="4">
        <v>220074.25816419101</v>
      </c>
      <c r="J2124" s="4">
        <v>154862.37172824601</v>
      </c>
      <c r="K2124" s="4">
        <v>137476.77576787799</v>
      </c>
      <c r="L2124" s="4">
        <v>100165.82442747201</v>
      </c>
      <c r="M2124" s="4">
        <v>153519.394628696</v>
      </c>
      <c r="N2124" s="4">
        <v>148280.23517171</v>
      </c>
      <c r="O2124" s="4">
        <v>146153.63286036</v>
      </c>
      <c r="P2124" s="4">
        <v>76530.070572899407</v>
      </c>
      <c r="Q2124" s="4">
        <v>109122.727461856</v>
      </c>
      <c r="R2124" s="4">
        <v>95768.586453781696</v>
      </c>
      <c r="S2124" s="4">
        <v>74539.861474236095</v>
      </c>
      <c r="T2124" s="4">
        <v>51029.821132007797</v>
      </c>
      <c r="U2124" s="4">
        <v>76653.237521077695</v>
      </c>
      <c r="V2124" s="4">
        <v>132614.08930487701</v>
      </c>
      <c r="W2124" s="4">
        <v>173883.530046714</v>
      </c>
      <c r="X2124" s="4">
        <v>144639.05240466399</v>
      </c>
      <c r="Y2124" s="4">
        <v>152759.92175626301</v>
      </c>
      <c r="Z2124" s="4">
        <v>131029.726527929</v>
      </c>
      <c r="AA2124" s="4">
        <v>163628.92829145299</v>
      </c>
      <c r="AB2124" s="4"/>
      <c r="AC2124" s="4">
        <v>161576.622486387</v>
      </c>
      <c r="AD2124" s="4">
        <v>152619.220629858</v>
      </c>
      <c r="AE2124" s="4">
        <v>154399.825916826</v>
      </c>
      <c r="AF2124" s="4">
        <v>194231.97221401299</v>
      </c>
      <c r="AG2124" s="4">
        <v>159950.06115263901</v>
      </c>
      <c r="AH2124" s="4">
        <v>142276.04980017201</v>
      </c>
      <c r="AI2124" s="4">
        <v>162975.234704612</v>
      </c>
      <c r="AJ2124" s="4">
        <v>174431.63665634199</v>
      </c>
      <c r="AK2124" s="4">
        <v>240239.842409809</v>
      </c>
      <c r="AL2124" s="4">
        <v>150491.00896209301</v>
      </c>
      <c r="AM2124" s="4">
        <v>154400.500810436</v>
      </c>
      <c r="AN2124" s="4">
        <v>142544.81119755999</v>
      </c>
      <c r="AO2124" s="4">
        <v>145696.862923865</v>
      </c>
      <c r="AP2124" s="4">
        <v>147373.61520391901</v>
      </c>
      <c r="AQ2124" s="4">
        <v>150261.189070472</v>
      </c>
      <c r="AR2124" s="4">
        <v>102331.420434894</v>
      </c>
      <c r="AS2124" s="4">
        <v>102665.545627371</v>
      </c>
      <c r="AT2124" s="4">
        <v>127867.280392831</v>
      </c>
      <c r="AU2124" s="4">
        <v>146740.10153720999</v>
      </c>
      <c r="AV2124" s="4">
        <v>88998.815026637196</v>
      </c>
      <c r="AW2124" s="4">
        <v>90114.647696309301</v>
      </c>
      <c r="AX2124" s="4">
        <v>86185.026582691702</v>
      </c>
      <c r="AY2124" s="4">
        <v>140040.58811291499</v>
      </c>
      <c r="AZ2124" s="4">
        <v>113771.26157884501</v>
      </c>
      <c r="BA2124" s="4">
        <v>73055.816291487397</v>
      </c>
      <c r="BB2124" s="4">
        <v>84028.241427975998</v>
      </c>
      <c r="BC2124" s="4">
        <v>56209.201985072599</v>
      </c>
      <c r="BD2124" s="4"/>
      <c r="BE2124" s="4"/>
      <c r="BF2124" s="4">
        <v>148825.92587840601</v>
      </c>
      <c r="BG2124" s="4">
        <v>105128.14879846299</v>
      </c>
      <c r="BH2124" s="4">
        <v>86370.145199462306</v>
      </c>
      <c r="BI2124" s="4">
        <v>154900.34590997201</v>
      </c>
      <c r="BJ2124" s="4">
        <v>93198.875754432898</v>
      </c>
      <c r="BK2124" s="4">
        <v>158646.03665009799</v>
      </c>
      <c r="BL2124" s="4">
        <v>143672.686546146</v>
      </c>
      <c r="BM2124" s="4">
        <v>132612.60043054199</v>
      </c>
      <c r="BN2124" s="4">
        <v>142446.03898094301</v>
      </c>
      <c r="BO2124" s="4">
        <v>194772.10603934599</v>
      </c>
      <c r="BP2124" s="4">
        <v>197457.958932687</v>
      </c>
      <c r="BQ2124" s="4">
        <v>150916.34629618499</v>
      </c>
      <c r="BR2124" s="4">
        <v>161622.26670420601</v>
      </c>
      <c r="BS2124" s="4">
        <v>165718.021886487</v>
      </c>
      <c r="BT2124" s="4">
        <v>159819.57178528199</v>
      </c>
      <c r="BU2124" s="4">
        <v>137795.914537356</v>
      </c>
      <c r="BV2124" s="4">
        <v>126153.241084929</v>
      </c>
      <c r="BW2124" s="4">
        <v>79866.491001999602</v>
      </c>
      <c r="BX2124" s="4"/>
      <c r="BY2124" s="4"/>
      <c r="BZ2124" s="4"/>
      <c r="CA2124" s="4">
        <v>113706.900932419</v>
      </c>
      <c r="CB2124" s="4">
        <v>145331.278014618</v>
      </c>
      <c r="CC2124" s="4">
        <v>156221.21021371501</v>
      </c>
      <c r="CD2124" s="4">
        <v>180415.92573538201</v>
      </c>
      <c r="CE2124" s="4">
        <v>167619.996585241</v>
      </c>
      <c r="CF2124" s="4">
        <v>142928.740291678</v>
      </c>
      <c r="CG2124" s="4">
        <v>175255.26800861899</v>
      </c>
      <c r="CH2124" s="4">
        <v>140569.27722957</v>
      </c>
      <c r="CI2124" s="4">
        <v>182090.836771453</v>
      </c>
      <c r="CJ2124" s="4">
        <v>130414.09632612699</v>
      </c>
      <c r="CK2124" s="4">
        <v>139915.03686187399</v>
      </c>
      <c r="CL2124" s="4">
        <v>121159.93999423301</v>
      </c>
    </row>
    <row r="2125" spans="1:90" hidden="1" x14ac:dyDescent="0.25">
      <c r="A2125" t="s">
        <v>2216</v>
      </c>
      <c r="B2125">
        <v>20</v>
      </c>
      <c r="D2125" s="4">
        <v>84024.508980241299</v>
      </c>
      <c r="E2125" s="4">
        <v>86266.040037532701</v>
      </c>
      <c r="F2125" s="4">
        <v>78639.485179932497</v>
      </c>
      <c r="G2125" s="4">
        <v>38304.941835750797</v>
      </c>
      <c r="H2125" s="4">
        <v>33192.196538029799</v>
      </c>
      <c r="I2125" s="4">
        <v>38831.917123808802</v>
      </c>
      <c r="J2125" s="4">
        <v>113765.60135159901</v>
      </c>
      <c r="K2125" s="4">
        <v>116551.31178373301</v>
      </c>
      <c r="L2125" s="4">
        <v>145633.86921760801</v>
      </c>
      <c r="M2125" s="4">
        <v>78059.972676768695</v>
      </c>
      <c r="N2125" s="4">
        <v>70834.622182818493</v>
      </c>
      <c r="O2125" s="4">
        <v>81227.930025107897</v>
      </c>
      <c r="P2125" s="4">
        <v>47537.921365407201</v>
      </c>
      <c r="Q2125" s="4">
        <v>73413.466769795705</v>
      </c>
      <c r="R2125" s="4">
        <v>43208.256195291797</v>
      </c>
      <c r="S2125" s="4">
        <v>63439.447572146397</v>
      </c>
      <c r="T2125" s="4">
        <v>88981.016129249998</v>
      </c>
      <c r="U2125" s="4">
        <v>82678.278444443698</v>
      </c>
      <c r="V2125" s="4">
        <v>23809.500923961201</v>
      </c>
      <c r="W2125" s="4">
        <v>23091.9464734008</v>
      </c>
      <c r="X2125" s="4">
        <v>26702.035296312199</v>
      </c>
      <c r="Y2125" s="4">
        <v>27478.337369060398</v>
      </c>
      <c r="Z2125" s="4">
        <v>38807.130121430397</v>
      </c>
      <c r="AA2125" s="4">
        <v>28669.1642197935</v>
      </c>
      <c r="AB2125" s="4"/>
      <c r="AC2125" s="4">
        <v>49122.103438050297</v>
      </c>
      <c r="AD2125" s="4">
        <v>59185.025806964797</v>
      </c>
      <c r="AE2125" s="4">
        <v>40239.429002511097</v>
      </c>
      <c r="AF2125" s="4">
        <v>64364.374485579399</v>
      </c>
      <c r="AG2125" s="4">
        <v>67670.208942456506</v>
      </c>
      <c r="AH2125" s="4">
        <v>76667.870706702699</v>
      </c>
      <c r="AI2125" s="4">
        <v>67962.774219045503</v>
      </c>
      <c r="AJ2125" s="4">
        <v>54685.385402159001</v>
      </c>
      <c r="AK2125" s="4">
        <v>64185.934518019203</v>
      </c>
      <c r="AL2125" s="4">
        <v>65243.0106366037</v>
      </c>
      <c r="AM2125" s="4">
        <v>81864.341344448796</v>
      </c>
      <c r="AN2125" s="4">
        <v>71206.036035867903</v>
      </c>
      <c r="AO2125" s="4">
        <v>75563.827987020501</v>
      </c>
      <c r="AP2125" s="4">
        <v>63256.125206329802</v>
      </c>
      <c r="AQ2125" s="4">
        <v>79026.338056339402</v>
      </c>
      <c r="AR2125" s="4">
        <v>87228.640297193997</v>
      </c>
      <c r="AS2125" s="4">
        <v>99447.505401838105</v>
      </c>
      <c r="AT2125" s="4">
        <v>80247.848701652794</v>
      </c>
      <c r="AU2125" s="4">
        <v>51890.2841527606</v>
      </c>
      <c r="AV2125" s="4">
        <v>70454.016274428694</v>
      </c>
      <c r="AW2125" s="4">
        <v>40559.934156799602</v>
      </c>
      <c r="AX2125" s="4">
        <v>63327.385873989799</v>
      </c>
      <c r="AY2125" s="4">
        <v>45893.246770941798</v>
      </c>
      <c r="AZ2125" s="4">
        <v>58171.484109413403</v>
      </c>
      <c r="BA2125" s="4">
        <v>38987.397994554398</v>
      </c>
      <c r="BB2125" s="4">
        <v>56294.016690709599</v>
      </c>
      <c r="BC2125" s="4">
        <v>45472.859011728797</v>
      </c>
      <c r="BD2125" s="4"/>
      <c r="BE2125" s="4"/>
      <c r="BF2125" s="4">
        <v>114551.37700749699</v>
      </c>
      <c r="BG2125" s="4">
        <v>125441.95402486699</v>
      </c>
      <c r="BH2125" s="4">
        <v>77638.461767803601</v>
      </c>
      <c r="BI2125" s="4">
        <v>81529.208575769502</v>
      </c>
      <c r="BJ2125" s="4">
        <v>86159.570253365004</v>
      </c>
      <c r="BK2125" s="4">
        <v>60232.993717379999</v>
      </c>
      <c r="BL2125" s="4">
        <v>77449.5620484299</v>
      </c>
      <c r="BM2125" s="4">
        <v>63542.598068744199</v>
      </c>
      <c r="BN2125" s="4">
        <v>67832.599322727896</v>
      </c>
      <c r="BO2125" s="4">
        <v>54066.486006173996</v>
      </c>
      <c r="BP2125" s="4">
        <v>24401.7062008012</v>
      </c>
      <c r="BQ2125" s="4">
        <v>39015.660654170199</v>
      </c>
      <c r="BR2125" s="4">
        <v>23808.668553560699</v>
      </c>
      <c r="BS2125" s="4">
        <v>19070.584604851902</v>
      </c>
      <c r="BT2125" s="4">
        <v>23250.8071496419</v>
      </c>
      <c r="BU2125" s="4">
        <v>31388.158594013301</v>
      </c>
      <c r="BV2125" s="4">
        <v>26615.6912773228</v>
      </c>
      <c r="BW2125" s="4">
        <v>11654.909977174901</v>
      </c>
      <c r="BX2125" s="4"/>
      <c r="BY2125" s="4"/>
      <c r="BZ2125" s="4"/>
      <c r="CA2125" s="4">
        <v>45824.244223392998</v>
      </c>
      <c r="CB2125" s="4">
        <v>40901.850664547601</v>
      </c>
      <c r="CC2125" s="4">
        <v>42566.477300240003</v>
      </c>
      <c r="CD2125" s="4">
        <v>46749.231734295499</v>
      </c>
      <c r="CE2125" s="4">
        <v>59864.796269672901</v>
      </c>
      <c r="CF2125" s="4">
        <v>62762.513065109502</v>
      </c>
      <c r="CG2125" s="4">
        <v>52993.124418566003</v>
      </c>
      <c r="CH2125" s="4">
        <v>59607.689624829298</v>
      </c>
      <c r="CI2125" s="4">
        <v>62378.140566214301</v>
      </c>
      <c r="CJ2125" s="4">
        <v>35798.988298188902</v>
      </c>
      <c r="CK2125" s="4">
        <v>46576.771549128403</v>
      </c>
      <c r="CL2125" s="4">
        <v>34364.709406518203</v>
      </c>
    </row>
    <row r="2126" spans="1:90" hidden="1" x14ac:dyDescent="0.25">
      <c r="A2126" t="s">
        <v>2217</v>
      </c>
      <c r="B2126">
        <v>4</v>
      </c>
      <c r="D2126" s="4">
        <v>198808.467953549</v>
      </c>
      <c r="E2126" s="4">
        <v>205630.46838622901</v>
      </c>
      <c r="F2126" s="4">
        <v>206630.26408630199</v>
      </c>
      <c r="G2126" s="4">
        <v>117528.07055357999</v>
      </c>
      <c r="H2126" s="4">
        <v>105432.000064829</v>
      </c>
      <c r="I2126" s="4">
        <v>105038.40795199601</v>
      </c>
      <c r="J2126" s="4">
        <v>293334.17640768399</v>
      </c>
      <c r="K2126" s="4">
        <v>251421.04889700201</v>
      </c>
      <c r="L2126" s="4">
        <v>282277.57368816901</v>
      </c>
      <c r="M2126" s="4">
        <v>179623.83964759001</v>
      </c>
      <c r="N2126" s="4">
        <v>177988.53569369699</v>
      </c>
      <c r="O2126" s="4">
        <v>171146.85281637299</v>
      </c>
      <c r="P2126" s="4">
        <v>139818.59604182799</v>
      </c>
      <c r="Q2126" s="4">
        <v>131389.00739876999</v>
      </c>
      <c r="R2126" s="4">
        <v>103992.088788568</v>
      </c>
      <c r="S2126" s="4">
        <v>115711.157206862</v>
      </c>
      <c r="T2126" s="4">
        <v>95412.642336175806</v>
      </c>
      <c r="U2126" s="4">
        <v>148434.12336637999</v>
      </c>
      <c r="V2126" s="4">
        <v>73119.866236622198</v>
      </c>
      <c r="W2126" s="4">
        <v>86910.897298404903</v>
      </c>
      <c r="X2126" s="4">
        <v>97635.301207987504</v>
      </c>
      <c r="Y2126" s="4">
        <v>102582.662331378</v>
      </c>
      <c r="Z2126" s="4">
        <v>129433.667321074</v>
      </c>
      <c r="AA2126" s="4">
        <v>121851.466806111</v>
      </c>
      <c r="AB2126" s="4"/>
      <c r="AC2126" s="4">
        <v>170864.05194179199</v>
      </c>
      <c r="AD2126" s="4">
        <v>174935.04250593201</v>
      </c>
      <c r="AE2126" s="4">
        <v>140627.76028111999</v>
      </c>
      <c r="AF2126" s="4">
        <v>159594.49530353601</v>
      </c>
      <c r="AG2126" s="4">
        <v>186281.846692769</v>
      </c>
      <c r="AH2126" s="4">
        <v>201780.649709472</v>
      </c>
      <c r="AI2126" s="4">
        <v>154713.844766728</v>
      </c>
      <c r="AJ2126" s="4">
        <v>120979.06835076099</v>
      </c>
      <c r="AK2126" s="4">
        <v>170376.24305904499</v>
      </c>
      <c r="AL2126" s="4">
        <v>193840.220549374</v>
      </c>
      <c r="AM2126" s="4">
        <v>218505.492267958</v>
      </c>
      <c r="AN2126" s="4">
        <v>176955.84894517</v>
      </c>
      <c r="AO2126" s="4">
        <v>192450.950954689</v>
      </c>
      <c r="AP2126" s="4">
        <v>165564.95971225001</v>
      </c>
      <c r="AQ2126" s="4">
        <v>201139.08901005099</v>
      </c>
      <c r="AR2126" s="4">
        <v>265556.72626125801</v>
      </c>
      <c r="AS2126" s="4">
        <v>252160.46467221199</v>
      </c>
      <c r="AT2126" s="4">
        <v>241606.28414429299</v>
      </c>
      <c r="AU2126" s="4">
        <v>152647.53762508099</v>
      </c>
      <c r="AV2126" s="4">
        <v>109731.274027861</v>
      </c>
      <c r="AW2126" s="4">
        <v>149674.17598052</v>
      </c>
      <c r="AX2126" s="4">
        <v>110849.34884467399</v>
      </c>
      <c r="AY2126" s="4">
        <v>108167.865633245</v>
      </c>
      <c r="AZ2126" s="4">
        <v>110367.968856575</v>
      </c>
      <c r="BA2126" s="4">
        <v>89293.436590218102</v>
      </c>
      <c r="BB2126" s="4">
        <v>83848.205587874807</v>
      </c>
      <c r="BC2126" s="4">
        <v>74762.643876157701</v>
      </c>
      <c r="BD2126" s="4"/>
      <c r="BE2126" s="4"/>
      <c r="BF2126" s="4">
        <v>238987.122378481</v>
      </c>
      <c r="BG2126" s="4">
        <v>274019.19328422501</v>
      </c>
      <c r="BH2126" s="4">
        <v>172534.06647764801</v>
      </c>
      <c r="BI2126" s="4">
        <v>201266.59916898399</v>
      </c>
      <c r="BJ2126" s="4">
        <v>175876.75871497701</v>
      </c>
      <c r="BK2126" s="4">
        <v>226183.976392029</v>
      </c>
      <c r="BL2126" s="4">
        <v>158271.804292049</v>
      </c>
      <c r="BM2126" s="4">
        <v>146131.378189615</v>
      </c>
      <c r="BN2126" s="4">
        <v>168376.66804527101</v>
      </c>
      <c r="BO2126" s="4">
        <v>98267.700915454596</v>
      </c>
      <c r="BP2126" s="4">
        <v>76056.051801791007</v>
      </c>
      <c r="BQ2126" s="4">
        <v>67695.421381789405</v>
      </c>
      <c r="BR2126" s="4">
        <v>91418.540177324001</v>
      </c>
      <c r="BS2126" s="4">
        <v>83365.519191160405</v>
      </c>
      <c r="BT2126" s="4">
        <v>82901.348437355904</v>
      </c>
      <c r="BU2126" s="4">
        <v>94054.553920101098</v>
      </c>
      <c r="BV2126" s="4">
        <v>103726.605872877</v>
      </c>
      <c r="BW2126" s="4">
        <v>42237.909853126999</v>
      </c>
      <c r="BX2126" s="4"/>
      <c r="BY2126" s="4"/>
      <c r="BZ2126" s="4"/>
      <c r="CA2126" s="4">
        <v>115938.014655459</v>
      </c>
      <c r="CB2126" s="4">
        <v>145294.66979082499</v>
      </c>
      <c r="CC2126" s="4">
        <v>139800.07737557901</v>
      </c>
      <c r="CD2126" s="4">
        <v>162368.898268388</v>
      </c>
      <c r="CE2126" s="4">
        <v>170689.59819708799</v>
      </c>
      <c r="CF2126" s="4">
        <v>177252.18051229601</v>
      </c>
      <c r="CG2126" s="4">
        <v>169449.98418593701</v>
      </c>
      <c r="CH2126" s="4">
        <v>167719.41371666</v>
      </c>
      <c r="CI2126" s="4">
        <v>177563.420830836</v>
      </c>
      <c r="CJ2126" s="4">
        <v>91558.389312531697</v>
      </c>
      <c r="CK2126" s="4">
        <v>103281.40802087401</v>
      </c>
      <c r="CL2126" s="4">
        <v>96811.493513409703</v>
      </c>
    </row>
    <row r="2127" spans="1:90" hidden="1" x14ac:dyDescent="0.25">
      <c r="A2127" t="s">
        <v>2218</v>
      </c>
      <c r="B2127">
        <v>0</v>
      </c>
      <c r="D2127" s="4">
        <v>140749.24257939699</v>
      </c>
      <c r="E2127" s="4">
        <v>169263.304628324</v>
      </c>
      <c r="F2127" s="4">
        <v>182173.328904922</v>
      </c>
      <c r="G2127" s="4">
        <v>178029.05392059701</v>
      </c>
      <c r="H2127" s="4">
        <v>217976.589427839</v>
      </c>
      <c r="I2127" s="4">
        <v>183580.92171281201</v>
      </c>
      <c r="J2127" s="4">
        <v>188459.740401925</v>
      </c>
      <c r="K2127" s="4">
        <v>132086.16202223799</v>
      </c>
      <c r="L2127" s="4">
        <v>89908.252948808993</v>
      </c>
      <c r="M2127" s="4">
        <v>145990.534707388</v>
      </c>
      <c r="N2127" s="4">
        <v>176704.80609365299</v>
      </c>
      <c r="O2127" s="4">
        <v>166467.32125075499</v>
      </c>
      <c r="P2127" s="4">
        <v>193759.20901269899</v>
      </c>
      <c r="Q2127" s="4">
        <v>214562.58409477799</v>
      </c>
      <c r="R2127" s="4">
        <v>213321.840162562</v>
      </c>
      <c r="S2127" s="4">
        <v>59270.941101891498</v>
      </c>
      <c r="T2127" s="4">
        <v>77070.241332058795</v>
      </c>
      <c r="U2127" s="4">
        <v>127152.747459281</v>
      </c>
      <c r="V2127" s="4">
        <v>141343.021290948</v>
      </c>
      <c r="W2127" s="4">
        <v>160073.997556132</v>
      </c>
      <c r="X2127" s="4">
        <v>116377.38432386699</v>
      </c>
      <c r="Y2127" s="4">
        <v>108716.518393041</v>
      </c>
      <c r="Z2127" s="4">
        <v>164487.72897755599</v>
      </c>
      <c r="AA2127" s="4">
        <v>127818.668395085</v>
      </c>
      <c r="AB2127" s="4"/>
      <c r="AC2127" s="4">
        <v>116957.37856263301</v>
      </c>
      <c r="AD2127" s="4">
        <v>119863.15964801201</v>
      </c>
      <c r="AE2127" s="4">
        <v>128356.364239856</v>
      </c>
      <c r="AF2127" s="4">
        <v>168500.400976601</v>
      </c>
      <c r="AG2127" s="4">
        <v>173834.515376547</v>
      </c>
      <c r="AH2127" s="4">
        <v>141101.54836977401</v>
      </c>
      <c r="AI2127" s="4">
        <v>186525.60745893</v>
      </c>
      <c r="AJ2127" s="4">
        <v>179605.335628959</v>
      </c>
      <c r="AK2127" s="4">
        <v>189500.13104011101</v>
      </c>
      <c r="AL2127" s="4">
        <v>178665.57526343199</v>
      </c>
      <c r="AM2127" s="4">
        <v>171742.046253718</v>
      </c>
      <c r="AN2127" s="4">
        <v>137017.754194282</v>
      </c>
      <c r="AO2127" s="4">
        <v>171237.74525273099</v>
      </c>
      <c r="AP2127" s="4">
        <v>165107.84328952499</v>
      </c>
      <c r="AQ2127" s="4">
        <v>165641.02859500601</v>
      </c>
      <c r="AR2127" s="4">
        <v>136460.03105911901</v>
      </c>
      <c r="AS2127" s="4">
        <v>133512.431515509</v>
      </c>
      <c r="AT2127" s="4">
        <v>171834.114884682</v>
      </c>
      <c r="AU2127" s="4">
        <v>258589.37068185399</v>
      </c>
      <c r="AV2127" s="4">
        <v>235350.14907621199</v>
      </c>
      <c r="AW2127" s="4">
        <v>279607.237794346</v>
      </c>
      <c r="AX2127" s="4">
        <v>213607.06224871799</v>
      </c>
      <c r="AY2127" s="4">
        <v>244785.19551943601</v>
      </c>
      <c r="AZ2127" s="4">
        <v>236388.48853728399</v>
      </c>
      <c r="BA2127" s="4">
        <v>112589.321029192</v>
      </c>
      <c r="BB2127" s="4">
        <v>126407.977768211</v>
      </c>
      <c r="BC2127" s="4">
        <v>97573.796150184004</v>
      </c>
      <c r="BD2127" s="4"/>
      <c r="BE2127" s="4"/>
      <c r="BF2127" s="4">
        <v>179426.40663652599</v>
      </c>
      <c r="BG2127" s="4">
        <v>142464.61102228999</v>
      </c>
      <c r="BH2127" s="4">
        <v>130777.443390327</v>
      </c>
      <c r="BI2127" s="4">
        <v>133877.684244481</v>
      </c>
      <c r="BJ2127" s="4">
        <v>123552.594806175</v>
      </c>
      <c r="BK2127" s="4">
        <v>186972.47851098</v>
      </c>
      <c r="BL2127" s="4">
        <v>146507.237854198</v>
      </c>
      <c r="BM2127" s="4">
        <v>143901.92717513401</v>
      </c>
      <c r="BN2127" s="4">
        <v>159860.304214667</v>
      </c>
      <c r="BO2127" s="4">
        <v>272994.61697005603</v>
      </c>
      <c r="BP2127" s="4">
        <v>322979.32489432802</v>
      </c>
      <c r="BQ2127" s="4">
        <v>246769.305551378</v>
      </c>
      <c r="BR2127" s="4">
        <v>131940.170166822</v>
      </c>
      <c r="BS2127" s="4">
        <v>142942.39512679199</v>
      </c>
      <c r="BT2127" s="4">
        <v>134136.259311181</v>
      </c>
      <c r="BU2127" s="4">
        <v>107794.790431997</v>
      </c>
      <c r="BV2127" s="4">
        <v>118298.366288174</v>
      </c>
      <c r="BW2127" s="4">
        <v>85158.058081699506</v>
      </c>
      <c r="BX2127" s="4"/>
      <c r="BY2127" s="4"/>
      <c r="BZ2127" s="4"/>
      <c r="CA2127" s="4">
        <v>131416.011129288</v>
      </c>
      <c r="CB2127" s="4">
        <v>109204.304915906</v>
      </c>
      <c r="CC2127" s="4">
        <v>143644.55184906299</v>
      </c>
      <c r="CD2127" s="4">
        <v>163067.17933645999</v>
      </c>
      <c r="CE2127" s="4">
        <v>191647.997682457</v>
      </c>
      <c r="CF2127" s="4">
        <v>192798.79000518299</v>
      </c>
      <c r="CG2127" s="4">
        <v>195927.08417964901</v>
      </c>
      <c r="CH2127" s="4">
        <v>182967.77437313501</v>
      </c>
      <c r="CI2127" s="4">
        <v>186990.59554137001</v>
      </c>
      <c r="CJ2127" s="4">
        <v>218983.42894017199</v>
      </c>
      <c r="CK2127" s="4">
        <v>250235.20624921599</v>
      </c>
      <c r="CL2127" s="4">
        <v>268639.50794245303</v>
      </c>
    </row>
    <row r="2128" spans="1:90" hidden="1" x14ac:dyDescent="0.25">
      <c r="A2128" t="s">
        <v>2219</v>
      </c>
      <c r="B2128">
        <v>0</v>
      </c>
      <c r="D2128" s="4">
        <v>106116.954795392</v>
      </c>
      <c r="E2128" s="4">
        <v>91853.435358712595</v>
      </c>
      <c r="F2128" s="4">
        <v>92163.851166323497</v>
      </c>
      <c r="G2128" s="4">
        <v>51076.019646301</v>
      </c>
      <c r="H2128" s="4">
        <v>46526.653907309701</v>
      </c>
      <c r="I2128" s="4">
        <v>43458.732606299702</v>
      </c>
      <c r="J2128" s="4">
        <v>58135.7831645552</v>
      </c>
      <c r="K2128" s="4">
        <v>54828.308616585702</v>
      </c>
      <c r="L2128" s="4">
        <v>57622.633140449601</v>
      </c>
      <c r="M2128" s="4">
        <v>77738.204069314903</v>
      </c>
      <c r="N2128" s="4">
        <v>92844.595131431997</v>
      </c>
      <c r="O2128" s="4">
        <v>99907.502331380907</v>
      </c>
      <c r="P2128" s="4">
        <v>66936.482797650504</v>
      </c>
      <c r="Q2128" s="4">
        <v>46112.658215324198</v>
      </c>
      <c r="R2128" s="4">
        <v>43519.810358049297</v>
      </c>
      <c r="S2128" s="4">
        <v>28392.126142602501</v>
      </c>
      <c r="T2128" s="4">
        <v>23774.074640872099</v>
      </c>
      <c r="U2128" s="4">
        <v>38014.468023961897</v>
      </c>
      <c r="V2128" s="4">
        <v>47568.742077561801</v>
      </c>
      <c r="W2128" s="4">
        <v>49571.170128756297</v>
      </c>
      <c r="X2128" s="4">
        <v>61991.468152230598</v>
      </c>
      <c r="Y2128" s="4">
        <v>42224.682707020002</v>
      </c>
      <c r="Z2128" s="4">
        <v>61115.517246206902</v>
      </c>
      <c r="AA2128" s="4">
        <v>53239.2970109366</v>
      </c>
      <c r="AB2128" s="4"/>
      <c r="AC2128" s="4">
        <v>112238.77781455799</v>
      </c>
      <c r="AD2128" s="4">
        <v>109831.216793616</v>
      </c>
      <c r="AE2128" s="4">
        <v>89952.269222870003</v>
      </c>
      <c r="AF2128" s="4">
        <v>89888.8596293343</v>
      </c>
      <c r="AG2128" s="4">
        <v>88186.964772902094</v>
      </c>
      <c r="AH2128" s="4">
        <v>96357.041873986003</v>
      </c>
      <c r="AI2128" s="4">
        <v>90773.990284606101</v>
      </c>
      <c r="AJ2128" s="4">
        <v>64219.669767792097</v>
      </c>
      <c r="AK2128" s="4">
        <v>94950.319230071094</v>
      </c>
      <c r="AL2128" s="4">
        <v>119235.608687692</v>
      </c>
      <c r="AM2128" s="4">
        <v>111741.545782425</v>
      </c>
      <c r="AN2128" s="4">
        <v>119238.771485267</v>
      </c>
      <c r="AO2128" s="4">
        <v>103835.45139359</v>
      </c>
      <c r="AP2128" s="4">
        <v>101154.779803567</v>
      </c>
      <c r="AQ2128" s="4">
        <v>99886.259017634802</v>
      </c>
      <c r="AR2128" s="4">
        <v>77534.438113370794</v>
      </c>
      <c r="AS2128" s="4">
        <v>96814.862901357905</v>
      </c>
      <c r="AT2128" s="4">
        <v>81305.509145021002</v>
      </c>
      <c r="AU2128" s="4">
        <v>61789.273329018702</v>
      </c>
      <c r="AV2128" s="4">
        <v>25296.693761799001</v>
      </c>
      <c r="AW2128" s="4">
        <v>58268.478119604202</v>
      </c>
      <c r="AX2128" s="4">
        <v>48265.938841417301</v>
      </c>
      <c r="AY2128" s="4">
        <v>57598.965372770799</v>
      </c>
      <c r="AZ2128" s="4">
        <v>53107.889749292801</v>
      </c>
      <c r="BA2128" s="4">
        <v>12658.328979194999</v>
      </c>
      <c r="BB2128" s="4">
        <v>13773.626144363599</v>
      </c>
      <c r="BC2128" s="4">
        <v>17473.748990239401</v>
      </c>
      <c r="BD2128" s="4"/>
      <c r="BE2128" s="4"/>
      <c r="BF2128" s="4">
        <v>77970.487165094295</v>
      </c>
      <c r="BG2128" s="4">
        <v>109588.434372049</v>
      </c>
      <c r="BH2128" s="4">
        <v>50261.5315289645</v>
      </c>
      <c r="BI2128" s="4">
        <v>68611.961070009304</v>
      </c>
      <c r="BJ2128" s="4">
        <v>55213.912627910002</v>
      </c>
      <c r="BK2128" s="4">
        <v>102471.155365521</v>
      </c>
      <c r="BL2128" s="4">
        <v>86066.168944000499</v>
      </c>
      <c r="BM2128" s="4">
        <v>88559.572687295804</v>
      </c>
      <c r="BN2128" s="4">
        <v>96044.6151566599</v>
      </c>
      <c r="BO2128" s="4">
        <v>73682.126957016095</v>
      </c>
      <c r="BP2128" s="4">
        <v>43401.648201251199</v>
      </c>
      <c r="BQ2128" s="4">
        <v>45484.543769363998</v>
      </c>
      <c r="BR2128" s="4">
        <v>40031.457599312402</v>
      </c>
      <c r="BS2128" s="4">
        <v>45553.337784941999</v>
      </c>
      <c r="BT2128" s="4">
        <v>39585.494977078</v>
      </c>
      <c r="BU2128" s="4">
        <v>43411.468571382997</v>
      </c>
      <c r="BV2128" s="4">
        <v>46195.634226159098</v>
      </c>
      <c r="BW2128" s="4">
        <v>17020.055380726</v>
      </c>
      <c r="BX2128" s="4"/>
      <c r="BY2128" s="4"/>
      <c r="BZ2128" s="4"/>
      <c r="CA2128" s="4">
        <v>38434.5279890038</v>
      </c>
      <c r="CB2128" s="4">
        <v>51885.220696110802</v>
      </c>
      <c r="CC2128" s="4">
        <v>65522.507652189503</v>
      </c>
      <c r="CD2128" s="4">
        <v>74825.758258097296</v>
      </c>
      <c r="CE2128" s="4">
        <v>72941.068142489297</v>
      </c>
      <c r="CF2128" s="4">
        <v>68039.199338538398</v>
      </c>
      <c r="CG2128" s="4">
        <v>56805.503775406898</v>
      </c>
      <c r="CH2128" s="4">
        <v>66128.953921457694</v>
      </c>
      <c r="CI2128" s="4">
        <v>75883.977552877695</v>
      </c>
      <c r="CJ2128" s="4">
        <v>38474.205191849403</v>
      </c>
      <c r="CK2128" s="4">
        <v>34116.196589351901</v>
      </c>
      <c r="CL2128" s="4">
        <v>32906.802066393502</v>
      </c>
    </row>
    <row r="2129" spans="1:90" hidden="1" x14ac:dyDescent="0.25">
      <c r="A2129" t="s">
        <v>2220</v>
      </c>
      <c r="B2129">
        <v>0</v>
      </c>
      <c r="D2129" s="4">
        <v>5543.4512820854397</v>
      </c>
      <c r="E2129" s="4">
        <v>6309.2231368338398</v>
      </c>
      <c r="F2129" s="4">
        <v>5168.0352424686298</v>
      </c>
      <c r="G2129" s="4">
        <v>3926.7364445878202</v>
      </c>
      <c r="H2129" s="4">
        <v>2554.1873457493798</v>
      </c>
      <c r="I2129" s="4">
        <v>2297.2881378168599</v>
      </c>
      <c r="J2129" s="4">
        <v>4650.32360756658</v>
      </c>
      <c r="K2129" s="4">
        <v>5304.5179370629703</v>
      </c>
      <c r="L2129" s="4">
        <v>7202.0832978611597</v>
      </c>
      <c r="M2129" s="4">
        <v>6724.4321638463498</v>
      </c>
      <c r="N2129" s="4">
        <v>7903.4331444031004</v>
      </c>
      <c r="O2129" s="4">
        <v>9062.6670773337391</v>
      </c>
      <c r="P2129" s="4">
        <v>2698.8442620887199</v>
      </c>
      <c r="Q2129" s="4">
        <v>2667.4731377169901</v>
      </c>
      <c r="R2129" s="4">
        <v>2107.1605875535802</v>
      </c>
      <c r="S2129" s="4">
        <v>2407.24142833017</v>
      </c>
      <c r="T2129" s="4">
        <v>3224.9977482498998</v>
      </c>
      <c r="U2129" s="4">
        <v>5576.7047285623603</v>
      </c>
      <c r="V2129" s="4">
        <v>2542.5665796937701</v>
      </c>
      <c r="W2129" s="4">
        <v>2641.7793328416101</v>
      </c>
      <c r="X2129" s="4">
        <v>2343.7911001100601</v>
      </c>
      <c r="Y2129" s="4">
        <v>4300.6817303870002</v>
      </c>
      <c r="Z2129" s="4">
        <v>5244.8913873718802</v>
      </c>
      <c r="AA2129" s="4">
        <v>3842.94268452797</v>
      </c>
      <c r="AB2129" s="4"/>
      <c r="AC2129" s="4">
        <v>6004.32740504308</v>
      </c>
      <c r="AD2129" s="4">
        <v>5546.1730563777501</v>
      </c>
      <c r="AE2129" s="4">
        <v>4225.1692650351697</v>
      </c>
      <c r="AF2129" s="4">
        <v>6777.2292711222599</v>
      </c>
      <c r="AG2129" s="4">
        <v>4354.0265195949996</v>
      </c>
      <c r="AH2129" s="4">
        <v>7658.45215618986</v>
      </c>
      <c r="AI2129" s="4">
        <v>4661.2547212606396</v>
      </c>
      <c r="AJ2129" s="4">
        <v>2760.7548462130399</v>
      </c>
      <c r="AK2129" s="4">
        <v>5570.6366804663503</v>
      </c>
      <c r="AL2129" s="4">
        <v>4906.5928046826302</v>
      </c>
      <c r="AM2129" s="4">
        <v>5824.5602489846196</v>
      </c>
      <c r="AN2129" s="4">
        <v>5249.8680191387602</v>
      </c>
      <c r="AO2129" s="4">
        <v>5236.7407952772901</v>
      </c>
      <c r="AP2129" s="4">
        <v>5269.2099822313003</v>
      </c>
      <c r="AQ2129" s="4">
        <v>5975.9170264510703</v>
      </c>
      <c r="AR2129" s="4">
        <v>8583.6360062403</v>
      </c>
      <c r="AS2129" s="4">
        <v>8929.7789784107499</v>
      </c>
      <c r="AT2129" s="4">
        <v>6655.2081427296998</v>
      </c>
      <c r="AU2129" s="4">
        <v>1975.06735821293</v>
      </c>
      <c r="AV2129" s="4">
        <v>1679.9186360958099</v>
      </c>
      <c r="AW2129" s="4">
        <v>2156.20703794058</v>
      </c>
      <c r="AX2129" s="4">
        <v>3056.1353183481101</v>
      </c>
      <c r="AY2129" s="4">
        <v>2360.24449498795</v>
      </c>
      <c r="AZ2129" s="4">
        <v>2227.4110738186</v>
      </c>
      <c r="BA2129" s="4">
        <v>2451.7200250228698</v>
      </c>
      <c r="BB2129" s="4">
        <v>2469.6769690357501</v>
      </c>
      <c r="BC2129" s="4">
        <v>2432.1346359417098</v>
      </c>
      <c r="BD2129" s="4"/>
      <c r="BE2129" s="4"/>
      <c r="BF2129" s="4">
        <v>4480.6428853170701</v>
      </c>
      <c r="BG2129" s="4">
        <v>6967.4692013603299</v>
      </c>
      <c r="BH2129" s="4">
        <v>5205.2426705529897</v>
      </c>
      <c r="BI2129" s="4">
        <v>5839.1391759241696</v>
      </c>
      <c r="BJ2129" s="4">
        <v>8700.3267760758299</v>
      </c>
      <c r="BK2129" s="4">
        <v>5443.2527877102602</v>
      </c>
      <c r="BL2129" s="4">
        <v>4453.7196770563996</v>
      </c>
      <c r="BM2129" s="4">
        <v>5858.0066568153898</v>
      </c>
      <c r="BN2129" s="4">
        <v>4711.2554666632504</v>
      </c>
      <c r="BO2129" s="4">
        <v>1980.9132043473701</v>
      </c>
      <c r="BP2129" s="4">
        <v>894.82944332328998</v>
      </c>
      <c r="BQ2129" s="4">
        <v>1972.7950106922799</v>
      </c>
      <c r="BR2129" s="4">
        <v>2801.6563481182902</v>
      </c>
      <c r="BS2129" s="4">
        <v>3420.4238947702702</v>
      </c>
      <c r="BT2129" s="4">
        <v>3017.1959930552698</v>
      </c>
      <c r="BU2129" s="4">
        <v>3346.40284482164</v>
      </c>
      <c r="BV2129" s="4">
        <v>3352.6393409042498</v>
      </c>
      <c r="BW2129" s="4">
        <v>2059.8975993304198</v>
      </c>
      <c r="BX2129" s="4"/>
      <c r="BY2129" s="4"/>
      <c r="BZ2129" s="4"/>
      <c r="CA2129" s="4">
        <v>2901.6543852533</v>
      </c>
      <c r="CB2129" s="4">
        <v>4125.1444501261203</v>
      </c>
      <c r="CC2129" s="4">
        <v>3874.97900022055</v>
      </c>
      <c r="CD2129" s="4">
        <v>3829.2236027466001</v>
      </c>
      <c r="CE2129" s="4">
        <v>4857.7112215552697</v>
      </c>
      <c r="CF2129" s="4">
        <v>2522.7679188790698</v>
      </c>
      <c r="CG2129" s="4">
        <v>5318.0187643830304</v>
      </c>
      <c r="CH2129" s="4">
        <v>4818.4119693366401</v>
      </c>
      <c r="CI2129" s="4">
        <v>4776.0765689340396</v>
      </c>
      <c r="CJ2129" s="4">
        <v>3433.4290342105601</v>
      </c>
      <c r="CK2129" s="4">
        <v>2741.88106187219</v>
      </c>
      <c r="CL2129" s="4">
        <v>2456.3996176936098</v>
      </c>
    </row>
    <row r="2130" spans="1:90" hidden="1" x14ac:dyDescent="0.25">
      <c r="A2130" t="s">
        <v>2221</v>
      </c>
      <c r="B2130">
        <v>28</v>
      </c>
      <c r="D2130" s="4">
        <v>82364.208870250994</v>
      </c>
      <c r="E2130" s="4">
        <v>77319.275996483702</v>
      </c>
      <c r="F2130" s="4">
        <v>74912.262040905101</v>
      </c>
      <c r="G2130" s="4">
        <v>42839.838308704697</v>
      </c>
      <c r="H2130" s="4">
        <v>52220.198679863999</v>
      </c>
      <c r="I2130" s="4">
        <v>35436.565571451902</v>
      </c>
      <c r="J2130" s="4">
        <v>771979.30845689704</v>
      </c>
      <c r="K2130" s="4">
        <v>774633.44889978995</v>
      </c>
      <c r="L2130" s="4">
        <v>1021862.9818660601</v>
      </c>
      <c r="M2130" s="4">
        <v>66101.185455365398</v>
      </c>
      <c r="N2130" s="4">
        <v>55809.835542331202</v>
      </c>
      <c r="O2130" s="4">
        <v>58417.232325931902</v>
      </c>
      <c r="P2130" s="4">
        <v>55906.950791503201</v>
      </c>
      <c r="Q2130" s="4">
        <v>39935.202213070101</v>
      </c>
      <c r="R2130" s="4">
        <v>58940.325108031902</v>
      </c>
      <c r="S2130" s="4">
        <v>316924.63214460498</v>
      </c>
      <c r="T2130" s="4">
        <v>404141.24082995101</v>
      </c>
      <c r="U2130" s="4">
        <v>425908.27577437903</v>
      </c>
      <c r="V2130" s="4">
        <v>41468.920031759299</v>
      </c>
      <c r="W2130" s="4">
        <v>26789.477352960701</v>
      </c>
      <c r="X2130" s="4">
        <v>31065.777962044001</v>
      </c>
      <c r="Y2130" s="4">
        <v>30563.0346728402</v>
      </c>
      <c r="Z2130" s="4">
        <v>41981.274863523598</v>
      </c>
      <c r="AA2130" s="4">
        <v>46239.744427908699</v>
      </c>
      <c r="AB2130" s="4"/>
      <c r="AC2130" s="4">
        <v>101828.27803369499</v>
      </c>
      <c r="AD2130" s="4">
        <v>70618.058064750207</v>
      </c>
      <c r="AE2130" s="4">
        <v>56331.537467128001</v>
      </c>
      <c r="AF2130" s="4">
        <v>115592.992729619</v>
      </c>
      <c r="AG2130" s="4">
        <v>180427.752940932</v>
      </c>
      <c r="AH2130" s="4">
        <v>226812.540768137</v>
      </c>
      <c r="AI2130" s="4">
        <v>61480.506560487003</v>
      </c>
      <c r="AJ2130" s="4">
        <v>48780.4085496021</v>
      </c>
      <c r="AK2130" s="4">
        <v>59511.520085677999</v>
      </c>
      <c r="AL2130" s="4">
        <v>84418.854678462201</v>
      </c>
      <c r="AM2130" s="4">
        <v>93745.503229071895</v>
      </c>
      <c r="AN2130" s="4">
        <v>54119.394478609502</v>
      </c>
      <c r="AO2130" s="4">
        <v>44503.298804103099</v>
      </c>
      <c r="AP2130" s="4">
        <v>36912.851108688403</v>
      </c>
      <c r="AQ2130" s="4">
        <v>52146.803230930796</v>
      </c>
      <c r="AR2130" s="4">
        <v>157084.488842677</v>
      </c>
      <c r="AS2130" s="4">
        <v>163942.929990037</v>
      </c>
      <c r="AT2130" s="4">
        <v>66258.956101395903</v>
      </c>
      <c r="AU2130" s="4">
        <v>61046.257083781798</v>
      </c>
      <c r="AV2130" s="4">
        <v>102035.955572541</v>
      </c>
      <c r="AW2130" s="4">
        <v>106542.727064904</v>
      </c>
      <c r="AX2130" s="4">
        <v>69375.318117874704</v>
      </c>
      <c r="AY2130" s="4">
        <v>57274.010580748203</v>
      </c>
      <c r="AZ2130" s="4">
        <v>67706.138932374495</v>
      </c>
      <c r="BA2130" s="4">
        <v>221628.104453123</v>
      </c>
      <c r="BB2130" s="4">
        <v>213743.33130476999</v>
      </c>
      <c r="BC2130" s="4">
        <v>200272.81295933601</v>
      </c>
      <c r="BD2130" s="4"/>
      <c r="BE2130" s="4"/>
      <c r="BF2130" s="4">
        <v>225613.64133906999</v>
      </c>
      <c r="BG2130" s="4">
        <v>322660.27360720601</v>
      </c>
      <c r="BH2130" s="4">
        <v>263734.92212275299</v>
      </c>
      <c r="BI2130" s="4">
        <v>171882.25460767199</v>
      </c>
      <c r="BJ2130" s="4">
        <v>211068.79378842199</v>
      </c>
      <c r="BK2130" s="4">
        <v>57409.776277846999</v>
      </c>
      <c r="BL2130" s="4">
        <v>38886.664234180098</v>
      </c>
      <c r="BM2130" s="4">
        <v>34846.543451408703</v>
      </c>
      <c r="BN2130" s="4">
        <v>51158.6936859856</v>
      </c>
      <c r="BO2130" s="4">
        <v>53643.393396307903</v>
      </c>
      <c r="BP2130" s="4">
        <v>65191.718289976001</v>
      </c>
      <c r="BQ2130" s="4">
        <v>77536.343074807795</v>
      </c>
      <c r="BR2130" s="4">
        <v>26435.865348124698</v>
      </c>
      <c r="BS2130" s="4">
        <v>21539.637970712</v>
      </c>
      <c r="BT2130" s="4">
        <v>32466.556101365</v>
      </c>
      <c r="BU2130" s="4">
        <v>24789.524800231498</v>
      </c>
      <c r="BV2130" s="4">
        <v>33407.8706990887</v>
      </c>
      <c r="BW2130" s="4">
        <v>31055.419335983599</v>
      </c>
      <c r="BX2130" s="4"/>
      <c r="BY2130" s="4"/>
      <c r="BZ2130" s="4"/>
      <c r="CA2130" s="4">
        <v>97920.044191433204</v>
      </c>
      <c r="CB2130" s="4">
        <v>73249.995334354098</v>
      </c>
      <c r="CC2130" s="4">
        <v>103973.09611511799</v>
      </c>
      <c r="CD2130" s="4">
        <v>81585.622720101703</v>
      </c>
      <c r="CE2130" s="4">
        <v>86501.753774210796</v>
      </c>
      <c r="CF2130" s="4">
        <v>111214.278992639</v>
      </c>
      <c r="CG2130" s="4">
        <v>116131.560269251</v>
      </c>
      <c r="CH2130" s="4">
        <v>116313.853809858</v>
      </c>
      <c r="CI2130" s="4">
        <v>114446.83992796901</v>
      </c>
      <c r="CJ2130" s="4">
        <v>69346.4407831219</v>
      </c>
      <c r="CK2130" s="4">
        <v>60279.463102453999</v>
      </c>
      <c r="CL2130" s="4">
        <v>74400.603617823595</v>
      </c>
    </row>
    <row r="2131" spans="1:90" hidden="1" x14ac:dyDescent="0.25">
      <c r="A2131" t="s">
        <v>2222</v>
      </c>
      <c r="B2131">
        <v>0</v>
      </c>
      <c r="D2131" s="4">
        <v>2885978.6850050101</v>
      </c>
      <c r="E2131" s="4">
        <v>2589473.8140535299</v>
      </c>
      <c r="F2131" s="4">
        <v>2609410.1021120502</v>
      </c>
      <c r="G2131" s="4">
        <v>2367878.05339354</v>
      </c>
      <c r="H2131" s="4">
        <v>2007844.26081603</v>
      </c>
      <c r="I2131" s="4">
        <v>1781209.1794110599</v>
      </c>
      <c r="J2131" s="4">
        <v>21687630.658112001</v>
      </c>
      <c r="K2131" s="4">
        <v>23895108.0493581</v>
      </c>
      <c r="L2131" s="4">
        <v>30880328.222781699</v>
      </c>
      <c r="M2131" s="4">
        <v>2226246.80912031</v>
      </c>
      <c r="N2131" s="4">
        <v>1680251.3352289801</v>
      </c>
      <c r="O2131" s="4">
        <v>2005213.97805894</v>
      </c>
      <c r="P2131" s="4">
        <v>2742079.2908192701</v>
      </c>
      <c r="Q2131" s="4">
        <v>2412583.9948334298</v>
      </c>
      <c r="R2131" s="4">
        <v>3358956.4158904799</v>
      </c>
      <c r="S2131" s="4">
        <v>16136809.462173</v>
      </c>
      <c r="T2131" s="4">
        <v>22206758.601408701</v>
      </c>
      <c r="U2131" s="4">
        <v>21874251.538062699</v>
      </c>
      <c r="V2131" s="4">
        <v>1340166.0748958599</v>
      </c>
      <c r="W2131" s="4">
        <v>977386.83208336297</v>
      </c>
      <c r="X2131" s="4">
        <v>1328716.90872521</v>
      </c>
      <c r="Y2131" s="4">
        <v>1251843.59269572</v>
      </c>
      <c r="Z2131" s="4">
        <v>1661844.6331993199</v>
      </c>
      <c r="AA2131" s="4">
        <v>1579925.8017374401</v>
      </c>
      <c r="AB2131" s="4"/>
      <c r="AC2131" s="4">
        <v>3175275.7656993298</v>
      </c>
      <c r="AD2131" s="4">
        <v>2546414.1710528401</v>
      </c>
      <c r="AE2131" s="4">
        <v>2238831.2741179802</v>
      </c>
      <c r="AF2131" s="4">
        <v>3835754.7851709002</v>
      </c>
      <c r="AG2131" s="4">
        <v>4801996.0873979004</v>
      </c>
      <c r="AH2131" s="4">
        <v>7516827.1584495101</v>
      </c>
      <c r="AI2131" s="4">
        <v>1886215.5325134101</v>
      </c>
      <c r="AJ2131" s="4">
        <v>2093819.16724348</v>
      </c>
      <c r="AK2131" s="4">
        <v>1819150.50570425</v>
      </c>
      <c r="AL2131" s="4">
        <v>2955703.9623056399</v>
      </c>
      <c r="AM2131" s="4">
        <v>3504968.75507958</v>
      </c>
      <c r="AN2131" s="4">
        <v>2965262.9534004098</v>
      </c>
      <c r="AO2131" s="4">
        <v>1673118.02025175</v>
      </c>
      <c r="AP2131" s="4">
        <v>1888673.5382322799</v>
      </c>
      <c r="AQ2131" s="4">
        <v>1993701.5038133401</v>
      </c>
      <c r="AR2131" s="4">
        <v>5459196.6536039896</v>
      </c>
      <c r="AS2131" s="4">
        <v>5292461.1472515399</v>
      </c>
      <c r="AT2131" s="4">
        <v>3748816.9848915902</v>
      </c>
      <c r="AU2131" s="4">
        <v>3286447.72358259</v>
      </c>
      <c r="AV2131" s="4">
        <v>4553008.7407565601</v>
      </c>
      <c r="AW2131" s="4">
        <v>4161725.0170627902</v>
      </c>
      <c r="AX2131" s="4">
        <v>3308639.5319306999</v>
      </c>
      <c r="AY2131" s="4">
        <v>2859153.9977528998</v>
      </c>
      <c r="AZ2131" s="4">
        <v>3331727.5146853798</v>
      </c>
      <c r="BA2131" s="4">
        <v>11129412.431461699</v>
      </c>
      <c r="BB2131" s="4">
        <v>10901685.3814191</v>
      </c>
      <c r="BC2131" s="4">
        <v>9756272.4336491004</v>
      </c>
      <c r="BD2131" s="4"/>
      <c r="BE2131" s="4"/>
      <c r="BF2131" s="4">
        <v>6823031.7502096901</v>
      </c>
      <c r="BG2131" s="4">
        <v>9576059.82812283</v>
      </c>
      <c r="BH2131" s="4">
        <v>8019492.8826282499</v>
      </c>
      <c r="BI2131" s="4">
        <v>5666192.4907877604</v>
      </c>
      <c r="BJ2131" s="4">
        <v>6354514.9724912103</v>
      </c>
      <c r="BK2131" s="4">
        <v>2396471.7474763501</v>
      </c>
      <c r="BL2131" s="4">
        <v>1657883.85091154</v>
      </c>
      <c r="BM2131" s="4">
        <v>1739617.90164966</v>
      </c>
      <c r="BN2131" s="4">
        <v>1515956.8446017101</v>
      </c>
      <c r="BO2131" s="4">
        <v>1836950.8765069901</v>
      </c>
      <c r="BP2131" s="4">
        <v>2629798.31817804</v>
      </c>
      <c r="BQ2131" s="4">
        <v>3016789.2290001698</v>
      </c>
      <c r="BR2131" s="4">
        <v>1170980.4876253901</v>
      </c>
      <c r="BS2131" s="4">
        <v>835185.39158014802</v>
      </c>
      <c r="BT2131" s="4">
        <v>1025855.65661631</v>
      </c>
      <c r="BU2131" s="4">
        <v>676031.15741335403</v>
      </c>
      <c r="BV2131" s="4">
        <v>1191908.1117715801</v>
      </c>
      <c r="BW2131" s="4">
        <v>295465.63901755499</v>
      </c>
      <c r="BX2131" s="4"/>
      <c r="BY2131" s="4"/>
      <c r="BZ2131" s="4"/>
      <c r="CA2131" s="4">
        <v>2846954.42983452</v>
      </c>
      <c r="CB2131" s="4">
        <v>2977654.4120180202</v>
      </c>
      <c r="CC2131" s="4">
        <v>3157840.3524410701</v>
      </c>
      <c r="CD2131" s="4">
        <v>3248380.2947830302</v>
      </c>
      <c r="CE2131" s="4">
        <v>3429711.1651367</v>
      </c>
      <c r="CF2131" s="4">
        <v>3855506.9962651199</v>
      </c>
      <c r="CG2131" s="4">
        <v>3359486.7514008898</v>
      </c>
      <c r="CH2131" s="4">
        <v>3893918.3818224901</v>
      </c>
      <c r="CI2131" s="4">
        <v>3901623.9959090198</v>
      </c>
      <c r="CJ2131" s="4">
        <v>3418595.1237564301</v>
      </c>
      <c r="CK2131" s="4">
        <v>4037610.82545406</v>
      </c>
      <c r="CL2131" s="4">
        <v>4341014.2593849897</v>
      </c>
    </row>
    <row r="2132" spans="1:90" hidden="1" x14ac:dyDescent="0.25">
      <c r="A2132" t="s">
        <v>2223</v>
      </c>
      <c r="B2132">
        <v>0</v>
      </c>
      <c r="D2132" s="4">
        <v>125912.019907525</v>
      </c>
      <c r="E2132" s="4">
        <v>111586.795922773</v>
      </c>
      <c r="F2132" s="4">
        <v>111971.365736855</v>
      </c>
      <c r="G2132" s="4">
        <v>81948.589415916402</v>
      </c>
      <c r="H2132" s="4">
        <v>87085.745043043702</v>
      </c>
      <c r="I2132" s="4">
        <v>75534.482085494805</v>
      </c>
      <c r="J2132" s="4">
        <v>968339.16677420202</v>
      </c>
      <c r="K2132" s="4">
        <v>1154351.61788074</v>
      </c>
      <c r="L2132" s="4">
        <v>1374037.1318580499</v>
      </c>
      <c r="M2132" s="4">
        <v>103559.786636786</v>
      </c>
      <c r="N2132" s="4">
        <v>76955.074655739096</v>
      </c>
      <c r="O2132" s="4">
        <v>112457.147282554</v>
      </c>
      <c r="P2132" s="4">
        <v>90495.208637669406</v>
      </c>
      <c r="Q2132" s="4">
        <v>85140.271970910995</v>
      </c>
      <c r="R2132" s="4">
        <v>117799.977289431</v>
      </c>
      <c r="S2132" s="4">
        <v>511418.172197857</v>
      </c>
      <c r="T2132" s="4">
        <v>723951.58433488302</v>
      </c>
      <c r="U2132" s="4">
        <v>701020.26489273901</v>
      </c>
      <c r="V2132" s="4">
        <v>53709.381030102799</v>
      </c>
      <c r="W2132" s="4">
        <v>36311.554613369102</v>
      </c>
      <c r="X2132" s="4">
        <v>58693.415960222701</v>
      </c>
      <c r="Y2132" s="4">
        <v>53069.1277719133</v>
      </c>
      <c r="Z2132" s="4">
        <v>66253.714945265398</v>
      </c>
      <c r="AA2132" s="4">
        <v>63905.634836953497</v>
      </c>
      <c r="AB2132" s="4"/>
      <c r="AC2132" s="4">
        <v>138362.641822417</v>
      </c>
      <c r="AD2132" s="4">
        <v>107846.985788345</v>
      </c>
      <c r="AE2132" s="4">
        <v>96515.028717028603</v>
      </c>
      <c r="AF2132" s="4">
        <v>178412.244837468</v>
      </c>
      <c r="AG2132" s="4">
        <v>239396.64835097399</v>
      </c>
      <c r="AH2132" s="4">
        <v>357557.30910542898</v>
      </c>
      <c r="AI2132" s="4">
        <v>103145.012917278</v>
      </c>
      <c r="AJ2132" s="4">
        <v>95841.233348848196</v>
      </c>
      <c r="AK2132" s="4">
        <v>96513.507778458705</v>
      </c>
      <c r="AL2132" s="4">
        <v>155765.56605066499</v>
      </c>
      <c r="AM2132" s="4">
        <v>167451.045708894</v>
      </c>
      <c r="AN2132" s="4">
        <v>141774.07869171401</v>
      </c>
      <c r="AO2132" s="4">
        <v>88260.363798065096</v>
      </c>
      <c r="AP2132" s="4">
        <v>93520.420703150405</v>
      </c>
      <c r="AQ2132" s="4">
        <v>104362.195693733</v>
      </c>
      <c r="AR2132" s="4">
        <v>250789.897429253</v>
      </c>
      <c r="AS2132" s="4">
        <v>244179.064107468</v>
      </c>
      <c r="AT2132" s="4">
        <v>160186.51449554801</v>
      </c>
      <c r="AU2132" s="4">
        <v>103524.423276976</v>
      </c>
      <c r="AV2132" s="4">
        <v>131111.4079812</v>
      </c>
      <c r="AW2132" s="4">
        <v>139959.47110659801</v>
      </c>
      <c r="AX2132" s="4">
        <v>112827.817655847</v>
      </c>
      <c r="AY2132" s="4">
        <v>104762.706964914</v>
      </c>
      <c r="AZ2132" s="4">
        <v>110738.26998594101</v>
      </c>
      <c r="BA2132" s="4">
        <v>382473.80735925201</v>
      </c>
      <c r="BB2132" s="4">
        <v>386459.24089506298</v>
      </c>
      <c r="BC2132" s="4">
        <v>356564.34914404398</v>
      </c>
      <c r="BD2132" s="4"/>
      <c r="BE2132" s="4"/>
      <c r="BF2132" s="4">
        <v>320267.691660201</v>
      </c>
      <c r="BG2132" s="4">
        <v>481769.44830829202</v>
      </c>
      <c r="BH2132" s="4">
        <v>328691.33343303797</v>
      </c>
      <c r="BI2132" s="4">
        <v>239947.80178763301</v>
      </c>
      <c r="BJ2132" s="4">
        <v>304066.09807340999</v>
      </c>
      <c r="BK2132" s="4">
        <v>120433.403771482</v>
      </c>
      <c r="BL2132" s="4">
        <v>77705.9945882131</v>
      </c>
      <c r="BM2132" s="4">
        <v>98168.018411584402</v>
      </c>
      <c r="BN2132" s="4">
        <v>79663.523020773195</v>
      </c>
      <c r="BO2132" s="4">
        <v>66053.4370512772</v>
      </c>
      <c r="BP2132" s="4">
        <v>87341.902208837899</v>
      </c>
      <c r="BQ2132" s="4">
        <v>110470.162097687</v>
      </c>
      <c r="BR2132" s="4">
        <v>46608.909524096904</v>
      </c>
      <c r="BS2132" s="4">
        <v>43516.611913429297</v>
      </c>
      <c r="BT2132" s="4">
        <v>54493.762130859803</v>
      </c>
      <c r="BU2132" s="4">
        <v>34268.9495995775</v>
      </c>
      <c r="BV2132" s="4">
        <v>54503.2303911977</v>
      </c>
      <c r="BW2132" s="4">
        <v>25876.138299128499</v>
      </c>
      <c r="BX2132" s="4"/>
      <c r="BY2132" s="4"/>
      <c r="BZ2132" s="4"/>
      <c r="CA2132" s="4">
        <v>130193.16506071499</v>
      </c>
      <c r="CB2132" s="4">
        <v>117516.53872450499</v>
      </c>
      <c r="CC2132" s="4">
        <v>136757.64100855199</v>
      </c>
      <c r="CD2132" s="4">
        <v>141665.02030328201</v>
      </c>
      <c r="CE2132" s="4">
        <v>166673.97000439599</v>
      </c>
      <c r="CF2132" s="4">
        <v>165820.601801432</v>
      </c>
      <c r="CG2132" s="4">
        <v>167566.761690977</v>
      </c>
      <c r="CH2132" s="4">
        <v>171150.57701492999</v>
      </c>
      <c r="CI2132" s="4">
        <v>182383.710842303</v>
      </c>
      <c r="CJ2132" s="4">
        <v>119026.336379749</v>
      </c>
      <c r="CK2132" s="4">
        <v>165495.75388134801</v>
      </c>
      <c r="CL2132" s="4">
        <v>165740.82504106101</v>
      </c>
    </row>
    <row r="2133" spans="1:90" hidden="1" x14ac:dyDescent="0.25">
      <c r="A2133" t="s">
        <v>2224</v>
      </c>
      <c r="B2133">
        <v>0</v>
      </c>
      <c r="D2133" s="4">
        <v>310788.95413230697</v>
      </c>
      <c r="E2133" s="4">
        <v>304057.80505928799</v>
      </c>
      <c r="F2133" s="4">
        <v>321719.36784567399</v>
      </c>
      <c r="G2133" s="4">
        <v>281126.44881577702</v>
      </c>
      <c r="H2133" s="4">
        <v>285595.36106359999</v>
      </c>
      <c r="I2133" s="4">
        <v>289039.86095203302</v>
      </c>
      <c r="J2133" s="4">
        <v>381069.96037513198</v>
      </c>
      <c r="K2133" s="4">
        <v>397411.04984409403</v>
      </c>
      <c r="L2133" s="4">
        <v>334247.35686602001</v>
      </c>
      <c r="M2133" s="4">
        <v>326193.85521022201</v>
      </c>
      <c r="N2133" s="4">
        <v>313471.05755230301</v>
      </c>
      <c r="O2133" s="4">
        <v>303390.58729446301</v>
      </c>
      <c r="P2133" s="4">
        <v>182564.83490720199</v>
      </c>
      <c r="Q2133" s="4">
        <v>202831.34942873701</v>
      </c>
      <c r="R2133" s="4">
        <v>177165.02890870799</v>
      </c>
      <c r="S2133" s="4">
        <v>204009.72198041901</v>
      </c>
      <c r="T2133" s="4">
        <v>182617.98059830599</v>
      </c>
      <c r="U2133" s="4">
        <v>156735.78987902001</v>
      </c>
      <c r="V2133" s="4">
        <v>252924.01636847301</v>
      </c>
      <c r="W2133" s="4">
        <v>250240.71216640799</v>
      </c>
      <c r="X2133" s="4">
        <v>257053.78560964999</v>
      </c>
      <c r="Y2133" s="4">
        <v>308105.192322594</v>
      </c>
      <c r="Z2133" s="4">
        <v>296158.604075815</v>
      </c>
      <c r="AA2133" s="4">
        <v>315711.33070507401</v>
      </c>
      <c r="AB2133" s="4"/>
      <c r="AC2133" s="4">
        <v>341565.84121267899</v>
      </c>
      <c r="AD2133" s="4">
        <v>340060.02063509298</v>
      </c>
      <c r="AE2133" s="4">
        <v>326723.93293505698</v>
      </c>
      <c r="AF2133" s="4">
        <v>331158.269039904</v>
      </c>
      <c r="AG2133" s="4">
        <v>379999.31544448202</v>
      </c>
      <c r="AH2133" s="4">
        <v>348329.68079224398</v>
      </c>
      <c r="AI2133" s="4">
        <v>233634.00458447001</v>
      </c>
      <c r="AJ2133" s="4">
        <v>231051.85931456601</v>
      </c>
      <c r="AK2133" s="4">
        <v>219269.51108562399</v>
      </c>
      <c r="AL2133" s="4">
        <v>259285.03137961801</v>
      </c>
      <c r="AM2133" s="4">
        <v>273399.45497971802</v>
      </c>
      <c r="AN2133" s="4">
        <v>239678.52143282499</v>
      </c>
      <c r="AO2133" s="4">
        <v>331793.80189782899</v>
      </c>
      <c r="AP2133" s="4">
        <v>337245.48802185798</v>
      </c>
      <c r="AQ2133" s="4">
        <v>301750.615905001</v>
      </c>
      <c r="AR2133" s="4">
        <v>389697.99857237301</v>
      </c>
      <c r="AS2133" s="4">
        <v>386204.75966368901</v>
      </c>
      <c r="AT2133" s="4">
        <v>412530.27178900398</v>
      </c>
      <c r="AU2133" s="4">
        <v>240005.612477585</v>
      </c>
      <c r="AV2133" s="4">
        <v>183296.54417307599</v>
      </c>
      <c r="AW2133" s="4">
        <v>248457.38079003</v>
      </c>
      <c r="AX2133" s="4">
        <v>190582.36190926001</v>
      </c>
      <c r="AY2133" s="4">
        <v>278959.12470299797</v>
      </c>
      <c r="AZ2133" s="4">
        <v>228224.76115469201</v>
      </c>
      <c r="BA2133" s="4">
        <v>224301.38398073599</v>
      </c>
      <c r="BB2133" s="4">
        <v>141480.47782401199</v>
      </c>
      <c r="BC2133" s="4">
        <v>149489.20686589499</v>
      </c>
      <c r="BD2133" s="4"/>
      <c r="BE2133" s="4"/>
      <c r="BF2133" s="4">
        <v>396510.149719476</v>
      </c>
      <c r="BG2133" s="4">
        <v>353439.73583570699</v>
      </c>
      <c r="BH2133" s="4">
        <v>344548.58407040901</v>
      </c>
      <c r="BI2133" s="4">
        <v>390701.59659691498</v>
      </c>
      <c r="BJ2133" s="4">
        <v>358213.26719056</v>
      </c>
      <c r="BK2133" s="4">
        <v>367603.65527210402</v>
      </c>
      <c r="BL2133" s="4">
        <v>362086.51216460101</v>
      </c>
      <c r="BM2133" s="4">
        <v>385734.24394860398</v>
      </c>
      <c r="BN2133" s="4">
        <v>377485.02724158199</v>
      </c>
      <c r="BO2133" s="4">
        <v>314107.35385933903</v>
      </c>
      <c r="BP2133" s="4">
        <v>267014.13294765499</v>
      </c>
      <c r="BQ2133" s="4">
        <v>244418.05487738</v>
      </c>
      <c r="BR2133" s="4">
        <v>322969.63721027703</v>
      </c>
      <c r="BS2133" s="4">
        <v>306020.63482878701</v>
      </c>
      <c r="BT2133" s="4">
        <v>300678.77583634801</v>
      </c>
      <c r="BU2133" s="4">
        <v>270706.06911589298</v>
      </c>
      <c r="BV2133" s="4">
        <v>283535.17107899801</v>
      </c>
      <c r="BW2133" s="4">
        <v>198779.257749254</v>
      </c>
      <c r="BX2133" s="4"/>
      <c r="BY2133" s="4"/>
      <c r="BZ2133" s="4"/>
      <c r="CA2133" s="4">
        <v>241658.39812214099</v>
      </c>
      <c r="CB2133" s="4">
        <v>340270.87756831403</v>
      </c>
      <c r="CC2133" s="4">
        <v>355149.39039339602</v>
      </c>
      <c r="CD2133" s="4">
        <v>350411.17425277003</v>
      </c>
      <c r="CE2133" s="4">
        <v>369912.68482529803</v>
      </c>
      <c r="CF2133" s="4">
        <v>378685.63650847401</v>
      </c>
      <c r="CG2133" s="4">
        <v>387727.64134788699</v>
      </c>
      <c r="CH2133" s="4">
        <v>364139.05372186902</v>
      </c>
      <c r="CI2133" s="4">
        <v>392238.76721101598</v>
      </c>
      <c r="CJ2133" s="4">
        <v>201216.46858311599</v>
      </c>
      <c r="CK2133" s="4">
        <v>260130.912639054</v>
      </c>
      <c r="CL2133" s="4">
        <v>268657.63829236198</v>
      </c>
    </row>
    <row r="2134" spans="1:90" hidden="1" x14ac:dyDescent="0.25">
      <c r="A2134" t="s">
        <v>2225</v>
      </c>
      <c r="B2134">
        <v>16</v>
      </c>
      <c r="D2134" s="4">
        <v>26881.0287263344</v>
      </c>
      <c r="E2134" s="4">
        <v>21649.5637975071</v>
      </c>
      <c r="F2134" s="4">
        <v>24481.521869800101</v>
      </c>
      <c r="G2134" s="4">
        <v>38174.9841313586</v>
      </c>
      <c r="H2134" s="4">
        <v>36514.170744009403</v>
      </c>
      <c r="I2134" s="4">
        <v>45807.793650388798</v>
      </c>
      <c r="J2134" s="4">
        <v>49790.3663462896</v>
      </c>
      <c r="K2134" s="4">
        <v>52652.460690703199</v>
      </c>
      <c r="L2134" s="4">
        <v>43126.040330039199</v>
      </c>
      <c r="M2134" s="4">
        <v>34746.5107003714</v>
      </c>
      <c r="N2134" s="4">
        <v>45641.583538162296</v>
      </c>
      <c r="O2134" s="4">
        <v>48502.587953750699</v>
      </c>
      <c r="P2134" s="4">
        <v>21053.860022888399</v>
      </c>
      <c r="Q2134" s="4">
        <v>33177.182283529502</v>
      </c>
      <c r="R2134" s="4">
        <v>20907.105126946601</v>
      </c>
      <c r="S2134" s="4">
        <v>37942.819072792103</v>
      </c>
      <c r="T2134" s="4">
        <v>38007.185305893101</v>
      </c>
      <c r="U2134" s="4">
        <v>20502.216097074401</v>
      </c>
      <c r="V2134" s="4">
        <v>38990.671568411402</v>
      </c>
      <c r="W2134" s="4">
        <v>43396.602513190599</v>
      </c>
      <c r="X2134" s="4">
        <v>37159.2614972226</v>
      </c>
      <c r="Y2134" s="4">
        <v>46052.296701474697</v>
      </c>
      <c r="Z2134" s="4">
        <v>31811.242734118099</v>
      </c>
      <c r="AA2134" s="4">
        <v>52238.328330386401</v>
      </c>
      <c r="AB2134" s="4"/>
      <c r="AC2134" s="4">
        <v>26754.626631100102</v>
      </c>
      <c r="AD2134" s="4">
        <v>46885.821912366897</v>
      </c>
      <c r="AE2134" s="4">
        <v>41225.46604906</v>
      </c>
      <c r="AF2134" s="4">
        <v>38971.051318197897</v>
      </c>
      <c r="AG2134" s="4">
        <v>47265.286221922397</v>
      </c>
      <c r="AH2134" s="4">
        <v>38167.433337552196</v>
      </c>
      <c r="AI2134" s="4">
        <v>29775.710095132199</v>
      </c>
      <c r="AJ2134" s="4">
        <v>24445.323968008201</v>
      </c>
      <c r="AK2134" s="4">
        <v>30236.172048491298</v>
      </c>
      <c r="AL2134" s="4">
        <v>44439.036884335401</v>
      </c>
      <c r="AM2134" s="4">
        <v>39762.423890276797</v>
      </c>
      <c r="AN2134" s="4">
        <v>37251.876153620702</v>
      </c>
      <c r="AO2134" s="4">
        <v>43452.713939723602</v>
      </c>
      <c r="AP2134" s="4">
        <v>43049.901375674897</v>
      </c>
      <c r="AQ2134" s="4">
        <v>31974.205800075</v>
      </c>
      <c r="AR2134" s="4">
        <v>47408.086712672601</v>
      </c>
      <c r="AS2134" s="4">
        <v>46680.654615229803</v>
      </c>
      <c r="AT2134" s="4">
        <v>72895.754319843007</v>
      </c>
      <c r="AU2134" s="4">
        <v>34358.295528899303</v>
      </c>
      <c r="AV2134" s="4">
        <v>38406.948423786802</v>
      </c>
      <c r="AW2134" s="4">
        <v>26375.2200152726</v>
      </c>
      <c r="AX2134" s="4">
        <v>38327.428255734703</v>
      </c>
      <c r="AY2134" s="4">
        <v>35575.173854732398</v>
      </c>
      <c r="AZ2134" s="4">
        <v>17165.618207687901</v>
      </c>
      <c r="BA2134" s="4">
        <v>38521.007832449301</v>
      </c>
      <c r="BB2134" s="4">
        <v>19427.305624493401</v>
      </c>
      <c r="BC2134" s="4">
        <v>16696.237720218902</v>
      </c>
      <c r="BD2134" s="4"/>
      <c r="BE2134" s="4"/>
      <c r="BF2134" s="4">
        <v>58227.093014824299</v>
      </c>
      <c r="BG2134" s="4">
        <v>52521.784698115698</v>
      </c>
      <c r="BH2134" s="4">
        <v>40687.621219348199</v>
      </c>
      <c r="BI2134" s="4">
        <v>57103.411639666898</v>
      </c>
      <c r="BJ2134" s="4">
        <v>41056.286052661198</v>
      </c>
      <c r="BK2134" s="4">
        <v>54014.546389651201</v>
      </c>
      <c r="BL2134" s="4">
        <v>34174.967985406503</v>
      </c>
      <c r="BM2134" s="4">
        <v>38030.036106385902</v>
      </c>
      <c r="BN2134" s="4">
        <v>32726.077786604201</v>
      </c>
      <c r="BO2134" s="4">
        <v>70400.145010452194</v>
      </c>
      <c r="BP2134" s="4">
        <v>15144.335996158499</v>
      </c>
      <c r="BQ2134" s="4">
        <v>34784.863109112601</v>
      </c>
      <c r="BR2134" s="4">
        <v>61951.561662031701</v>
      </c>
      <c r="BS2134" s="4">
        <v>59400.792197292001</v>
      </c>
      <c r="BT2134" s="4">
        <v>49373.108364410902</v>
      </c>
      <c r="BU2134" s="4">
        <v>54889.577376580397</v>
      </c>
      <c r="BV2134" s="4">
        <v>50963.717149018397</v>
      </c>
      <c r="BW2134" s="4">
        <v>47802.817208000197</v>
      </c>
      <c r="BX2134" s="4"/>
      <c r="BY2134" s="4"/>
      <c r="BZ2134" s="4"/>
      <c r="CA2134" s="4">
        <v>33113.091916862497</v>
      </c>
      <c r="CB2134" s="4">
        <v>56570.875329213901</v>
      </c>
      <c r="CC2134" s="4">
        <v>57577.687422905801</v>
      </c>
      <c r="CD2134" s="4">
        <v>56269.330531053398</v>
      </c>
      <c r="CE2134" s="4">
        <v>60115.035074893502</v>
      </c>
      <c r="CF2134" s="4">
        <v>56863.933679882903</v>
      </c>
      <c r="CG2134" s="4">
        <v>68516.016923408795</v>
      </c>
      <c r="CH2134" s="4">
        <v>55771.292256215798</v>
      </c>
      <c r="CI2134" s="4">
        <v>62285.2236166035</v>
      </c>
      <c r="CJ2134" s="4">
        <v>26026.133043457099</v>
      </c>
      <c r="CK2134" s="4">
        <v>38761.461646725198</v>
      </c>
      <c r="CL2134" s="4">
        <v>45744.2659616362</v>
      </c>
    </row>
    <row r="2135" spans="1:90" hidden="1" x14ac:dyDescent="0.25">
      <c r="A2135" t="s">
        <v>2226</v>
      </c>
      <c r="B2135">
        <v>0</v>
      </c>
      <c r="D2135" s="4">
        <v>4969822.1725570597</v>
      </c>
      <c r="E2135" s="4">
        <v>4415598.4271528497</v>
      </c>
      <c r="F2135" s="4">
        <v>4932410.22309775</v>
      </c>
      <c r="G2135" s="4">
        <v>4726655.3368954696</v>
      </c>
      <c r="H2135" s="4">
        <v>4207152.8778961096</v>
      </c>
      <c r="I2135" s="4">
        <v>3981856.03327118</v>
      </c>
      <c r="J2135" s="4">
        <v>46679038.9087945</v>
      </c>
      <c r="K2135" s="4">
        <v>49229682.423859999</v>
      </c>
      <c r="L2135" s="4">
        <v>48848934.566192299</v>
      </c>
      <c r="M2135" s="4">
        <v>5195694.3290750496</v>
      </c>
      <c r="N2135" s="4">
        <v>4470430.6071329303</v>
      </c>
      <c r="O2135" s="4">
        <v>4894619.2598207695</v>
      </c>
      <c r="P2135" s="4">
        <v>2698492.9911312899</v>
      </c>
      <c r="Q2135" s="4">
        <v>2002448.8720837</v>
      </c>
      <c r="R2135" s="4">
        <v>2141608.7517357101</v>
      </c>
      <c r="S2135" s="4">
        <v>15564480.0318878</v>
      </c>
      <c r="T2135" s="4">
        <v>13204653.3725114</v>
      </c>
      <c r="U2135" s="4">
        <v>13395966.208335901</v>
      </c>
      <c r="V2135" s="4">
        <v>2517154.71796019</v>
      </c>
      <c r="W2135" s="4">
        <v>2003441.5653528101</v>
      </c>
      <c r="X2135" s="4">
        <v>2646260.5464677098</v>
      </c>
      <c r="Y2135" s="4">
        <v>2330747.9978168099</v>
      </c>
      <c r="Z2135" s="4">
        <v>3447701.6273327302</v>
      </c>
      <c r="AA2135" s="4">
        <v>3078261.0576820401</v>
      </c>
      <c r="AB2135" s="4"/>
      <c r="AC2135" s="4">
        <v>5574125.3841344602</v>
      </c>
      <c r="AD2135" s="4">
        <v>5813372.3200606098</v>
      </c>
      <c r="AE2135" s="4">
        <v>5010525.4942198098</v>
      </c>
      <c r="AF2135" s="4">
        <v>9257180.1281637102</v>
      </c>
      <c r="AG2135" s="4">
        <v>11992648.668019401</v>
      </c>
      <c r="AH2135" s="4">
        <v>15599046.474301299</v>
      </c>
      <c r="AI2135" s="4">
        <v>4649048.6710286802</v>
      </c>
      <c r="AJ2135" s="4">
        <v>4752144.6349536199</v>
      </c>
      <c r="AK2135" s="4">
        <v>4518343.6321812104</v>
      </c>
      <c r="AL2135" s="4">
        <v>7251675.9615503801</v>
      </c>
      <c r="AM2135" s="4">
        <v>8035794.7600116702</v>
      </c>
      <c r="AN2135" s="4">
        <v>6945220.5636111097</v>
      </c>
      <c r="AO2135" s="4">
        <v>4294817.7773265904</v>
      </c>
      <c r="AP2135" s="4">
        <v>4813546.8686007103</v>
      </c>
      <c r="AQ2135" s="4">
        <v>5004265.0798363201</v>
      </c>
      <c r="AR2135" s="4">
        <v>11477129.394725099</v>
      </c>
      <c r="AS2135" s="4">
        <v>11120060.325174401</v>
      </c>
      <c r="AT2135" s="4">
        <v>9295523.6369773895</v>
      </c>
      <c r="AU2135" s="4">
        <v>3238273.64906523</v>
      </c>
      <c r="AV2135" s="4">
        <v>3284536.2493282398</v>
      </c>
      <c r="AW2135" s="4">
        <v>3790032.17196817</v>
      </c>
      <c r="AX2135" s="4">
        <v>2536038.8830158799</v>
      </c>
      <c r="AY2135" s="4">
        <v>2639833.5857974901</v>
      </c>
      <c r="AZ2135" s="4">
        <v>2831209.7856503599</v>
      </c>
      <c r="BA2135" s="4">
        <v>10588200.4857159</v>
      </c>
      <c r="BB2135" s="4">
        <v>6386495.0587323699</v>
      </c>
      <c r="BC2135" s="4">
        <v>4662326.4646368399</v>
      </c>
      <c r="BD2135" s="4"/>
      <c r="BE2135" s="4"/>
      <c r="BF2135" s="4">
        <v>17183122.17038</v>
      </c>
      <c r="BG2135" s="4">
        <v>21089410.5974054</v>
      </c>
      <c r="BH2135" s="4">
        <v>11788765.6667412</v>
      </c>
      <c r="BI2135" s="4">
        <v>11659414.111629199</v>
      </c>
      <c r="BJ2135" s="4">
        <v>11573768.398997899</v>
      </c>
      <c r="BK2135" s="4">
        <v>6034259.5516146198</v>
      </c>
      <c r="BL2135" s="4">
        <v>4006997.8415417098</v>
      </c>
      <c r="BM2135" s="4">
        <v>4231896.0779825104</v>
      </c>
      <c r="BN2135" s="4">
        <v>3875592.6856595501</v>
      </c>
      <c r="BO2135" s="4">
        <v>2935956.5919649801</v>
      </c>
      <c r="BP2135" s="4">
        <v>2597523.1226645699</v>
      </c>
      <c r="BQ2135" s="4">
        <v>2641502.5441302299</v>
      </c>
      <c r="BR2135" s="4">
        <v>2606039.1521981899</v>
      </c>
      <c r="BS2135" s="4">
        <v>1839997.71576178</v>
      </c>
      <c r="BT2135" s="4">
        <v>2340399.6419707802</v>
      </c>
      <c r="BU2135" s="4">
        <v>1728199.31842225</v>
      </c>
      <c r="BV2135" s="4">
        <v>2995951.6834051502</v>
      </c>
      <c r="BW2135" s="4">
        <v>639557.51603961701</v>
      </c>
      <c r="BX2135" s="4"/>
      <c r="BY2135" s="4"/>
      <c r="BZ2135" s="4"/>
      <c r="CA2135" s="4">
        <v>3367514.9287896701</v>
      </c>
      <c r="CB2135" s="4">
        <v>6708948.7946257796</v>
      </c>
      <c r="CC2135" s="4">
        <v>7631780.6727862898</v>
      </c>
      <c r="CD2135" s="4">
        <v>8085474.2143865796</v>
      </c>
      <c r="CE2135" s="4">
        <v>8842037.8431546502</v>
      </c>
      <c r="CF2135" s="4">
        <v>9837537.3938729893</v>
      </c>
      <c r="CG2135" s="4">
        <v>8808465.26819277</v>
      </c>
      <c r="CH2135" s="4">
        <v>9605654.4443815798</v>
      </c>
      <c r="CI2135" s="4">
        <v>9806387.8586737793</v>
      </c>
      <c r="CJ2135" s="4">
        <v>4264438.1264498504</v>
      </c>
      <c r="CK2135" s="4">
        <v>5845039.7461860897</v>
      </c>
      <c r="CL2135" s="4">
        <v>6154531.9675557502</v>
      </c>
    </row>
    <row r="2136" spans="1:90" hidden="1" x14ac:dyDescent="0.25">
      <c r="A2136" t="s">
        <v>2227</v>
      </c>
      <c r="B2136">
        <v>12</v>
      </c>
      <c r="D2136" s="4">
        <v>1830207.66047798</v>
      </c>
      <c r="E2136" s="4">
        <v>1595752.23529363</v>
      </c>
      <c r="F2136" s="4">
        <v>1422706.94660546</v>
      </c>
      <c r="G2136" s="4">
        <v>2357043.59539463</v>
      </c>
      <c r="H2136" s="4">
        <v>1955129.09009072</v>
      </c>
      <c r="I2136" s="4">
        <v>2150969.24859343</v>
      </c>
      <c r="J2136" s="4">
        <v>3480655.0083494</v>
      </c>
      <c r="K2136" s="4">
        <v>2931029.27339441</v>
      </c>
      <c r="L2136" s="4">
        <v>3568361.5681754998</v>
      </c>
      <c r="M2136" s="4">
        <v>1751349.65201667</v>
      </c>
      <c r="N2136" s="4">
        <v>2009140.5369180001</v>
      </c>
      <c r="O2136" s="4">
        <v>1885094.5474640899</v>
      </c>
      <c r="P2136" s="4">
        <v>1037376.68001876</v>
      </c>
      <c r="Q2136" s="4">
        <v>1394464.58290236</v>
      </c>
      <c r="R2136" s="4">
        <v>1793601.2432592399</v>
      </c>
      <c r="S2136" s="4">
        <v>2098156.8920713998</v>
      </c>
      <c r="T2136" s="4">
        <v>3895110.2927635</v>
      </c>
      <c r="U2136" s="4">
        <v>2769095.8002522099</v>
      </c>
      <c r="V2136" s="4">
        <v>782838.62975043198</v>
      </c>
      <c r="W2136" s="4">
        <v>685771.40816244797</v>
      </c>
      <c r="X2136" s="4">
        <v>793177.82486774097</v>
      </c>
      <c r="Y2136" s="4">
        <v>846389.94720075396</v>
      </c>
      <c r="Z2136" s="4">
        <v>1188299.9855603499</v>
      </c>
      <c r="AA2136" s="4">
        <v>1124129.8220501901</v>
      </c>
      <c r="AB2136" s="4"/>
      <c r="AC2136" s="4">
        <v>1776796.08618885</v>
      </c>
      <c r="AD2136" s="4">
        <v>1716962.17475178</v>
      </c>
      <c r="AE2136" s="4">
        <v>1432740.90243655</v>
      </c>
      <c r="AF2136" s="4">
        <v>2030117.7243423399</v>
      </c>
      <c r="AG2136" s="4">
        <v>2310226.5370181198</v>
      </c>
      <c r="AH2136" s="4">
        <v>3007557.0700144498</v>
      </c>
      <c r="AI2136" s="4">
        <v>1547018.9612327199</v>
      </c>
      <c r="AJ2136" s="4">
        <v>1600664.40596113</v>
      </c>
      <c r="AK2136" s="4">
        <v>1544697.33208507</v>
      </c>
      <c r="AL2136" s="4">
        <v>1944547.77178926</v>
      </c>
      <c r="AM2136" s="4">
        <v>2130734.35316124</v>
      </c>
      <c r="AN2136" s="4">
        <v>2166376.8263337798</v>
      </c>
      <c r="AO2136" s="4">
        <v>1599355.0749526799</v>
      </c>
      <c r="AP2136" s="4">
        <v>1897253.1237544799</v>
      </c>
      <c r="AQ2136" s="4">
        <v>1835926.48811815</v>
      </c>
      <c r="AR2136" s="4">
        <v>2717832.67222567</v>
      </c>
      <c r="AS2136" s="4">
        <v>3018281.1924402602</v>
      </c>
      <c r="AT2136" s="4">
        <v>3290452.0102095501</v>
      </c>
      <c r="AU2136" s="4">
        <v>2834525.0233967202</v>
      </c>
      <c r="AV2136" s="4">
        <v>2778980.43096653</v>
      </c>
      <c r="AW2136" s="4">
        <v>3345508.31403615</v>
      </c>
      <c r="AX2136" s="4">
        <v>3445725.8682272001</v>
      </c>
      <c r="AY2136" s="4">
        <v>2753171.38429918</v>
      </c>
      <c r="AZ2136" s="4">
        <v>2991639.9737851499</v>
      </c>
      <c r="BA2136" s="4">
        <v>2403026.8355256901</v>
      </c>
      <c r="BB2136" s="4">
        <v>1118580.2939270299</v>
      </c>
      <c r="BC2136" s="4">
        <v>3138089.02857805</v>
      </c>
      <c r="BD2136" s="4"/>
      <c r="BE2136" s="4"/>
      <c r="BF2136" s="4">
        <v>3092937.5997357299</v>
      </c>
      <c r="BG2136" s="4">
        <v>4104095.0704088099</v>
      </c>
      <c r="BH2136" s="4">
        <v>4296889.3560069697</v>
      </c>
      <c r="BI2136" s="4">
        <v>3097439.4320796998</v>
      </c>
      <c r="BJ2136" s="4">
        <v>2897605.6968086702</v>
      </c>
      <c r="BK2136" s="4">
        <v>2084405.7040166201</v>
      </c>
      <c r="BL2136" s="4">
        <v>1993855.0590309801</v>
      </c>
      <c r="BM2136" s="4">
        <v>1901077.90121932</v>
      </c>
      <c r="BN2136" s="4">
        <v>1676367.9618426701</v>
      </c>
      <c r="BO2136" s="4">
        <v>2071862.2099925501</v>
      </c>
      <c r="BP2136" s="4">
        <v>1857519.0490193099</v>
      </c>
      <c r="BQ2136" s="4">
        <v>1967115.29682375</v>
      </c>
      <c r="BR2136" s="4">
        <v>1158751.4002393801</v>
      </c>
      <c r="BS2136" s="4">
        <v>857123.52465344802</v>
      </c>
      <c r="BT2136" s="4">
        <v>1051263.3690025201</v>
      </c>
      <c r="BU2136" s="4">
        <v>761003.57719119603</v>
      </c>
      <c r="BV2136" s="4">
        <v>990973.80918868002</v>
      </c>
      <c r="BW2136" s="4">
        <v>303039.65916364698</v>
      </c>
      <c r="BX2136" s="4"/>
      <c r="BY2136" s="4"/>
      <c r="BZ2136" s="4"/>
      <c r="CA2136" s="4">
        <v>1125963.2253133401</v>
      </c>
      <c r="CB2136" s="4">
        <v>1367150.10132785</v>
      </c>
      <c r="CC2136" s="4">
        <v>1648436.71027684</v>
      </c>
      <c r="CD2136" s="4">
        <v>1824188.03362448</v>
      </c>
      <c r="CE2136" s="4">
        <v>2290193.1925164801</v>
      </c>
      <c r="CF2136" s="4">
        <v>2692017.8833340802</v>
      </c>
      <c r="CG2136" s="4">
        <v>2324635.0314184502</v>
      </c>
      <c r="CH2136" s="4">
        <v>2524947.1167261298</v>
      </c>
      <c r="CI2136" s="4">
        <v>2636036.8384557301</v>
      </c>
      <c r="CJ2136" s="4">
        <v>1218692.69356517</v>
      </c>
      <c r="CK2136" s="4">
        <v>1773111.8554410399</v>
      </c>
      <c r="CL2136" s="4">
        <v>1528866.7461785399</v>
      </c>
    </row>
    <row r="2137" spans="1:90" hidden="1" x14ac:dyDescent="0.25">
      <c r="A2137" t="s">
        <v>2228</v>
      </c>
      <c r="B2137">
        <v>0</v>
      </c>
      <c r="D2137" s="4">
        <v>37958.371961653298</v>
      </c>
      <c r="E2137" s="4">
        <v>38663.365203952999</v>
      </c>
      <c r="F2137" s="4">
        <v>26777.849534832199</v>
      </c>
      <c r="G2137" s="4">
        <v>30817.369802941299</v>
      </c>
      <c r="H2137" s="4">
        <v>30820.954375267698</v>
      </c>
      <c r="I2137" s="4">
        <v>29774.668055033198</v>
      </c>
      <c r="J2137" s="4">
        <v>83474.613573504204</v>
      </c>
      <c r="K2137" s="4">
        <v>57433.5200782877</v>
      </c>
      <c r="L2137" s="4">
        <v>64944.042323774498</v>
      </c>
      <c r="M2137" s="4">
        <v>27655.8258791605</v>
      </c>
      <c r="N2137" s="4">
        <v>28842.4678278307</v>
      </c>
      <c r="O2137" s="4">
        <v>40164.587067896602</v>
      </c>
      <c r="P2137" s="4">
        <v>59729.401092902503</v>
      </c>
      <c r="Q2137" s="4">
        <v>28491.670854598</v>
      </c>
      <c r="R2137" s="4">
        <v>16843.7198263635</v>
      </c>
      <c r="S2137" s="4">
        <v>53956.899663444397</v>
      </c>
      <c r="T2137" s="4">
        <v>12625.5332876379</v>
      </c>
      <c r="U2137" s="4">
        <v>26714.9233553089</v>
      </c>
      <c r="V2137" s="4">
        <v>35565.7956739004</v>
      </c>
      <c r="W2137" s="4">
        <v>35080.471396271801</v>
      </c>
      <c r="X2137" s="4">
        <v>30283.195306271002</v>
      </c>
      <c r="Y2137" s="4">
        <v>31101.781915373998</v>
      </c>
      <c r="Z2137" s="4">
        <v>28996.147355209701</v>
      </c>
      <c r="AA2137" s="4">
        <v>41820.682404928099</v>
      </c>
      <c r="AB2137" s="4"/>
      <c r="AC2137" s="4">
        <v>30507.439030632599</v>
      </c>
      <c r="AD2137" s="4">
        <v>33925.672861056402</v>
      </c>
      <c r="AE2137" s="4">
        <v>28863.221051084001</v>
      </c>
      <c r="AF2137" s="4">
        <v>43402.900428553898</v>
      </c>
      <c r="AG2137" s="4">
        <v>44231.012217643802</v>
      </c>
      <c r="AH2137" s="4">
        <v>47739.034931667498</v>
      </c>
      <c r="AI2137" s="4">
        <v>32673.983952594001</v>
      </c>
      <c r="AJ2137" s="4">
        <v>24710.301627277</v>
      </c>
      <c r="AK2137" s="4">
        <v>26688.668529645802</v>
      </c>
      <c r="AL2137" s="4">
        <v>23110.9698373633</v>
      </c>
      <c r="AM2137" s="4">
        <v>28661.336250144301</v>
      </c>
      <c r="AN2137" s="4">
        <v>34576.290945236302</v>
      </c>
      <c r="AO2137" s="4">
        <v>44602.7498816675</v>
      </c>
      <c r="AP2137" s="4">
        <v>35110.228352388403</v>
      </c>
      <c r="AQ2137" s="4">
        <v>20090.402711475599</v>
      </c>
      <c r="AR2137" s="4">
        <v>33811.069932019498</v>
      </c>
      <c r="AS2137" s="4">
        <v>48111.028860401297</v>
      </c>
      <c r="AT2137" s="4">
        <v>53570.410535086703</v>
      </c>
      <c r="AU2137" s="4">
        <v>77159.1766977964</v>
      </c>
      <c r="AV2137" s="4">
        <v>47224.859577082701</v>
      </c>
      <c r="AW2137" s="4">
        <v>48892.292510109699</v>
      </c>
      <c r="AX2137" s="4">
        <v>27469.090142090099</v>
      </c>
      <c r="AY2137" s="4">
        <v>18980.8887701276</v>
      </c>
      <c r="AZ2137" s="4">
        <v>34896.614315045299</v>
      </c>
      <c r="BA2137" s="4">
        <v>26946.054326040601</v>
      </c>
      <c r="BB2137" s="4">
        <v>18079.090197658501</v>
      </c>
      <c r="BC2137" s="4">
        <v>14983.546794595901</v>
      </c>
      <c r="BD2137" s="4"/>
      <c r="BE2137" s="4"/>
      <c r="BF2137" s="4">
        <v>42922.797749352801</v>
      </c>
      <c r="BG2137" s="4">
        <v>52230.495665102899</v>
      </c>
      <c r="BH2137" s="4">
        <v>27371.489981192601</v>
      </c>
      <c r="BI2137" s="4">
        <v>47662.653606951499</v>
      </c>
      <c r="BJ2137" s="4">
        <v>30051.598439519199</v>
      </c>
      <c r="BK2137" s="4">
        <v>42336.196786802102</v>
      </c>
      <c r="BL2137" s="4">
        <v>38282.777183610902</v>
      </c>
      <c r="BM2137" s="4">
        <v>41880.954716118897</v>
      </c>
      <c r="BN2137" s="4">
        <v>31658.712607002999</v>
      </c>
      <c r="BO2137" s="4">
        <v>70255.403438408597</v>
      </c>
      <c r="BP2137" s="4">
        <v>47222.585672174697</v>
      </c>
      <c r="BQ2137" s="4">
        <v>23476.038705995801</v>
      </c>
      <c r="BR2137" s="4">
        <v>49958.170957156697</v>
      </c>
      <c r="BS2137" s="4">
        <v>45021.922840298503</v>
      </c>
      <c r="BT2137" s="4">
        <v>44062.6234073495</v>
      </c>
      <c r="BU2137" s="4">
        <v>39840.948725404</v>
      </c>
      <c r="BV2137" s="4">
        <v>41625.688384309797</v>
      </c>
      <c r="BW2137" s="4">
        <v>31034.600176440501</v>
      </c>
      <c r="BX2137" s="4"/>
      <c r="BY2137" s="4"/>
      <c r="BZ2137" s="4"/>
      <c r="CA2137" s="4">
        <v>49232.467372085899</v>
      </c>
      <c r="CB2137" s="4">
        <v>60315.066451494997</v>
      </c>
      <c r="CC2137" s="4">
        <v>63281.272676602501</v>
      </c>
      <c r="CD2137" s="4">
        <v>43978.403941009798</v>
      </c>
      <c r="CE2137" s="4">
        <v>49013.942981938097</v>
      </c>
      <c r="CF2137" s="4">
        <v>43296.591056079997</v>
      </c>
      <c r="CG2137" s="4">
        <v>69196.6957091433</v>
      </c>
      <c r="CH2137" s="4">
        <v>43284.092143291396</v>
      </c>
      <c r="CI2137" s="4">
        <v>67614.096719486202</v>
      </c>
      <c r="CJ2137" s="4">
        <v>29664.778519430001</v>
      </c>
      <c r="CK2137" s="4">
        <v>60149.857567539897</v>
      </c>
      <c r="CL2137" s="4">
        <v>53643.964083129402</v>
      </c>
    </row>
    <row r="2138" spans="1:90" hidden="1" x14ac:dyDescent="0.25">
      <c r="A2138" t="s">
        <v>2229</v>
      </c>
      <c r="B2138">
        <v>0</v>
      </c>
      <c r="D2138" s="4">
        <v>1010859.6909797</v>
      </c>
      <c r="E2138" s="4">
        <v>923059.79806633003</v>
      </c>
      <c r="F2138" s="4">
        <v>867597.74496469204</v>
      </c>
      <c r="G2138" s="4">
        <v>433712.41522328003</v>
      </c>
      <c r="H2138" s="4">
        <v>347219.96209785901</v>
      </c>
      <c r="I2138" s="4">
        <v>316469.20259045198</v>
      </c>
      <c r="J2138" s="4">
        <v>862513.22598087997</v>
      </c>
      <c r="K2138" s="4">
        <v>587570.670930358</v>
      </c>
      <c r="L2138" s="4">
        <v>1063530.1159532899</v>
      </c>
      <c r="M2138" s="4">
        <v>935675.19372310594</v>
      </c>
      <c r="N2138" s="4">
        <v>844118.45458555606</v>
      </c>
      <c r="O2138" s="4">
        <v>1029031.53169547</v>
      </c>
      <c r="P2138" s="4">
        <v>787672.19011047098</v>
      </c>
      <c r="Q2138" s="4">
        <v>696584.53671795398</v>
      </c>
      <c r="R2138" s="4">
        <v>801578.44386188104</v>
      </c>
      <c r="S2138" s="4">
        <v>686757.17358224106</v>
      </c>
      <c r="T2138" s="4">
        <v>811696.08705082501</v>
      </c>
      <c r="U2138" s="4">
        <v>1054952.38556291</v>
      </c>
      <c r="V2138" s="4">
        <v>330818.33335614903</v>
      </c>
      <c r="W2138" s="4">
        <v>353117.76924157998</v>
      </c>
      <c r="X2138" s="4">
        <v>495938.20096954599</v>
      </c>
      <c r="Y2138" s="4">
        <v>540042.08436627104</v>
      </c>
      <c r="Z2138" s="4">
        <v>713050.57621040998</v>
      </c>
      <c r="AA2138" s="4">
        <v>576715.168794989</v>
      </c>
      <c r="AB2138" s="4"/>
      <c r="AC2138" s="4">
        <v>1050091.62405084</v>
      </c>
      <c r="AD2138" s="4">
        <v>927126.53139101504</v>
      </c>
      <c r="AE2138" s="4">
        <v>723505.40768276399</v>
      </c>
      <c r="AF2138" s="4">
        <v>842440.96314887004</v>
      </c>
      <c r="AG2138" s="4">
        <v>724161.11825031205</v>
      </c>
      <c r="AH2138" s="4">
        <v>1241039.2470976401</v>
      </c>
      <c r="AI2138" s="4">
        <v>678495.27478258801</v>
      </c>
      <c r="AJ2138" s="4">
        <v>413046.97597564798</v>
      </c>
      <c r="AK2138" s="4">
        <v>666370.05799503298</v>
      </c>
      <c r="AL2138" s="4">
        <v>809365.89982452698</v>
      </c>
      <c r="AM2138" s="4">
        <v>861235.16037053603</v>
      </c>
      <c r="AN2138" s="4">
        <v>837606.357126888</v>
      </c>
      <c r="AO2138" s="4">
        <v>775663.52735293505</v>
      </c>
      <c r="AP2138" s="4">
        <v>749664.30087355606</v>
      </c>
      <c r="AQ2138" s="4">
        <v>860985.96219415602</v>
      </c>
      <c r="AR2138" s="4">
        <v>1395714.9019953299</v>
      </c>
      <c r="AS2138" s="4">
        <v>1456976.0815122901</v>
      </c>
      <c r="AT2138" s="4">
        <v>1135124.53949807</v>
      </c>
      <c r="AU2138" s="4">
        <v>701597.207278313</v>
      </c>
      <c r="AV2138" s="4">
        <v>588910.93245141197</v>
      </c>
      <c r="AW2138" s="4">
        <v>689565.70762787003</v>
      </c>
      <c r="AX2138" s="4">
        <v>821725.76898385503</v>
      </c>
      <c r="AY2138" s="4">
        <v>782604.72516097804</v>
      </c>
      <c r="AZ2138" s="4">
        <v>810489.03150517703</v>
      </c>
      <c r="BA2138" s="4">
        <v>710396.90193839301</v>
      </c>
      <c r="BB2138" s="4">
        <v>734078.312110111</v>
      </c>
      <c r="BC2138" s="4">
        <v>632555.46175278001</v>
      </c>
      <c r="BD2138" s="4"/>
      <c r="BE2138" s="4"/>
      <c r="BF2138" s="4">
        <v>960902.57803247799</v>
      </c>
      <c r="BG2138" s="4">
        <v>1261347.2989622001</v>
      </c>
      <c r="BH2138" s="4">
        <v>939963.43866866804</v>
      </c>
      <c r="BI2138" s="4">
        <v>900469.79669387499</v>
      </c>
      <c r="BJ2138" s="4">
        <v>976761.05530566396</v>
      </c>
      <c r="BK2138" s="4">
        <v>921046.51322535402</v>
      </c>
      <c r="BL2138" s="4">
        <v>707320.27470362198</v>
      </c>
      <c r="BM2138" s="4">
        <v>841177.51733335503</v>
      </c>
      <c r="BN2138" s="4">
        <v>942023.33920683304</v>
      </c>
      <c r="BO2138" s="4">
        <v>514807.91575751198</v>
      </c>
      <c r="BP2138" s="4">
        <v>565835.05342798599</v>
      </c>
      <c r="BQ2138" s="4">
        <v>631121.39998165204</v>
      </c>
      <c r="BR2138" s="4">
        <v>400751.17373815097</v>
      </c>
      <c r="BS2138" s="4">
        <v>349148.70953471598</v>
      </c>
      <c r="BT2138" s="4">
        <v>407195.57114059199</v>
      </c>
      <c r="BU2138" s="4">
        <v>298470.91021311202</v>
      </c>
      <c r="BV2138" s="4">
        <v>480111.68058265903</v>
      </c>
      <c r="BW2138" s="4">
        <v>180357.747835733</v>
      </c>
      <c r="BX2138" s="4"/>
      <c r="BY2138" s="4"/>
      <c r="BZ2138" s="4"/>
      <c r="CA2138" s="4">
        <v>468605.50009791902</v>
      </c>
      <c r="CB2138" s="4">
        <v>581510.16588011</v>
      </c>
      <c r="CC2138" s="4">
        <v>591461.34005036298</v>
      </c>
      <c r="CD2138" s="4">
        <v>616528.755586004</v>
      </c>
      <c r="CE2138" s="4">
        <v>620004.80353681697</v>
      </c>
      <c r="CF2138" s="4">
        <v>680109.25130389899</v>
      </c>
      <c r="CG2138" s="4">
        <v>587090.15053028101</v>
      </c>
      <c r="CH2138" s="4">
        <v>697979.58337525395</v>
      </c>
      <c r="CI2138" s="4">
        <v>689493.84660031402</v>
      </c>
      <c r="CJ2138" s="4">
        <v>379604.08979698701</v>
      </c>
      <c r="CK2138" s="4">
        <v>402192.96519921097</v>
      </c>
      <c r="CL2138" s="4">
        <v>427542.812529444</v>
      </c>
    </row>
    <row r="2139" spans="1:90" hidden="1" x14ac:dyDescent="0.25">
      <c r="A2139" t="s">
        <v>2230</v>
      </c>
      <c r="B2139">
        <v>0</v>
      </c>
      <c r="D2139" s="4">
        <v>2424869.4775858698</v>
      </c>
      <c r="E2139" s="4">
        <v>1762118.82389404</v>
      </c>
      <c r="F2139" s="4">
        <v>2090572.8577876401</v>
      </c>
      <c r="G2139" s="4">
        <v>1069584.6197456899</v>
      </c>
      <c r="H2139" s="4">
        <v>775172.12711211399</v>
      </c>
      <c r="I2139" s="4">
        <v>674422.08330614003</v>
      </c>
      <c r="J2139" s="4">
        <v>2288732.2250811001</v>
      </c>
      <c r="K2139" s="4">
        <v>1456881.5047089001</v>
      </c>
      <c r="L2139" s="4">
        <v>2544731.26814852</v>
      </c>
      <c r="M2139" s="4">
        <v>2401068.3823901298</v>
      </c>
      <c r="N2139" s="4">
        <v>2184514.6910020802</v>
      </c>
      <c r="O2139" s="4">
        <v>2626559.13006844</v>
      </c>
      <c r="P2139" s="4">
        <v>2371785.0431294101</v>
      </c>
      <c r="Q2139" s="4">
        <v>2187188.7950822501</v>
      </c>
      <c r="R2139" s="4">
        <v>2185799.440713</v>
      </c>
      <c r="S2139" s="4">
        <v>1656578.00144174</v>
      </c>
      <c r="T2139" s="4">
        <v>1925325.0086193101</v>
      </c>
      <c r="U2139" s="4">
        <v>2613810.97251024</v>
      </c>
      <c r="V2139" s="4">
        <v>746222.40758343902</v>
      </c>
      <c r="W2139" s="4">
        <v>863249.44153408497</v>
      </c>
      <c r="X2139" s="4">
        <v>1273870.03618091</v>
      </c>
      <c r="Y2139" s="4">
        <v>1210556.5302349499</v>
      </c>
      <c r="Z2139" s="4">
        <v>1761488.1290107099</v>
      </c>
      <c r="AA2139" s="4">
        <v>1386485.9333881901</v>
      </c>
      <c r="AB2139" s="4"/>
      <c r="AC2139" s="4">
        <v>2372715.9907806902</v>
      </c>
      <c r="AD2139" s="4">
        <v>2406004.7939087101</v>
      </c>
      <c r="AE2139" s="4">
        <v>1338332.4315031399</v>
      </c>
      <c r="AF2139" s="4">
        <v>2335406.0510748602</v>
      </c>
      <c r="AG2139" s="4">
        <v>2024932.61705799</v>
      </c>
      <c r="AH2139" s="4">
        <v>2900763.3896137602</v>
      </c>
      <c r="AI2139" s="4">
        <v>1850516.10323177</v>
      </c>
      <c r="AJ2139" s="4">
        <v>929382.67446670902</v>
      </c>
      <c r="AK2139" s="4">
        <v>1747303.5786921801</v>
      </c>
      <c r="AL2139" s="4">
        <v>1735462.95665907</v>
      </c>
      <c r="AM2139" s="4">
        <v>2054064.5612260499</v>
      </c>
      <c r="AN2139" s="4">
        <v>2424020.9051761399</v>
      </c>
      <c r="AO2139" s="4">
        <v>1597229.26903571</v>
      </c>
      <c r="AP2139" s="4">
        <v>2046904.4094715</v>
      </c>
      <c r="AQ2139" s="4">
        <v>2744283.5509528001</v>
      </c>
      <c r="AR2139" s="4">
        <v>4076674.0804942301</v>
      </c>
      <c r="AS2139" s="4">
        <v>4122146.6616459899</v>
      </c>
      <c r="AT2139" s="4">
        <v>2695054.5931407101</v>
      </c>
      <c r="AU2139" s="4">
        <v>2299197.1788617298</v>
      </c>
      <c r="AV2139" s="4">
        <v>1838837.52860251</v>
      </c>
      <c r="AW2139" s="4">
        <v>2002364.1706589099</v>
      </c>
      <c r="AX2139" s="4">
        <v>2257103.18962726</v>
      </c>
      <c r="AY2139" s="4">
        <v>2271353.2590077301</v>
      </c>
      <c r="AZ2139" s="4">
        <v>2330676.6984473201</v>
      </c>
      <c r="BA2139" s="4">
        <v>1978680.5142023</v>
      </c>
      <c r="BB2139" s="4">
        <v>2017031.4715571001</v>
      </c>
      <c r="BC2139" s="4">
        <v>1793149.84019147</v>
      </c>
      <c r="BD2139" s="4"/>
      <c r="BE2139" s="4"/>
      <c r="BF2139" s="4">
        <v>2550571.0285079102</v>
      </c>
      <c r="BG2139" s="4">
        <v>3430638.8998743501</v>
      </c>
      <c r="BH2139" s="4">
        <v>1976990.0731306199</v>
      </c>
      <c r="BI2139" s="4">
        <v>2794552.3043250502</v>
      </c>
      <c r="BJ2139" s="4">
        <v>2004723.60935258</v>
      </c>
      <c r="BK2139" s="4">
        <v>2542719.8699002098</v>
      </c>
      <c r="BL2139" s="4">
        <v>1751121.0091128701</v>
      </c>
      <c r="BM2139" s="4">
        <v>2126927.0585510298</v>
      </c>
      <c r="BN2139" s="4">
        <v>2446772.8354904898</v>
      </c>
      <c r="BO2139" s="4">
        <v>1150062.44903935</v>
      </c>
      <c r="BP2139" s="4">
        <v>1780336.8388251599</v>
      </c>
      <c r="BQ2139" s="4">
        <v>1930629.9895379301</v>
      </c>
      <c r="BR2139" s="4">
        <v>864515.28204206296</v>
      </c>
      <c r="BS2139" s="4">
        <v>801961.44197674305</v>
      </c>
      <c r="BT2139" s="4">
        <v>1204360.5037457501</v>
      </c>
      <c r="BU2139" s="4">
        <v>563068.46982568095</v>
      </c>
      <c r="BV2139" s="4">
        <v>1218962.7725934</v>
      </c>
      <c r="BW2139" s="4">
        <v>306963.23383786198</v>
      </c>
      <c r="BX2139" s="4"/>
      <c r="BY2139" s="4"/>
      <c r="BZ2139" s="4"/>
      <c r="CA2139" s="4">
        <v>1130016.0518724399</v>
      </c>
      <c r="CB2139" s="4">
        <v>1289935.40167893</v>
      </c>
      <c r="CC2139" s="4">
        <v>1484545.58323198</v>
      </c>
      <c r="CD2139" s="4">
        <v>1689863.8968070899</v>
      </c>
      <c r="CE2139" s="4">
        <v>1741780.8674005</v>
      </c>
      <c r="CF2139" s="4">
        <v>1470358.5758957199</v>
      </c>
      <c r="CG2139" s="4">
        <v>1308426.31419971</v>
      </c>
      <c r="CH2139" s="4">
        <v>1866829.7520550101</v>
      </c>
      <c r="CI2139" s="4">
        <v>1653099.8539451901</v>
      </c>
      <c r="CJ2139" s="4">
        <v>1216552.49852006</v>
      </c>
      <c r="CK2139" s="4">
        <v>1364197.7264489499</v>
      </c>
      <c r="CL2139" s="4">
        <v>1613710.00662391</v>
      </c>
    </row>
    <row r="2140" spans="1:90" hidden="1" x14ac:dyDescent="0.25">
      <c r="A2140" t="s">
        <v>2231</v>
      </c>
      <c r="B2140">
        <v>0</v>
      </c>
      <c r="D2140" s="4">
        <v>38761921.385037303</v>
      </c>
      <c r="E2140" s="4">
        <v>35346771.213601403</v>
      </c>
      <c r="F2140" s="4">
        <v>34861151.177446201</v>
      </c>
      <c r="G2140" s="4">
        <v>16155131.1171003</v>
      </c>
      <c r="H2140" s="4">
        <v>13787028.254487401</v>
      </c>
      <c r="I2140" s="4">
        <v>12125605.177248901</v>
      </c>
      <c r="J2140" s="4">
        <v>30048589.760245599</v>
      </c>
      <c r="K2140" s="4">
        <v>19987436.7864388</v>
      </c>
      <c r="L2140" s="4">
        <v>36411873.067387901</v>
      </c>
      <c r="M2140" s="4">
        <v>37272236.4662624</v>
      </c>
      <c r="N2140" s="4">
        <v>34989580.363731697</v>
      </c>
      <c r="O2140" s="4">
        <v>42045853.872158401</v>
      </c>
      <c r="P2140" s="4">
        <v>41965385.932520002</v>
      </c>
      <c r="Q2140" s="4">
        <v>39954299.196811698</v>
      </c>
      <c r="R2140" s="4">
        <v>42039878.718406498</v>
      </c>
      <c r="S2140" s="4">
        <v>28404495.651342701</v>
      </c>
      <c r="T2140" s="4">
        <v>32184467.8954928</v>
      </c>
      <c r="U2140" s="4">
        <v>42830565.787249602</v>
      </c>
      <c r="V2140" s="4">
        <v>12327538.8276968</v>
      </c>
      <c r="W2140" s="4">
        <v>13482743.146670699</v>
      </c>
      <c r="X2140" s="4">
        <v>19077197.954554498</v>
      </c>
      <c r="Y2140" s="4">
        <v>20302692.288366299</v>
      </c>
      <c r="Z2140" s="4">
        <v>27602586.412420601</v>
      </c>
      <c r="AA2140" s="4">
        <v>19560496.239115398</v>
      </c>
      <c r="AB2140" s="4"/>
      <c r="AC2140" s="4">
        <v>38516403.489829399</v>
      </c>
      <c r="AD2140" s="4">
        <v>34203009.405541003</v>
      </c>
      <c r="AE2140" s="4">
        <v>25455351.429463401</v>
      </c>
      <c r="AF2140" s="4">
        <v>32607308.691246498</v>
      </c>
      <c r="AG2140" s="4">
        <v>28859811.589352399</v>
      </c>
      <c r="AH2140" s="4">
        <v>45626479.991659202</v>
      </c>
      <c r="AI2140" s="4">
        <v>30319252.739829</v>
      </c>
      <c r="AJ2140" s="4">
        <v>16865131.676916901</v>
      </c>
      <c r="AK2140" s="4">
        <v>29158234.689920198</v>
      </c>
      <c r="AL2140" s="4">
        <v>34224257.244132496</v>
      </c>
      <c r="AM2140" s="4">
        <v>35095204.999476001</v>
      </c>
      <c r="AN2140" s="4">
        <v>34549496.090029597</v>
      </c>
      <c r="AO2140" s="4">
        <v>33259592.4772579</v>
      </c>
      <c r="AP2140" s="4">
        <v>30814913.1771961</v>
      </c>
      <c r="AQ2140" s="4">
        <v>35290650.621975802</v>
      </c>
      <c r="AR2140" s="4">
        <v>53328872.111856103</v>
      </c>
      <c r="AS2140" s="4">
        <v>55228129.530896202</v>
      </c>
      <c r="AT2140" s="4">
        <v>45207990.907714903</v>
      </c>
      <c r="AU2140" s="4">
        <v>37793952.250044703</v>
      </c>
      <c r="AV2140" s="4">
        <v>32082317.486152399</v>
      </c>
      <c r="AW2140" s="4">
        <v>35532373.243414603</v>
      </c>
      <c r="AX2140" s="4">
        <v>40103740.578094997</v>
      </c>
      <c r="AY2140" s="4">
        <v>38702312.051637098</v>
      </c>
      <c r="AZ2140" s="4">
        <v>41046183.763732001</v>
      </c>
      <c r="BA2140" s="4">
        <v>35072625.623625301</v>
      </c>
      <c r="BB2140" s="4">
        <v>34698008.085008398</v>
      </c>
      <c r="BC2140" s="4">
        <v>31392549.930569202</v>
      </c>
      <c r="BD2140" s="4"/>
      <c r="BE2140" s="4"/>
      <c r="BF2140" s="4">
        <v>35963127.538817301</v>
      </c>
      <c r="BG2140" s="4">
        <v>46791483.2315524</v>
      </c>
      <c r="BH2140" s="4">
        <v>35069828.004238002</v>
      </c>
      <c r="BI2140" s="4">
        <v>34762505.453538701</v>
      </c>
      <c r="BJ2140" s="4">
        <v>37718451.118652999</v>
      </c>
      <c r="BK2140" s="4">
        <v>41024872.155179299</v>
      </c>
      <c r="BL2140" s="4">
        <v>27588283.985926099</v>
      </c>
      <c r="BM2140" s="4">
        <v>33540968.123516899</v>
      </c>
      <c r="BN2140" s="4">
        <v>36753868.507874802</v>
      </c>
      <c r="BO2140" s="4">
        <v>21926781.469686501</v>
      </c>
      <c r="BP2140" s="4">
        <v>33068457.703580301</v>
      </c>
      <c r="BQ2140" s="4">
        <v>33816805.829004899</v>
      </c>
      <c r="BR2140" s="4">
        <v>13592506.8605808</v>
      </c>
      <c r="BS2140" s="4">
        <v>12693369.6022615</v>
      </c>
      <c r="BT2140" s="4">
        <v>15420417.8143974</v>
      </c>
      <c r="BU2140" s="4">
        <v>10526609.990696</v>
      </c>
      <c r="BV2140" s="4">
        <v>17784942.322153799</v>
      </c>
      <c r="BW2140" s="4">
        <v>5421580.2179118097</v>
      </c>
      <c r="BX2140" s="4"/>
      <c r="BY2140" s="4"/>
      <c r="BZ2140" s="4"/>
      <c r="CA2140" s="4">
        <v>18998299.763665099</v>
      </c>
      <c r="CB2140" s="4">
        <v>20000496.800632998</v>
      </c>
      <c r="CC2140" s="4">
        <v>21247005.450758498</v>
      </c>
      <c r="CD2140" s="4">
        <v>22534879.5303143</v>
      </c>
      <c r="CE2140" s="4">
        <v>23647631.7785675</v>
      </c>
      <c r="CF2140" s="4">
        <v>26343734.004419401</v>
      </c>
      <c r="CG2140" s="4">
        <v>23589777.5338789</v>
      </c>
      <c r="CH2140" s="4">
        <v>26790260.353983201</v>
      </c>
      <c r="CI2140" s="4">
        <v>26831919.530146498</v>
      </c>
      <c r="CJ2140" s="4">
        <v>22163198.646774899</v>
      </c>
      <c r="CK2140" s="4">
        <v>25665310.697544601</v>
      </c>
      <c r="CL2140" s="4">
        <v>26963535.7619933</v>
      </c>
    </row>
    <row r="2141" spans="1:90" hidden="1" x14ac:dyDescent="0.25">
      <c r="A2141" t="s">
        <v>2232</v>
      </c>
      <c r="B2141">
        <v>0</v>
      </c>
      <c r="D2141" s="4">
        <v>1573043.7359359299</v>
      </c>
      <c r="E2141" s="4">
        <v>1436943.3276585999</v>
      </c>
      <c r="F2141" s="4">
        <v>1414300.5458354701</v>
      </c>
      <c r="G2141" s="4">
        <v>691175.62751907902</v>
      </c>
      <c r="H2141" s="4">
        <v>594509.04225928499</v>
      </c>
      <c r="I2141" s="4">
        <v>527386.52283440903</v>
      </c>
      <c r="J2141" s="4">
        <v>1185287.3006061199</v>
      </c>
      <c r="K2141" s="4">
        <v>861475.944633896</v>
      </c>
      <c r="L2141" s="4">
        <v>1472487.3829574101</v>
      </c>
      <c r="M2141" s="4">
        <v>1613765.6715094999</v>
      </c>
      <c r="N2141" s="4">
        <v>1530584.4867209001</v>
      </c>
      <c r="O2141" s="4">
        <v>1711271.2445149501</v>
      </c>
      <c r="P2141" s="4">
        <v>1224185.7963731801</v>
      </c>
      <c r="Q2141" s="4">
        <v>1155001.58562952</v>
      </c>
      <c r="R2141" s="4">
        <v>1216220.71664453</v>
      </c>
      <c r="S2141" s="4">
        <v>846955.11438743002</v>
      </c>
      <c r="T2141" s="4">
        <v>940474.42316723894</v>
      </c>
      <c r="U2141" s="4">
        <v>1274538.4636371101</v>
      </c>
      <c r="V2141" s="4">
        <v>474563.51108005602</v>
      </c>
      <c r="W2141" s="4">
        <v>545840.07832593797</v>
      </c>
      <c r="X2141" s="4">
        <v>750414.85647635302</v>
      </c>
      <c r="Y2141" s="4">
        <v>779180.95291079697</v>
      </c>
      <c r="Z2141" s="4">
        <v>1055572.3619112901</v>
      </c>
      <c r="AA2141" s="4">
        <v>812691.26772134902</v>
      </c>
      <c r="AB2141" s="4"/>
      <c r="AC2141" s="4">
        <v>1430532.2835810599</v>
      </c>
      <c r="AD2141" s="4">
        <v>1300399.48423291</v>
      </c>
      <c r="AE2141" s="4">
        <v>1058686.07813396</v>
      </c>
      <c r="AF2141" s="4">
        <v>1412627.51087727</v>
      </c>
      <c r="AG2141" s="4">
        <v>1248654.7277675001</v>
      </c>
      <c r="AH2141" s="4">
        <v>1829490.7232436601</v>
      </c>
      <c r="AI2141" s="4">
        <v>1225991.0501891901</v>
      </c>
      <c r="AJ2141" s="4">
        <v>770180.90259925497</v>
      </c>
      <c r="AK2141" s="4">
        <v>1226292.36916851</v>
      </c>
      <c r="AL2141" s="4">
        <v>1429932.2565526201</v>
      </c>
      <c r="AM2141" s="4">
        <v>1542521.9988754999</v>
      </c>
      <c r="AN2141" s="4">
        <v>1460234.7232377699</v>
      </c>
      <c r="AO2141" s="4">
        <v>1332300.4097425099</v>
      </c>
      <c r="AP2141" s="4">
        <v>1306800.70149132</v>
      </c>
      <c r="AQ2141" s="4">
        <v>1454958.0828370701</v>
      </c>
      <c r="AR2141" s="4">
        <v>2227479.026608</v>
      </c>
      <c r="AS2141" s="4">
        <v>2306626.4707918898</v>
      </c>
      <c r="AT2141" s="4">
        <v>1834058.40075176</v>
      </c>
      <c r="AU2141" s="4">
        <v>1070603.82551743</v>
      </c>
      <c r="AV2141" s="4">
        <v>866572.00464837998</v>
      </c>
      <c r="AW2141" s="4">
        <v>1026975.4862974</v>
      </c>
      <c r="AX2141" s="4">
        <v>1144008.88928795</v>
      </c>
      <c r="AY2141" s="4">
        <v>1066765.8296439799</v>
      </c>
      <c r="AZ2141" s="4">
        <v>1171948.08897903</v>
      </c>
      <c r="BA2141" s="4">
        <v>1071455.1188655</v>
      </c>
      <c r="BB2141" s="4">
        <v>1088595.0971271901</v>
      </c>
      <c r="BC2141" s="4">
        <v>989854.49856644101</v>
      </c>
      <c r="BD2141" s="4"/>
      <c r="BE2141" s="4"/>
      <c r="BF2141" s="4">
        <v>1496270.8333061901</v>
      </c>
      <c r="BG2141" s="4">
        <v>1889685.44178321</v>
      </c>
      <c r="BH2141" s="4">
        <v>1372660.55862493</v>
      </c>
      <c r="BI2141" s="4">
        <v>1420116.4658858301</v>
      </c>
      <c r="BJ2141" s="4">
        <v>1547466.8963556001</v>
      </c>
      <c r="BK2141" s="4">
        <v>1637502.8015841399</v>
      </c>
      <c r="BL2141" s="4">
        <v>1188455.17992555</v>
      </c>
      <c r="BM2141" s="4">
        <v>1408918.9700309499</v>
      </c>
      <c r="BN2141" s="4">
        <v>1565238.0628890099</v>
      </c>
      <c r="BO2141" s="4">
        <v>808939.13634452701</v>
      </c>
      <c r="BP2141" s="4">
        <v>1020320.03827476</v>
      </c>
      <c r="BQ2141" s="4">
        <v>967678.19270450505</v>
      </c>
      <c r="BR2141" s="4">
        <v>589186.82926847006</v>
      </c>
      <c r="BS2141" s="4">
        <v>534486.57490370702</v>
      </c>
      <c r="BT2141" s="4">
        <v>652070.44920033601</v>
      </c>
      <c r="BU2141" s="4">
        <v>420971.46252997097</v>
      </c>
      <c r="BV2141" s="4">
        <v>698867.60337692499</v>
      </c>
      <c r="BW2141" s="4">
        <v>239948.026222963</v>
      </c>
      <c r="BX2141" s="4"/>
      <c r="BY2141" s="4"/>
      <c r="BZ2141" s="4"/>
      <c r="CA2141" s="4">
        <v>714494.47968184797</v>
      </c>
      <c r="CB2141" s="4">
        <v>807192.58990554302</v>
      </c>
      <c r="CC2141" s="4">
        <v>829671.45114839403</v>
      </c>
      <c r="CD2141" s="4">
        <v>983963.71154862596</v>
      </c>
      <c r="CE2141" s="4">
        <v>1102743.33248055</v>
      </c>
      <c r="CF2141" s="4">
        <v>1202317.91002906</v>
      </c>
      <c r="CG2141" s="4">
        <v>1053173.1297893</v>
      </c>
      <c r="CH2141" s="4">
        <v>1153897.9632506</v>
      </c>
      <c r="CI2141" s="4">
        <v>1135327.7739643799</v>
      </c>
      <c r="CJ2141" s="4">
        <v>707528.89077737404</v>
      </c>
      <c r="CK2141" s="4">
        <v>849692.68395357102</v>
      </c>
      <c r="CL2141" s="4">
        <v>906977.63735691505</v>
      </c>
    </row>
    <row r="2142" spans="1:90" hidden="1" x14ac:dyDescent="0.25">
      <c r="A2142" t="s">
        <v>2233</v>
      </c>
      <c r="B2142">
        <v>0</v>
      </c>
      <c r="D2142" s="4">
        <v>257704.243126077</v>
      </c>
      <c r="E2142" s="4">
        <v>219734.72464145001</v>
      </c>
      <c r="F2142" s="4">
        <v>194927.336359646</v>
      </c>
      <c r="G2142" s="4">
        <v>70291.048347305899</v>
      </c>
      <c r="H2142" s="4">
        <v>62177.101478124801</v>
      </c>
      <c r="I2142" s="4">
        <v>54605.820166481601</v>
      </c>
      <c r="J2142" s="4">
        <v>190697.477515098</v>
      </c>
      <c r="K2142" s="4">
        <v>112609.68547877901</v>
      </c>
      <c r="L2142" s="4">
        <v>214911.63529830801</v>
      </c>
      <c r="M2142" s="4">
        <v>224459.00115884101</v>
      </c>
      <c r="N2142" s="4">
        <v>225187.15987819899</v>
      </c>
      <c r="O2142" s="4">
        <v>240344.73259934501</v>
      </c>
      <c r="P2142" s="4">
        <v>260555.24897420299</v>
      </c>
      <c r="Q2142" s="4">
        <v>230277.99619289199</v>
      </c>
      <c r="R2142" s="4">
        <v>229780.337425248</v>
      </c>
      <c r="S2142" s="4">
        <v>167584.77472750601</v>
      </c>
      <c r="T2142" s="4">
        <v>154799.76054896499</v>
      </c>
      <c r="U2142" s="4">
        <v>231190.01341884799</v>
      </c>
      <c r="V2142" s="4">
        <v>63131.8476071279</v>
      </c>
      <c r="W2142" s="4">
        <v>67836.605933849001</v>
      </c>
      <c r="X2142" s="4">
        <v>119275.971253914</v>
      </c>
      <c r="Y2142" s="4">
        <v>118044.58795456099</v>
      </c>
      <c r="Z2142" s="4">
        <v>174070.22956583599</v>
      </c>
      <c r="AA2142" s="4">
        <v>105830.868055971</v>
      </c>
      <c r="AB2142" s="4"/>
      <c r="AC2142" s="4">
        <v>258282.14158609699</v>
      </c>
      <c r="AD2142" s="4">
        <v>222239.639661208</v>
      </c>
      <c r="AE2142" s="4">
        <v>158034.57277317901</v>
      </c>
      <c r="AF2142" s="4">
        <v>193818.35181222999</v>
      </c>
      <c r="AG2142" s="4">
        <v>151495.81423483501</v>
      </c>
      <c r="AH2142" s="4">
        <v>297497.19117672899</v>
      </c>
      <c r="AI2142" s="4">
        <v>160988.77423159001</v>
      </c>
      <c r="AJ2142" s="4">
        <v>67237.774572934097</v>
      </c>
      <c r="AK2142" s="4">
        <v>151957.83077477699</v>
      </c>
      <c r="AL2142" s="4">
        <v>195879.04155758701</v>
      </c>
      <c r="AM2142" s="4">
        <v>189736.477245266</v>
      </c>
      <c r="AN2142" s="4">
        <v>197594.82921307799</v>
      </c>
      <c r="AO2142" s="4">
        <v>187394.029319033</v>
      </c>
      <c r="AP2142" s="4">
        <v>170749.57396798601</v>
      </c>
      <c r="AQ2142" s="4">
        <v>195059.918998451</v>
      </c>
      <c r="AR2142" s="4">
        <v>355557.88833807001</v>
      </c>
      <c r="AS2142" s="4">
        <v>371216.45801413403</v>
      </c>
      <c r="AT2142" s="4">
        <v>293183.89676095202</v>
      </c>
      <c r="AU2142" s="4">
        <v>196159.98026748799</v>
      </c>
      <c r="AV2142" s="4">
        <v>155945.880427075</v>
      </c>
      <c r="AW2142" s="4">
        <v>202067.80985342199</v>
      </c>
      <c r="AX2142" s="4">
        <v>234849.527638625</v>
      </c>
      <c r="AY2142" s="4">
        <v>233278.93926577401</v>
      </c>
      <c r="AZ2142" s="4">
        <v>231228.004665443</v>
      </c>
      <c r="BA2142" s="4">
        <v>185137.31577909499</v>
      </c>
      <c r="BB2142" s="4">
        <v>148273.29376136899</v>
      </c>
      <c r="BC2142" s="4">
        <v>138175.79089014899</v>
      </c>
      <c r="BD2142" s="4"/>
      <c r="BE2142" s="4"/>
      <c r="BF2142" s="4">
        <v>222142.042709826</v>
      </c>
      <c r="BG2142" s="4">
        <v>300734.21846733202</v>
      </c>
      <c r="BH2142" s="4">
        <v>195542.56191384399</v>
      </c>
      <c r="BI2142" s="4">
        <v>208458.61895184001</v>
      </c>
      <c r="BJ2142" s="4">
        <v>242219.51660495499</v>
      </c>
      <c r="BK2142" s="4">
        <v>235456.481636032</v>
      </c>
      <c r="BL2142" s="4">
        <v>156416.481504464</v>
      </c>
      <c r="BM2142" s="4">
        <v>204702.74444573099</v>
      </c>
      <c r="BN2142" s="4">
        <v>254722.488434192</v>
      </c>
      <c r="BO2142" s="4">
        <v>107662.126281387</v>
      </c>
      <c r="BP2142" s="4">
        <v>171772.03453303501</v>
      </c>
      <c r="BQ2142" s="4">
        <v>179516.538735621</v>
      </c>
      <c r="BR2142" s="4">
        <v>73350.701944468805</v>
      </c>
      <c r="BS2142" s="4">
        <v>71416.872759940205</v>
      </c>
      <c r="BT2142" s="4">
        <v>73074.690477355805</v>
      </c>
      <c r="BU2142" s="4">
        <v>45709.520691262202</v>
      </c>
      <c r="BV2142" s="4">
        <v>92317.806005382896</v>
      </c>
      <c r="BW2142" s="4">
        <v>26267.9922851997</v>
      </c>
      <c r="BX2142" s="4"/>
      <c r="BY2142" s="4"/>
      <c r="BZ2142" s="4"/>
      <c r="CA2142" s="4">
        <v>128982.95848247199</v>
      </c>
      <c r="CB2142" s="4">
        <v>109378.793661836</v>
      </c>
      <c r="CC2142" s="4">
        <v>124968.999568071</v>
      </c>
      <c r="CD2142" s="4">
        <v>115320.354237042</v>
      </c>
      <c r="CE2142" s="4">
        <v>141895.37707813099</v>
      </c>
      <c r="CF2142" s="4">
        <v>138721.60252568801</v>
      </c>
      <c r="CG2142" s="4">
        <v>128470.624582705</v>
      </c>
      <c r="CH2142" s="4">
        <v>152952.59601013499</v>
      </c>
      <c r="CI2142" s="4">
        <v>161969.10099081101</v>
      </c>
      <c r="CJ2142" s="4">
        <v>106818.71654548</v>
      </c>
      <c r="CK2142" s="4">
        <v>130455.201022722</v>
      </c>
      <c r="CL2142" s="4">
        <v>157714.47168211901</v>
      </c>
    </row>
    <row r="2143" spans="1:90" hidden="1" x14ac:dyDescent="0.25">
      <c r="A2143" t="s">
        <v>2234</v>
      </c>
      <c r="B2143">
        <v>0</v>
      </c>
      <c r="D2143" s="4">
        <v>1729436.72270628</v>
      </c>
      <c r="E2143" s="4">
        <v>1570064.3924742499</v>
      </c>
      <c r="F2143" s="4">
        <v>1557908.4822662701</v>
      </c>
      <c r="G2143" s="4">
        <v>2613683.6120543298</v>
      </c>
      <c r="H2143" s="4">
        <v>2219042.76957579</v>
      </c>
      <c r="I2143" s="4">
        <v>2218932.0817705002</v>
      </c>
      <c r="J2143" s="4">
        <v>4400198.9963864302</v>
      </c>
      <c r="K2143" s="4">
        <v>5779140.2366012903</v>
      </c>
      <c r="L2143" s="4">
        <v>7187129.7979789404</v>
      </c>
      <c r="M2143" s="4">
        <v>1933747.59229771</v>
      </c>
      <c r="N2143" s="4">
        <v>2357649.4949403401</v>
      </c>
      <c r="O2143" s="4">
        <v>1895655.52154347</v>
      </c>
      <c r="P2143" s="4">
        <v>2466110.1230841</v>
      </c>
      <c r="Q2143" s="4">
        <v>2012331.0744859099</v>
      </c>
      <c r="R2143" s="4">
        <v>3488921.0521110501</v>
      </c>
      <c r="S2143" s="4">
        <v>7417087.7629212504</v>
      </c>
      <c r="T2143" s="4">
        <v>9163044.74672544</v>
      </c>
      <c r="U2143" s="4">
        <v>9107181.2618016805</v>
      </c>
      <c r="V2143" s="4">
        <v>673804.44457510905</v>
      </c>
      <c r="W2143" s="4">
        <v>634632.82823870506</v>
      </c>
      <c r="X2143" s="4">
        <v>713045.74271478003</v>
      </c>
      <c r="Y2143" s="4">
        <v>852273.034302657</v>
      </c>
      <c r="Z2143" s="4">
        <v>1319709.7989232501</v>
      </c>
      <c r="AA2143" s="4">
        <v>1218161.8393033</v>
      </c>
      <c r="AB2143" s="4"/>
      <c r="AC2143" s="4">
        <v>1916599.2534866501</v>
      </c>
      <c r="AD2143" s="4">
        <v>1674075.7874662001</v>
      </c>
      <c r="AE2143" s="4">
        <v>1523316.4434696899</v>
      </c>
      <c r="AF2143" s="4">
        <v>2219244.9687131001</v>
      </c>
      <c r="AG2143" s="4">
        <v>2918449.98975603</v>
      </c>
      <c r="AH2143" s="4">
        <v>4192404.9905923102</v>
      </c>
      <c r="AI2143" s="4">
        <v>1602930.46516998</v>
      </c>
      <c r="AJ2143" s="4">
        <v>1673703.1072829401</v>
      </c>
      <c r="AK2143" s="4">
        <v>1724080.7436393299</v>
      </c>
      <c r="AL2143" s="4">
        <v>1804682.8871377099</v>
      </c>
      <c r="AM2143" s="4">
        <v>2055424.32391949</v>
      </c>
      <c r="AN2143" s="4">
        <v>2385113.67378551</v>
      </c>
      <c r="AO2143" s="4">
        <v>1804170.75537323</v>
      </c>
      <c r="AP2143" s="4">
        <v>2058899.94036979</v>
      </c>
      <c r="AQ2143" s="4">
        <v>2032791.4545334601</v>
      </c>
      <c r="AR2143" s="4">
        <v>4192214.33630308</v>
      </c>
      <c r="AS2143" s="4">
        <v>4214063.8637535097</v>
      </c>
      <c r="AT2143" s="4">
        <v>3785847.3784401398</v>
      </c>
      <c r="AU2143" s="4">
        <v>4370215.54596534</v>
      </c>
      <c r="AV2143" s="4">
        <v>4483441.8027478801</v>
      </c>
      <c r="AW2143" s="4">
        <v>4634865.61802244</v>
      </c>
      <c r="AX2143" s="4">
        <v>4306549.8007730898</v>
      </c>
      <c r="AY2143" s="4">
        <v>4287579.7604314098</v>
      </c>
      <c r="AZ2143" s="4">
        <v>4838867.3510714397</v>
      </c>
      <c r="BA2143" s="4">
        <v>8790089.8104651198</v>
      </c>
      <c r="BB2143" s="4">
        <v>6890304.6154213101</v>
      </c>
      <c r="BC2143" s="4">
        <v>6643436.9829320898</v>
      </c>
      <c r="BD2143" s="4"/>
      <c r="BE2143" s="4"/>
      <c r="BF2143" s="4">
        <v>3415201.9637074098</v>
      </c>
      <c r="BG2143" s="4">
        <v>5793195.0356288003</v>
      </c>
      <c r="BH2143" s="4">
        <v>6990588.7848450895</v>
      </c>
      <c r="BI2143" s="4">
        <v>6306788.9588671802</v>
      </c>
      <c r="BJ2143" s="4">
        <v>5767456.4440457402</v>
      </c>
      <c r="BK2143" s="4">
        <v>2366030.2763344799</v>
      </c>
      <c r="BL2143" s="4">
        <v>2179283.8393622502</v>
      </c>
      <c r="BM2143" s="4">
        <v>1992970.42694782</v>
      </c>
      <c r="BN2143" s="4">
        <v>1995061.8520799701</v>
      </c>
      <c r="BO2143" s="4">
        <v>3180209.83088574</v>
      </c>
      <c r="BP2143" s="4">
        <v>2829705.69056236</v>
      </c>
      <c r="BQ2143" s="4">
        <v>2732204.9217638201</v>
      </c>
      <c r="BR2143" s="4">
        <v>1162259.5283208101</v>
      </c>
      <c r="BS2143" s="4">
        <v>840292.66371828702</v>
      </c>
      <c r="BT2143" s="4">
        <v>1068050.6042349101</v>
      </c>
      <c r="BU2143" s="4">
        <v>720415.246013041</v>
      </c>
      <c r="BV2143" s="4">
        <v>1004097.18542726</v>
      </c>
      <c r="BW2143" s="4">
        <v>296018.81861577899</v>
      </c>
      <c r="BX2143" s="4"/>
      <c r="BY2143" s="4"/>
      <c r="BZ2143" s="4"/>
      <c r="CA2143" s="4">
        <v>1343908.73725433</v>
      </c>
      <c r="CB2143" s="4">
        <v>1535817.88008612</v>
      </c>
      <c r="CC2143" s="4">
        <v>1633681.70044273</v>
      </c>
      <c r="CD2143" s="4">
        <v>2014399.52639772</v>
      </c>
      <c r="CE2143" s="4">
        <v>2778172.8630686798</v>
      </c>
      <c r="CF2143" s="4">
        <v>3164244.9153102902</v>
      </c>
      <c r="CG2143" s="4">
        <v>2866518.2329408899</v>
      </c>
      <c r="CH2143" s="4">
        <v>2984738.8405505102</v>
      </c>
      <c r="CI2143" s="4">
        <v>3135914.9316636599</v>
      </c>
      <c r="CJ2143" s="4">
        <v>2315567.8008086602</v>
      </c>
      <c r="CK2143" s="4">
        <v>3103672.0907687601</v>
      </c>
      <c r="CL2143" s="4">
        <v>3136372.2965639802</v>
      </c>
    </row>
    <row r="2144" spans="1:90" hidden="1" x14ac:dyDescent="0.25">
      <c r="A2144" t="s">
        <v>2235</v>
      </c>
      <c r="B2144">
        <v>12</v>
      </c>
      <c r="D2144" s="4">
        <v>329132.89354375098</v>
      </c>
      <c r="E2144" s="4">
        <v>323455.66394653398</v>
      </c>
      <c r="F2144" s="4">
        <v>305501.06715377001</v>
      </c>
      <c r="G2144" s="4">
        <v>185170.95310443599</v>
      </c>
      <c r="H2144" s="4">
        <v>218605.98845190299</v>
      </c>
      <c r="I2144" s="4">
        <v>212903.958208775</v>
      </c>
      <c r="J2144" s="4">
        <v>272662.15103848203</v>
      </c>
      <c r="K2144" s="4">
        <v>234410.47981711599</v>
      </c>
      <c r="L2144" s="4">
        <v>289429.21339787601</v>
      </c>
      <c r="M2144" s="4">
        <v>225465.01275581101</v>
      </c>
      <c r="N2144" s="4">
        <v>273354.24096542603</v>
      </c>
      <c r="O2144" s="4">
        <v>275391.87474300002</v>
      </c>
      <c r="P2144" s="4">
        <v>165308.36023492401</v>
      </c>
      <c r="Q2144" s="4">
        <v>154105.08676755399</v>
      </c>
      <c r="R2144" s="4">
        <v>141030.41403750799</v>
      </c>
      <c r="S2144" s="4">
        <v>74736.417056619001</v>
      </c>
      <c r="T2144" s="4">
        <v>98782.941537055696</v>
      </c>
      <c r="U2144" s="4">
        <v>110066.883852395</v>
      </c>
      <c r="V2144" s="4">
        <v>100633.56811890801</v>
      </c>
      <c r="W2144" s="4">
        <v>111699.61067928</v>
      </c>
      <c r="X2144" s="4">
        <v>121663.07483332499</v>
      </c>
      <c r="Y2144" s="4">
        <v>118097.841971559</v>
      </c>
      <c r="Z2144" s="4">
        <v>144517.116077243</v>
      </c>
      <c r="AA2144" s="4">
        <v>116544.850702792</v>
      </c>
      <c r="AB2144" s="4"/>
      <c r="AC2144" s="4">
        <v>269738.99551921699</v>
      </c>
      <c r="AD2144" s="4">
        <v>263980.75900847802</v>
      </c>
      <c r="AE2144" s="4">
        <v>227110.491895774</v>
      </c>
      <c r="AF2144" s="4">
        <v>204645.03584287799</v>
      </c>
      <c r="AG2144" s="4">
        <v>212612.861672253</v>
      </c>
      <c r="AH2144" s="4">
        <v>230837.38017606799</v>
      </c>
      <c r="AI2144" s="4">
        <v>290468.73235054698</v>
      </c>
      <c r="AJ2144" s="4">
        <v>197329.04556954399</v>
      </c>
      <c r="AK2144" s="4">
        <v>254842.74903181099</v>
      </c>
      <c r="AL2144" s="4">
        <v>235537.732360781</v>
      </c>
      <c r="AM2144" s="4">
        <v>209653.21103074201</v>
      </c>
      <c r="AN2144" s="4">
        <v>215625.496499484</v>
      </c>
      <c r="AO2144" s="4">
        <v>318826.01233760401</v>
      </c>
      <c r="AP2144" s="4">
        <v>323145.51774823398</v>
      </c>
      <c r="AQ2144" s="4">
        <v>324369.300436722</v>
      </c>
      <c r="AR2144" s="4">
        <v>210421.820795662</v>
      </c>
      <c r="AS2144" s="4">
        <v>216525.854665455</v>
      </c>
      <c r="AT2144" s="4">
        <v>231165.15937354101</v>
      </c>
      <c r="AU2144" s="4">
        <v>108546.50471875499</v>
      </c>
      <c r="AV2144" s="4">
        <v>62498.877203592703</v>
      </c>
      <c r="AW2144" s="4">
        <v>100125.20478780899</v>
      </c>
      <c r="AX2144" s="4">
        <v>100172.05703993</v>
      </c>
      <c r="AY2144" s="4">
        <v>106035.38591402701</v>
      </c>
      <c r="AZ2144" s="4">
        <v>132541.76641153599</v>
      </c>
      <c r="BA2144" s="4">
        <v>104457.511953287</v>
      </c>
      <c r="BB2144" s="4">
        <v>74767.549835594094</v>
      </c>
      <c r="BC2144" s="4">
        <v>74792.519900477506</v>
      </c>
      <c r="BD2144" s="4"/>
      <c r="BE2144" s="4"/>
      <c r="BF2144" s="4">
        <v>230269.982109348</v>
      </c>
      <c r="BG2144" s="4">
        <v>244851.97047802</v>
      </c>
      <c r="BH2144" s="4">
        <v>174295.36894170701</v>
      </c>
      <c r="BI2144" s="4">
        <v>199235.63962546701</v>
      </c>
      <c r="BJ2144" s="4">
        <v>185235.99790696101</v>
      </c>
      <c r="BK2144" s="4">
        <v>228459.580391522</v>
      </c>
      <c r="BL2144" s="4">
        <v>192592.253325503</v>
      </c>
      <c r="BM2144" s="4">
        <v>183141.65153174</v>
      </c>
      <c r="BN2144" s="4">
        <v>228139.84936101999</v>
      </c>
      <c r="BO2144" s="4">
        <v>123648.832729417</v>
      </c>
      <c r="BP2144" s="4">
        <v>116250.18447648799</v>
      </c>
      <c r="BQ2144" s="4">
        <v>111278.474817059</v>
      </c>
      <c r="BR2144" s="4">
        <v>112844.72028086</v>
      </c>
      <c r="BS2144" s="4">
        <v>112567.253472162</v>
      </c>
      <c r="BT2144" s="4">
        <v>126819.063980829</v>
      </c>
      <c r="BU2144" s="4">
        <v>113132.00497314001</v>
      </c>
      <c r="BV2144" s="4">
        <v>128787.071499713</v>
      </c>
      <c r="BW2144" s="4">
        <v>92566.261979183604</v>
      </c>
      <c r="BX2144" s="4"/>
      <c r="BY2144" s="4"/>
      <c r="BZ2144" s="4"/>
      <c r="CA2144" s="4">
        <v>128841.44468337399</v>
      </c>
      <c r="CB2144" s="4">
        <v>130399.420530862</v>
      </c>
      <c r="CC2144" s="4">
        <v>164636.16289534001</v>
      </c>
      <c r="CD2144" s="4">
        <v>188588.59689651601</v>
      </c>
      <c r="CE2144" s="4">
        <v>208398.02547769499</v>
      </c>
      <c r="CF2144" s="4">
        <v>225941.26213024001</v>
      </c>
      <c r="CG2144" s="4">
        <v>188757.34157616299</v>
      </c>
      <c r="CH2144" s="4">
        <v>205119.92056245601</v>
      </c>
      <c r="CI2144" s="4">
        <v>204638.01603592499</v>
      </c>
      <c r="CJ2144" s="4">
        <v>111253.941098102</v>
      </c>
      <c r="CK2144" s="4">
        <v>108049.276935043</v>
      </c>
      <c r="CL2144" s="4">
        <v>117095.189317632</v>
      </c>
    </row>
    <row r="2145" spans="1:90" hidden="1" x14ac:dyDescent="0.25">
      <c r="A2145" t="s">
        <v>2236</v>
      </c>
      <c r="B2145">
        <v>0</v>
      </c>
      <c r="D2145" s="4">
        <v>1251607.1380769</v>
      </c>
      <c r="E2145" s="4">
        <v>1257553.1751485099</v>
      </c>
      <c r="F2145" s="4">
        <v>1147204.1118954599</v>
      </c>
      <c r="G2145" s="4">
        <v>572636.233168551</v>
      </c>
      <c r="H2145" s="4">
        <v>526704.07438709203</v>
      </c>
      <c r="I2145" s="4">
        <v>510950.42174397601</v>
      </c>
      <c r="J2145" s="4">
        <v>1101400.1559178999</v>
      </c>
      <c r="K2145" s="4">
        <v>623972.30677276896</v>
      </c>
      <c r="L2145" s="4">
        <v>1035452.38233215</v>
      </c>
      <c r="M2145" s="4">
        <v>1424513.15529343</v>
      </c>
      <c r="N2145" s="4">
        <v>1547445.73104637</v>
      </c>
      <c r="O2145" s="4">
        <v>1720777.9801367801</v>
      </c>
      <c r="P2145" s="4">
        <v>1476078.09919836</v>
      </c>
      <c r="Q2145" s="4">
        <v>1365395.4540351499</v>
      </c>
      <c r="R2145" s="4">
        <v>1111569.2973586801</v>
      </c>
      <c r="S2145" s="4">
        <v>726831.01572777797</v>
      </c>
      <c r="T2145" s="4">
        <v>631916.659969709</v>
      </c>
      <c r="U2145" s="4">
        <v>1129930.4606657999</v>
      </c>
      <c r="V2145" s="4">
        <v>496183.22551202902</v>
      </c>
      <c r="W2145" s="4">
        <v>660526.79866457498</v>
      </c>
      <c r="X2145" s="4">
        <v>770479.16622945503</v>
      </c>
      <c r="Y2145" s="4">
        <v>815704.94560285006</v>
      </c>
      <c r="Z2145" s="4">
        <v>1056129.1437695599</v>
      </c>
      <c r="AA2145" s="4">
        <v>859078.130863728</v>
      </c>
      <c r="AB2145" s="4"/>
      <c r="AC2145" s="4">
        <v>1412581.12564</v>
      </c>
      <c r="AD2145" s="4">
        <v>1475489.18760611</v>
      </c>
      <c r="AE2145" s="4">
        <v>1107949.93953751</v>
      </c>
      <c r="AF2145" s="4">
        <v>1285026.4391345</v>
      </c>
      <c r="AG2145" s="4">
        <v>1168572.56666179</v>
      </c>
      <c r="AH2145" s="4">
        <v>1594476.1742471501</v>
      </c>
      <c r="AI2145" s="4">
        <v>1181846.1543793499</v>
      </c>
      <c r="AJ2145" s="4">
        <v>571075.26620464097</v>
      </c>
      <c r="AK2145" s="4">
        <v>1203077.8112712901</v>
      </c>
      <c r="AL2145" s="4">
        <v>1303775.2768636299</v>
      </c>
      <c r="AM2145" s="4">
        <v>1247346.74005323</v>
      </c>
      <c r="AN2145" s="4">
        <v>1242507.2166110601</v>
      </c>
      <c r="AO2145" s="4">
        <v>1499738.8621706599</v>
      </c>
      <c r="AP2145" s="4">
        <v>1315059.0104604601</v>
      </c>
      <c r="AQ2145" s="4">
        <v>1446403.8452661301</v>
      </c>
      <c r="AR2145" s="4">
        <v>1774984.82669992</v>
      </c>
      <c r="AS2145" s="4">
        <v>1880911.84214486</v>
      </c>
      <c r="AT2145" s="4">
        <v>1901082.6379553</v>
      </c>
      <c r="AU2145" s="4">
        <v>1384041.31021852</v>
      </c>
      <c r="AV2145" s="4">
        <v>796970.326837103</v>
      </c>
      <c r="AW2145" s="4">
        <v>1048642.58622244</v>
      </c>
      <c r="AX2145" s="4">
        <v>1139941.4330851201</v>
      </c>
      <c r="AY2145" s="4">
        <v>1371014.18764643</v>
      </c>
      <c r="AZ2145" s="4">
        <v>1282999.0664490401</v>
      </c>
      <c r="BA2145" s="4">
        <v>763095.67815424094</v>
      </c>
      <c r="BB2145" s="4">
        <v>713513.79481687304</v>
      </c>
      <c r="BC2145" s="4">
        <v>565829.06865384302</v>
      </c>
      <c r="BD2145" s="4"/>
      <c r="BE2145" s="4"/>
      <c r="BF2145" s="4">
        <v>1492833.0067332999</v>
      </c>
      <c r="BG2145" s="4">
        <v>1683348.94191136</v>
      </c>
      <c r="BH2145" s="4">
        <v>853487.11894902505</v>
      </c>
      <c r="BI2145" s="4">
        <v>1142619.41629014</v>
      </c>
      <c r="BJ2145" s="4">
        <v>1063169.56696283</v>
      </c>
      <c r="BK2145" s="4">
        <v>1838701.0945051401</v>
      </c>
      <c r="BL2145" s="4">
        <v>1193374.1174746</v>
      </c>
      <c r="BM2145" s="4">
        <v>1394355.9331018201</v>
      </c>
      <c r="BN2145" s="4">
        <v>1730451.4470420501</v>
      </c>
      <c r="BO2145" s="4">
        <v>932576.64789359295</v>
      </c>
      <c r="BP2145" s="4">
        <v>1492289.1921552301</v>
      </c>
      <c r="BQ2145" s="4">
        <v>1184493.8749729199</v>
      </c>
      <c r="BR2145" s="4">
        <v>796495.73978084896</v>
      </c>
      <c r="BS2145" s="4">
        <v>864568.37420163304</v>
      </c>
      <c r="BT2145" s="4">
        <v>899805.42429408105</v>
      </c>
      <c r="BU2145" s="4">
        <v>680302.19518195896</v>
      </c>
      <c r="BV2145" s="4">
        <v>900032.49665426696</v>
      </c>
      <c r="BW2145" s="4">
        <v>402598.69732990803</v>
      </c>
      <c r="BX2145" s="4"/>
      <c r="BY2145" s="4"/>
      <c r="BZ2145" s="4"/>
      <c r="CA2145" s="4">
        <v>693131.20733718004</v>
      </c>
      <c r="CB2145" s="4">
        <v>889727.60888643097</v>
      </c>
      <c r="CC2145" s="4">
        <v>1017853.67424023</v>
      </c>
      <c r="CD2145" s="4">
        <v>1090404.76224015</v>
      </c>
      <c r="CE2145" s="4">
        <v>1127727.74712639</v>
      </c>
      <c r="CF2145" s="4">
        <v>1193748.1682007301</v>
      </c>
      <c r="CG2145" s="4">
        <v>1168326.3994957099</v>
      </c>
      <c r="CH2145" s="4">
        <v>1171185.5303377199</v>
      </c>
      <c r="CI2145" s="4">
        <v>1231616.8055682201</v>
      </c>
      <c r="CJ2145" s="4">
        <v>801461.61944793502</v>
      </c>
      <c r="CK2145" s="4">
        <v>829093.88095982501</v>
      </c>
      <c r="CL2145" s="4">
        <v>880301.52459284</v>
      </c>
    </row>
    <row r="2146" spans="1:90" hidden="1" x14ac:dyDescent="0.25">
      <c r="A2146" t="s">
        <v>2237</v>
      </c>
      <c r="B2146">
        <v>18</v>
      </c>
      <c r="D2146" s="4">
        <v>3149712.1523811398</v>
      </c>
      <c r="E2146" s="4">
        <v>2856716.70742372</v>
      </c>
      <c r="F2146" s="4">
        <v>2902940.8272417402</v>
      </c>
      <c r="G2146" s="4">
        <v>1478808.36300766</v>
      </c>
      <c r="H2146" s="4">
        <v>1225207.2272809499</v>
      </c>
      <c r="I2146" s="4">
        <v>1187071.78984879</v>
      </c>
      <c r="J2146" s="4">
        <v>7485901.0824688002</v>
      </c>
      <c r="K2146" s="4">
        <v>7948532.6306545604</v>
      </c>
      <c r="L2146" s="4">
        <v>10533964.7301403</v>
      </c>
      <c r="M2146" s="4">
        <v>1773253.15095104</v>
      </c>
      <c r="N2146" s="4">
        <v>1467343.8042570699</v>
      </c>
      <c r="O2146" s="4">
        <v>1561228.9663678999</v>
      </c>
      <c r="P2146" s="4">
        <v>1957221.46217879</v>
      </c>
      <c r="Q2146" s="4">
        <v>1707776.24165554</v>
      </c>
      <c r="R2146" s="4">
        <v>2348058.3434094498</v>
      </c>
      <c r="S2146" s="4">
        <v>6167064.5805094996</v>
      </c>
      <c r="T2146" s="4">
        <v>11375129.8403672</v>
      </c>
      <c r="U2146" s="4">
        <v>8600397.9587704204</v>
      </c>
      <c r="V2146" s="4">
        <v>1057839.61791374</v>
      </c>
      <c r="W2146" s="4">
        <v>756192.58081426402</v>
      </c>
      <c r="X2146" s="4">
        <v>951217.07905350497</v>
      </c>
      <c r="Y2146" s="4">
        <v>1034500.09979397</v>
      </c>
      <c r="Z2146" s="4">
        <v>1058843.2723034299</v>
      </c>
      <c r="AA2146" s="4">
        <v>965462.15230783296</v>
      </c>
      <c r="AB2146" s="4"/>
      <c r="AC2146" s="4">
        <v>2832366.5027430998</v>
      </c>
      <c r="AD2146" s="4">
        <v>2325558.0028235698</v>
      </c>
      <c r="AE2146" s="4">
        <v>2198914.5784733701</v>
      </c>
      <c r="AF2146" s="4">
        <v>1815821.3114090301</v>
      </c>
      <c r="AG2146" s="4">
        <v>2114592.1529634199</v>
      </c>
      <c r="AH2146" s="4">
        <v>2822675.8717304398</v>
      </c>
      <c r="AI2146" s="4">
        <v>1978587.21987482</v>
      </c>
      <c r="AJ2146" s="4">
        <v>2026566.0931907201</v>
      </c>
      <c r="AK2146" s="4">
        <v>1918213.1020884099</v>
      </c>
      <c r="AL2146" s="4">
        <v>2097719.5762389302</v>
      </c>
      <c r="AM2146" s="4">
        <v>2576221.31291429</v>
      </c>
      <c r="AN2146" s="4">
        <v>2179008.4528428498</v>
      </c>
      <c r="AO2146" s="4">
        <v>1607525.72043775</v>
      </c>
      <c r="AP2146" s="4">
        <v>1765663.1444423201</v>
      </c>
      <c r="AQ2146" s="4">
        <v>1856151.02482463</v>
      </c>
      <c r="AR2146" s="4">
        <v>3065946.0956207402</v>
      </c>
      <c r="AS2146" s="4">
        <v>2843497.8920895201</v>
      </c>
      <c r="AT2146" s="4">
        <v>1867795.8574596699</v>
      </c>
      <c r="AU2146" s="4">
        <v>2605362.3835519399</v>
      </c>
      <c r="AV2146" s="4">
        <v>3526060.5481192898</v>
      </c>
      <c r="AW2146" s="4">
        <v>3085254.83851287</v>
      </c>
      <c r="AX2146" s="4">
        <v>2267901.4560730299</v>
      </c>
      <c r="AY2146" s="4">
        <v>1778244.10326421</v>
      </c>
      <c r="AZ2146" s="4">
        <v>2208941.7675457601</v>
      </c>
      <c r="BA2146" s="4">
        <v>4588079.6591590801</v>
      </c>
      <c r="BB2146" s="4">
        <v>4587164.3970181299</v>
      </c>
      <c r="BC2146" s="4">
        <v>4584670.7176251896</v>
      </c>
      <c r="BD2146" s="4"/>
      <c r="BE2146" s="4"/>
      <c r="BF2146" s="4">
        <v>3223098.2142897299</v>
      </c>
      <c r="BG2146" s="4">
        <v>4118929.23833209</v>
      </c>
      <c r="BH2146" s="4">
        <v>3581887.4886755198</v>
      </c>
      <c r="BI2146" s="4">
        <v>2419441.0454263599</v>
      </c>
      <c r="BJ2146" s="4">
        <v>2683479.16415908</v>
      </c>
      <c r="BK2146" s="4">
        <v>1899975.4981190099</v>
      </c>
      <c r="BL2146" s="4">
        <v>1658331.54782258</v>
      </c>
      <c r="BM2146" s="4">
        <v>1700639.67059554</v>
      </c>
      <c r="BN2146" s="4">
        <v>1515425.4801870401</v>
      </c>
      <c r="BO2146" s="4">
        <v>1108759.9406202801</v>
      </c>
      <c r="BP2146" s="4">
        <v>1961462.7037198199</v>
      </c>
      <c r="BQ2146" s="4">
        <v>2339793.08674458</v>
      </c>
      <c r="BR2146" s="4">
        <v>535614.760200914</v>
      </c>
      <c r="BS2146" s="4">
        <v>419986.517736184</v>
      </c>
      <c r="BT2146" s="4">
        <v>537143.36363954202</v>
      </c>
      <c r="BU2146" s="4">
        <v>437650.74833342002</v>
      </c>
      <c r="BV2146" s="4">
        <v>694863.74237476301</v>
      </c>
      <c r="BW2146" s="4">
        <v>228626.86767531201</v>
      </c>
      <c r="BX2146" s="4"/>
      <c r="BY2146" s="4"/>
      <c r="BZ2146" s="4"/>
      <c r="CA2146" s="4">
        <v>1508880.9380924499</v>
      </c>
      <c r="CB2146" s="4">
        <v>1520258.3875587799</v>
      </c>
      <c r="CC2146" s="4">
        <v>1447747.9499303601</v>
      </c>
      <c r="CD2146" s="4">
        <v>1582147.41988261</v>
      </c>
      <c r="CE2146" s="4">
        <v>1633018.6893301499</v>
      </c>
      <c r="CF2146" s="4">
        <v>1831186.3208935</v>
      </c>
      <c r="CG2146" s="4">
        <v>1446967.1278572199</v>
      </c>
      <c r="CH2146" s="4">
        <v>1852474.8153442701</v>
      </c>
      <c r="CI2146" s="4">
        <v>1704381.2300213</v>
      </c>
      <c r="CJ2146" s="4">
        <v>1893304.11657273</v>
      </c>
      <c r="CK2146" s="4">
        <v>2115304.38165227</v>
      </c>
      <c r="CL2146" s="4">
        <v>2301632.8382979599</v>
      </c>
    </row>
    <row r="2147" spans="1:90" hidden="1" x14ac:dyDescent="0.25">
      <c r="A2147" t="s">
        <v>2238</v>
      </c>
      <c r="B2147">
        <v>0</v>
      </c>
      <c r="D2147" s="4">
        <v>251469.062340203</v>
      </c>
      <c r="E2147" s="4">
        <v>228623.30704444699</v>
      </c>
      <c r="F2147" s="4">
        <v>211079.44990379101</v>
      </c>
      <c r="G2147" s="4">
        <v>139989.961695543</v>
      </c>
      <c r="H2147" s="4">
        <v>584668.61566827702</v>
      </c>
      <c r="I2147" s="4">
        <v>207943.236326335</v>
      </c>
      <c r="J2147" s="4">
        <v>99768.860164565005</v>
      </c>
      <c r="K2147" s="4">
        <v>114186.219084874</v>
      </c>
      <c r="L2147" s="4">
        <v>143080.05923181301</v>
      </c>
      <c r="M2147" s="4">
        <v>102649.09513335</v>
      </c>
      <c r="N2147" s="4">
        <v>97221.0431519556</v>
      </c>
      <c r="O2147" s="4">
        <v>110937.84684050499</v>
      </c>
      <c r="P2147" s="4">
        <v>422188.43920988799</v>
      </c>
      <c r="Q2147" s="4">
        <v>350262.33109886601</v>
      </c>
      <c r="R2147" s="4">
        <v>345560.02106439701</v>
      </c>
      <c r="S2147" s="4">
        <v>210509.04219627599</v>
      </c>
      <c r="T2147" s="4">
        <v>187756.46591119299</v>
      </c>
      <c r="U2147" s="4">
        <v>279531.91493828199</v>
      </c>
      <c r="V2147" s="4">
        <v>107295.81221889</v>
      </c>
      <c r="W2147" s="4">
        <v>136562.74167606299</v>
      </c>
      <c r="X2147" s="4">
        <v>181843.29026855199</v>
      </c>
      <c r="Y2147" s="4">
        <v>73517.365001657003</v>
      </c>
      <c r="Z2147" s="4">
        <v>110761.94082364401</v>
      </c>
      <c r="AA2147" s="4">
        <v>90155.378688643803</v>
      </c>
      <c r="AB2147" s="4"/>
      <c r="AC2147" s="4">
        <v>188135.24948587199</v>
      </c>
      <c r="AD2147" s="4">
        <v>131475.18108797201</v>
      </c>
      <c r="AE2147" s="4">
        <v>136780.57635219599</v>
      </c>
      <c r="AF2147" s="4">
        <v>205253.97730009799</v>
      </c>
      <c r="AG2147" s="4">
        <v>179863.04394175499</v>
      </c>
      <c r="AH2147" s="4">
        <v>274684.77967769402</v>
      </c>
      <c r="AI2147" s="4">
        <v>172968.97283621499</v>
      </c>
      <c r="AJ2147" s="4">
        <v>202864.24768290599</v>
      </c>
      <c r="AK2147" s="4">
        <v>185976.75380231201</v>
      </c>
      <c r="AL2147" s="4">
        <v>187580.086461484</v>
      </c>
      <c r="AM2147" s="4">
        <v>207905.952012686</v>
      </c>
      <c r="AN2147" s="4">
        <v>193485.68809801299</v>
      </c>
      <c r="AO2147" s="4">
        <v>132341.56987398001</v>
      </c>
      <c r="AP2147" s="4">
        <v>126792.31537398499</v>
      </c>
      <c r="AQ2147" s="4">
        <v>157670.61615216799</v>
      </c>
      <c r="AR2147" s="4">
        <v>143862.85277582399</v>
      </c>
      <c r="AS2147" s="4">
        <v>167346.636199587</v>
      </c>
      <c r="AT2147" s="4">
        <v>153908.30066782099</v>
      </c>
      <c r="AU2147" s="4">
        <v>204844.20117056899</v>
      </c>
      <c r="AV2147" s="4">
        <v>184652.98606413801</v>
      </c>
      <c r="AW2147" s="4">
        <v>193167.751265272</v>
      </c>
      <c r="AX2147" s="4">
        <v>208203.63977178599</v>
      </c>
      <c r="AY2147" s="4">
        <v>212555.30787935801</v>
      </c>
      <c r="AZ2147" s="4">
        <v>239648.80559186399</v>
      </c>
      <c r="BA2147" s="4">
        <v>202812.37307727899</v>
      </c>
      <c r="BB2147" s="4">
        <v>249464.74287887799</v>
      </c>
      <c r="BC2147" s="4">
        <v>209717.55191936099</v>
      </c>
      <c r="BD2147" s="4"/>
      <c r="BE2147" s="4"/>
      <c r="BF2147" s="4">
        <v>143657.81417366001</v>
      </c>
      <c r="BG2147" s="4">
        <v>179358.796890175</v>
      </c>
      <c r="BH2147" s="4">
        <v>204676.26293335401</v>
      </c>
      <c r="BI2147" s="4">
        <v>121698.632690061</v>
      </c>
      <c r="BJ2147" s="4">
        <v>162648.317595292</v>
      </c>
      <c r="BK2147" s="4">
        <v>161233.62211497501</v>
      </c>
      <c r="BL2147" s="4">
        <v>99006.466189482904</v>
      </c>
      <c r="BM2147" s="4">
        <v>104234.651912535</v>
      </c>
      <c r="BN2147" s="4">
        <v>101007.862081955</v>
      </c>
      <c r="BO2147" s="4">
        <v>198525.133020782</v>
      </c>
      <c r="BP2147" s="4">
        <v>287665.61082249897</v>
      </c>
      <c r="BQ2147" s="4">
        <v>245295.34240894101</v>
      </c>
      <c r="BR2147" s="4">
        <v>393901.96513882698</v>
      </c>
      <c r="BS2147" s="4">
        <v>302950.64436805702</v>
      </c>
      <c r="BT2147" s="4">
        <v>334222.56513894902</v>
      </c>
      <c r="BU2147" s="4">
        <v>176124.60148769899</v>
      </c>
      <c r="BV2147" s="4">
        <v>107079.636302188</v>
      </c>
      <c r="BW2147" s="4">
        <v>147632.19134887899</v>
      </c>
      <c r="BX2147" s="4"/>
      <c r="BY2147" s="4"/>
      <c r="BZ2147" s="4"/>
      <c r="CA2147" s="4">
        <v>132874.031015179</v>
      </c>
      <c r="CB2147" s="4">
        <v>129849.98782782099</v>
      </c>
      <c r="CC2147" s="4">
        <v>124216.433460213</v>
      </c>
      <c r="CD2147" s="4">
        <v>135849.63717964999</v>
      </c>
      <c r="CE2147" s="4">
        <v>125518.911560174</v>
      </c>
      <c r="CF2147" s="4">
        <v>127452.21719475499</v>
      </c>
      <c r="CG2147" s="4">
        <v>119658.803830759</v>
      </c>
      <c r="CH2147" s="4">
        <v>129030.82480433</v>
      </c>
      <c r="CI2147" s="4">
        <v>115868.76899561301</v>
      </c>
      <c r="CJ2147" s="4">
        <v>178735.87697649401</v>
      </c>
      <c r="CK2147" s="4">
        <v>142778.19879151799</v>
      </c>
      <c r="CL2147" s="4">
        <v>138891.946210152</v>
      </c>
    </row>
    <row r="2148" spans="1:90" hidden="1" x14ac:dyDescent="0.25">
      <c r="A2148" t="s">
        <v>2239</v>
      </c>
      <c r="B2148">
        <v>0</v>
      </c>
      <c r="D2148" s="4">
        <v>199349.76097471101</v>
      </c>
      <c r="E2148" s="4">
        <v>123559.487532456</v>
      </c>
      <c r="F2148" s="4">
        <v>178039.73375557599</v>
      </c>
      <c r="G2148" s="4">
        <v>192067.44368994201</v>
      </c>
      <c r="H2148" s="4">
        <v>202518.975060631</v>
      </c>
      <c r="I2148" s="4">
        <v>194845.400843271</v>
      </c>
      <c r="J2148" s="4">
        <v>209910.27325148199</v>
      </c>
      <c r="K2148" s="4">
        <v>205966.01623926999</v>
      </c>
      <c r="L2148" s="4">
        <v>207884.41544038599</v>
      </c>
      <c r="M2148" s="4">
        <v>120842.637223635</v>
      </c>
      <c r="N2148" s="4">
        <v>122834.698865504</v>
      </c>
      <c r="O2148" s="4">
        <v>114212.08243993401</v>
      </c>
      <c r="P2148" s="4">
        <v>140727.33080487899</v>
      </c>
      <c r="Q2148" s="4">
        <v>204285.52231480699</v>
      </c>
      <c r="R2148" s="4">
        <v>86385.109360955001</v>
      </c>
      <c r="S2148" s="4">
        <v>95623.686975775796</v>
      </c>
      <c r="T2148" s="4">
        <v>93276.363867263397</v>
      </c>
      <c r="U2148" s="4">
        <v>128719.13967885599</v>
      </c>
      <c r="V2148" s="4">
        <v>94216.320927175897</v>
      </c>
      <c r="W2148" s="4">
        <v>92393.755536729994</v>
      </c>
      <c r="X2148" s="4">
        <v>99583.176742206095</v>
      </c>
      <c r="Y2148" s="4">
        <v>94111.211024189193</v>
      </c>
      <c r="Z2148" s="4">
        <v>220557.822688741</v>
      </c>
      <c r="AA2148" s="4">
        <v>98120.379001948197</v>
      </c>
      <c r="AB2148" s="4"/>
      <c r="AC2148" s="4">
        <v>147228.559674733</v>
      </c>
      <c r="AD2148" s="4">
        <v>158495.74391461699</v>
      </c>
      <c r="AE2148" s="4">
        <v>139806.689561148</v>
      </c>
      <c r="AF2148" s="4">
        <v>64752.994312717703</v>
      </c>
      <c r="AG2148" s="4">
        <v>125882.48764778201</v>
      </c>
      <c r="AH2148" s="4">
        <v>113310.230851058</v>
      </c>
      <c r="AI2148" s="4">
        <v>115919.21705027499</v>
      </c>
      <c r="AJ2148" s="4">
        <v>80280.528297500496</v>
      </c>
      <c r="AK2148" s="4">
        <v>88825.694956678097</v>
      </c>
      <c r="AL2148" s="4">
        <v>99390.021021866094</v>
      </c>
      <c r="AM2148" s="4">
        <v>92850.162574604998</v>
      </c>
      <c r="AN2148" s="4">
        <v>114974.44177270299</v>
      </c>
      <c r="AO2148" s="4">
        <v>130131.121079032</v>
      </c>
      <c r="AP2148" s="4">
        <v>154172.532165029</v>
      </c>
      <c r="AQ2148" s="4">
        <v>81943.550500516794</v>
      </c>
      <c r="AR2148" s="4">
        <v>148107.27247899299</v>
      </c>
      <c r="AS2148" s="4">
        <v>155153.81119778799</v>
      </c>
      <c r="AT2148" s="4">
        <v>134213.96540284</v>
      </c>
      <c r="AU2148" s="4">
        <v>105812.923957333</v>
      </c>
      <c r="AV2148" s="4">
        <v>87392.527561099007</v>
      </c>
      <c r="AW2148" s="4">
        <v>88340.090948666097</v>
      </c>
      <c r="AX2148" s="4">
        <v>48098.501106434203</v>
      </c>
      <c r="AY2148" s="4">
        <v>44790.460955609902</v>
      </c>
      <c r="AZ2148" s="4">
        <v>73398.0200097958</v>
      </c>
      <c r="BA2148" s="4">
        <v>78473.529116184596</v>
      </c>
      <c r="BB2148" s="4">
        <v>48830.443681259101</v>
      </c>
      <c r="BC2148" s="4">
        <v>48076.9173623678</v>
      </c>
      <c r="BD2148" s="4"/>
      <c r="BE2148" s="4"/>
      <c r="BF2148" s="4">
        <v>85956.417018895896</v>
      </c>
      <c r="BG2148" s="4">
        <v>72437.640217368404</v>
      </c>
      <c r="BH2148" s="4">
        <v>127645.3310455</v>
      </c>
      <c r="BI2148" s="4">
        <v>121952.59412901499</v>
      </c>
      <c r="BJ2148" s="4">
        <v>124601.11054104799</v>
      </c>
      <c r="BK2148" s="4">
        <v>123878.288330314</v>
      </c>
      <c r="BL2148" s="4">
        <v>145531.53670521299</v>
      </c>
      <c r="BM2148" s="4">
        <v>149595.11773664699</v>
      </c>
      <c r="BN2148" s="4">
        <v>152495.697410933</v>
      </c>
      <c r="BO2148" s="4">
        <v>221809.73421783</v>
      </c>
      <c r="BP2148" s="4">
        <v>169992.08067403099</v>
      </c>
      <c r="BQ2148" s="4">
        <v>148511.57808784701</v>
      </c>
      <c r="BR2148" s="4">
        <v>81777.739264884003</v>
      </c>
      <c r="BS2148" s="4">
        <v>85179.349985666195</v>
      </c>
      <c r="BT2148" s="4">
        <v>87809.318563851702</v>
      </c>
      <c r="BU2148" s="4">
        <v>78165.3601086251</v>
      </c>
      <c r="BV2148" s="4">
        <v>72724.170920022298</v>
      </c>
      <c r="BW2148" s="4">
        <v>65339.138517425803</v>
      </c>
      <c r="BX2148" s="4"/>
      <c r="BY2148" s="4"/>
      <c r="BZ2148" s="4"/>
      <c r="CA2148" s="4">
        <v>97548.837833509999</v>
      </c>
      <c r="CB2148" s="4">
        <v>87176.162311235094</v>
      </c>
      <c r="CC2148" s="4">
        <v>80970.996030822105</v>
      </c>
      <c r="CD2148" s="4">
        <v>99777.719388581507</v>
      </c>
      <c r="CE2148" s="4">
        <v>136572.08319054899</v>
      </c>
      <c r="CF2148" s="4">
        <v>138890.09005763801</v>
      </c>
      <c r="CG2148" s="4">
        <v>114115.831853842</v>
      </c>
      <c r="CH2148" s="4">
        <v>143363.04781736099</v>
      </c>
      <c r="CI2148" s="4">
        <v>121850.90730360099</v>
      </c>
      <c r="CJ2148" s="4">
        <v>88233.997581136297</v>
      </c>
      <c r="CK2148" s="4">
        <v>168913.05758719999</v>
      </c>
      <c r="CL2148" s="4">
        <v>170187.48637631701</v>
      </c>
    </row>
    <row r="2149" spans="1:90" hidden="1" x14ac:dyDescent="0.25">
      <c r="A2149" t="s">
        <v>2240</v>
      </c>
      <c r="B2149">
        <v>13</v>
      </c>
      <c r="D2149" s="4">
        <v>176842.15661042501</v>
      </c>
      <c r="E2149" s="4">
        <v>195663.99515832099</v>
      </c>
      <c r="F2149" s="4">
        <v>183446.95378789899</v>
      </c>
      <c r="G2149" s="4">
        <v>247247.605167823</v>
      </c>
      <c r="H2149" s="4">
        <v>283421.66132893699</v>
      </c>
      <c r="I2149" s="4">
        <v>325957.02239534399</v>
      </c>
      <c r="J2149" s="4">
        <v>403288.10775664903</v>
      </c>
      <c r="K2149" s="4">
        <v>313201.75241836801</v>
      </c>
      <c r="L2149" s="4">
        <v>446559.36793459998</v>
      </c>
      <c r="M2149" s="4">
        <v>181446.08701899101</v>
      </c>
      <c r="N2149" s="4">
        <v>225686.91856719099</v>
      </c>
      <c r="O2149" s="4">
        <v>223945.04208560399</v>
      </c>
      <c r="P2149" s="4">
        <v>153409.07363604099</v>
      </c>
      <c r="Q2149" s="4">
        <v>219262.88065134201</v>
      </c>
      <c r="R2149" s="4">
        <v>133225.02054563901</v>
      </c>
      <c r="S2149" s="4">
        <v>224320.820978592</v>
      </c>
      <c r="T2149" s="4">
        <v>437446.61798747099</v>
      </c>
      <c r="U2149" s="4">
        <v>388840.658219309</v>
      </c>
      <c r="V2149" s="4">
        <v>218113.85868006499</v>
      </c>
      <c r="W2149" s="4">
        <v>233352.12699945099</v>
      </c>
      <c r="X2149" s="4">
        <v>208464.882966031</v>
      </c>
      <c r="Y2149" s="4">
        <v>152979.567971629</v>
      </c>
      <c r="Z2149" s="4">
        <v>191436.88933689299</v>
      </c>
      <c r="AA2149" s="4">
        <v>232186.928993162</v>
      </c>
      <c r="AB2149" s="4"/>
      <c r="AC2149" s="4">
        <v>195187.95074004901</v>
      </c>
      <c r="AD2149" s="4">
        <v>181936.33232512599</v>
      </c>
      <c r="AE2149" s="4">
        <v>185605.292639683</v>
      </c>
      <c r="AF2149" s="4">
        <v>243677.09139772301</v>
      </c>
      <c r="AG2149" s="4">
        <v>331867.07092309702</v>
      </c>
      <c r="AH2149" s="4">
        <v>256675.916151549</v>
      </c>
      <c r="AI2149" s="4">
        <v>246398.736303818</v>
      </c>
      <c r="AJ2149" s="4">
        <v>250899.96305060101</v>
      </c>
      <c r="AK2149" s="4">
        <v>260989.208490944</v>
      </c>
      <c r="AL2149" s="4">
        <v>247468.42775657499</v>
      </c>
      <c r="AM2149" s="4">
        <v>250558.602498508</v>
      </c>
      <c r="AN2149" s="4">
        <v>222642.777529324</v>
      </c>
      <c r="AO2149" s="4">
        <v>180538.10276823601</v>
      </c>
      <c r="AP2149" s="4">
        <v>219369.64150964399</v>
      </c>
      <c r="AQ2149" s="4">
        <v>302476.80666071299</v>
      </c>
      <c r="AR2149" s="4">
        <v>342075.17102323502</v>
      </c>
      <c r="AS2149" s="4">
        <v>316080.01371961302</v>
      </c>
      <c r="AT2149" s="4">
        <v>307985.79554804799</v>
      </c>
      <c r="AU2149" s="4">
        <v>184225.152412775</v>
      </c>
      <c r="AV2149" s="4">
        <v>206070.63640711099</v>
      </c>
      <c r="AW2149" s="4">
        <v>205880.323490557</v>
      </c>
      <c r="AX2149" s="4">
        <v>147165.733988444</v>
      </c>
      <c r="AY2149" s="4">
        <v>244972.73954643501</v>
      </c>
      <c r="AZ2149" s="4">
        <v>141565.970108232</v>
      </c>
      <c r="BA2149" s="4">
        <v>164908.75648386701</v>
      </c>
      <c r="BB2149" s="4">
        <v>232450.29023015301</v>
      </c>
      <c r="BC2149" s="4">
        <v>189884.92062870599</v>
      </c>
      <c r="BD2149" s="4"/>
      <c r="BE2149" s="4"/>
      <c r="BF2149" s="4">
        <v>313173.35005174001</v>
      </c>
      <c r="BG2149" s="4">
        <v>369473.79695123801</v>
      </c>
      <c r="BH2149" s="4">
        <v>195958.936195849</v>
      </c>
      <c r="BI2149" s="4">
        <v>318030.28181014402</v>
      </c>
      <c r="BJ2149" s="4">
        <v>220054.538641544</v>
      </c>
      <c r="BK2149" s="4">
        <v>222568.900623972</v>
      </c>
      <c r="BL2149" s="4">
        <v>210391.957857954</v>
      </c>
      <c r="BM2149" s="4">
        <v>211504.080368047</v>
      </c>
      <c r="BN2149" s="4">
        <v>231206.22911764501</v>
      </c>
      <c r="BO2149" s="4">
        <v>198484.20259889</v>
      </c>
      <c r="BP2149" s="4">
        <v>157355.29562412799</v>
      </c>
      <c r="BQ2149" s="4">
        <v>171042.815403338</v>
      </c>
      <c r="BR2149" s="4">
        <v>253882.467817725</v>
      </c>
      <c r="BS2149" s="4">
        <v>263242.713200261</v>
      </c>
      <c r="BT2149" s="4">
        <v>263827.11787753302</v>
      </c>
      <c r="BU2149" s="4">
        <v>205995.27596650901</v>
      </c>
      <c r="BV2149" s="4">
        <v>209823.88605174201</v>
      </c>
      <c r="BW2149" s="4">
        <v>146442.49566050799</v>
      </c>
      <c r="BX2149" s="4"/>
      <c r="BY2149" s="4"/>
      <c r="BZ2149" s="4"/>
      <c r="CA2149" s="4">
        <v>265654.700467591</v>
      </c>
      <c r="CB2149" s="4">
        <v>259710.42558589499</v>
      </c>
      <c r="CC2149" s="4">
        <v>306383.95682081702</v>
      </c>
      <c r="CD2149" s="4">
        <v>322815.07849135</v>
      </c>
      <c r="CE2149" s="4">
        <v>274054.10889865598</v>
      </c>
      <c r="CF2149" s="4">
        <v>243464.68005840201</v>
      </c>
      <c r="CG2149" s="4">
        <v>288495.33233009401</v>
      </c>
      <c r="CH2149" s="4">
        <v>237703.85420813999</v>
      </c>
      <c r="CI2149" s="4">
        <v>298391.53115440399</v>
      </c>
      <c r="CJ2149" s="4">
        <v>178830.10807734201</v>
      </c>
      <c r="CK2149" s="4">
        <v>130030.450370484</v>
      </c>
      <c r="CL2149" s="4">
        <v>163436.720920113</v>
      </c>
    </row>
    <row r="2150" spans="1:90" hidden="1" x14ac:dyDescent="0.25">
      <c r="A2150" t="s">
        <v>2241</v>
      </c>
      <c r="B2150">
        <v>2</v>
      </c>
      <c r="D2150" s="4">
        <v>169154.61651872701</v>
      </c>
      <c r="E2150" s="4">
        <v>171492.141367592</v>
      </c>
      <c r="F2150" s="4">
        <v>170707.00442626601</v>
      </c>
      <c r="G2150" s="4">
        <v>384616.23667671299</v>
      </c>
      <c r="H2150" s="4">
        <v>466789.82638965501</v>
      </c>
      <c r="I2150" s="4">
        <v>473136.17421093897</v>
      </c>
      <c r="J2150" s="4">
        <v>375912.041801029</v>
      </c>
      <c r="K2150" s="4">
        <v>369032.94637361198</v>
      </c>
      <c r="L2150" s="4">
        <v>219616.81947318499</v>
      </c>
      <c r="M2150" s="4">
        <v>285583.76616105501</v>
      </c>
      <c r="N2150" s="4">
        <v>339782.36880647799</v>
      </c>
      <c r="O2150" s="4">
        <v>274470.38220748398</v>
      </c>
      <c r="P2150" s="4">
        <v>153523.81608197399</v>
      </c>
      <c r="Q2150" s="4">
        <v>153054.356646067</v>
      </c>
      <c r="R2150" s="4">
        <v>83120.500750871695</v>
      </c>
      <c r="S2150" s="4">
        <v>182738.32626731999</v>
      </c>
      <c r="T2150" s="4">
        <v>88304.745629052195</v>
      </c>
      <c r="U2150" s="4">
        <v>168534.08093047101</v>
      </c>
      <c r="V2150" s="4">
        <v>311870.59970644402</v>
      </c>
      <c r="W2150" s="4">
        <v>324190.54353485297</v>
      </c>
      <c r="X2150" s="4">
        <v>246209.07219544399</v>
      </c>
      <c r="Y2150" s="4">
        <v>338213.83426608902</v>
      </c>
      <c r="Z2150" s="4">
        <v>283951.13531092601</v>
      </c>
      <c r="AA2150" s="4">
        <v>359687.98074116599</v>
      </c>
      <c r="AB2150" s="4"/>
      <c r="AC2150" s="4">
        <v>209196.55144048799</v>
      </c>
      <c r="AD2150" s="4">
        <v>268502.93325441302</v>
      </c>
      <c r="AE2150" s="4">
        <v>316667.12994329201</v>
      </c>
      <c r="AF2150" s="4">
        <v>335348.177317166</v>
      </c>
      <c r="AG2150" s="4">
        <v>428572.77029922698</v>
      </c>
      <c r="AH2150" s="4">
        <v>292458.82082245301</v>
      </c>
      <c r="AI2150" s="4">
        <v>299754.022167938</v>
      </c>
      <c r="AJ2150" s="4">
        <v>320129.78078430798</v>
      </c>
      <c r="AK2150" s="4">
        <v>308021.79278882302</v>
      </c>
      <c r="AL2150" s="4">
        <v>306313.99684004701</v>
      </c>
      <c r="AM2150" s="4">
        <v>301519.17023531097</v>
      </c>
      <c r="AN2150" s="4">
        <v>267088.62780055701</v>
      </c>
      <c r="AO2150" s="4">
        <v>307127.33430393401</v>
      </c>
      <c r="AP2150" s="4">
        <v>328087.13242417597</v>
      </c>
      <c r="AQ2150" s="4">
        <v>244683.79526982599</v>
      </c>
      <c r="AR2150" s="4">
        <v>250650.48316989499</v>
      </c>
      <c r="AS2150" s="4">
        <v>261915.417349945</v>
      </c>
      <c r="AT2150" s="4">
        <v>441253.01995450503</v>
      </c>
      <c r="AU2150" s="4">
        <v>139345.38475806799</v>
      </c>
      <c r="AV2150" s="4">
        <v>91579.032012715295</v>
      </c>
      <c r="AW2150" s="4">
        <v>107739.32377862099</v>
      </c>
      <c r="AX2150" s="4">
        <v>104524.76989081901</v>
      </c>
      <c r="AY2150" s="4">
        <v>189245.30339090599</v>
      </c>
      <c r="AZ2150" s="4">
        <v>173385.294628779</v>
      </c>
      <c r="BA2150" s="4">
        <v>130845.26529887901</v>
      </c>
      <c r="BB2150" s="4">
        <v>102503.968347252</v>
      </c>
      <c r="BC2150" s="4">
        <v>81935.811669106493</v>
      </c>
      <c r="BD2150" s="4"/>
      <c r="BE2150" s="4"/>
      <c r="BF2150" s="4">
        <v>472742.23586080299</v>
      </c>
      <c r="BG2150" s="4">
        <v>379116.69598232402</v>
      </c>
      <c r="BH2150" s="4">
        <v>312166.51251420297</v>
      </c>
      <c r="BI2150" s="4">
        <v>456343.15854837798</v>
      </c>
      <c r="BJ2150" s="4">
        <v>282859.44161464</v>
      </c>
      <c r="BK2150" s="4">
        <v>308680.23584540997</v>
      </c>
      <c r="BL2150" s="4">
        <v>377651.77598058298</v>
      </c>
      <c r="BM2150" s="4">
        <v>251092.62003655301</v>
      </c>
      <c r="BN2150" s="4">
        <v>334402.94412322302</v>
      </c>
      <c r="BO2150" s="4">
        <v>246273.77879345301</v>
      </c>
      <c r="BP2150" s="4">
        <v>297037.91377411399</v>
      </c>
      <c r="BQ2150" s="4">
        <v>142053.392032509</v>
      </c>
      <c r="BR2150" s="4">
        <v>374420.21882072202</v>
      </c>
      <c r="BS2150" s="4">
        <v>401479.46987909701</v>
      </c>
      <c r="BT2150" s="4">
        <v>375043.29961994698</v>
      </c>
      <c r="BU2150" s="4">
        <v>332952.574335418</v>
      </c>
      <c r="BV2150" s="4">
        <v>279790.05142414302</v>
      </c>
      <c r="BW2150" s="4">
        <v>250854.70914966601</v>
      </c>
      <c r="BX2150" s="4"/>
      <c r="BY2150" s="4"/>
      <c r="BZ2150" s="4"/>
      <c r="CA2150" s="4">
        <v>317126.43923612102</v>
      </c>
      <c r="CB2150" s="4">
        <v>368328.33954372798</v>
      </c>
      <c r="CC2150" s="4">
        <v>432192.96652306197</v>
      </c>
      <c r="CD2150" s="4">
        <v>444713.591486777</v>
      </c>
      <c r="CE2150" s="4">
        <v>500814.53607416799</v>
      </c>
      <c r="CF2150" s="4">
        <v>434117.79358794499</v>
      </c>
      <c r="CG2150" s="4">
        <v>473598.50170853001</v>
      </c>
      <c r="CH2150" s="4">
        <v>431845.99083916203</v>
      </c>
      <c r="CI2150" s="4">
        <v>466844.44775394001</v>
      </c>
      <c r="CJ2150" s="4">
        <v>235590.84420441199</v>
      </c>
      <c r="CK2150" s="4">
        <v>270146.996978576</v>
      </c>
      <c r="CL2150" s="4">
        <v>275010.65885891998</v>
      </c>
    </row>
    <row r="2151" spans="1:90" hidden="1" x14ac:dyDescent="0.25">
      <c r="A2151" t="s">
        <v>2242</v>
      </c>
      <c r="B2151">
        <v>0</v>
      </c>
      <c r="D2151" s="4">
        <v>343651.02261943597</v>
      </c>
      <c r="E2151" s="4">
        <v>306088.20273040998</v>
      </c>
      <c r="F2151" s="4">
        <v>324605.002858133</v>
      </c>
      <c r="G2151" s="4">
        <v>152998.43465441</v>
      </c>
      <c r="H2151" s="4">
        <v>112875.793809845</v>
      </c>
      <c r="I2151" s="4">
        <v>118054.13842787599</v>
      </c>
      <c r="J2151" s="4">
        <v>177430.48405594801</v>
      </c>
      <c r="K2151" s="4">
        <v>165042.608462551</v>
      </c>
      <c r="L2151" s="4">
        <v>243097.374747828</v>
      </c>
      <c r="M2151" s="4">
        <v>240123.097648186</v>
      </c>
      <c r="N2151" s="4">
        <v>226342.95757271699</v>
      </c>
      <c r="O2151" s="4">
        <v>251531.60397285601</v>
      </c>
      <c r="P2151" s="4">
        <v>161185.26570812499</v>
      </c>
      <c r="Q2151" s="4">
        <v>152706.36036849499</v>
      </c>
      <c r="R2151" s="4">
        <v>181985.464223088</v>
      </c>
      <c r="S2151" s="4">
        <v>75439.043922591198</v>
      </c>
      <c r="T2151" s="4">
        <v>101218.63695496399</v>
      </c>
      <c r="U2151" s="4">
        <v>111296.305593068</v>
      </c>
      <c r="V2151" s="4">
        <v>114667.944239046</v>
      </c>
      <c r="W2151" s="4">
        <v>131515.91263919699</v>
      </c>
      <c r="X2151" s="4">
        <v>160072.93048584499</v>
      </c>
      <c r="Y2151" s="4">
        <v>170465.560986642</v>
      </c>
      <c r="Z2151" s="4">
        <v>196978.718191208</v>
      </c>
      <c r="AA2151" s="4">
        <v>163515.59454320199</v>
      </c>
      <c r="AB2151" s="4"/>
      <c r="AC2151" s="4">
        <v>255117.27595382699</v>
      </c>
      <c r="AD2151" s="4">
        <v>242081.36884897001</v>
      </c>
      <c r="AE2151" s="4">
        <v>184820.59911039399</v>
      </c>
      <c r="AF2151" s="4">
        <v>170855.50909464501</v>
      </c>
      <c r="AG2151" s="4">
        <v>146562.15875199201</v>
      </c>
      <c r="AH2151" s="4">
        <v>204273.83934148701</v>
      </c>
      <c r="AI2151" s="4">
        <v>210141.83817328699</v>
      </c>
      <c r="AJ2151" s="4">
        <v>137107.29107127601</v>
      </c>
      <c r="AK2151" s="4">
        <v>215827.22287745899</v>
      </c>
      <c r="AL2151" s="4">
        <v>219226.32728237199</v>
      </c>
      <c r="AM2151" s="4">
        <v>237154.691950173</v>
      </c>
      <c r="AN2151" s="4">
        <v>226649.195874853</v>
      </c>
      <c r="AO2151" s="4">
        <v>234747.510253891</v>
      </c>
      <c r="AP2151" s="4">
        <v>228271.64127347199</v>
      </c>
      <c r="AQ2151" s="4">
        <v>246690.50291076099</v>
      </c>
      <c r="AR2151" s="4">
        <v>220655.75381671099</v>
      </c>
      <c r="AS2151" s="4">
        <v>225482.4161532</v>
      </c>
      <c r="AT2151" s="4">
        <v>157529.150496641</v>
      </c>
      <c r="AU2151" s="4">
        <v>144116.55742930199</v>
      </c>
      <c r="AV2151" s="4">
        <v>139622.13435688699</v>
      </c>
      <c r="AW2151" s="4">
        <v>182677.42780127001</v>
      </c>
      <c r="AX2151" s="4">
        <v>144476.03817454301</v>
      </c>
      <c r="AY2151" s="4">
        <v>113716.574837518</v>
      </c>
      <c r="AZ2151" s="4">
        <v>134147.28326231599</v>
      </c>
      <c r="BA2151" s="4">
        <v>83272.281598021204</v>
      </c>
      <c r="BB2151" s="4">
        <v>89345.152239423507</v>
      </c>
      <c r="BC2151" s="4">
        <v>86847.044470762601</v>
      </c>
      <c r="BD2151" s="4"/>
      <c r="BE2151" s="4"/>
      <c r="BF2151" s="4">
        <v>166615.16289634901</v>
      </c>
      <c r="BG2151" s="4">
        <v>196852.135380388</v>
      </c>
      <c r="BH2151" s="4">
        <v>141511.897519602</v>
      </c>
      <c r="BI2151" s="4">
        <v>124183.16335783299</v>
      </c>
      <c r="BJ2151" s="4">
        <v>148659.63574988101</v>
      </c>
      <c r="BK2151" s="4">
        <v>227205.660400297</v>
      </c>
      <c r="BL2151" s="4">
        <v>196870.20839285501</v>
      </c>
      <c r="BM2151" s="4">
        <v>221382.851239084</v>
      </c>
      <c r="BN2151" s="4">
        <v>249445.838397835</v>
      </c>
      <c r="BO2151" s="4">
        <v>136004.67207200301</v>
      </c>
      <c r="BP2151" s="4">
        <v>87596.263833094694</v>
      </c>
      <c r="BQ2151" s="4">
        <v>137824.12338132999</v>
      </c>
      <c r="BR2151" s="4">
        <v>110582.02905015599</v>
      </c>
      <c r="BS2151" s="4">
        <v>111969.741650332</v>
      </c>
      <c r="BT2151" s="4">
        <v>104977.43124635</v>
      </c>
      <c r="BU2151" s="4">
        <v>129585.40173609801</v>
      </c>
      <c r="BV2151" s="4">
        <v>155716.72663399001</v>
      </c>
      <c r="BW2151" s="4">
        <v>113343.35491974901</v>
      </c>
      <c r="BX2151" s="4"/>
      <c r="BY2151" s="4"/>
      <c r="BZ2151" s="4"/>
      <c r="CA2151" s="4">
        <v>123327.77047837801</v>
      </c>
      <c r="CB2151" s="4">
        <v>138518.761351697</v>
      </c>
      <c r="CC2151" s="4">
        <v>147201.933098382</v>
      </c>
      <c r="CD2151" s="4">
        <v>139893.62723483701</v>
      </c>
      <c r="CE2151" s="4">
        <v>137896.002655955</v>
      </c>
      <c r="CF2151" s="4">
        <v>133086.152067519</v>
      </c>
      <c r="CG2151" s="4">
        <v>130542.25991326501</v>
      </c>
      <c r="CH2151" s="4">
        <v>145389.83555662501</v>
      </c>
      <c r="CI2151" s="4">
        <v>140195.98327239999</v>
      </c>
      <c r="CJ2151" s="4">
        <v>76361.758061757893</v>
      </c>
      <c r="CK2151" s="4">
        <v>88761.642318287195</v>
      </c>
      <c r="CL2151" s="4">
        <v>86814.002341135594</v>
      </c>
    </row>
    <row r="2152" spans="1:90" hidden="1" x14ac:dyDescent="0.25">
      <c r="A2152" t="s">
        <v>2243</v>
      </c>
      <c r="B2152">
        <v>0</v>
      </c>
      <c r="D2152" s="4">
        <v>24647.998883223299</v>
      </c>
      <c r="E2152" s="4">
        <v>26642.210703542201</v>
      </c>
      <c r="F2152" s="4">
        <v>21481.0125175211</v>
      </c>
      <c r="G2152" s="4">
        <v>6644.4886650439503</v>
      </c>
      <c r="H2152" s="4">
        <v>6257.2870155617202</v>
      </c>
      <c r="I2152" s="4">
        <v>7046.5171589636902</v>
      </c>
      <c r="J2152" s="4">
        <v>1632.20883598555</v>
      </c>
      <c r="K2152" s="4">
        <v>0</v>
      </c>
      <c r="L2152" s="4">
        <v>0</v>
      </c>
      <c r="M2152" s="4">
        <v>18443.298482549901</v>
      </c>
      <c r="N2152" s="4">
        <v>18590.233499201098</v>
      </c>
      <c r="O2152" s="4">
        <v>15290.0157103294</v>
      </c>
      <c r="P2152" s="4">
        <v>9045.1306952994091</v>
      </c>
      <c r="Q2152" s="4">
        <v>7834.9601318619298</v>
      </c>
      <c r="R2152" s="4">
        <v>1996.92723202094</v>
      </c>
      <c r="S2152" s="4">
        <v>0</v>
      </c>
      <c r="T2152" s="4">
        <v>0</v>
      </c>
      <c r="U2152" s="4">
        <v>0</v>
      </c>
      <c r="V2152" s="4">
        <v>17264.603615611199</v>
      </c>
      <c r="W2152" s="4">
        <v>13953.8070922306</v>
      </c>
      <c r="X2152" s="4">
        <v>19073.263106960701</v>
      </c>
      <c r="Y2152" s="4">
        <v>14105.2529937898</v>
      </c>
      <c r="Z2152" s="4">
        <v>19170.727203249</v>
      </c>
      <c r="AA2152" s="4">
        <v>6855.3547051648702</v>
      </c>
      <c r="AB2152" s="4"/>
      <c r="AC2152" s="4">
        <v>18286.492611798301</v>
      </c>
      <c r="AD2152" s="4">
        <v>13397.108436517499</v>
      </c>
      <c r="AE2152" s="4">
        <v>10454.5660992967</v>
      </c>
      <c r="AF2152" s="4">
        <v>3434.8696096229</v>
      </c>
      <c r="AG2152" s="4">
        <v>4968.7249179802702</v>
      </c>
      <c r="AH2152" s="4">
        <v>6376.0580846282701</v>
      </c>
      <c r="AI2152" s="4">
        <v>14082.3027845573</v>
      </c>
      <c r="AJ2152" s="4">
        <v>18468.383825857301</v>
      </c>
      <c r="AK2152" s="4">
        <v>17112.529782582398</v>
      </c>
      <c r="AL2152" s="4">
        <v>17278.730343209099</v>
      </c>
      <c r="AM2152" s="4">
        <v>13605.2881317261</v>
      </c>
      <c r="AN2152" s="4">
        <v>18886.5836520782</v>
      </c>
      <c r="AO2152" s="4">
        <v>8998.6412825172592</v>
      </c>
      <c r="AP2152" s="4">
        <v>13023.541590889099</v>
      </c>
      <c r="AQ2152" s="4">
        <v>12044.582966456501</v>
      </c>
      <c r="AR2152" s="4">
        <v>14399.9305963731</v>
      </c>
      <c r="AS2152" s="4">
        <v>12316.7976416776</v>
      </c>
      <c r="AT2152" s="4">
        <v>7898.6991588920901</v>
      </c>
      <c r="AU2152" s="4">
        <v>8386.2196669346595</v>
      </c>
      <c r="AV2152" s="4">
        <v>5322.6398009703598</v>
      </c>
      <c r="AW2152" s="4">
        <v>7998.11110214992</v>
      </c>
      <c r="AX2152" s="4">
        <v>6910.6387883147199</v>
      </c>
      <c r="AY2152" s="4">
        <v>6564.3694923132998</v>
      </c>
      <c r="AZ2152" s="4">
        <v>8517.5248956791693</v>
      </c>
      <c r="BA2152" s="4">
        <v>0</v>
      </c>
      <c r="BB2152" s="4">
        <v>0</v>
      </c>
      <c r="BC2152" s="4">
        <v>0</v>
      </c>
      <c r="BD2152" s="4"/>
      <c r="BE2152" s="4"/>
      <c r="BF2152" s="4">
        <v>0</v>
      </c>
      <c r="BG2152" s="4">
        <v>5154.8079341774301</v>
      </c>
      <c r="BH2152" s="4">
        <v>0</v>
      </c>
      <c r="BI2152" s="4">
        <v>6014.2036903446997</v>
      </c>
      <c r="BJ2152" s="4">
        <v>6529.8598875669904</v>
      </c>
      <c r="BK2152" s="4">
        <v>8174.4471760473198</v>
      </c>
      <c r="BL2152" s="4">
        <v>14248.858375801799</v>
      </c>
      <c r="BM2152" s="4">
        <v>19175.1511871486</v>
      </c>
      <c r="BN2152" s="4">
        <v>15505.667602584001</v>
      </c>
      <c r="BO2152" s="4">
        <v>8092.5963176020996</v>
      </c>
      <c r="BP2152" s="4">
        <v>10135.924756878099</v>
      </c>
      <c r="BQ2152" s="4">
        <v>9088.5871408589192</v>
      </c>
      <c r="BR2152" s="4">
        <v>2060.9914188521898</v>
      </c>
      <c r="BS2152" s="4">
        <v>855.42675273871805</v>
      </c>
      <c r="BT2152" s="4">
        <v>3679.34379988398</v>
      </c>
      <c r="BU2152" s="4">
        <v>12345.9107833615</v>
      </c>
      <c r="BV2152" s="4">
        <v>12865.418843437001</v>
      </c>
      <c r="BW2152" s="4">
        <v>2379.43866304822</v>
      </c>
      <c r="BX2152" s="4"/>
      <c r="BY2152" s="4"/>
      <c r="BZ2152" s="4"/>
      <c r="CA2152" s="4">
        <v>10334.315880431501</v>
      </c>
      <c r="CB2152" s="4">
        <v>5232.7868124689203</v>
      </c>
      <c r="CC2152" s="4">
        <v>6205.1358905326697</v>
      </c>
      <c r="CD2152" s="4">
        <v>7493.2072056247698</v>
      </c>
      <c r="CE2152" s="4">
        <v>9997.8707593939598</v>
      </c>
      <c r="CF2152" s="4">
        <v>7472.2468152624697</v>
      </c>
      <c r="CG2152" s="4">
        <v>10538.022786235801</v>
      </c>
      <c r="CH2152" s="4">
        <v>9276.1875979831402</v>
      </c>
      <c r="CI2152" s="4">
        <v>4605.7940338833096</v>
      </c>
      <c r="CJ2152" s="4">
        <v>8946.1560268303492</v>
      </c>
      <c r="CK2152" s="4">
        <v>9499.3630690727605</v>
      </c>
      <c r="CL2152" s="4">
        <v>9039.0276926639108</v>
      </c>
    </row>
    <row r="2153" spans="1:90" hidden="1" x14ac:dyDescent="0.25">
      <c r="A2153" t="s">
        <v>2244</v>
      </c>
      <c r="B2153">
        <v>0</v>
      </c>
      <c r="D2153" s="4">
        <v>60923.795840468403</v>
      </c>
      <c r="E2153" s="4">
        <v>60589.835105915598</v>
      </c>
      <c r="F2153" s="4">
        <v>43417.512198313998</v>
      </c>
      <c r="G2153" s="4">
        <v>19301.496747923</v>
      </c>
      <c r="H2153" s="4">
        <v>20065.7807958466</v>
      </c>
      <c r="I2153" s="4">
        <v>12759.1357659188</v>
      </c>
      <c r="J2153" s="4">
        <v>15858.1019657288</v>
      </c>
      <c r="K2153" s="4">
        <v>10519.0187424992</v>
      </c>
      <c r="L2153" s="4">
        <v>12527.857473997001</v>
      </c>
      <c r="M2153" s="4">
        <v>41304.045572910902</v>
      </c>
      <c r="N2153" s="4">
        <v>27831.954565449902</v>
      </c>
      <c r="O2153" s="4">
        <v>36044.672656057497</v>
      </c>
      <c r="P2153" s="4">
        <v>13606.2502854912</v>
      </c>
      <c r="Q2153" s="4">
        <v>13680.591149284501</v>
      </c>
      <c r="R2153" s="4">
        <v>10875.1757661418</v>
      </c>
      <c r="S2153" s="4">
        <v>252.335130335869</v>
      </c>
      <c r="T2153" s="4">
        <v>1189.6329095583901</v>
      </c>
      <c r="U2153" s="4">
        <v>2371.6466940211299</v>
      </c>
      <c r="V2153" s="4">
        <v>24528.5645762678</v>
      </c>
      <c r="W2153" s="4">
        <v>23845.538469853102</v>
      </c>
      <c r="X2153" s="4">
        <v>37344.477981024997</v>
      </c>
      <c r="Y2153" s="4">
        <v>37774.445832226796</v>
      </c>
      <c r="Z2153" s="4">
        <v>55627.042400771403</v>
      </c>
      <c r="AA2153" s="4">
        <v>31589.918026683201</v>
      </c>
      <c r="AB2153" s="4"/>
      <c r="AC2153" s="4">
        <v>29978.908568249401</v>
      </c>
      <c r="AD2153" s="4">
        <v>21608.250900218602</v>
      </c>
      <c r="AE2153" s="4">
        <v>21214.829527514699</v>
      </c>
      <c r="AF2153" s="4">
        <v>35318.459196342701</v>
      </c>
      <c r="AG2153" s="4">
        <v>28535.281501027399</v>
      </c>
      <c r="AH2153" s="4">
        <v>48044.861910158303</v>
      </c>
      <c r="AI2153" s="4">
        <v>24049.3919592946</v>
      </c>
      <c r="AJ2153" s="4">
        <v>23896.363697881399</v>
      </c>
      <c r="AK2153" s="4">
        <v>24426.2427346351</v>
      </c>
      <c r="AL2153" s="4">
        <v>21912.252312242799</v>
      </c>
      <c r="AM2153" s="4">
        <v>28006.548432196301</v>
      </c>
      <c r="AN2153" s="4">
        <v>23193.633850619601</v>
      </c>
      <c r="AO2153" s="4">
        <v>37208.863312482303</v>
      </c>
      <c r="AP2153" s="4">
        <v>38463.977066308697</v>
      </c>
      <c r="AQ2153" s="4">
        <v>35918.172017859397</v>
      </c>
      <c r="AR2153" s="4">
        <v>31205.0939651792</v>
      </c>
      <c r="AS2153" s="4">
        <v>34232.526430536098</v>
      </c>
      <c r="AT2153" s="4">
        <v>17308.545818672599</v>
      </c>
      <c r="AU2153" s="4">
        <v>19043.860735345799</v>
      </c>
      <c r="AV2153" s="4">
        <v>17842.648593801099</v>
      </c>
      <c r="AW2153" s="4">
        <v>24825.261968954899</v>
      </c>
      <c r="AX2153" s="4">
        <v>10710.888317913499</v>
      </c>
      <c r="AY2153" s="4">
        <v>12564.2908447875</v>
      </c>
      <c r="AZ2153" s="4">
        <v>13297.7844618944</v>
      </c>
      <c r="BA2153" s="4">
        <v>5220.6343381996703</v>
      </c>
      <c r="BB2153" s="4">
        <v>5431.4342973337698</v>
      </c>
      <c r="BC2153" s="4">
        <v>2853.1145032163099</v>
      </c>
      <c r="BD2153" s="4"/>
      <c r="BE2153" s="4"/>
      <c r="BF2153" s="4">
        <v>13616.648262892901</v>
      </c>
      <c r="BG2153" s="4">
        <v>17252.615296940399</v>
      </c>
      <c r="BH2153" s="4">
        <v>12755.311825389501</v>
      </c>
      <c r="BI2153" s="4">
        <v>8208.2498691730307</v>
      </c>
      <c r="BJ2153" s="4">
        <v>22885.267130843102</v>
      </c>
      <c r="BK2153" s="4">
        <v>32663.330981049101</v>
      </c>
      <c r="BL2153" s="4">
        <v>48032.344427702497</v>
      </c>
      <c r="BM2153" s="4">
        <v>53260.155149261103</v>
      </c>
      <c r="BN2153" s="4">
        <v>53492.642311020398</v>
      </c>
      <c r="BO2153" s="4">
        <v>31149.296060228899</v>
      </c>
      <c r="BP2153" s="4">
        <v>27809.6851249965</v>
      </c>
      <c r="BQ2153" s="4">
        <v>39297.591066590998</v>
      </c>
      <c r="BR2153" s="4">
        <v>27564.3100534896</v>
      </c>
      <c r="BS2153" s="4">
        <v>21438.289108881701</v>
      </c>
      <c r="BT2153" s="4">
        <v>33012.608830341604</v>
      </c>
      <c r="BU2153" s="4">
        <v>26713.217971468999</v>
      </c>
      <c r="BV2153" s="4">
        <v>28010.9721410858</v>
      </c>
      <c r="BW2153" s="4">
        <v>10694.891281554201</v>
      </c>
      <c r="BX2153" s="4"/>
      <c r="BY2153" s="4"/>
      <c r="BZ2153" s="4"/>
      <c r="CA2153" s="4">
        <v>25579.2463367278</v>
      </c>
      <c r="CB2153" s="4">
        <v>22343.120954943199</v>
      </c>
      <c r="CC2153" s="4">
        <v>16514.7148193844</v>
      </c>
      <c r="CD2153" s="4">
        <v>13924.2340511576</v>
      </c>
      <c r="CE2153" s="4">
        <v>15386.552212062899</v>
      </c>
      <c r="CF2153" s="4">
        <v>21333.345778703198</v>
      </c>
      <c r="CG2153" s="4">
        <v>23120.158294404799</v>
      </c>
      <c r="CH2153" s="4">
        <v>20215.736553135201</v>
      </c>
      <c r="CI2153" s="4">
        <v>22669.181138519099</v>
      </c>
      <c r="CJ2153" s="4">
        <v>11281.6659294685</v>
      </c>
      <c r="CK2153" s="4">
        <v>11749.3812743054</v>
      </c>
      <c r="CL2153" s="4">
        <v>16704.452200403699</v>
      </c>
    </row>
    <row r="2154" spans="1:90" hidden="1" x14ac:dyDescent="0.25">
      <c r="A2154" t="s">
        <v>2245</v>
      </c>
      <c r="B2154">
        <v>0</v>
      </c>
      <c r="D2154" s="4">
        <v>17700.955086046499</v>
      </c>
      <c r="E2154" s="4">
        <v>21940.058074005199</v>
      </c>
      <c r="F2154" s="4">
        <v>22512.685604745198</v>
      </c>
      <c r="G2154" s="4">
        <v>29205.336906196</v>
      </c>
      <c r="H2154" s="4">
        <v>24040.706313309998</v>
      </c>
      <c r="I2154" s="4">
        <v>24223.1206804908</v>
      </c>
      <c r="J2154" s="4">
        <v>27219.222813648499</v>
      </c>
      <c r="K2154" s="4">
        <v>23524.116378029001</v>
      </c>
      <c r="L2154" s="4">
        <v>30684.3350330904</v>
      </c>
      <c r="M2154" s="4">
        <v>15287.7625424571</v>
      </c>
      <c r="N2154" s="4">
        <v>14181.909345161401</v>
      </c>
      <c r="O2154" s="4">
        <v>21064.908029582799</v>
      </c>
      <c r="P2154" s="4">
        <v>14012.519602615201</v>
      </c>
      <c r="Q2154" s="4">
        <v>11084.551935466599</v>
      </c>
      <c r="R2154" s="4">
        <v>13941.4345379649</v>
      </c>
      <c r="S2154" s="4">
        <v>13848.695179164401</v>
      </c>
      <c r="T2154" s="4">
        <v>18694.622383708702</v>
      </c>
      <c r="U2154" s="4">
        <v>18388.244081697499</v>
      </c>
      <c r="V2154" s="4">
        <v>18878.8363784541</v>
      </c>
      <c r="W2154" s="4">
        <v>16270.3787572642</v>
      </c>
      <c r="X2154" s="4">
        <v>16535.7814168154</v>
      </c>
      <c r="Y2154" s="4">
        <v>17948.2844058636</v>
      </c>
      <c r="Z2154" s="4">
        <v>16078.014935540699</v>
      </c>
      <c r="AA2154" s="4">
        <v>22675.9376361902</v>
      </c>
      <c r="AB2154" s="4"/>
      <c r="AC2154" s="4">
        <v>23314.6691517912</v>
      </c>
      <c r="AD2154" s="4">
        <v>22787.9511099786</v>
      </c>
      <c r="AE2154" s="4">
        <v>24046.435731868201</v>
      </c>
      <c r="AF2154" s="4">
        <v>15346.909653217101</v>
      </c>
      <c r="AG2154" s="4">
        <v>16389.164972124199</v>
      </c>
      <c r="AH2154" s="4">
        <v>17222.014152480398</v>
      </c>
      <c r="AI2154" s="4">
        <v>15611.401958848101</v>
      </c>
      <c r="AJ2154" s="4">
        <v>17470.592223495099</v>
      </c>
      <c r="AK2154" s="4">
        <v>15518.047997403</v>
      </c>
      <c r="AL2154" s="4">
        <v>15211.078689337999</v>
      </c>
      <c r="AM2154" s="4">
        <v>19258.360688195098</v>
      </c>
      <c r="AN2154" s="4">
        <v>19502.706167540298</v>
      </c>
      <c r="AO2154" s="4">
        <v>20554.690167181201</v>
      </c>
      <c r="AP2154" s="4">
        <v>16509.560985556</v>
      </c>
      <c r="AQ2154" s="4">
        <v>15318.029395964</v>
      </c>
      <c r="AR2154" s="4">
        <v>28250.077387462199</v>
      </c>
      <c r="AS2154" s="4">
        <v>28357.9688508541</v>
      </c>
      <c r="AT2154" s="4">
        <v>22320.674936673098</v>
      </c>
      <c r="AU2154" s="4">
        <v>9315.4547102614197</v>
      </c>
      <c r="AV2154" s="4">
        <v>8274.1622615285596</v>
      </c>
      <c r="AW2154" s="4">
        <v>7371.50219736707</v>
      </c>
      <c r="AX2154" s="4">
        <v>7685.65398726479</v>
      </c>
      <c r="AY2154" s="4">
        <v>5443.6602627690299</v>
      </c>
      <c r="AZ2154" s="4">
        <v>8720.0227678351603</v>
      </c>
      <c r="BA2154" s="4">
        <v>10114.6611922516</v>
      </c>
      <c r="BB2154" s="4">
        <v>7835.9864597426104</v>
      </c>
      <c r="BC2154" s="4">
        <v>4852.2674949805196</v>
      </c>
      <c r="BD2154" s="4"/>
      <c r="BE2154" s="4"/>
      <c r="BF2154" s="4">
        <v>20876.8922171667</v>
      </c>
      <c r="BG2154" s="4">
        <v>22252.703863995201</v>
      </c>
      <c r="BH2154" s="4">
        <v>21505.374775765798</v>
      </c>
      <c r="BI2154" s="4">
        <v>19173.310607641299</v>
      </c>
      <c r="BJ2154" s="4">
        <v>18035.1424325712</v>
      </c>
      <c r="BK2154" s="4">
        <v>20304.4033707938</v>
      </c>
      <c r="BL2154" s="4">
        <v>17927.7366833704</v>
      </c>
      <c r="BM2154" s="4">
        <v>18055.870008408201</v>
      </c>
      <c r="BN2154" s="4">
        <v>17986.141330042701</v>
      </c>
      <c r="BO2154" s="4">
        <v>27954.483429483898</v>
      </c>
      <c r="BP2154" s="4">
        <v>6085.2115979568898</v>
      </c>
      <c r="BQ2154" s="4">
        <v>6170.6569751802899</v>
      </c>
      <c r="BR2154" s="4">
        <v>19292.480339978301</v>
      </c>
      <c r="BS2154" s="4">
        <v>17074.371696243299</v>
      </c>
      <c r="BT2154" s="4">
        <v>17806.037908075999</v>
      </c>
      <c r="BU2154" s="4">
        <v>19002.7675903573</v>
      </c>
      <c r="BV2154" s="4">
        <v>15963.374575878001</v>
      </c>
      <c r="BW2154" s="4">
        <v>18895.665868906901</v>
      </c>
      <c r="BX2154" s="4"/>
      <c r="BY2154" s="4"/>
      <c r="BZ2154" s="4"/>
      <c r="CA2154" s="4">
        <v>15455.8484161735</v>
      </c>
      <c r="CB2154" s="4">
        <v>18557.989527035799</v>
      </c>
      <c r="CC2154" s="4">
        <v>17842.226567910999</v>
      </c>
      <c r="CD2154" s="4">
        <v>17098.556908839</v>
      </c>
      <c r="CE2154" s="4">
        <v>16291.5592405477</v>
      </c>
      <c r="CF2154" s="4">
        <v>18094.2649743578</v>
      </c>
      <c r="CG2154" s="4">
        <v>12907.790468613701</v>
      </c>
      <c r="CH2154" s="4">
        <v>21992.6347250404</v>
      </c>
      <c r="CI2154" s="4">
        <v>18043.4649029006</v>
      </c>
      <c r="CJ2154" s="4">
        <v>13175.3878064984</v>
      </c>
      <c r="CK2154" s="4">
        <v>11229.193667883699</v>
      </c>
      <c r="CL2154" s="4">
        <v>13154.5547744549</v>
      </c>
    </row>
    <row r="2155" spans="1:90" hidden="1" x14ac:dyDescent="0.25">
      <c r="A2155" t="s">
        <v>2246</v>
      </c>
      <c r="B2155">
        <v>18</v>
      </c>
      <c r="D2155" s="4">
        <v>119092.11625402</v>
      </c>
      <c r="E2155" s="4">
        <v>106077.001310204</v>
      </c>
      <c r="F2155" s="4">
        <v>112414.86945982301</v>
      </c>
      <c r="G2155" s="4">
        <v>41782.040230541701</v>
      </c>
      <c r="H2155" s="4">
        <v>30540.119676251099</v>
      </c>
      <c r="I2155" s="4">
        <v>36123.906793133603</v>
      </c>
      <c r="J2155" s="4">
        <v>96050.229860695996</v>
      </c>
      <c r="K2155" s="4">
        <v>112211.767793552</v>
      </c>
      <c r="L2155" s="4">
        <v>132492.957155835</v>
      </c>
      <c r="M2155" s="4">
        <v>58630.099285328302</v>
      </c>
      <c r="N2155" s="4">
        <v>52408.190480751502</v>
      </c>
      <c r="O2155" s="4">
        <v>59990.763010365801</v>
      </c>
      <c r="P2155" s="4">
        <v>64355.003183834597</v>
      </c>
      <c r="Q2155" s="4">
        <v>50496.275389648603</v>
      </c>
      <c r="R2155" s="4">
        <v>68968.694373459701</v>
      </c>
      <c r="S2155" s="4">
        <v>57442.792464227299</v>
      </c>
      <c r="T2155" s="4">
        <v>114961.153501879</v>
      </c>
      <c r="U2155" s="4">
        <v>78692.456885685999</v>
      </c>
      <c r="V2155" s="4">
        <v>38270.451215927802</v>
      </c>
      <c r="W2155" s="4">
        <v>30049.405813567399</v>
      </c>
      <c r="X2155" s="4">
        <v>33458.238162112997</v>
      </c>
      <c r="Y2155" s="4">
        <v>37606.478285774203</v>
      </c>
      <c r="Z2155" s="4">
        <v>39127.156667331103</v>
      </c>
      <c r="AA2155" s="4">
        <v>39238.5371663517</v>
      </c>
      <c r="AB2155" s="4"/>
      <c r="AC2155" s="4">
        <v>74782.266319736096</v>
      </c>
      <c r="AD2155" s="4">
        <v>57773.906921414899</v>
      </c>
      <c r="AE2155" s="4">
        <v>58279.016141476699</v>
      </c>
      <c r="AF2155" s="4">
        <v>58631.522868234599</v>
      </c>
      <c r="AG2155" s="4">
        <v>68149.503618263494</v>
      </c>
      <c r="AH2155" s="4">
        <v>73749.201072191805</v>
      </c>
      <c r="AI2155" s="4">
        <v>66692.850567283196</v>
      </c>
      <c r="AJ2155" s="4">
        <v>61445.424131873697</v>
      </c>
      <c r="AK2155" s="4">
        <v>62021.322222311202</v>
      </c>
      <c r="AL2155" s="4">
        <v>54144.914833125003</v>
      </c>
      <c r="AM2155" s="4">
        <v>74909.383402035397</v>
      </c>
      <c r="AN2155" s="4">
        <v>65312.172878108999</v>
      </c>
      <c r="AO2155" s="4">
        <v>55825.9838989497</v>
      </c>
      <c r="AP2155" s="4">
        <v>53163.781485420201</v>
      </c>
      <c r="AQ2155" s="4">
        <v>57642.293338606898</v>
      </c>
      <c r="AR2155" s="4">
        <v>81311.415240846603</v>
      </c>
      <c r="AS2155" s="4">
        <v>82337.943055132593</v>
      </c>
      <c r="AT2155" s="4">
        <v>55702.332895943502</v>
      </c>
      <c r="AU2155" s="4">
        <v>43693.331863630301</v>
      </c>
      <c r="AV2155" s="4">
        <v>71853.858051535994</v>
      </c>
      <c r="AW2155" s="4">
        <v>53226.853764674597</v>
      </c>
      <c r="AX2155" s="4">
        <v>80498.137450498805</v>
      </c>
      <c r="AY2155" s="4">
        <v>62771.367665988502</v>
      </c>
      <c r="AZ2155" s="4">
        <v>74394.919204417107</v>
      </c>
      <c r="BA2155" s="4">
        <v>94634.780602093</v>
      </c>
      <c r="BB2155" s="4">
        <v>89507.278310175199</v>
      </c>
      <c r="BC2155" s="4">
        <v>102089.44413687399</v>
      </c>
      <c r="BD2155" s="4"/>
      <c r="BE2155" s="4"/>
      <c r="BF2155" s="4">
        <v>85951.379963956802</v>
      </c>
      <c r="BG2155" s="4">
        <v>98182.839862181994</v>
      </c>
      <c r="BH2155" s="4">
        <v>149562.35941452201</v>
      </c>
      <c r="BI2155" s="4">
        <v>101484.98378163599</v>
      </c>
      <c r="BJ2155" s="4">
        <v>106383.14747391699</v>
      </c>
      <c r="BK2155" s="4">
        <v>67535.763860494204</v>
      </c>
      <c r="BL2155" s="4">
        <v>55911.467530943097</v>
      </c>
      <c r="BM2155" s="4">
        <v>52175.724443133899</v>
      </c>
      <c r="BN2155" s="4">
        <v>45420.809404998901</v>
      </c>
      <c r="BO2155" s="4">
        <v>33892.407343663297</v>
      </c>
      <c r="BP2155" s="4">
        <v>21723.366272472202</v>
      </c>
      <c r="BQ2155" s="4">
        <v>35309.399455514802</v>
      </c>
      <c r="BR2155" s="4">
        <v>19862.7638145159</v>
      </c>
      <c r="BS2155" s="4">
        <v>17980.0173869705</v>
      </c>
      <c r="BT2155" s="4">
        <v>24030.068863752502</v>
      </c>
      <c r="BU2155" s="4">
        <v>17756.221433164399</v>
      </c>
      <c r="BV2155" s="4">
        <v>30300.205798095601</v>
      </c>
      <c r="BW2155" s="4">
        <v>12693.396906280101</v>
      </c>
      <c r="BX2155" s="4"/>
      <c r="BY2155" s="4"/>
      <c r="BZ2155" s="4"/>
      <c r="CA2155" s="4">
        <v>49866.953767667801</v>
      </c>
      <c r="CB2155" s="4">
        <v>51708.872250140397</v>
      </c>
      <c r="CC2155" s="4">
        <v>43932.525969909002</v>
      </c>
      <c r="CD2155" s="4">
        <v>41650.380582888203</v>
      </c>
      <c r="CE2155" s="4">
        <v>39826.629324449103</v>
      </c>
      <c r="CF2155" s="4">
        <v>46009.504719765398</v>
      </c>
      <c r="CG2155" s="4">
        <v>50657.415469142397</v>
      </c>
      <c r="CH2155" s="4">
        <v>44016.987723422899</v>
      </c>
      <c r="CI2155" s="4">
        <v>56804.872329846497</v>
      </c>
      <c r="CJ2155" s="4">
        <v>29757.553333038599</v>
      </c>
      <c r="CK2155" s="4">
        <v>28844.215364547501</v>
      </c>
      <c r="CL2155" s="4">
        <v>32520.691220082401</v>
      </c>
    </row>
    <row r="2156" spans="1:90" hidden="1" x14ac:dyDescent="0.25">
      <c r="A2156" t="s">
        <v>2247</v>
      </c>
      <c r="B2156">
        <v>12</v>
      </c>
      <c r="D2156" s="4">
        <v>751089.96185459499</v>
      </c>
      <c r="E2156" s="4">
        <v>773322.51486329304</v>
      </c>
      <c r="F2156" s="4">
        <v>762937.14926335902</v>
      </c>
      <c r="G2156" s="4">
        <v>308313.74351881701</v>
      </c>
      <c r="H2156" s="4">
        <v>222187.095371342</v>
      </c>
      <c r="I2156" s="4">
        <v>226946.07372000499</v>
      </c>
      <c r="J2156" s="4">
        <v>293916.01693315402</v>
      </c>
      <c r="K2156" s="4">
        <v>319735.00102723599</v>
      </c>
      <c r="L2156" s="4">
        <v>452353.08204273501</v>
      </c>
      <c r="M2156" s="4">
        <v>652997.80477612698</v>
      </c>
      <c r="N2156" s="4">
        <v>673143.96901160502</v>
      </c>
      <c r="O2156" s="4">
        <v>710556.60915251297</v>
      </c>
      <c r="P2156" s="4">
        <v>301394.17194464599</v>
      </c>
      <c r="Q2156" s="4">
        <v>391590.16261504201</v>
      </c>
      <c r="R2156" s="4">
        <v>369710.01804046298</v>
      </c>
      <c r="S2156" s="4">
        <v>195912.05861774099</v>
      </c>
      <c r="T2156" s="4">
        <v>302652.15394803201</v>
      </c>
      <c r="U2156" s="4">
        <v>187352.14237927401</v>
      </c>
      <c r="V2156" s="4">
        <v>182850.26226723599</v>
      </c>
      <c r="W2156" s="4">
        <v>224733.440969961</v>
      </c>
      <c r="X2156" s="4">
        <v>302499.94991502998</v>
      </c>
      <c r="Y2156" s="4">
        <v>299874.70878723898</v>
      </c>
      <c r="Z2156" s="4">
        <v>356792.21421423199</v>
      </c>
      <c r="AA2156" s="4">
        <v>232412.98614236899</v>
      </c>
      <c r="AB2156" s="4"/>
      <c r="AC2156" s="4">
        <v>618740.26466537896</v>
      </c>
      <c r="AD2156" s="4">
        <v>620418.56039486604</v>
      </c>
      <c r="AE2156" s="4">
        <v>390690.67589919502</v>
      </c>
      <c r="AF2156" s="4">
        <v>372041.06971035397</v>
      </c>
      <c r="AG2156" s="4">
        <v>308716.62562879903</v>
      </c>
      <c r="AH2156" s="4">
        <v>519588.31583200698</v>
      </c>
      <c r="AI2156" s="4">
        <v>585107.31728751503</v>
      </c>
      <c r="AJ2156" s="4">
        <v>211547.043604893</v>
      </c>
      <c r="AK2156" s="4">
        <v>585942.13132660103</v>
      </c>
      <c r="AL2156" s="4">
        <v>614572.39009349502</v>
      </c>
      <c r="AM2156" s="4">
        <v>657646.13445149397</v>
      </c>
      <c r="AN2156" s="4">
        <v>569714.87844513205</v>
      </c>
      <c r="AO2156" s="4">
        <v>740178.91357707302</v>
      </c>
      <c r="AP2156" s="4">
        <v>685276.72728731204</v>
      </c>
      <c r="AQ2156" s="4">
        <v>803097.73237349698</v>
      </c>
      <c r="AR2156" s="4">
        <v>607071.57052585902</v>
      </c>
      <c r="AS2156" s="4">
        <v>678056.44083414401</v>
      </c>
      <c r="AT2156" s="4">
        <v>474049.81779581198</v>
      </c>
      <c r="AU2156" s="4">
        <v>338797.33244032803</v>
      </c>
      <c r="AV2156" s="4">
        <v>269146.73232932598</v>
      </c>
      <c r="AW2156" s="4">
        <v>268176.75925969903</v>
      </c>
      <c r="AX2156" s="4">
        <v>284639.66598061699</v>
      </c>
      <c r="AY2156" s="4">
        <v>200249.586776649</v>
      </c>
      <c r="AZ2156" s="4">
        <v>267696.28985358099</v>
      </c>
      <c r="BA2156" s="4">
        <v>207710.72407046799</v>
      </c>
      <c r="BB2156" s="4">
        <v>180527.23959699899</v>
      </c>
      <c r="BC2156" s="4">
        <v>183371.53277963199</v>
      </c>
      <c r="BD2156" s="4"/>
      <c r="BE2156" s="4"/>
      <c r="BF2156" s="4">
        <v>392913.51292380597</v>
      </c>
      <c r="BG2156" s="4">
        <v>474252.55916522699</v>
      </c>
      <c r="BH2156" s="4">
        <v>314609.70372418902</v>
      </c>
      <c r="BI2156" s="4">
        <v>262924.14709262602</v>
      </c>
      <c r="BJ2156" s="4">
        <v>234603.08800064601</v>
      </c>
      <c r="BK2156" s="4">
        <v>633031.57311474299</v>
      </c>
      <c r="BL2156" s="4">
        <v>588115.53840591002</v>
      </c>
      <c r="BM2156" s="4">
        <v>668052.34637427295</v>
      </c>
      <c r="BN2156" s="4">
        <v>768847.70883039804</v>
      </c>
      <c r="BO2156" s="4">
        <v>253638.909519184</v>
      </c>
      <c r="BP2156" s="4">
        <v>337246.20203359699</v>
      </c>
      <c r="BQ2156" s="4">
        <v>354619.76117137098</v>
      </c>
      <c r="BR2156" s="4">
        <v>110240.97391017299</v>
      </c>
      <c r="BS2156" s="4">
        <v>82911.347927346505</v>
      </c>
      <c r="BT2156" s="4">
        <v>113451.61022937</v>
      </c>
      <c r="BU2156" s="4">
        <v>181491.12431317501</v>
      </c>
      <c r="BV2156" s="4">
        <v>316040.02137505799</v>
      </c>
      <c r="BW2156" s="4">
        <v>118230.493410886</v>
      </c>
      <c r="BX2156" s="4"/>
      <c r="BY2156" s="4"/>
      <c r="BZ2156" s="4"/>
      <c r="CA2156" s="4">
        <v>255333.082817257</v>
      </c>
      <c r="CB2156" s="4">
        <v>255679.11872843801</v>
      </c>
      <c r="CC2156" s="4">
        <v>255141.64852410799</v>
      </c>
      <c r="CD2156" s="4">
        <v>285105.28984168998</v>
      </c>
      <c r="CE2156" s="4">
        <v>309347.51318941201</v>
      </c>
      <c r="CF2156" s="4">
        <v>311253.86074681301</v>
      </c>
      <c r="CG2156" s="4">
        <v>260901.01608036101</v>
      </c>
      <c r="CH2156" s="4">
        <v>295961.92752161302</v>
      </c>
      <c r="CI2156" s="4">
        <v>322609.44714794401</v>
      </c>
      <c r="CJ2156" s="4">
        <v>166071.07265088899</v>
      </c>
      <c r="CK2156" s="4">
        <v>198633.88100548901</v>
      </c>
      <c r="CL2156" s="4">
        <v>210657.22088944499</v>
      </c>
    </row>
    <row r="2157" spans="1:90" hidden="1" x14ac:dyDescent="0.25">
      <c r="A2157" t="s">
        <v>2248</v>
      </c>
      <c r="B2157">
        <v>6</v>
      </c>
      <c r="D2157" s="4">
        <v>333252.89665128803</v>
      </c>
      <c r="E2157" s="4">
        <v>373039.32484400499</v>
      </c>
      <c r="F2157" s="4">
        <v>320317.39815641002</v>
      </c>
      <c r="G2157" s="4">
        <v>130816.065710756</v>
      </c>
      <c r="H2157" s="4">
        <v>85759.257468634896</v>
      </c>
      <c r="I2157" s="4">
        <v>122217.292024842</v>
      </c>
      <c r="J2157" s="4">
        <v>688895.55805540702</v>
      </c>
      <c r="K2157" s="4">
        <v>888527.84929502802</v>
      </c>
      <c r="L2157" s="4">
        <v>898095.69618740503</v>
      </c>
      <c r="M2157" s="4">
        <v>154848.52327407699</v>
      </c>
      <c r="N2157" s="4">
        <v>140164.18818751699</v>
      </c>
      <c r="O2157" s="4">
        <v>196925.21526364499</v>
      </c>
      <c r="P2157" s="4">
        <v>113866.037260222</v>
      </c>
      <c r="Q2157" s="4">
        <v>101838.959675531</v>
      </c>
      <c r="R2157" s="4">
        <v>194175.961753223</v>
      </c>
      <c r="S2157" s="4">
        <v>287013.77291375602</v>
      </c>
      <c r="T2157" s="4">
        <v>324111.85740567301</v>
      </c>
      <c r="U2157" s="4">
        <v>390299.40929780598</v>
      </c>
      <c r="V2157" s="4">
        <v>91453.6849074934</v>
      </c>
      <c r="W2157" s="4">
        <v>58646.977073541399</v>
      </c>
      <c r="X2157" s="4">
        <v>102675.22326953401</v>
      </c>
      <c r="Y2157" s="4">
        <v>83621.245713009004</v>
      </c>
      <c r="Z2157" s="4">
        <v>97583.615318358599</v>
      </c>
      <c r="AA2157" s="4">
        <v>73672.616379247294</v>
      </c>
      <c r="AB2157" s="4"/>
      <c r="AC2157" s="4">
        <v>318224.64059065102</v>
      </c>
      <c r="AD2157" s="4">
        <v>275505.21003315499</v>
      </c>
      <c r="AE2157" s="4">
        <v>200815.126441584</v>
      </c>
      <c r="AF2157" s="4">
        <v>161840.83911514</v>
      </c>
      <c r="AG2157" s="4">
        <v>223111.57081516201</v>
      </c>
      <c r="AH2157" s="4">
        <v>300503.24906356703</v>
      </c>
      <c r="AI2157" s="4">
        <v>229302.21305837299</v>
      </c>
      <c r="AJ2157" s="4">
        <v>175105.89560107401</v>
      </c>
      <c r="AK2157" s="4">
        <v>209161.73122263601</v>
      </c>
      <c r="AL2157" s="4">
        <v>226186.34183978301</v>
      </c>
      <c r="AM2157" s="4">
        <v>260834.42682758899</v>
      </c>
      <c r="AN2157" s="4">
        <v>246669.31496996401</v>
      </c>
      <c r="AO2157" s="4">
        <v>217882.333953811</v>
      </c>
      <c r="AP2157" s="4">
        <v>232628.444261239</v>
      </c>
      <c r="AQ2157" s="4">
        <v>283862.448640602</v>
      </c>
      <c r="AR2157" s="4">
        <v>312643.48155445</v>
      </c>
      <c r="AS2157" s="4">
        <v>309952.88931988599</v>
      </c>
      <c r="AT2157" s="4">
        <v>206965.18497706699</v>
      </c>
      <c r="AU2157" s="4">
        <v>169587.43252991099</v>
      </c>
      <c r="AV2157" s="4">
        <v>227641.27456488501</v>
      </c>
      <c r="AW2157" s="4">
        <v>193040.115915464</v>
      </c>
      <c r="AX2157" s="4">
        <v>118465.11721233701</v>
      </c>
      <c r="AY2157" s="4">
        <v>109260.761500081</v>
      </c>
      <c r="AZ2157" s="4">
        <v>122764.013056528</v>
      </c>
      <c r="BA2157" s="4">
        <v>160006.245660685</v>
      </c>
      <c r="BB2157" s="4">
        <v>130336.465909112</v>
      </c>
      <c r="BC2157" s="4">
        <v>94520.094444475893</v>
      </c>
      <c r="BD2157" s="4"/>
      <c r="BE2157" s="4"/>
      <c r="BF2157" s="4">
        <v>295321.26043068297</v>
      </c>
      <c r="BG2157" s="4">
        <v>419904.27570111799</v>
      </c>
      <c r="BH2157" s="4">
        <v>304661.44466798101</v>
      </c>
      <c r="BI2157" s="4">
        <v>174774.798603934</v>
      </c>
      <c r="BJ2157" s="4">
        <v>232534.57866411799</v>
      </c>
      <c r="BK2157" s="4">
        <v>242783.562539954</v>
      </c>
      <c r="BL2157" s="4">
        <v>217353.055875666</v>
      </c>
      <c r="BM2157" s="4">
        <v>223284.12484180299</v>
      </c>
      <c r="BN2157" s="4">
        <v>190065.06433411301</v>
      </c>
      <c r="BO2157" s="4">
        <v>206207.28935737599</v>
      </c>
      <c r="BP2157" s="4">
        <v>140410.48635880201</v>
      </c>
      <c r="BQ2157" s="4">
        <v>245839.861989039</v>
      </c>
      <c r="BR2157" s="4">
        <v>24697.098004189</v>
      </c>
      <c r="BS2157" s="4">
        <v>46285.704152017002</v>
      </c>
      <c r="BT2157" s="4">
        <v>46803.773029151103</v>
      </c>
      <c r="BU2157" s="4">
        <v>37853.721829469898</v>
      </c>
      <c r="BV2157" s="4">
        <v>85658.173549370098</v>
      </c>
      <c r="BW2157" s="4">
        <v>33919.525055432197</v>
      </c>
      <c r="BX2157" s="4"/>
      <c r="BY2157" s="4"/>
      <c r="BZ2157" s="4"/>
      <c r="CA2157" s="4">
        <v>146365.30555823501</v>
      </c>
      <c r="CB2157" s="4">
        <v>135949.09899366001</v>
      </c>
      <c r="CC2157" s="4">
        <v>135379.17367652699</v>
      </c>
      <c r="CD2157" s="4">
        <v>171219.76265816001</v>
      </c>
      <c r="CE2157" s="4">
        <v>187585.74212503401</v>
      </c>
      <c r="CF2157" s="4">
        <v>160258.99802238899</v>
      </c>
      <c r="CG2157" s="4">
        <v>161277.66174557901</v>
      </c>
      <c r="CH2157" s="4">
        <v>129000.308943519</v>
      </c>
      <c r="CI2157" s="4">
        <v>177436.40492849299</v>
      </c>
      <c r="CJ2157" s="4">
        <v>122594.98418461</v>
      </c>
      <c r="CK2157" s="4">
        <v>93442.337394606293</v>
      </c>
      <c r="CL2157" s="4">
        <v>90713.558827667293</v>
      </c>
    </row>
    <row r="2158" spans="1:90" hidden="1" x14ac:dyDescent="0.25">
      <c r="A2158" t="s">
        <v>2249</v>
      </c>
      <c r="B2158">
        <v>8</v>
      </c>
      <c r="D2158" s="4">
        <v>9653883.8401888106</v>
      </c>
      <c r="E2158" s="4">
        <v>9958762.4626033399</v>
      </c>
      <c r="F2158" s="4">
        <v>10317327.637196001</v>
      </c>
      <c r="G2158" s="4">
        <v>4968598.2829212202</v>
      </c>
      <c r="H2158" s="4">
        <v>4295900.6900503999</v>
      </c>
      <c r="I2158" s="4">
        <v>4237237.4649299802</v>
      </c>
      <c r="J2158" s="4">
        <v>22416821.139819801</v>
      </c>
      <c r="K2158" s="4">
        <v>24623368.667778298</v>
      </c>
      <c r="L2158" s="4">
        <v>30793427.966662601</v>
      </c>
      <c r="M2158" s="4">
        <v>6653834.5455512498</v>
      </c>
      <c r="N2158" s="4">
        <v>6202540.6100928197</v>
      </c>
      <c r="O2158" s="4">
        <v>6713465.4622843703</v>
      </c>
      <c r="P2158" s="4">
        <v>4650255.9237034097</v>
      </c>
      <c r="Q2158" s="4">
        <v>6376281.4852895401</v>
      </c>
      <c r="R2158" s="4">
        <v>6007588.32778107</v>
      </c>
      <c r="S2158" s="4">
        <v>14058332.9985264</v>
      </c>
      <c r="T2158" s="4">
        <v>12365111.558475399</v>
      </c>
      <c r="U2158" s="4">
        <v>19286906.575313799</v>
      </c>
      <c r="V2158" s="4">
        <v>2841606.1217219201</v>
      </c>
      <c r="W2158" s="4">
        <v>2345565.7885587998</v>
      </c>
      <c r="X2158" s="4">
        <v>2916378.1438352298</v>
      </c>
      <c r="Y2158" s="4">
        <v>3182112.11076432</v>
      </c>
      <c r="Z2158" s="4">
        <v>3706543.8740797699</v>
      </c>
      <c r="AA2158" s="4">
        <v>3040968.90495212</v>
      </c>
      <c r="AB2158" s="4"/>
      <c r="AC2158" s="4">
        <v>9523932.7843832895</v>
      </c>
      <c r="AD2158" s="4">
        <v>8342104.6852547098</v>
      </c>
      <c r="AE2158" s="4">
        <v>7108259.3085807003</v>
      </c>
      <c r="AF2158" s="4">
        <v>6305894.9364436101</v>
      </c>
      <c r="AG2158" s="4">
        <v>7337644.6903688097</v>
      </c>
      <c r="AH2158" s="4">
        <v>8619970.9711596202</v>
      </c>
      <c r="AI2158" s="4">
        <v>7304369.8702172097</v>
      </c>
      <c r="AJ2158" s="4">
        <v>6625368.1757991696</v>
      </c>
      <c r="AK2158" s="4">
        <v>7341044.9777959697</v>
      </c>
      <c r="AL2158" s="4">
        <v>8237447.5717419703</v>
      </c>
      <c r="AM2158" s="4">
        <v>9088155.0418405794</v>
      </c>
      <c r="AN2158" s="4">
        <v>7858386.2395226602</v>
      </c>
      <c r="AO2158" s="4">
        <v>6922952.8943815799</v>
      </c>
      <c r="AP2158" s="4">
        <v>7462124.4664305001</v>
      </c>
      <c r="AQ2158" s="4">
        <v>7981484.1018163003</v>
      </c>
      <c r="AR2158" s="4">
        <v>9999340.5721716601</v>
      </c>
      <c r="AS2158" s="4">
        <v>9761958.5679793693</v>
      </c>
      <c r="AT2158" s="4">
        <v>7367617.1312901201</v>
      </c>
      <c r="AU2158" s="4">
        <v>4283967.1828820799</v>
      </c>
      <c r="AV2158" s="4">
        <v>5119085.99579628</v>
      </c>
      <c r="AW2158" s="4">
        <v>5363706.7677768096</v>
      </c>
      <c r="AX2158" s="4">
        <v>5071341.1940810997</v>
      </c>
      <c r="AY2158" s="4">
        <v>2987567.3934341902</v>
      </c>
      <c r="AZ2158" s="4">
        <v>3733812.2900669202</v>
      </c>
      <c r="BA2158" s="4">
        <v>5120763.7619679896</v>
      </c>
      <c r="BB2158" s="4">
        <v>7284000.4473365303</v>
      </c>
      <c r="BC2158" s="4">
        <v>6168776.7439985499</v>
      </c>
      <c r="BD2158" s="4"/>
      <c r="BE2158" s="4"/>
      <c r="BF2158" s="4">
        <v>10606797.0680236</v>
      </c>
      <c r="BG2158" s="4">
        <v>12746215.6145132</v>
      </c>
      <c r="BH2158" s="4">
        <v>10197682.0610759</v>
      </c>
      <c r="BI2158" s="4">
        <v>7570321.5710992804</v>
      </c>
      <c r="BJ2158" s="4">
        <v>8203225.5107576996</v>
      </c>
      <c r="BK2158" s="4">
        <v>7444247.0695579303</v>
      </c>
      <c r="BL2158" s="4">
        <v>6633778.1033704104</v>
      </c>
      <c r="BM2158" s="4">
        <v>6891735.8093594704</v>
      </c>
      <c r="BN2158" s="4">
        <v>6689814.8952882001</v>
      </c>
      <c r="BO2158" s="4">
        <v>4915026.6139019597</v>
      </c>
      <c r="BP2158" s="4">
        <v>4489524.8811668903</v>
      </c>
      <c r="BQ2158" s="4">
        <v>5156094.2581891604</v>
      </c>
      <c r="BR2158" s="4">
        <v>1645468.56468414</v>
      </c>
      <c r="BS2158" s="4">
        <v>1355444.2233214499</v>
      </c>
      <c r="BT2158" s="4">
        <v>1810599.92790176</v>
      </c>
      <c r="BU2158" s="4">
        <v>1571256.9121365999</v>
      </c>
      <c r="BV2158" s="4">
        <v>2741927.3493370302</v>
      </c>
      <c r="BW2158" s="4">
        <v>657357.51841499598</v>
      </c>
      <c r="BX2158" s="4"/>
      <c r="BY2158" s="4"/>
      <c r="BZ2158" s="4"/>
      <c r="CA2158" s="4">
        <v>4397469.4257445699</v>
      </c>
      <c r="CB2158" s="4">
        <v>4598508.4090517303</v>
      </c>
      <c r="CC2158" s="4">
        <v>5006990.6967308</v>
      </c>
      <c r="CD2158" s="4">
        <v>5642848.2724474603</v>
      </c>
      <c r="CE2158" s="4">
        <v>5919000.00233257</v>
      </c>
      <c r="CF2158" s="4">
        <v>6440471.9545730501</v>
      </c>
      <c r="CG2158" s="4">
        <v>5565424.1290231198</v>
      </c>
      <c r="CH2158" s="4">
        <v>6392656.3859980796</v>
      </c>
      <c r="CI2158" s="4">
        <v>6293312.2724519698</v>
      </c>
      <c r="CJ2158" s="4">
        <v>6073772.4163431497</v>
      </c>
      <c r="CK2158" s="4">
        <v>6377287.01377392</v>
      </c>
      <c r="CL2158" s="4">
        <v>6632427.25297538</v>
      </c>
    </row>
    <row r="2159" spans="1:90" hidden="1" x14ac:dyDescent="0.25">
      <c r="A2159" t="s">
        <v>2250</v>
      </c>
      <c r="B2159">
        <v>0</v>
      </c>
      <c r="D2159" s="4">
        <v>1149534.0240740799</v>
      </c>
      <c r="E2159" s="4">
        <v>1337210.9249504399</v>
      </c>
      <c r="F2159" s="4">
        <v>1350356.56421358</v>
      </c>
      <c r="G2159" s="4">
        <v>1233840.39343897</v>
      </c>
      <c r="H2159" s="4">
        <v>1070532.82269986</v>
      </c>
      <c r="I2159" s="4">
        <v>1083550.9780969401</v>
      </c>
      <c r="J2159" s="4">
        <v>1845745.7311166001</v>
      </c>
      <c r="K2159" s="4">
        <v>1669870.0524712701</v>
      </c>
      <c r="L2159" s="4">
        <v>1830741.26932062</v>
      </c>
      <c r="M2159" s="4">
        <v>1403345.5035260799</v>
      </c>
      <c r="N2159" s="4">
        <v>1395318.6668388001</v>
      </c>
      <c r="O2159" s="4">
        <v>1417207.96001311</v>
      </c>
      <c r="P2159" s="4">
        <v>748420.16247249395</v>
      </c>
      <c r="Q2159" s="4">
        <v>870982.52260176302</v>
      </c>
      <c r="R2159" s="4">
        <v>743021.89049904502</v>
      </c>
      <c r="S2159" s="4">
        <v>1052553.3749077099</v>
      </c>
      <c r="T2159" s="4">
        <v>2171274.0449854201</v>
      </c>
      <c r="U2159" s="4">
        <v>1319809.80185362</v>
      </c>
      <c r="V2159" s="4">
        <v>519914.579308221</v>
      </c>
      <c r="W2159" s="4">
        <v>424357.31516982702</v>
      </c>
      <c r="X2159" s="4">
        <v>364967.17134199198</v>
      </c>
      <c r="Y2159" s="4">
        <v>732156.19067045301</v>
      </c>
      <c r="Z2159" s="4">
        <v>796362.89364635805</v>
      </c>
      <c r="AA2159" s="4">
        <v>736785.79658762203</v>
      </c>
      <c r="AB2159" s="4"/>
      <c r="AC2159" s="4">
        <v>1353125.7897851299</v>
      </c>
      <c r="AD2159" s="4">
        <v>1357348.1092865099</v>
      </c>
      <c r="AE2159" s="4">
        <v>1278774.75350551</v>
      </c>
      <c r="AF2159" s="4">
        <v>1365460.7659694899</v>
      </c>
      <c r="AG2159" s="4">
        <v>1444960.7168902601</v>
      </c>
      <c r="AH2159" s="4">
        <v>1441474.3823184101</v>
      </c>
      <c r="AI2159" s="4">
        <v>1051231.7554458799</v>
      </c>
      <c r="AJ2159" s="4">
        <v>1075921.7944611399</v>
      </c>
      <c r="AK2159" s="4">
        <v>1086946.7663050799</v>
      </c>
      <c r="AL2159" s="4">
        <v>1524731.6823287001</v>
      </c>
      <c r="AM2159" s="4">
        <v>1710676.7510492899</v>
      </c>
      <c r="AN2159" s="4">
        <v>1401080.4305831201</v>
      </c>
      <c r="AO2159" s="4">
        <v>1298748.2759514099</v>
      </c>
      <c r="AP2159" s="4">
        <v>1479335.29349929</v>
      </c>
      <c r="AQ2159" s="4">
        <v>1484371.9798300499</v>
      </c>
      <c r="AR2159" s="4">
        <v>2120124.0834920001</v>
      </c>
      <c r="AS2159" s="4">
        <v>1876772.6469578301</v>
      </c>
      <c r="AT2159" s="4">
        <v>1725947.29071191</v>
      </c>
      <c r="AU2159" s="4">
        <v>981568.93515405105</v>
      </c>
      <c r="AV2159" s="4">
        <v>1089012.85776974</v>
      </c>
      <c r="AW2159" s="4">
        <v>1542571.5196609499</v>
      </c>
      <c r="AX2159" s="4">
        <v>1994400.4504577599</v>
      </c>
      <c r="AY2159" s="4">
        <v>818453.83524466597</v>
      </c>
      <c r="AZ2159" s="4">
        <v>1541636.03090585</v>
      </c>
      <c r="BA2159" s="4">
        <v>860042.51473408495</v>
      </c>
      <c r="BB2159" s="4">
        <v>835662.56269882596</v>
      </c>
      <c r="BC2159" s="4">
        <v>1112214.42260042</v>
      </c>
      <c r="BD2159" s="4"/>
      <c r="BE2159" s="4"/>
      <c r="BF2159" s="4">
        <v>1378253.07104255</v>
      </c>
      <c r="BG2159" s="4">
        <v>1458303.15649142</v>
      </c>
      <c r="BH2159" s="4">
        <v>2424648.3439468602</v>
      </c>
      <c r="BI2159" s="4">
        <v>2040599.7554701299</v>
      </c>
      <c r="BJ2159" s="4">
        <v>1668246.1806433401</v>
      </c>
      <c r="BK2159" s="4">
        <v>1131851.3778226599</v>
      </c>
      <c r="BL2159" s="4">
        <v>1652797.8217002801</v>
      </c>
      <c r="BM2159" s="4">
        <v>1482308.8505721099</v>
      </c>
      <c r="BN2159" s="4">
        <v>1478570.8136134199</v>
      </c>
      <c r="BO2159" s="4">
        <v>811252.01447276003</v>
      </c>
      <c r="BP2159" s="4">
        <v>1242040.3580795701</v>
      </c>
      <c r="BQ2159" s="4">
        <v>1461982.9115724999</v>
      </c>
      <c r="BR2159" s="4">
        <v>425097.50341623102</v>
      </c>
      <c r="BS2159" s="4">
        <v>362083.63203266601</v>
      </c>
      <c r="BT2159" s="4">
        <v>432921.89509626199</v>
      </c>
      <c r="BU2159" s="4">
        <v>327998.12011741201</v>
      </c>
      <c r="BV2159" s="4">
        <v>517365.75727969001</v>
      </c>
      <c r="BW2159" s="4">
        <v>168613.33904901799</v>
      </c>
      <c r="BX2159" s="4"/>
      <c r="BY2159" s="4"/>
      <c r="BZ2159" s="4"/>
      <c r="CA2159" s="4">
        <v>738225.85012596997</v>
      </c>
      <c r="CB2159" s="4">
        <v>867778.44627825997</v>
      </c>
      <c r="CC2159" s="4">
        <v>993876.51328194595</v>
      </c>
      <c r="CD2159" s="4">
        <v>1102989.6770609601</v>
      </c>
      <c r="CE2159" s="4">
        <v>1162770.24627532</v>
      </c>
      <c r="CF2159" s="4">
        <v>1260585.6571094401</v>
      </c>
      <c r="CG2159" s="4">
        <v>1100544.7363185</v>
      </c>
      <c r="CH2159" s="4">
        <v>1178831.6136884701</v>
      </c>
      <c r="CI2159" s="4">
        <v>1226477.05595934</v>
      </c>
      <c r="CJ2159" s="4">
        <v>982813.46566029196</v>
      </c>
      <c r="CK2159" s="4">
        <v>1102870.5097852701</v>
      </c>
      <c r="CL2159" s="4">
        <v>1085594.3880197599</v>
      </c>
    </row>
    <row r="2160" spans="1:90" hidden="1" x14ac:dyDescent="0.25">
      <c r="A2160" t="s">
        <v>2251</v>
      </c>
      <c r="B2160">
        <v>0</v>
      </c>
      <c r="D2160" s="4">
        <v>29959.9919416673</v>
      </c>
      <c r="E2160" s="4">
        <v>18704.320654629399</v>
      </c>
      <c r="F2160" s="4">
        <v>20955.734027487299</v>
      </c>
      <c r="G2160" s="4">
        <v>39055.870831066</v>
      </c>
      <c r="H2160" s="4">
        <v>35562.227767964403</v>
      </c>
      <c r="I2160" s="4">
        <v>45077.628976906301</v>
      </c>
      <c r="J2160" s="4">
        <v>36882.430170498497</v>
      </c>
      <c r="K2160" s="4">
        <v>50988.599791906403</v>
      </c>
      <c r="L2160" s="4">
        <v>38233.029775092204</v>
      </c>
      <c r="M2160" s="4">
        <v>30006.488815811801</v>
      </c>
      <c r="N2160" s="4">
        <v>20736.039043627599</v>
      </c>
      <c r="O2160" s="4">
        <v>25348.490917532901</v>
      </c>
      <c r="P2160" s="4">
        <v>22128.085914818301</v>
      </c>
      <c r="Q2160" s="4">
        <v>22398.400532440101</v>
      </c>
      <c r="R2160" s="4">
        <v>11382.254774880899</v>
      </c>
      <c r="S2160" s="4">
        <v>28779.5716613734</v>
      </c>
      <c r="T2160" s="4">
        <v>18852.4451269815</v>
      </c>
      <c r="U2160" s="4">
        <v>43391.347152221897</v>
      </c>
      <c r="V2160" s="4">
        <v>38829.949113086201</v>
      </c>
      <c r="W2160" s="4">
        <v>39915.0268795355</v>
      </c>
      <c r="X2160" s="4">
        <v>36135.979134412497</v>
      </c>
      <c r="Y2160" s="4">
        <v>34080.805534138803</v>
      </c>
      <c r="Z2160" s="4">
        <v>36252.794571563703</v>
      </c>
      <c r="AA2160" s="4">
        <v>39065.369389612002</v>
      </c>
      <c r="AB2160" s="4"/>
      <c r="AC2160" s="4">
        <v>26360.2301616033</v>
      </c>
      <c r="AD2160" s="4">
        <v>28790.585537129002</v>
      </c>
      <c r="AE2160" s="4">
        <v>27414.467894905702</v>
      </c>
      <c r="AF2160" s="4">
        <v>24163.1435504824</v>
      </c>
      <c r="AG2160" s="4">
        <v>29850.660150848598</v>
      </c>
      <c r="AH2160" s="4">
        <v>23806.991748933098</v>
      </c>
      <c r="AI2160" s="4">
        <v>32827.646336295002</v>
      </c>
      <c r="AJ2160" s="4">
        <v>30146.3507930548</v>
      </c>
      <c r="AK2160" s="4">
        <v>12843.082536342599</v>
      </c>
      <c r="AL2160" s="4">
        <v>28653.912777256999</v>
      </c>
      <c r="AM2160" s="4">
        <v>34862.059683922998</v>
      </c>
      <c r="AN2160" s="4">
        <v>26715.766924657401</v>
      </c>
      <c r="AO2160" s="4">
        <v>26550.748115495899</v>
      </c>
      <c r="AP2160" s="4">
        <v>21979.195848142899</v>
      </c>
      <c r="AQ2160" s="4">
        <v>27177.0902967291</v>
      </c>
      <c r="AR2160" s="4">
        <v>32098.107038114798</v>
      </c>
      <c r="AS2160" s="4">
        <v>25791.676909887999</v>
      </c>
      <c r="AT2160" s="4">
        <v>25724.920317907501</v>
      </c>
      <c r="AU2160" s="4">
        <v>17166.730044745102</v>
      </c>
      <c r="AV2160" s="4">
        <v>22628.9404227956</v>
      </c>
      <c r="AW2160" s="4">
        <v>20818.279816180398</v>
      </c>
      <c r="AX2160" s="4">
        <v>12697.1155237862</v>
      </c>
      <c r="AY2160" s="4">
        <v>22685.461445424</v>
      </c>
      <c r="AZ2160" s="4">
        <v>23916.832903021001</v>
      </c>
      <c r="BA2160" s="4">
        <v>22326.1073378129</v>
      </c>
      <c r="BB2160" s="4">
        <v>22559.9422033478</v>
      </c>
      <c r="BC2160" s="4">
        <v>18612.551537882198</v>
      </c>
      <c r="BD2160" s="4"/>
      <c r="BE2160" s="4"/>
      <c r="BF2160" s="4">
        <v>28229.36158266</v>
      </c>
      <c r="BG2160" s="4">
        <v>27737.376395804298</v>
      </c>
      <c r="BH2160" s="4">
        <v>27199.868173220999</v>
      </c>
      <c r="BI2160" s="4">
        <v>32110.4222883845</v>
      </c>
      <c r="BJ2160" s="4">
        <v>20234.499097715001</v>
      </c>
      <c r="BK2160" s="4">
        <v>19736.332361900098</v>
      </c>
      <c r="BL2160" s="4">
        <v>38545.945001210799</v>
      </c>
      <c r="BM2160" s="4">
        <v>20882.156624709802</v>
      </c>
      <c r="BN2160" s="4">
        <v>17078.3326929252</v>
      </c>
      <c r="BO2160" s="4">
        <v>22851.825738490999</v>
      </c>
      <c r="BP2160" s="4">
        <v>24302.457638961499</v>
      </c>
      <c r="BQ2160" s="4">
        <v>15598.0581254347</v>
      </c>
      <c r="BR2160" s="4">
        <v>30810.3064936138</v>
      </c>
      <c r="BS2160" s="4">
        <v>27928.7006718298</v>
      </c>
      <c r="BT2160" s="4">
        <v>33512.518948576399</v>
      </c>
      <c r="BU2160" s="4">
        <v>30663.703272618</v>
      </c>
      <c r="BV2160" s="4">
        <v>24346.918463029</v>
      </c>
      <c r="BW2160" s="4">
        <v>27271.652597456701</v>
      </c>
      <c r="BX2160" s="4"/>
      <c r="BY2160" s="4"/>
      <c r="BZ2160" s="4"/>
      <c r="CA2160" s="4">
        <v>31988.1595429599</v>
      </c>
      <c r="CB2160" s="4">
        <v>35073.3273742116</v>
      </c>
      <c r="CC2160" s="4">
        <v>36175.719568861197</v>
      </c>
      <c r="CD2160" s="4">
        <v>36122.249938397203</v>
      </c>
      <c r="CE2160" s="4">
        <v>20573.1962030297</v>
      </c>
      <c r="CF2160" s="4">
        <v>25114.6783343344</v>
      </c>
      <c r="CG2160" s="4">
        <v>39703.0899775531</v>
      </c>
      <c r="CH2160" s="4">
        <v>35368.400968510403</v>
      </c>
      <c r="CI2160" s="4">
        <v>34833.820046352099</v>
      </c>
      <c r="CJ2160" s="4">
        <v>24665.309990509701</v>
      </c>
      <c r="CK2160" s="4">
        <v>33298.214929631104</v>
      </c>
      <c r="CL2160" s="4">
        <v>30051.547195537201</v>
      </c>
    </row>
    <row r="2161" spans="1:90" hidden="1" x14ac:dyDescent="0.25">
      <c r="A2161" t="s">
        <v>2252</v>
      </c>
      <c r="B2161">
        <v>0</v>
      </c>
      <c r="D2161" s="4">
        <v>458325.67693441798</v>
      </c>
      <c r="E2161" s="4">
        <v>456621.60071446601</v>
      </c>
      <c r="F2161" s="4">
        <v>468333.20653357601</v>
      </c>
      <c r="G2161" s="4">
        <v>656384.93656187202</v>
      </c>
      <c r="H2161" s="4">
        <v>684427.23995585798</v>
      </c>
      <c r="I2161" s="4">
        <v>671386.64212432399</v>
      </c>
      <c r="J2161" s="4">
        <v>872535.39911733498</v>
      </c>
      <c r="K2161" s="4">
        <v>916052.98203022406</v>
      </c>
      <c r="L2161" s="4">
        <v>868405.13343617995</v>
      </c>
      <c r="M2161" s="4">
        <v>421794.28590400598</v>
      </c>
      <c r="N2161" s="4">
        <v>443019.42534876399</v>
      </c>
      <c r="O2161" s="4">
        <v>443366.33017779002</v>
      </c>
      <c r="P2161" s="4">
        <v>600219.06964559294</v>
      </c>
      <c r="Q2161" s="4">
        <v>581006.24807196402</v>
      </c>
      <c r="R2161" s="4">
        <v>476281.19211357099</v>
      </c>
      <c r="S2161" s="4">
        <v>911059.13269448397</v>
      </c>
      <c r="T2161" s="4">
        <v>986547.65368803404</v>
      </c>
      <c r="U2161" s="4">
        <v>1127594.89001694</v>
      </c>
      <c r="V2161" s="4">
        <v>484131.271411611</v>
      </c>
      <c r="W2161" s="4">
        <v>469822.955727313</v>
      </c>
      <c r="X2161" s="4">
        <v>466931.54145972198</v>
      </c>
      <c r="Y2161" s="4">
        <v>461003.64958934998</v>
      </c>
      <c r="Z2161" s="4">
        <v>538482.03687213396</v>
      </c>
      <c r="AA2161" s="4">
        <v>536725.26769594196</v>
      </c>
      <c r="AB2161" s="4"/>
      <c r="AC2161" s="4">
        <v>458598.11040546</v>
      </c>
      <c r="AD2161" s="4">
        <v>500460.528179046</v>
      </c>
      <c r="AE2161" s="4">
        <v>472307.88573753001</v>
      </c>
      <c r="AF2161" s="4">
        <v>513426.50583743502</v>
      </c>
      <c r="AG2161" s="4">
        <v>511808.56941217801</v>
      </c>
      <c r="AH2161" s="4">
        <v>521226.74908867601</v>
      </c>
      <c r="AI2161" s="4">
        <v>506319.06155741803</v>
      </c>
      <c r="AJ2161" s="4">
        <v>521437.73086546903</v>
      </c>
      <c r="AK2161" s="4">
        <v>563215.91422906297</v>
      </c>
      <c r="AL2161" s="4">
        <v>551739.20751679596</v>
      </c>
      <c r="AM2161" s="4">
        <v>515784.35601228802</v>
      </c>
      <c r="AN2161" s="4">
        <v>444199.27317689802</v>
      </c>
      <c r="AO2161" s="4">
        <v>457416.180695127</v>
      </c>
      <c r="AP2161" s="4">
        <v>475134.975435264</v>
      </c>
      <c r="AQ2161" s="4">
        <v>467367.501690779</v>
      </c>
      <c r="AR2161" s="4">
        <v>536102.97750777297</v>
      </c>
      <c r="AS2161" s="4">
        <v>497487.82546068501</v>
      </c>
      <c r="AT2161" s="4">
        <v>516196.45642793801</v>
      </c>
      <c r="AU2161" s="4">
        <v>852462.123792022</v>
      </c>
      <c r="AV2161" s="4">
        <v>766189.19553316396</v>
      </c>
      <c r="AW2161" s="4">
        <v>794300.42627993901</v>
      </c>
      <c r="AX2161" s="4">
        <v>538533.64779970201</v>
      </c>
      <c r="AY2161" s="4">
        <v>621194.78054949199</v>
      </c>
      <c r="AZ2161" s="4">
        <v>630053.19198137801</v>
      </c>
      <c r="BA2161" s="4">
        <v>722774.88848940295</v>
      </c>
      <c r="BB2161" s="4">
        <v>701897.88954380003</v>
      </c>
      <c r="BC2161" s="4">
        <v>637553.43260315002</v>
      </c>
      <c r="BD2161" s="4"/>
      <c r="BE2161" s="4"/>
      <c r="BF2161" s="4">
        <v>542344.86882705102</v>
      </c>
      <c r="BG2161" s="4">
        <v>562548.37643086305</v>
      </c>
      <c r="BH2161" s="4">
        <v>597374.80023681803</v>
      </c>
      <c r="BI2161" s="4">
        <v>605866.205995047</v>
      </c>
      <c r="BJ2161" s="4">
        <v>576295.07988067996</v>
      </c>
      <c r="BK2161" s="4">
        <v>496097.01190126198</v>
      </c>
      <c r="BL2161" s="4">
        <v>484737.05678487202</v>
      </c>
      <c r="BM2161" s="4">
        <v>418270.49318186502</v>
      </c>
      <c r="BN2161" s="4">
        <v>493197.529544066</v>
      </c>
      <c r="BO2161" s="4">
        <v>723002.48054782802</v>
      </c>
      <c r="BP2161" s="4">
        <v>844456.715045747</v>
      </c>
      <c r="BQ2161" s="4">
        <v>661906.08623579901</v>
      </c>
      <c r="BR2161" s="4">
        <v>393101.14544623002</v>
      </c>
      <c r="BS2161" s="4">
        <v>415838.590096695</v>
      </c>
      <c r="BT2161" s="4">
        <v>398094.33525588003</v>
      </c>
      <c r="BU2161" s="4">
        <v>365498.89794185403</v>
      </c>
      <c r="BV2161" s="4">
        <v>390861.70691805799</v>
      </c>
      <c r="BW2161" s="4">
        <v>311513.88421999401</v>
      </c>
      <c r="BX2161" s="4"/>
      <c r="BY2161" s="4"/>
      <c r="BZ2161" s="4"/>
      <c r="CA2161" s="4">
        <v>511895.22461149201</v>
      </c>
      <c r="CB2161" s="4">
        <v>493822.53553246998</v>
      </c>
      <c r="CC2161" s="4">
        <v>516365.96409139602</v>
      </c>
      <c r="CD2161" s="4">
        <v>542885.82481439202</v>
      </c>
      <c r="CE2161" s="4">
        <v>488997.983256643</v>
      </c>
      <c r="CF2161" s="4">
        <v>547620.65967439394</v>
      </c>
      <c r="CG2161" s="4">
        <v>554982.27136049198</v>
      </c>
      <c r="CH2161" s="4">
        <v>582674.16457483801</v>
      </c>
      <c r="CI2161" s="4">
        <v>544447.81353173801</v>
      </c>
      <c r="CJ2161" s="4">
        <v>640520.58840476803</v>
      </c>
      <c r="CK2161" s="4">
        <v>645207.13905655302</v>
      </c>
      <c r="CL2161" s="4">
        <v>631869.37209704204</v>
      </c>
    </row>
    <row r="2162" spans="1:90" hidden="1" x14ac:dyDescent="0.25">
      <c r="A2162" t="s">
        <v>2253</v>
      </c>
      <c r="B2162">
        <v>0</v>
      </c>
      <c r="D2162" s="4">
        <v>3180293.1463562399</v>
      </c>
      <c r="E2162" s="4">
        <v>2922333.2163285399</v>
      </c>
      <c r="F2162" s="4">
        <v>3065620.9131638999</v>
      </c>
      <c r="G2162" s="4">
        <v>3446310.29032163</v>
      </c>
      <c r="H2162" s="4">
        <v>3141066.4500404298</v>
      </c>
      <c r="I2162" s="4">
        <v>2937800.19080242</v>
      </c>
      <c r="J2162" s="4">
        <v>4229943.5677650999</v>
      </c>
      <c r="K2162" s="4">
        <v>4306932.9031615602</v>
      </c>
      <c r="L2162" s="4">
        <v>4888739.2610112103</v>
      </c>
      <c r="M2162" s="4">
        <v>2383519.1183988601</v>
      </c>
      <c r="N2162" s="4">
        <v>2162741.0135913999</v>
      </c>
      <c r="O2162" s="4">
        <v>2275561.9290446499</v>
      </c>
      <c r="P2162" s="4">
        <v>1694616.30120031</v>
      </c>
      <c r="Q2162" s="4">
        <v>1792270.6011679</v>
      </c>
      <c r="R2162" s="4">
        <v>1826346.9533724801</v>
      </c>
      <c r="S2162" s="4">
        <v>2465332.88799856</v>
      </c>
      <c r="T2162" s="4">
        <v>2447103.5690938202</v>
      </c>
      <c r="U2162" s="4">
        <v>3125005.3091260102</v>
      </c>
      <c r="V2162" s="4">
        <v>1051197.9402002001</v>
      </c>
      <c r="W2162" s="4">
        <v>886254.39546670404</v>
      </c>
      <c r="X2162" s="4">
        <v>1027784.0930162</v>
      </c>
      <c r="Y2162" s="4">
        <v>1206783.6228348699</v>
      </c>
      <c r="Z2162" s="4">
        <v>1651337.14537253</v>
      </c>
      <c r="AA2162" s="4">
        <v>1377157.5345944001</v>
      </c>
      <c r="AB2162" s="4"/>
      <c r="AC2162" s="4">
        <v>2574605.9231289602</v>
      </c>
      <c r="AD2162" s="4">
        <v>2355365.7330566398</v>
      </c>
      <c r="AE2162" s="4">
        <v>2054603.93108101</v>
      </c>
      <c r="AF2162" s="4">
        <v>2449339.1908025299</v>
      </c>
      <c r="AG2162" s="4">
        <v>2535324.34607657</v>
      </c>
      <c r="AH2162" s="4">
        <v>2922328.1155606299</v>
      </c>
      <c r="AI2162" s="4">
        <v>2603690.57559455</v>
      </c>
      <c r="AJ2162" s="4">
        <v>2784790.4853076702</v>
      </c>
      <c r="AK2162" s="4">
        <v>2604396.7098549199</v>
      </c>
      <c r="AL2162" s="4">
        <v>2890022.1489575198</v>
      </c>
      <c r="AM2162" s="4">
        <v>3017839.3320510499</v>
      </c>
      <c r="AN2162" s="4">
        <v>2519446.1024546102</v>
      </c>
      <c r="AO2162" s="4">
        <v>2295929.6792736598</v>
      </c>
      <c r="AP2162" s="4">
        <v>2791054.6598758302</v>
      </c>
      <c r="AQ2162" s="4">
        <v>2749706.7811701102</v>
      </c>
      <c r="AR2162" s="4">
        <v>3133297.76065152</v>
      </c>
      <c r="AS2162" s="4">
        <v>2900383.4615127998</v>
      </c>
      <c r="AT2162" s="4">
        <v>2137256.8083832902</v>
      </c>
      <c r="AU2162" s="4">
        <v>2551993.16997281</v>
      </c>
      <c r="AV2162" s="4">
        <v>2259122.54863148</v>
      </c>
      <c r="AW2162" s="4">
        <v>2113159.93526007</v>
      </c>
      <c r="AX2162" s="4">
        <v>1933076.16828448</v>
      </c>
      <c r="AY2162" s="4">
        <v>1531168.03521006</v>
      </c>
      <c r="AZ2162" s="4">
        <v>2223110.2276358302</v>
      </c>
      <c r="BA2162" s="4">
        <v>2225278.9903155202</v>
      </c>
      <c r="BB2162" s="4">
        <v>2217235.3612479898</v>
      </c>
      <c r="BC2162" s="4">
        <v>2103663.4126322102</v>
      </c>
      <c r="BD2162" s="4"/>
      <c r="BE2162" s="4"/>
      <c r="BF2162" s="4">
        <v>2369583.28359725</v>
      </c>
      <c r="BG2162" s="4">
        <v>2780612.0247646999</v>
      </c>
      <c r="BH2162" s="4">
        <v>4059035.5087806098</v>
      </c>
      <c r="BI2162" s="4">
        <v>2927099.7614587899</v>
      </c>
      <c r="BJ2162" s="4">
        <v>3140214.4112599702</v>
      </c>
      <c r="BK2162" s="4">
        <v>2067691.9929664901</v>
      </c>
      <c r="BL2162" s="4">
        <v>2716310.3455245402</v>
      </c>
      <c r="BM2162" s="4">
        <v>2740220.6061521899</v>
      </c>
      <c r="BN2162" s="4">
        <v>2368021.3860031301</v>
      </c>
      <c r="BO2162" s="4">
        <v>1804130.47319907</v>
      </c>
      <c r="BP2162" s="4">
        <v>2330875.4276268599</v>
      </c>
      <c r="BQ2162" s="4">
        <v>2095218.2186366201</v>
      </c>
      <c r="BR2162" s="4">
        <v>727342.970945118</v>
      </c>
      <c r="BS2162" s="4">
        <v>602894.54412263702</v>
      </c>
      <c r="BT2162" s="4">
        <v>823726.26117400604</v>
      </c>
      <c r="BU2162" s="4">
        <v>556113.29825121805</v>
      </c>
      <c r="BV2162" s="4">
        <v>854368.96250935097</v>
      </c>
      <c r="BW2162" s="4">
        <v>237289.18916747699</v>
      </c>
      <c r="BX2162" s="4"/>
      <c r="BY2162" s="4"/>
      <c r="BZ2162" s="4"/>
      <c r="CA2162" s="4">
        <v>1191535.46045444</v>
      </c>
      <c r="CB2162" s="4">
        <v>1476802.8376171701</v>
      </c>
      <c r="CC2162" s="4">
        <v>1429273.7192818001</v>
      </c>
      <c r="CD2162" s="4">
        <v>1784280.2412403401</v>
      </c>
      <c r="CE2162" s="4">
        <v>1815083.9528932699</v>
      </c>
      <c r="CF2162" s="4">
        <v>2059100.8441645801</v>
      </c>
      <c r="CG2162" s="4">
        <v>1912644.16090377</v>
      </c>
      <c r="CH2162" s="4">
        <v>2121295.7453109799</v>
      </c>
      <c r="CI2162" s="4">
        <v>2186497.1036080802</v>
      </c>
      <c r="CJ2162" s="4">
        <v>1933519.6675141</v>
      </c>
      <c r="CK2162" s="4">
        <v>2293309.8281464302</v>
      </c>
      <c r="CL2162" s="4">
        <v>2335989.2258100202</v>
      </c>
    </row>
    <row r="2163" spans="1:90" hidden="1" x14ac:dyDescent="0.25">
      <c r="A2163" t="s">
        <v>2254</v>
      </c>
      <c r="B2163">
        <v>6</v>
      </c>
      <c r="D2163" s="4">
        <v>221542.47106179499</v>
      </c>
      <c r="E2163" s="4">
        <v>204606.68170278799</v>
      </c>
      <c r="F2163" s="4">
        <v>184581.13818037801</v>
      </c>
      <c r="G2163" s="4">
        <v>263706.51397060999</v>
      </c>
      <c r="H2163" s="4">
        <v>253230.095739084</v>
      </c>
      <c r="I2163" s="4">
        <v>304808.34276796202</v>
      </c>
      <c r="J2163" s="4">
        <v>390132.72645683697</v>
      </c>
      <c r="K2163" s="4">
        <v>415382.82150085201</v>
      </c>
      <c r="L2163" s="4">
        <v>455254.81348074198</v>
      </c>
      <c r="M2163" s="4">
        <v>143927.15102421501</v>
      </c>
      <c r="N2163" s="4">
        <v>175292.001330306</v>
      </c>
      <c r="O2163" s="4">
        <v>198657.11014934001</v>
      </c>
      <c r="P2163" s="4">
        <v>263148.407807198</v>
      </c>
      <c r="Q2163" s="4">
        <v>239621.81156489599</v>
      </c>
      <c r="R2163" s="4">
        <v>219426.26998212701</v>
      </c>
      <c r="S2163" s="4">
        <v>282637.17971498601</v>
      </c>
      <c r="T2163" s="4">
        <v>241843.39036944299</v>
      </c>
      <c r="U2163" s="4">
        <v>303549.69085053302</v>
      </c>
      <c r="V2163" s="4">
        <v>201031.54470513601</v>
      </c>
      <c r="W2163" s="4">
        <v>178985.23702537699</v>
      </c>
      <c r="X2163" s="4">
        <v>196806.835320768</v>
      </c>
      <c r="Y2163" s="4">
        <v>180660.191940352</v>
      </c>
      <c r="Z2163" s="4">
        <v>204791.93829009199</v>
      </c>
      <c r="AA2163" s="4">
        <v>280618.297146036</v>
      </c>
      <c r="AB2163" s="4"/>
      <c r="AC2163" s="4">
        <v>184957.84661964601</v>
      </c>
      <c r="AD2163" s="4">
        <v>209332.36054940301</v>
      </c>
      <c r="AE2163" s="4">
        <v>192044.942180718</v>
      </c>
      <c r="AF2163" s="4">
        <v>203606.29814248101</v>
      </c>
      <c r="AG2163" s="4">
        <v>240654.38187406899</v>
      </c>
      <c r="AH2163" s="4">
        <v>208401.45132734001</v>
      </c>
      <c r="AI2163" s="4">
        <v>188693.10840725401</v>
      </c>
      <c r="AJ2163" s="4">
        <v>189954.01004938001</v>
      </c>
      <c r="AK2163" s="4">
        <v>198034.623368751</v>
      </c>
      <c r="AL2163" s="4">
        <v>300631.39293317898</v>
      </c>
      <c r="AM2163" s="4">
        <v>242628.56267340001</v>
      </c>
      <c r="AN2163" s="4">
        <v>228132.404030498</v>
      </c>
      <c r="AO2163" s="4">
        <v>189042.681316456</v>
      </c>
      <c r="AP2163" s="4">
        <v>216227.93239664001</v>
      </c>
      <c r="AQ2163" s="4">
        <v>190022.46168059501</v>
      </c>
      <c r="AR2163" s="4">
        <v>233926.14224940399</v>
      </c>
      <c r="AS2163" s="4">
        <v>194721.143998126</v>
      </c>
      <c r="AT2163" s="4">
        <v>234081.708732395</v>
      </c>
      <c r="AU2163" s="4">
        <v>453601.076667402</v>
      </c>
      <c r="AV2163" s="4">
        <v>318658.49525535799</v>
      </c>
      <c r="AW2163" s="4">
        <v>389621.27469408902</v>
      </c>
      <c r="AX2163" s="4">
        <v>239282.25732217601</v>
      </c>
      <c r="AY2163" s="4">
        <v>251704.21830689299</v>
      </c>
      <c r="AZ2163" s="4">
        <v>280786.605749104</v>
      </c>
      <c r="BA2163" s="4">
        <v>292038.24058225699</v>
      </c>
      <c r="BB2163" s="4">
        <v>284528.03218337201</v>
      </c>
      <c r="BC2163" s="4">
        <v>205372.44133971899</v>
      </c>
      <c r="BD2163" s="4"/>
      <c r="BE2163" s="4"/>
      <c r="BF2163" s="4">
        <v>316193.15535054298</v>
      </c>
      <c r="BG2163" s="4">
        <v>266883.26711252303</v>
      </c>
      <c r="BH2163" s="4">
        <v>251157.47004572701</v>
      </c>
      <c r="BI2163" s="4">
        <v>260172.43596885001</v>
      </c>
      <c r="BJ2163" s="4">
        <v>223528.23928074801</v>
      </c>
      <c r="BK2163" s="4">
        <v>203860.62088748001</v>
      </c>
      <c r="BL2163" s="4">
        <v>285185.45088922197</v>
      </c>
      <c r="BM2163" s="4">
        <v>198844.249395992</v>
      </c>
      <c r="BN2163" s="4">
        <v>238699.923603979</v>
      </c>
      <c r="BO2163" s="4">
        <v>374385.49134655797</v>
      </c>
      <c r="BP2163" s="4">
        <v>377725.510569181</v>
      </c>
      <c r="BQ2163" s="4">
        <v>326074.24042258598</v>
      </c>
      <c r="BR2163" s="4">
        <v>158990.578394668</v>
      </c>
      <c r="BS2163" s="4">
        <v>162328.90605355299</v>
      </c>
      <c r="BT2163" s="4">
        <v>140620.956615178</v>
      </c>
      <c r="BU2163" s="4">
        <v>126827.106762386</v>
      </c>
      <c r="BV2163" s="4">
        <v>183879.77929149399</v>
      </c>
      <c r="BW2163" s="4">
        <v>68878.021470881504</v>
      </c>
      <c r="BX2163" s="4"/>
      <c r="BY2163" s="4"/>
      <c r="BZ2163" s="4"/>
      <c r="CA2163" s="4">
        <v>217614.032311524</v>
      </c>
      <c r="CB2163" s="4">
        <v>201050.436457506</v>
      </c>
      <c r="CC2163" s="4">
        <v>243469.16308234099</v>
      </c>
      <c r="CD2163" s="4">
        <v>199888.45043618701</v>
      </c>
      <c r="CE2163" s="4">
        <v>218213.67383998001</v>
      </c>
      <c r="CF2163" s="4">
        <v>224778.712381402</v>
      </c>
      <c r="CG2163" s="4">
        <v>237904.57812941601</v>
      </c>
      <c r="CH2163" s="4">
        <v>254970.15866776099</v>
      </c>
      <c r="CI2163" s="4">
        <v>299744.76796300698</v>
      </c>
      <c r="CJ2163" s="4">
        <v>220014.748207197</v>
      </c>
      <c r="CK2163" s="4">
        <v>311892.33401353902</v>
      </c>
      <c r="CL2163" s="4">
        <v>273591.48510383902</v>
      </c>
    </row>
    <row r="2164" spans="1:90" hidden="1" x14ac:dyDescent="0.25">
      <c r="A2164" t="s">
        <v>2255</v>
      </c>
      <c r="B2164">
        <v>0</v>
      </c>
      <c r="D2164" s="4">
        <v>274803.32522003999</v>
      </c>
      <c r="E2164" s="4">
        <v>236553.531745307</v>
      </c>
      <c r="F2164" s="4">
        <v>279261.25237360399</v>
      </c>
      <c r="G2164" s="4">
        <v>425788.83071209397</v>
      </c>
      <c r="H2164" s="4">
        <v>463225.94825687603</v>
      </c>
      <c r="I2164" s="4">
        <v>496725.318900463</v>
      </c>
      <c r="J2164" s="4">
        <v>543612.68326330394</v>
      </c>
      <c r="K2164" s="4">
        <v>498903.57194182999</v>
      </c>
      <c r="L2164" s="4">
        <v>407043.27931459999</v>
      </c>
      <c r="M2164" s="4">
        <v>287412.92496682698</v>
      </c>
      <c r="N2164" s="4">
        <v>317812.43102902803</v>
      </c>
      <c r="O2164" s="4">
        <v>325955.63368242502</v>
      </c>
      <c r="P2164" s="4">
        <v>327050.95232223399</v>
      </c>
      <c r="Q2164" s="4">
        <v>398665.90405778302</v>
      </c>
      <c r="R2164" s="4">
        <v>291585.96150298999</v>
      </c>
      <c r="S2164" s="4">
        <v>400337.38693014701</v>
      </c>
      <c r="T2164" s="4">
        <v>433423.17635269498</v>
      </c>
      <c r="U2164" s="4">
        <v>446920.10781619902</v>
      </c>
      <c r="V2164" s="4">
        <v>268417.39829566597</v>
      </c>
      <c r="W2164" s="4">
        <v>245276.73419646901</v>
      </c>
      <c r="X2164" s="4">
        <v>237872.72829005099</v>
      </c>
      <c r="Y2164" s="4">
        <v>247387.540792844</v>
      </c>
      <c r="Z2164" s="4">
        <v>309392.56804592197</v>
      </c>
      <c r="AA2164" s="4">
        <v>289251.402293569</v>
      </c>
      <c r="AB2164" s="4"/>
      <c r="AC2164" s="4">
        <v>274604.06263101398</v>
      </c>
      <c r="AD2164" s="4">
        <v>300167.97914697201</v>
      </c>
      <c r="AE2164" s="4">
        <v>299507.47806899302</v>
      </c>
      <c r="AF2164" s="4">
        <v>302179.94347585802</v>
      </c>
      <c r="AG2164" s="4">
        <v>391280.53585116903</v>
      </c>
      <c r="AH2164" s="4">
        <v>313880.21267511498</v>
      </c>
      <c r="AI2164" s="4">
        <v>322423.13898878999</v>
      </c>
      <c r="AJ2164" s="4">
        <v>275701.531885823</v>
      </c>
      <c r="AK2164" s="4">
        <v>326961.96843799698</v>
      </c>
      <c r="AL2164" s="4">
        <v>354341.86145578203</v>
      </c>
      <c r="AM2164" s="4">
        <v>369417.01194981398</v>
      </c>
      <c r="AN2164" s="4">
        <v>323246.50661911198</v>
      </c>
      <c r="AO2164" s="4">
        <v>328566.62591775501</v>
      </c>
      <c r="AP2164" s="4">
        <v>396434.37943833199</v>
      </c>
      <c r="AQ2164" s="4">
        <v>339203.96493029298</v>
      </c>
      <c r="AR2164" s="4">
        <v>357425.900085159</v>
      </c>
      <c r="AS2164" s="4">
        <v>311574.60514991602</v>
      </c>
      <c r="AT2164" s="4">
        <v>378404.81939947401</v>
      </c>
      <c r="AU2164" s="4">
        <v>594791.186865884</v>
      </c>
      <c r="AV2164" s="4">
        <v>457890.94604747702</v>
      </c>
      <c r="AW2164" s="4">
        <v>407412.53062367602</v>
      </c>
      <c r="AX2164" s="4">
        <v>262382.60784654401</v>
      </c>
      <c r="AY2164" s="4">
        <v>382605.21677721298</v>
      </c>
      <c r="AZ2164" s="4">
        <v>358748.77587433101</v>
      </c>
      <c r="BA2164" s="4">
        <v>427020.70578037301</v>
      </c>
      <c r="BB2164" s="4">
        <v>384246.28647189902</v>
      </c>
      <c r="BC2164" s="4">
        <v>257405.483166633</v>
      </c>
      <c r="BD2164" s="4"/>
      <c r="BE2164" s="4"/>
      <c r="BF2164" s="4">
        <v>415144.55946044199</v>
      </c>
      <c r="BG2164" s="4">
        <v>399535.66548752901</v>
      </c>
      <c r="BH2164" s="4">
        <v>353167.909709714</v>
      </c>
      <c r="BI2164" s="4">
        <v>378994.03835853399</v>
      </c>
      <c r="BJ2164" s="4">
        <v>291744.45746876701</v>
      </c>
      <c r="BK2164" s="4">
        <v>308769.98495035397</v>
      </c>
      <c r="BL2164" s="4">
        <v>390094.165089257</v>
      </c>
      <c r="BM2164" s="4">
        <v>313291.121903305</v>
      </c>
      <c r="BN2164" s="4">
        <v>355502.83294470102</v>
      </c>
      <c r="BO2164" s="4">
        <v>486509.07180362201</v>
      </c>
      <c r="BP2164" s="4">
        <v>522526.24791753403</v>
      </c>
      <c r="BQ2164" s="4">
        <v>478135.69807643298</v>
      </c>
      <c r="BR2164" s="4">
        <v>201422.64083943199</v>
      </c>
      <c r="BS2164" s="4">
        <v>185075.41952377799</v>
      </c>
      <c r="BT2164" s="4">
        <v>191030.84673829499</v>
      </c>
      <c r="BU2164" s="4">
        <v>169811.379270164</v>
      </c>
      <c r="BV2164" s="4">
        <v>227607.36765741999</v>
      </c>
      <c r="BW2164" s="4">
        <v>119791.577955671</v>
      </c>
      <c r="BX2164" s="4"/>
      <c r="BY2164" s="4"/>
      <c r="BZ2164" s="4"/>
      <c r="CA2164" s="4">
        <v>248212.22238282999</v>
      </c>
      <c r="CB2164" s="4">
        <v>274801.81106823997</v>
      </c>
      <c r="CC2164" s="4">
        <v>320686.29468348902</v>
      </c>
      <c r="CD2164" s="4">
        <v>330859.10294283699</v>
      </c>
      <c r="CE2164" s="4">
        <v>355661.43345967197</v>
      </c>
      <c r="CF2164" s="4">
        <v>372255.89690919803</v>
      </c>
      <c r="CG2164" s="4">
        <v>400410.69510451198</v>
      </c>
      <c r="CH2164" s="4">
        <v>371270.04404812999</v>
      </c>
      <c r="CI2164" s="4">
        <v>389980.19571925199</v>
      </c>
      <c r="CJ2164" s="4">
        <v>428017.81609691097</v>
      </c>
      <c r="CK2164" s="4">
        <v>559192.74613884802</v>
      </c>
      <c r="CL2164" s="4">
        <v>565946.52937193098</v>
      </c>
    </row>
    <row r="2165" spans="1:90" hidden="1" x14ac:dyDescent="0.25">
      <c r="A2165" t="s">
        <v>2256</v>
      </c>
      <c r="B2165">
        <v>0</v>
      </c>
      <c r="D2165" s="4">
        <v>35517.592471852899</v>
      </c>
      <c r="E2165" s="4">
        <v>39321.534235031599</v>
      </c>
      <c r="F2165" s="4">
        <v>22213.892782716401</v>
      </c>
      <c r="G2165" s="4">
        <v>49403.171902193702</v>
      </c>
      <c r="H2165" s="4">
        <v>72893.951074988698</v>
      </c>
      <c r="I2165" s="4">
        <v>52259.454230197101</v>
      </c>
      <c r="J2165" s="4">
        <v>64192.552943616502</v>
      </c>
      <c r="K2165" s="4">
        <v>61894.911402714002</v>
      </c>
      <c r="L2165" s="4">
        <v>57956.682526848803</v>
      </c>
      <c r="M2165" s="4">
        <v>45645.737643669301</v>
      </c>
      <c r="N2165" s="4">
        <v>52370.716773717497</v>
      </c>
      <c r="O2165" s="4">
        <v>54187.475807706003</v>
      </c>
      <c r="P2165" s="4">
        <v>55722.989846068398</v>
      </c>
      <c r="Q2165" s="4">
        <v>35909.540122024897</v>
      </c>
      <c r="R2165" s="4">
        <v>52167.644988236199</v>
      </c>
      <c r="S2165" s="4">
        <v>39794.179057646397</v>
      </c>
      <c r="T2165" s="4">
        <v>95100.614881973903</v>
      </c>
      <c r="U2165" s="4">
        <v>72957.015389018896</v>
      </c>
      <c r="V2165" s="4">
        <v>36719.136946524297</v>
      </c>
      <c r="W2165" s="4">
        <v>38763.907300542</v>
      </c>
      <c r="X2165" s="4">
        <v>42387.433204432004</v>
      </c>
      <c r="Y2165" s="4">
        <v>41521.651980053801</v>
      </c>
      <c r="Z2165" s="4">
        <v>38226.757469369899</v>
      </c>
      <c r="AA2165" s="4">
        <v>45701.057269463599</v>
      </c>
      <c r="AB2165" s="4"/>
      <c r="AC2165" s="4">
        <v>35558.752907133203</v>
      </c>
      <c r="AD2165" s="4">
        <v>40193.783176835503</v>
      </c>
      <c r="AE2165" s="4">
        <v>31469.366214610702</v>
      </c>
      <c r="AF2165" s="4">
        <v>63010.632011027701</v>
      </c>
      <c r="AG2165" s="4">
        <v>52566.3770448918</v>
      </c>
      <c r="AH2165" s="4">
        <v>46104.175439308201</v>
      </c>
      <c r="AI2165" s="4">
        <v>44430.1614917099</v>
      </c>
      <c r="AJ2165" s="4">
        <v>72310.401054288304</v>
      </c>
      <c r="AK2165" s="4">
        <v>65698.529174397801</v>
      </c>
      <c r="AL2165" s="4">
        <v>74960.5386014377</v>
      </c>
      <c r="AM2165" s="4">
        <v>68234.025549893006</v>
      </c>
      <c r="AN2165" s="4">
        <v>54354.393500307597</v>
      </c>
      <c r="AO2165" s="4">
        <v>50186.006218018199</v>
      </c>
      <c r="AP2165" s="4">
        <v>59492.768112990001</v>
      </c>
      <c r="AQ2165" s="4">
        <v>54048.611157089501</v>
      </c>
      <c r="AR2165" s="4">
        <v>57551.445348189103</v>
      </c>
      <c r="AS2165" s="4">
        <v>59767.281367530799</v>
      </c>
      <c r="AT2165" s="4">
        <v>70407.615666390499</v>
      </c>
      <c r="AU2165" s="4">
        <v>66448.570249907702</v>
      </c>
      <c r="AV2165" s="4">
        <v>68966.264539330397</v>
      </c>
      <c r="AW2165" s="4">
        <v>86824.263134564695</v>
      </c>
      <c r="AX2165" s="4">
        <v>33161.418700921</v>
      </c>
      <c r="AY2165" s="4">
        <v>64971.975790449498</v>
      </c>
      <c r="AZ2165" s="4">
        <v>45699.847183298501</v>
      </c>
      <c r="BA2165" s="4">
        <v>47713.527989664901</v>
      </c>
      <c r="BB2165" s="4">
        <v>60711.260525484999</v>
      </c>
      <c r="BC2165" s="4">
        <v>42707.223697288799</v>
      </c>
      <c r="BD2165" s="4"/>
      <c r="BE2165" s="4"/>
      <c r="BF2165" s="4">
        <v>62845.964412057299</v>
      </c>
      <c r="BG2165" s="4">
        <v>50492.596342547797</v>
      </c>
      <c r="BH2165" s="4">
        <v>46196.242874576601</v>
      </c>
      <c r="BI2165" s="4">
        <v>44383.527546663201</v>
      </c>
      <c r="BJ2165" s="4">
        <v>49395.719892739799</v>
      </c>
      <c r="BK2165" s="4">
        <v>53693.959197346601</v>
      </c>
      <c r="BL2165" s="4">
        <v>47690.648340220003</v>
      </c>
      <c r="BM2165" s="4">
        <v>55437.182700318401</v>
      </c>
      <c r="BN2165" s="4">
        <v>66261.620919706795</v>
      </c>
      <c r="BO2165" s="4">
        <v>98617.936478222997</v>
      </c>
      <c r="BP2165" s="4">
        <v>98839.489726493004</v>
      </c>
      <c r="BQ2165" s="4">
        <v>100478.057261683</v>
      </c>
      <c r="BR2165" s="4">
        <v>42322.661878480598</v>
      </c>
      <c r="BS2165" s="4">
        <v>46531.020977538203</v>
      </c>
      <c r="BT2165" s="4">
        <v>35354.891889676001</v>
      </c>
      <c r="BU2165" s="4">
        <v>43347.058431142701</v>
      </c>
      <c r="BV2165" s="4">
        <v>48928.650807115097</v>
      </c>
      <c r="BW2165" s="4">
        <v>29249.7606730486</v>
      </c>
      <c r="BX2165" s="4"/>
      <c r="BY2165" s="4"/>
      <c r="BZ2165" s="4"/>
      <c r="CA2165" s="4">
        <v>37984.683028432999</v>
      </c>
      <c r="CB2165" s="4">
        <v>53355.3317794713</v>
      </c>
      <c r="CC2165" s="4">
        <v>62655.577565879001</v>
      </c>
      <c r="CD2165" s="4">
        <v>79178.957689836607</v>
      </c>
      <c r="CE2165" s="4">
        <v>62413.099785646998</v>
      </c>
      <c r="CF2165" s="4">
        <v>55765.444760157501</v>
      </c>
      <c r="CG2165" s="4">
        <v>71863.682428731598</v>
      </c>
      <c r="CH2165" s="4">
        <v>74021.100364158003</v>
      </c>
      <c r="CI2165" s="4">
        <v>71803.925474757605</v>
      </c>
      <c r="CJ2165" s="4">
        <v>85268.575581621102</v>
      </c>
      <c r="CK2165" s="4">
        <v>49637.006892443103</v>
      </c>
      <c r="CL2165" s="4">
        <v>67964.001996683102</v>
      </c>
    </row>
    <row r="2166" spans="1:90" hidden="1" x14ac:dyDescent="0.25">
      <c r="A2166" t="s">
        <v>2257</v>
      </c>
      <c r="B2166">
        <v>3</v>
      </c>
      <c r="D2166" s="4">
        <v>140632.432648563</v>
      </c>
      <c r="E2166" s="4">
        <v>140338.98081168401</v>
      </c>
      <c r="F2166" s="4">
        <v>144449.97575287599</v>
      </c>
      <c r="G2166" s="4">
        <v>88527.169250404506</v>
      </c>
      <c r="H2166" s="4">
        <v>81705.954955870198</v>
      </c>
      <c r="I2166" s="4">
        <v>76069.475677471302</v>
      </c>
      <c r="J2166" s="4">
        <v>86072.996315547003</v>
      </c>
      <c r="K2166" s="4">
        <v>163360.587894116</v>
      </c>
      <c r="L2166" s="4">
        <v>289223.25555166998</v>
      </c>
      <c r="M2166" s="4">
        <v>131624.706673206</v>
      </c>
      <c r="N2166" s="4">
        <v>149321.73895271</v>
      </c>
      <c r="O2166" s="4">
        <v>158230.08924177199</v>
      </c>
      <c r="P2166" s="4">
        <v>169638.609201143</v>
      </c>
      <c r="Q2166" s="4">
        <v>81268.680124141101</v>
      </c>
      <c r="R2166" s="4">
        <v>134896.189985754</v>
      </c>
      <c r="S2166" s="4">
        <v>219918.07180181899</v>
      </c>
      <c r="T2166" s="4">
        <v>400727.69720042602</v>
      </c>
      <c r="U2166" s="4">
        <v>248139.113680515</v>
      </c>
      <c r="V2166" s="4">
        <v>42769.812671680702</v>
      </c>
      <c r="W2166" s="4">
        <v>35899.261513541504</v>
      </c>
      <c r="X2166" s="4">
        <v>63386.712958591001</v>
      </c>
      <c r="Y2166" s="4">
        <v>75978.405331538001</v>
      </c>
      <c r="Z2166" s="4">
        <v>94731.111107034594</v>
      </c>
      <c r="AA2166" s="4">
        <v>72639.197217774999</v>
      </c>
      <c r="AB2166" s="4"/>
      <c r="AC2166" s="4">
        <v>108018.744457692</v>
      </c>
      <c r="AD2166" s="4">
        <v>115742.97857480901</v>
      </c>
      <c r="AE2166" s="4">
        <v>91506.083535935497</v>
      </c>
      <c r="AF2166" s="4">
        <v>95486.127589577707</v>
      </c>
      <c r="AG2166" s="4">
        <v>91724.908769163099</v>
      </c>
      <c r="AH2166" s="4">
        <v>158840.10095183499</v>
      </c>
      <c r="AI2166" s="4">
        <v>77593.563072031495</v>
      </c>
      <c r="AJ2166" s="4">
        <v>80275.157425620506</v>
      </c>
      <c r="AK2166" s="4">
        <v>93502.447584445705</v>
      </c>
      <c r="AL2166" s="4">
        <v>171869.854755509</v>
      </c>
      <c r="AM2166" s="4">
        <v>126663.513324624</v>
      </c>
      <c r="AN2166" s="4">
        <v>158842.682164328</v>
      </c>
      <c r="AO2166" s="4">
        <v>122837.292161747</v>
      </c>
      <c r="AP2166" s="4">
        <v>61263.436858019399</v>
      </c>
      <c r="AQ2166" s="4">
        <v>121646.868392627</v>
      </c>
      <c r="AR2166" s="4">
        <v>200314.492285085</v>
      </c>
      <c r="AS2166" s="4">
        <v>183147.234835749</v>
      </c>
      <c r="AT2166" s="4">
        <v>166548.24483115299</v>
      </c>
      <c r="AU2166" s="4">
        <v>212860.23427773701</v>
      </c>
      <c r="AV2166" s="4">
        <v>158538.35753069801</v>
      </c>
      <c r="AW2166" s="4">
        <v>286152.60511363402</v>
      </c>
      <c r="AX2166" s="4">
        <v>209583.10815769399</v>
      </c>
      <c r="AY2166" s="4">
        <v>206691.02652893701</v>
      </c>
      <c r="AZ2166" s="4">
        <v>121410.14294603901</v>
      </c>
      <c r="BA2166" s="4">
        <v>69383.847298578097</v>
      </c>
      <c r="BB2166" s="4">
        <v>153687.53173245001</v>
      </c>
      <c r="BC2166" s="4">
        <v>93350.828476207302</v>
      </c>
      <c r="BD2166" s="4"/>
      <c r="BE2166" s="4"/>
      <c r="BF2166" s="4">
        <v>134175.078915205</v>
      </c>
      <c r="BG2166" s="4">
        <v>171513.342768931</v>
      </c>
      <c r="BH2166" s="4">
        <v>266465.271833746</v>
      </c>
      <c r="BI2166" s="4">
        <v>207521.72136482099</v>
      </c>
      <c r="BJ2166" s="4">
        <v>207690.29525150399</v>
      </c>
      <c r="BK2166" s="4">
        <v>143700.961035152</v>
      </c>
      <c r="BL2166" s="4">
        <v>66404.132640436801</v>
      </c>
      <c r="BM2166" s="4">
        <v>78384.271861700996</v>
      </c>
      <c r="BN2166" s="4">
        <v>110623.017556932</v>
      </c>
      <c r="BO2166" s="4">
        <v>138438.720273176</v>
      </c>
      <c r="BP2166" s="4">
        <v>168082.04053176401</v>
      </c>
      <c r="BQ2166" s="4">
        <v>174036.07159022399</v>
      </c>
      <c r="BR2166" s="4">
        <v>45506.978285286299</v>
      </c>
      <c r="BS2166" s="4">
        <v>51050.791710673002</v>
      </c>
      <c r="BT2166" s="4">
        <v>49194.171795086302</v>
      </c>
      <c r="BU2166" s="4">
        <v>56040.443765656702</v>
      </c>
      <c r="BV2166" s="4">
        <v>71495.816844955596</v>
      </c>
      <c r="BW2166" s="4">
        <v>52431.241290806902</v>
      </c>
      <c r="BX2166" s="4"/>
      <c r="BY2166" s="4"/>
      <c r="BZ2166" s="4"/>
      <c r="CA2166" s="4">
        <v>65224.060656599402</v>
      </c>
      <c r="CB2166" s="4">
        <v>40995.281178908001</v>
      </c>
      <c r="CC2166" s="4">
        <v>52013.1895597658</v>
      </c>
      <c r="CD2166" s="4">
        <v>68840.581985833298</v>
      </c>
      <c r="CE2166" s="4">
        <v>52384.352214846003</v>
      </c>
      <c r="CF2166" s="4">
        <v>43729.559393827803</v>
      </c>
      <c r="CG2166" s="4">
        <v>73341.650663393593</v>
      </c>
      <c r="CH2166" s="4">
        <v>73733.390793252795</v>
      </c>
      <c r="CI2166" s="4">
        <v>61173.322847269701</v>
      </c>
      <c r="CJ2166" s="4">
        <v>90117.801347975197</v>
      </c>
      <c r="CK2166" s="4">
        <v>30173.380368528</v>
      </c>
      <c r="CL2166" s="4">
        <v>43787.132280550803</v>
      </c>
    </row>
    <row r="2167" spans="1:90" hidden="1" x14ac:dyDescent="0.25">
      <c r="A2167" t="s">
        <v>2258</v>
      </c>
      <c r="B2167">
        <v>0</v>
      </c>
      <c r="D2167" s="4">
        <v>400083.81838318601</v>
      </c>
      <c r="E2167" s="4">
        <v>401944.03530133801</v>
      </c>
      <c r="F2167" s="4">
        <v>397341.18022384</v>
      </c>
      <c r="G2167" s="4">
        <v>350763.24052709801</v>
      </c>
      <c r="H2167" s="4">
        <v>383381.32444829697</v>
      </c>
      <c r="I2167" s="4">
        <v>417488.70020371099</v>
      </c>
      <c r="J2167" s="4">
        <v>345907.37446289102</v>
      </c>
      <c r="K2167" s="4">
        <v>317753.97672106099</v>
      </c>
      <c r="L2167" s="4">
        <v>327446.63807454001</v>
      </c>
      <c r="M2167" s="4">
        <v>428703.37640904199</v>
      </c>
      <c r="N2167" s="4">
        <v>508327.14443857101</v>
      </c>
      <c r="O2167" s="4">
        <v>493402.195694644</v>
      </c>
      <c r="P2167" s="4">
        <v>251099.24648012401</v>
      </c>
      <c r="Q2167" s="4">
        <v>208461.77920856001</v>
      </c>
      <c r="R2167" s="4">
        <v>148143.10320641601</v>
      </c>
      <c r="S2167" s="4">
        <v>173071.52331321899</v>
      </c>
      <c r="T2167" s="4">
        <v>150872.06928196299</v>
      </c>
      <c r="U2167" s="4">
        <v>196610.279942358</v>
      </c>
      <c r="V2167" s="4">
        <v>314544.39097340498</v>
      </c>
      <c r="W2167" s="4">
        <v>418686.68996659602</v>
      </c>
      <c r="X2167" s="4">
        <v>362908.13967423298</v>
      </c>
      <c r="Y2167" s="4">
        <v>359221.227936682</v>
      </c>
      <c r="Z2167" s="4">
        <v>390642.671398315</v>
      </c>
      <c r="AA2167" s="4">
        <v>382646.977310388</v>
      </c>
      <c r="AB2167" s="4"/>
      <c r="AC2167" s="4">
        <v>418326.92276120099</v>
      </c>
      <c r="AD2167" s="4">
        <v>477885.90926602198</v>
      </c>
      <c r="AE2167" s="4">
        <v>433837.97366265103</v>
      </c>
      <c r="AF2167" s="4">
        <v>366286.73215013999</v>
      </c>
      <c r="AG2167" s="4">
        <v>405504.05000776699</v>
      </c>
      <c r="AH2167" s="4">
        <v>387870.94147684902</v>
      </c>
      <c r="AI2167" s="4">
        <v>463611.12641897902</v>
      </c>
      <c r="AJ2167" s="4">
        <v>344201.80965821398</v>
      </c>
      <c r="AK2167" s="4">
        <v>515400.68831308599</v>
      </c>
      <c r="AL2167" s="4">
        <v>518229.423543012</v>
      </c>
      <c r="AM2167" s="4">
        <v>479624.82784131099</v>
      </c>
      <c r="AN2167" s="4">
        <v>453996.04000766098</v>
      </c>
      <c r="AO2167" s="4">
        <v>543567.75421623501</v>
      </c>
      <c r="AP2167" s="4">
        <v>537824.26805849303</v>
      </c>
      <c r="AQ2167" s="4">
        <v>491846.124499325</v>
      </c>
      <c r="AR2167" s="4">
        <v>420459.40000862401</v>
      </c>
      <c r="AS2167" s="4">
        <v>453068.37580811302</v>
      </c>
      <c r="AT2167" s="4">
        <v>542924.71046166297</v>
      </c>
      <c r="AU2167" s="4">
        <v>313429.799128087</v>
      </c>
      <c r="AV2167" s="4">
        <v>248652.26014136299</v>
      </c>
      <c r="AW2167" s="4">
        <v>224528.58609449101</v>
      </c>
      <c r="AX2167" s="4">
        <v>221315.865880831</v>
      </c>
      <c r="AY2167" s="4">
        <v>254230.51549859601</v>
      </c>
      <c r="AZ2167" s="4">
        <v>331502.59246608103</v>
      </c>
      <c r="BA2167" s="4">
        <v>165001.78057836599</v>
      </c>
      <c r="BB2167" s="4">
        <v>142704.57504209201</v>
      </c>
      <c r="BC2167" s="4">
        <v>130040.185553761</v>
      </c>
      <c r="BD2167" s="4"/>
      <c r="BE2167" s="4"/>
      <c r="BF2167" s="4">
        <v>448793.99125329498</v>
      </c>
      <c r="BG2167" s="4">
        <v>439582.48244148801</v>
      </c>
      <c r="BH2167" s="4">
        <v>301249.46004146902</v>
      </c>
      <c r="BI2167" s="4">
        <v>358879.41471568</v>
      </c>
      <c r="BJ2167" s="4">
        <v>300711.03469821298</v>
      </c>
      <c r="BK2167" s="4">
        <v>535872.38054387597</v>
      </c>
      <c r="BL2167" s="4">
        <v>459957.65461577498</v>
      </c>
      <c r="BM2167" s="4">
        <v>417123.89060712903</v>
      </c>
      <c r="BN2167" s="4">
        <v>572781.23871765204</v>
      </c>
      <c r="BO2167" s="4">
        <v>338486.11934827903</v>
      </c>
      <c r="BP2167" s="4">
        <v>393185.36784120899</v>
      </c>
      <c r="BQ2167" s="4">
        <v>344016.87834049598</v>
      </c>
      <c r="BR2167" s="4">
        <v>324412.13730180799</v>
      </c>
      <c r="BS2167" s="4">
        <v>358716.47666002001</v>
      </c>
      <c r="BT2167" s="4">
        <v>350180.63091130002</v>
      </c>
      <c r="BU2167" s="4">
        <v>482023.20072768501</v>
      </c>
      <c r="BV2167" s="4">
        <v>465940.81785573898</v>
      </c>
      <c r="BW2167" s="4">
        <v>351096.840579996</v>
      </c>
      <c r="BX2167" s="4"/>
      <c r="BY2167" s="4"/>
      <c r="BZ2167" s="4"/>
      <c r="CA2167" s="4">
        <v>320838.59023687901</v>
      </c>
      <c r="CB2167" s="4">
        <v>398542.560998948</v>
      </c>
      <c r="CC2167" s="4">
        <v>420767.96665618598</v>
      </c>
      <c r="CD2167" s="4">
        <v>470885.13418520102</v>
      </c>
      <c r="CE2167" s="4">
        <v>463868.87704880902</v>
      </c>
      <c r="CF2167" s="4">
        <v>453819.33281925903</v>
      </c>
      <c r="CG2167" s="4">
        <v>477832.10864745098</v>
      </c>
      <c r="CH2167" s="4">
        <v>468118.08508325199</v>
      </c>
      <c r="CI2167" s="4">
        <v>497144.43024864001</v>
      </c>
      <c r="CJ2167" s="4">
        <v>218850.900635353</v>
      </c>
      <c r="CK2167" s="4">
        <v>220699.040250433</v>
      </c>
      <c r="CL2167" s="4">
        <v>239397.77021884901</v>
      </c>
    </row>
    <row r="2168" spans="1:90" hidden="1" x14ac:dyDescent="0.25">
      <c r="A2168" t="s">
        <v>2259</v>
      </c>
      <c r="B2168">
        <v>0</v>
      </c>
      <c r="D2168" s="4">
        <v>20080.0250255305</v>
      </c>
      <c r="E2168" s="4">
        <v>21347.801294595101</v>
      </c>
      <c r="F2168" s="4">
        <v>18282.509469780802</v>
      </c>
      <c r="G2168" s="4">
        <v>19128.128335073299</v>
      </c>
      <c r="H2168" s="4">
        <v>17159.2112986008</v>
      </c>
      <c r="I2168" s="4">
        <v>13900.181013637701</v>
      </c>
      <c r="J2168" s="4">
        <v>21484.9142942584</v>
      </c>
      <c r="K2168" s="4">
        <v>19715.496694494999</v>
      </c>
      <c r="L2168" s="4">
        <v>14826.544662234501</v>
      </c>
      <c r="M2168" s="4">
        <v>14996.861800311301</v>
      </c>
      <c r="N2168" s="4">
        <v>13922.893322645599</v>
      </c>
      <c r="O2168" s="4">
        <v>17582.612545338601</v>
      </c>
      <c r="P2168" s="4">
        <v>13099.583974438299</v>
      </c>
      <c r="Q2168" s="4">
        <v>14728.083518335599</v>
      </c>
      <c r="R2168" s="4">
        <v>14920.687527251899</v>
      </c>
      <c r="S2168" s="4">
        <v>16479.3099929409</v>
      </c>
      <c r="T2168" s="4">
        <v>15766.6231260775</v>
      </c>
      <c r="U2168" s="4">
        <v>20219.214500733098</v>
      </c>
      <c r="V2168" s="4">
        <v>14884.8516295057</v>
      </c>
      <c r="W2168" s="4">
        <v>23038.235142707701</v>
      </c>
      <c r="X2168" s="4">
        <v>20155.886821693501</v>
      </c>
      <c r="Y2168" s="4">
        <v>23461.106728934199</v>
      </c>
      <c r="Z2168" s="4">
        <v>19780.450152850201</v>
      </c>
      <c r="AA2168" s="4">
        <v>20005.996975803799</v>
      </c>
      <c r="AB2168" s="4"/>
      <c r="AC2168" s="4">
        <v>14507.7123031063</v>
      </c>
      <c r="AD2168" s="4">
        <v>12602.2609555935</v>
      </c>
      <c r="AE2168" s="4">
        <v>16112.0063851057</v>
      </c>
      <c r="AF2168" s="4">
        <v>16088.7461341868</v>
      </c>
      <c r="AG2168" s="4">
        <v>12454.9128581615</v>
      </c>
      <c r="AH2168" s="4">
        <v>14460.967336809599</v>
      </c>
      <c r="AI2168" s="4">
        <v>19671.366806638602</v>
      </c>
      <c r="AJ2168" s="4">
        <v>21747.277724764201</v>
      </c>
      <c r="AK2168" s="4">
        <v>17300.894812574701</v>
      </c>
      <c r="AL2168" s="4">
        <v>18251.880883710099</v>
      </c>
      <c r="AM2168" s="4">
        <v>11434.190963970799</v>
      </c>
      <c r="AN2168" s="4">
        <v>15448.056747827801</v>
      </c>
      <c r="AO2168" s="4">
        <v>11263.423655659601</v>
      </c>
      <c r="AP2168" s="4">
        <v>13824.953898977399</v>
      </c>
      <c r="AQ2168" s="4">
        <v>19482.429584304002</v>
      </c>
      <c r="AR2168" s="4">
        <v>16896.049134568901</v>
      </c>
      <c r="AS2168" s="4">
        <v>17262.945480603099</v>
      </c>
      <c r="AT2168" s="4">
        <v>16168.1356846297</v>
      </c>
      <c r="AU2168" s="4">
        <v>19917.362392675801</v>
      </c>
      <c r="AV2168" s="4">
        <v>11544.1938465942</v>
      </c>
      <c r="AW2168" s="4">
        <v>14016.392986749201</v>
      </c>
      <c r="AX2168" s="4">
        <v>12944.881777058999</v>
      </c>
      <c r="AY2168" s="4">
        <v>15610.7841481585</v>
      </c>
      <c r="AZ2168" s="4">
        <v>14260.1217257849</v>
      </c>
      <c r="BA2168" s="4">
        <v>16972.545798225299</v>
      </c>
      <c r="BB2168" s="4">
        <v>17120.733223187399</v>
      </c>
      <c r="BC2168" s="4">
        <v>21624.5364881149</v>
      </c>
      <c r="BD2168" s="4"/>
      <c r="BE2168" s="4"/>
      <c r="BF2168" s="4">
        <v>22290.2905485429</v>
      </c>
      <c r="BG2168" s="4">
        <v>12158.8453522485</v>
      </c>
      <c r="BH2168" s="4">
        <v>20644.684067083599</v>
      </c>
      <c r="BI2168" s="4">
        <v>14721.4521690571</v>
      </c>
      <c r="BJ2168" s="4">
        <v>15293.427231204199</v>
      </c>
      <c r="BK2168" s="4">
        <v>18638.204967228601</v>
      </c>
      <c r="BL2168" s="4">
        <v>10083.2117976113</v>
      </c>
      <c r="BM2168" s="4">
        <v>12630.4168691707</v>
      </c>
      <c r="BN2168" s="4">
        <v>9850.84925038045</v>
      </c>
      <c r="BO2168" s="4">
        <v>15285.229625432999</v>
      </c>
      <c r="BP2168" s="4">
        <v>12165.9757790615</v>
      </c>
      <c r="BQ2168" s="4">
        <v>11863.300227395999</v>
      </c>
      <c r="BR2168" s="4">
        <v>22623.574664868302</v>
      </c>
      <c r="BS2168" s="4">
        <v>27294.206179044799</v>
      </c>
      <c r="BT2168" s="4">
        <v>18608.2489448099</v>
      </c>
      <c r="BU2168" s="4">
        <v>21042.640791910198</v>
      </c>
      <c r="BV2168" s="4">
        <v>17223.5084501007</v>
      </c>
      <c r="BW2168" s="4">
        <v>28328.5900968325</v>
      </c>
      <c r="BX2168" s="4"/>
      <c r="BY2168" s="4"/>
      <c r="BZ2168" s="4"/>
      <c r="CA2168" s="4">
        <v>14503.0318658663</v>
      </c>
      <c r="CB2168" s="4">
        <v>18348.399636641701</v>
      </c>
      <c r="CC2168" s="4">
        <v>16051.264407614601</v>
      </c>
      <c r="CD2168" s="4">
        <v>14932.514995887001</v>
      </c>
      <c r="CE2168" s="4">
        <v>11244.6612866121</v>
      </c>
      <c r="CF2168" s="4">
        <v>12647.568058339501</v>
      </c>
      <c r="CG2168" s="4">
        <v>14747.6919146113</v>
      </c>
      <c r="CH2168" s="4">
        <v>16706.856621982199</v>
      </c>
      <c r="CI2168" s="4">
        <v>18514.195737861999</v>
      </c>
      <c r="CJ2168" s="4">
        <v>14933.873001640401</v>
      </c>
      <c r="CK2168" s="4">
        <v>17886.761430174101</v>
      </c>
      <c r="CL2168" s="4">
        <v>15811.7109417627</v>
      </c>
    </row>
    <row r="2169" spans="1:90" hidden="1" x14ac:dyDescent="0.25">
      <c r="A2169" t="s">
        <v>2260</v>
      </c>
      <c r="B2169">
        <v>0</v>
      </c>
      <c r="D2169" s="4">
        <v>701168.26491869101</v>
      </c>
      <c r="E2169" s="4">
        <v>632845.95603398501</v>
      </c>
      <c r="F2169" s="4">
        <v>635846.903299978</v>
      </c>
      <c r="G2169" s="4">
        <v>407356.67670469702</v>
      </c>
      <c r="H2169" s="4">
        <v>440894.39127581299</v>
      </c>
      <c r="I2169" s="4">
        <v>387499.08951184299</v>
      </c>
      <c r="J2169" s="4">
        <v>441573.82052755501</v>
      </c>
      <c r="K2169" s="4">
        <v>455532.12762882101</v>
      </c>
      <c r="L2169" s="4">
        <v>567232.06087491801</v>
      </c>
      <c r="M2169" s="4">
        <v>357516.16476217197</v>
      </c>
      <c r="N2169" s="4">
        <v>314881.83607653901</v>
      </c>
      <c r="O2169" s="4">
        <v>320463.363467113</v>
      </c>
      <c r="P2169" s="4">
        <v>355998.32288186299</v>
      </c>
      <c r="Q2169" s="4">
        <v>323818.78979485901</v>
      </c>
      <c r="R2169" s="4">
        <v>406062.07059181499</v>
      </c>
      <c r="S2169" s="4">
        <v>283069.78890112601</v>
      </c>
      <c r="T2169" s="4">
        <v>469495.861714534</v>
      </c>
      <c r="U2169" s="4">
        <v>391667.67004474998</v>
      </c>
      <c r="V2169" s="4">
        <v>316864.94244106603</v>
      </c>
      <c r="W2169" s="4">
        <v>351362.73093196901</v>
      </c>
      <c r="X2169" s="4">
        <v>394043.35749007598</v>
      </c>
      <c r="Y2169" s="4">
        <v>388714.05193787202</v>
      </c>
      <c r="Z2169" s="4">
        <v>544621.77786963701</v>
      </c>
      <c r="AA2169" s="4">
        <v>424253.25950092898</v>
      </c>
      <c r="AB2169" s="4"/>
      <c r="AC2169" s="4">
        <v>396539.83253184898</v>
      </c>
      <c r="AD2169" s="4">
        <v>337948.861344943</v>
      </c>
      <c r="AE2169" s="4">
        <v>332001.09180674201</v>
      </c>
      <c r="AF2169" s="4">
        <v>354765.58015198202</v>
      </c>
      <c r="AG2169" s="4">
        <v>344673.90006243298</v>
      </c>
      <c r="AH2169" s="4">
        <v>408504.81554751599</v>
      </c>
      <c r="AI2169" s="4">
        <v>463436.59980280697</v>
      </c>
      <c r="AJ2169" s="4">
        <v>449901.50641596102</v>
      </c>
      <c r="AK2169" s="4">
        <v>464139.18018801598</v>
      </c>
      <c r="AL2169" s="4">
        <v>384623.345436448</v>
      </c>
      <c r="AM2169" s="4">
        <v>381869.61946509598</v>
      </c>
      <c r="AN2169" s="4">
        <v>360018.778443438</v>
      </c>
      <c r="AO2169" s="4">
        <v>281109.05596174602</v>
      </c>
      <c r="AP2169" s="4">
        <v>276524.78915900399</v>
      </c>
      <c r="AQ2169" s="4">
        <v>295187.004997526</v>
      </c>
      <c r="AR2169" s="4">
        <v>386227.810875247</v>
      </c>
      <c r="AS2169" s="4">
        <v>386319.009823495</v>
      </c>
      <c r="AT2169" s="4">
        <v>320047.80271347298</v>
      </c>
      <c r="AU2169" s="4">
        <v>423918.237216626</v>
      </c>
      <c r="AV2169" s="4">
        <v>432112.401549779</v>
      </c>
      <c r="AW2169" s="4">
        <v>455611.017728962</v>
      </c>
      <c r="AX2169" s="4">
        <v>372236.67154600302</v>
      </c>
      <c r="AY2169" s="4">
        <v>329581.70158352901</v>
      </c>
      <c r="AZ2169" s="4">
        <v>365896.16806488403</v>
      </c>
      <c r="BA2169" s="4">
        <v>325509.509095188</v>
      </c>
      <c r="BB2169" s="4">
        <v>338113.87293830299</v>
      </c>
      <c r="BC2169" s="4">
        <v>374775.22734500701</v>
      </c>
      <c r="BD2169" s="4"/>
      <c r="BE2169" s="4"/>
      <c r="BF2169" s="4">
        <v>300121.13960824098</v>
      </c>
      <c r="BG2169" s="4">
        <v>328091.91969566798</v>
      </c>
      <c r="BH2169" s="4">
        <v>393452.785966172</v>
      </c>
      <c r="BI2169" s="4">
        <v>332931.17218868498</v>
      </c>
      <c r="BJ2169" s="4">
        <v>370706.44233877701</v>
      </c>
      <c r="BK2169" s="4">
        <v>349001.75192123</v>
      </c>
      <c r="BL2169" s="4">
        <v>354698.77484926302</v>
      </c>
      <c r="BM2169" s="4">
        <v>352977.51641603798</v>
      </c>
      <c r="BN2169" s="4">
        <v>365265.49203798297</v>
      </c>
      <c r="BO2169" s="4">
        <v>400244.06147778902</v>
      </c>
      <c r="BP2169" s="4">
        <v>235074.694910516</v>
      </c>
      <c r="BQ2169" s="4">
        <v>261987.99233717701</v>
      </c>
      <c r="BR2169" s="4">
        <v>325360.57563314901</v>
      </c>
      <c r="BS2169" s="4">
        <v>299967.57560553099</v>
      </c>
      <c r="BT2169" s="4">
        <v>304005.51561039599</v>
      </c>
      <c r="BU2169" s="4">
        <v>256363.902145345</v>
      </c>
      <c r="BV2169" s="4">
        <v>288191.65098876401</v>
      </c>
      <c r="BW2169" s="4">
        <v>265751.68945688201</v>
      </c>
      <c r="BX2169" s="4"/>
      <c r="BY2169" s="4"/>
      <c r="BZ2169" s="4"/>
      <c r="CA2169" s="4">
        <v>324326.721892234</v>
      </c>
      <c r="CB2169" s="4">
        <v>326919.48082786897</v>
      </c>
      <c r="CC2169" s="4">
        <v>320056.96586617199</v>
      </c>
      <c r="CD2169" s="4">
        <v>311303.83739883098</v>
      </c>
      <c r="CE2169" s="4">
        <v>281628.71442801098</v>
      </c>
      <c r="CF2169" s="4">
        <v>334069.63812025299</v>
      </c>
      <c r="CG2169" s="4">
        <v>315007.66880991898</v>
      </c>
      <c r="CH2169" s="4">
        <v>321508.14687275002</v>
      </c>
      <c r="CI2169" s="4">
        <v>300644.88929571799</v>
      </c>
      <c r="CJ2169" s="4">
        <v>256428.35646333499</v>
      </c>
      <c r="CK2169" s="4">
        <v>273412.322350392</v>
      </c>
      <c r="CL2169" s="4">
        <v>256069.74201568801</v>
      </c>
    </row>
    <row r="2170" spans="1:90" hidden="1" x14ac:dyDescent="0.25">
      <c r="A2170" t="s">
        <v>2261</v>
      </c>
      <c r="B2170">
        <v>0</v>
      </c>
      <c r="D2170" s="4">
        <v>746998.32415675896</v>
      </c>
      <c r="E2170" s="4">
        <v>578669.53582881705</v>
      </c>
      <c r="F2170" s="4">
        <v>673999.39953001204</v>
      </c>
      <c r="G2170" s="4">
        <v>310639.71988022601</v>
      </c>
      <c r="H2170" s="4">
        <v>427315.49251391803</v>
      </c>
      <c r="I2170" s="4">
        <v>311951.18642388599</v>
      </c>
      <c r="J2170" s="4">
        <v>322925.62885079999</v>
      </c>
      <c r="K2170" s="4">
        <v>397783.04944340797</v>
      </c>
      <c r="L2170" s="4">
        <v>475188.51587683399</v>
      </c>
      <c r="M2170" s="4">
        <v>288938.08118361502</v>
      </c>
      <c r="N2170" s="4">
        <v>249126.58809005099</v>
      </c>
      <c r="O2170" s="4">
        <v>253645.06586730701</v>
      </c>
      <c r="P2170" s="4">
        <v>530427.85757611599</v>
      </c>
      <c r="Q2170" s="4">
        <v>603800.06085552601</v>
      </c>
      <c r="R2170" s="4">
        <v>726236.63218831702</v>
      </c>
      <c r="S2170" s="4">
        <v>394032.678373039</v>
      </c>
      <c r="T2170" s="4">
        <v>628412.71295475995</v>
      </c>
      <c r="U2170" s="4">
        <v>586781.638934277</v>
      </c>
      <c r="V2170" s="4">
        <v>258647.28938458199</v>
      </c>
      <c r="W2170" s="4">
        <v>224265.90133907</v>
      </c>
      <c r="X2170" s="4">
        <v>291667.77539121301</v>
      </c>
      <c r="Y2170" s="4">
        <v>182558.106170074</v>
      </c>
      <c r="Z2170" s="4">
        <v>260384.64536168499</v>
      </c>
      <c r="AA2170" s="4">
        <v>189545.93249147799</v>
      </c>
      <c r="AB2170" s="4"/>
      <c r="AC2170" s="4">
        <v>408392.15317516698</v>
      </c>
      <c r="AD2170" s="4">
        <v>291014.22639614198</v>
      </c>
      <c r="AE2170" s="4">
        <v>282814.07009908999</v>
      </c>
      <c r="AF2170" s="4">
        <v>303859.47920825199</v>
      </c>
      <c r="AG2170" s="4">
        <v>274579.464547885</v>
      </c>
      <c r="AH2170" s="4">
        <v>386603.21413478698</v>
      </c>
      <c r="AI2170" s="4">
        <v>495287.37355417799</v>
      </c>
      <c r="AJ2170" s="4">
        <v>562022.28037464898</v>
      </c>
      <c r="AK2170" s="4">
        <v>436508.37135968398</v>
      </c>
      <c r="AL2170" s="4">
        <v>323137.99616111798</v>
      </c>
      <c r="AM2170" s="4">
        <v>314124.040765654</v>
      </c>
      <c r="AN2170" s="4">
        <v>298682.87498567399</v>
      </c>
      <c r="AO2170" s="4">
        <v>266444.43217633502</v>
      </c>
      <c r="AP2170" s="4">
        <v>302796.12217288598</v>
      </c>
      <c r="AQ2170" s="4">
        <v>286020.64893828402</v>
      </c>
      <c r="AR2170" s="4">
        <v>293547.130510494</v>
      </c>
      <c r="AS2170" s="4">
        <v>310289.189245474</v>
      </c>
      <c r="AT2170" s="4">
        <v>225706.113970643</v>
      </c>
      <c r="AU2170" s="4">
        <v>648444.99067869806</v>
      </c>
      <c r="AV2170" s="4">
        <v>789015.85397787904</v>
      </c>
      <c r="AW2170" s="4">
        <v>752559.99563591101</v>
      </c>
      <c r="AX2170" s="4">
        <v>629977.38490997802</v>
      </c>
      <c r="AY2170" s="4">
        <v>452396.30711422401</v>
      </c>
      <c r="AZ2170" s="4">
        <v>607104.21611622197</v>
      </c>
      <c r="BA2170" s="4">
        <v>484554.37426595303</v>
      </c>
      <c r="BB2170" s="4">
        <v>561846.489939127</v>
      </c>
      <c r="BC2170" s="4">
        <v>615062.03476930503</v>
      </c>
      <c r="BD2170" s="4"/>
      <c r="BE2170" s="4"/>
      <c r="BF2170" s="4">
        <v>254311.73629786799</v>
      </c>
      <c r="BG2170" s="4">
        <v>278105.39800699498</v>
      </c>
      <c r="BH2170" s="4">
        <v>431395.09881184</v>
      </c>
      <c r="BI2170" s="4">
        <v>313279.73718064697</v>
      </c>
      <c r="BJ2170" s="4">
        <v>374173.30106384499</v>
      </c>
      <c r="BK2170" s="4">
        <v>251656.76258759701</v>
      </c>
      <c r="BL2170" s="4">
        <v>288368.668407102</v>
      </c>
      <c r="BM2170" s="4">
        <v>318817.68785297801</v>
      </c>
      <c r="BN2170" s="4">
        <v>277898.53736585903</v>
      </c>
      <c r="BO2170" s="4">
        <v>346862.01491902</v>
      </c>
      <c r="BP2170" s="4">
        <v>416377.373058272</v>
      </c>
      <c r="BQ2170" s="4">
        <v>584137.690304282</v>
      </c>
      <c r="BR2170" s="4">
        <v>195820.27928131001</v>
      </c>
      <c r="BS2170" s="4">
        <v>170441.848465227</v>
      </c>
      <c r="BT2170" s="4">
        <v>208322.88380787399</v>
      </c>
      <c r="BU2170" s="4">
        <v>145746.01684856499</v>
      </c>
      <c r="BV2170" s="4">
        <v>171885.15665810101</v>
      </c>
      <c r="BW2170" s="4">
        <v>99075.739581935501</v>
      </c>
      <c r="BX2170" s="4"/>
      <c r="BY2170" s="4"/>
      <c r="BZ2170" s="4"/>
      <c r="CA2170" s="4">
        <v>221128.17107522499</v>
      </c>
      <c r="CB2170" s="4">
        <v>190753.636088503</v>
      </c>
      <c r="CC2170" s="4">
        <v>204736.04157807201</v>
      </c>
      <c r="CD2170" s="4">
        <v>228335.55767486</v>
      </c>
      <c r="CE2170" s="4">
        <v>232968.62377651199</v>
      </c>
      <c r="CF2170" s="4">
        <v>248757.08738226999</v>
      </c>
      <c r="CG2170" s="4">
        <v>213233.62926864999</v>
      </c>
      <c r="CH2170" s="4">
        <v>241870.23057004201</v>
      </c>
      <c r="CI2170" s="4">
        <v>232672.592944804</v>
      </c>
      <c r="CJ2170" s="4">
        <v>342040.39511217398</v>
      </c>
      <c r="CK2170" s="4">
        <v>316314.31388504698</v>
      </c>
      <c r="CL2170" s="4">
        <v>308559.115516141</v>
      </c>
    </row>
    <row r="2171" spans="1:90" hidden="1" x14ac:dyDescent="0.25">
      <c r="A2171" t="s">
        <v>2262</v>
      </c>
      <c r="B2171">
        <v>9</v>
      </c>
      <c r="D2171" s="4">
        <v>167878.82072120701</v>
      </c>
      <c r="E2171" s="4">
        <v>159946.38048684501</v>
      </c>
      <c r="F2171" s="4">
        <v>173434.43543059099</v>
      </c>
      <c r="G2171" s="4">
        <v>183230.20037354101</v>
      </c>
      <c r="H2171" s="4">
        <v>229111.89299945399</v>
      </c>
      <c r="I2171" s="4">
        <v>209488.77875181401</v>
      </c>
      <c r="J2171" s="4">
        <v>238663.78463485499</v>
      </c>
      <c r="K2171" s="4">
        <v>242370.250555415</v>
      </c>
      <c r="L2171" s="4">
        <v>209635.74739381301</v>
      </c>
      <c r="M2171" s="4">
        <v>153092.88679650999</v>
      </c>
      <c r="N2171" s="4">
        <v>176205.722811788</v>
      </c>
      <c r="O2171" s="4">
        <v>164416.90714035399</v>
      </c>
      <c r="P2171" s="4">
        <v>103410.17830982</v>
      </c>
      <c r="Q2171" s="4">
        <v>117105.942807699</v>
      </c>
      <c r="R2171" s="4">
        <v>75826.909510031299</v>
      </c>
      <c r="S2171" s="4">
        <v>78877.951823437499</v>
      </c>
      <c r="T2171" s="4">
        <v>54469.059888230397</v>
      </c>
      <c r="U2171" s="4">
        <v>85292.464253790007</v>
      </c>
      <c r="V2171" s="4">
        <v>104701.331457181</v>
      </c>
      <c r="W2171" s="4">
        <v>106264.61467219</v>
      </c>
      <c r="X2171" s="4">
        <v>111369.39292045499</v>
      </c>
      <c r="Y2171" s="4">
        <v>117062.672614355</v>
      </c>
      <c r="Z2171" s="4">
        <v>140426.42996153701</v>
      </c>
      <c r="AA2171" s="4">
        <v>140131.34274513199</v>
      </c>
      <c r="AB2171" s="4"/>
      <c r="AC2171" s="4">
        <v>167245.88252524001</v>
      </c>
      <c r="AD2171" s="4">
        <v>175252.08257385399</v>
      </c>
      <c r="AE2171" s="4">
        <v>151289.065776526</v>
      </c>
      <c r="AF2171" s="4">
        <v>177333.36469769501</v>
      </c>
      <c r="AG2171" s="4">
        <v>179267.01072244599</v>
      </c>
      <c r="AH2171" s="4">
        <v>185309.79084652799</v>
      </c>
      <c r="AI2171" s="4">
        <v>183083.850791865</v>
      </c>
      <c r="AJ2171" s="4">
        <v>169932.895181036</v>
      </c>
      <c r="AK2171" s="4">
        <v>180278.79468019801</v>
      </c>
      <c r="AL2171" s="4">
        <v>192825.33155525199</v>
      </c>
      <c r="AM2171" s="4">
        <v>158388.02713042</v>
      </c>
      <c r="AN2171" s="4">
        <v>148225.933474474</v>
      </c>
      <c r="AO2171" s="4">
        <v>188566.852514814</v>
      </c>
      <c r="AP2171" s="4">
        <v>178111.29157925001</v>
      </c>
      <c r="AQ2171" s="4">
        <v>186659.48753141801</v>
      </c>
      <c r="AR2171" s="4">
        <v>168144.17777876</v>
      </c>
      <c r="AS2171" s="4">
        <v>174663.76880891301</v>
      </c>
      <c r="AT2171" s="4">
        <v>177043.75622684701</v>
      </c>
      <c r="AU2171" s="4">
        <v>73601.647041331904</v>
      </c>
      <c r="AV2171" s="4">
        <v>48912.578164049897</v>
      </c>
      <c r="AW2171" s="4">
        <v>58270.050081195201</v>
      </c>
      <c r="AX2171" s="4">
        <v>61344.146376411802</v>
      </c>
      <c r="AY2171" s="4">
        <v>79032.343254090796</v>
      </c>
      <c r="AZ2171" s="4">
        <v>75647.436368618393</v>
      </c>
      <c r="BA2171" s="4">
        <v>72584.9984506529</v>
      </c>
      <c r="BB2171" s="4">
        <v>73140.963495931603</v>
      </c>
      <c r="BC2171" s="4">
        <v>60165.156548682004</v>
      </c>
      <c r="BD2171" s="4"/>
      <c r="BE2171" s="4"/>
      <c r="BF2171" s="4">
        <v>199813.50967883799</v>
      </c>
      <c r="BG2171" s="4">
        <v>204246.63458074999</v>
      </c>
      <c r="BH2171" s="4">
        <v>175888.83531070501</v>
      </c>
      <c r="BI2171" s="4">
        <v>196954.3230075</v>
      </c>
      <c r="BJ2171" s="4">
        <v>151906.34309201501</v>
      </c>
      <c r="BK2171" s="4">
        <v>172739.93129912301</v>
      </c>
      <c r="BL2171" s="4">
        <v>152906.05887036701</v>
      </c>
      <c r="BM2171" s="4">
        <v>123212.67283935301</v>
      </c>
      <c r="BN2171" s="4">
        <v>167547.92079044401</v>
      </c>
      <c r="BO2171" s="4">
        <v>109851.595423759</v>
      </c>
      <c r="BP2171" s="4">
        <v>76273.003888766601</v>
      </c>
      <c r="BQ2171" s="4">
        <v>72048.0894572619</v>
      </c>
      <c r="BR2171" s="4">
        <v>115471.304629632</v>
      </c>
      <c r="BS2171" s="4">
        <v>115602.666149943</v>
      </c>
      <c r="BT2171" s="4">
        <v>114800.65504815499</v>
      </c>
      <c r="BU2171" s="4">
        <v>104150.737667152</v>
      </c>
      <c r="BV2171" s="4">
        <v>121502.012877184</v>
      </c>
      <c r="BW2171" s="4">
        <v>60235.790883623798</v>
      </c>
      <c r="BX2171" s="4"/>
      <c r="BY2171" s="4"/>
      <c r="BZ2171" s="4"/>
      <c r="CA2171" s="4">
        <v>127724.107786665</v>
      </c>
      <c r="CB2171" s="4">
        <v>143792.65446666299</v>
      </c>
      <c r="CC2171" s="4">
        <v>157400.688537062</v>
      </c>
      <c r="CD2171" s="4">
        <v>180729.861077143</v>
      </c>
      <c r="CE2171" s="4">
        <v>173249.24465796101</v>
      </c>
      <c r="CF2171" s="4">
        <v>167446.58357559901</v>
      </c>
      <c r="CG2171" s="4">
        <v>181229.36329058799</v>
      </c>
      <c r="CH2171" s="4">
        <v>168811.57100109401</v>
      </c>
      <c r="CI2171" s="4">
        <v>184052.64262926599</v>
      </c>
      <c r="CJ2171" s="4">
        <v>77422.269850103301</v>
      </c>
      <c r="CK2171" s="4">
        <v>84691.556171735399</v>
      </c>
      <c r="CL2171" s="4">
        <v>84426.362127845205</v>
      </c>
    </row>
    <row r="2172" spans="1:90" hidden="1" x14ac:dyDescent="0.25">
      <c r="A2172" t="s">
        <v>2263</v>
      </c>
      <c r="B2172">
        <v>0</v>
      </c>
      <c r="D2172" s="4">
        <v>24785.476636155399</v>
      </c>
      <c r="E2172" s="4">
        <v>27186.513805356401</v>
      </c>
      <c r="F2172" s="4">
        <v>26867.600884732099</v>
      </c>
      <c r="G2172" s="4">
        <v>24448.438643121299</v>
      </c>
      <c r="H2172" s="4">
        <v>35031.511114515</v>
      </c>
      <c r="I2172" s="4">
        <v>37346.785069975398</v>
      </c>
      <c r="J2172" s="4">
        <v>28103.208321442598</v>
      </c>
      <c r="K2172" s="4">
        <v>20643.241698054</v>
      </c>
      <c r="L2172" s="4">
        <v>12409.8765871452</v>
      </c>
      <c r="M2172" s="4">
        <v>22621.579244200799</v>
      </c>
      <c r="N2172" s="4">
        <v>55257.882489873999</v>
      </c>
      <c r="O2172" s="4">
        <v>31909.9510100156</v>
      </c>
      <c r="P2172" s="4">
        <v>8300.8281652953992</v>
      </c>
      <c r="Q2172" s="4">
        <v>16128.309347521101</v>
      </c>
      <c r="R2172" s="4">
        <v>7087.2834763780702</v>
      </c>
      <c r="S2172" s="4">
        <v>2895.0904270834299</v>
      </c>
      <c r="T2172" s="4">
        <v>1133.1387571005</v>
      </c>
      <c r="U2172" s="4">
        <v>8812.3436745850395</v>
      </c>
      <c r="V2172" s="4">
        <v>25077.618206663101</v>
      </c>
      <c r="W2172" s="4">
        <v>40550.595787670201</v>
      </c>
      <c r="X2172" s="4">
        <v>32964.002459225601</v>
      </c>
      <c r="Y2172" s="4">
        <v>33866.705901581801</v>
      </c>
      <c r="Z2172" s="4">
        <v>39530.099184550098</v>
      </c>
      <c r="AA2172" s="4">
        <v>26439.1710664483</v>
      </c>
      <c r="AB2172" s="4"/>
      <c r="AC2172" s="4">
        <v>34014.977560452098</v>
      </c>
      <c r="AD2172" s="4">
        <v>50828.720593679704</v>
      </c>
      <c r="AE2172" s="4">
        <v>31918.852013597701</v>
      </c>
      <c r="AF2172" s="4">
        <v>33185.731796281201</v>
      </c>
      <c r="AG2172" s="4">
        <v>37802.973206721603</v>
      </c>
      <c r="AH2172" s="4">
        <v>24506.789393166899</v>
      </c>
      <c r="AI2172" s="4">
        <v>39566.243892507198</v>
      </c>
      <c r="AJ2172" s="4">
        <v>24497.964439928299</v>
      </c>
      <c r="AK2172" s="4">
        <v>52143.833100464799</v>
      </c>
      <c r="AL2172" s="4">
        <v>33659.933465705602</v>
      </c>
      <c r="AM2172" s="4">
        <v>26428.928817276501</v>
      </c>
      <c r="AN2172" s="4">
        <v>26863.270989097899</v>
      </c>
      <c r="AO2172" s="4">
        <v>42035.219056077098</v>
      </c>
      <c r="AP2172" s="4">
        <v>45707.219845028798</v>
      </c>
      <c r="AQ2172" s="4">
        <v>51299.754352907898</v>
      </c>
      <c r="AR2172" s="4">
        <v>17607.707252596301</v>
      </c>
      <c r="AS2172" s="4">
        <v>24189.6625567722</v>
      </c>
      <c r="AT2172" s="4">
        <v>36281.969026743303</v>
      </c>
      <c r="AU2172" s="4">
        <v>7122.5241896753696</v>
      </c>
      <c r="AV2172" s="4">
        <v>1357.60603628067</v>
      </c>
      <c r="AW2172" s="4">
        <v>6587.83110641657</v>
      </c>
      <c r="AX2172" s="4">
        <v>4610.05000092105</v>
      </c>
      <c r="AY2172" s="4">
        <v>9246.2356361116708</v>
      </c>
      <c r="AZ2172" s="4">
        <v>5179.7910832520301</v>
      </c>
      <c r="BA2172" s="4">
        <v>4994.2903677163904</v>
      </c>
      <c r="BB2172" s="4">
        <v>5600.8155966815802</v>
      </c>
      <c r="BC2172" s="4">
        <v>2794.9191811341102</v>
      </c>
      <c r="BD2172" s="4"/>
      <c r="BE2172" s="4"/>
      <c r="BF2172" s="4">
        <v>45678.752738003801</v>
      </c>
      <c r="BG2172" s="4">
        <v>32024.440482012498</v>
      </c>
      <c r="BH2172" s="4">
        <v>12942.166979498101</v>
      </c>
      <c r="BI2172" s="4">
        <v>15867.7096568136</v>
      </c>
      <c r="BJ2172" s="4">
        <v>10317.957030863099</v>
      </c>
      <c r="BK2172" s="4">
        <v>38743.4046848949</v>
      </c>
      <c r="BL2172" s="4">
        <v>48627.742784311602</v>
      </c>
      <c r="BM2172" s="4">
        <v>25871.375920938899</v>
      </c>
      <c r="BN2172" s="4">
        <v>56169.700390702499</v>
      </c>
      <c r="BO2172" s="4">
        <v>2114.7658128645598</v>
      </c>
      <c r="BP2172" s="4">
        <v>7711.8211206792803</v>
      </c>
      <c r="BQ2172" s="4">
        <v>5114.1969779681303</v>
      </c>
      <c r="BR2172" s="4">
        <v>19496.638250272299</v>
      </c>
      <c r="BS2172" s="4">
        <v>34503.306400212401</v>
      </c>
      <c r="BT2172" s="4">
        <v>38340.693402374403</v>
      </c>
      <c r="BU2172" s="4">
        <v>47385.672609351503</v>
      </c>
      <c r="BV2172" s="4">
        <v>37690.8183095524</v>
      </c>
      <c r="BW2172" s="4">
        <v>31217.707202994901</v>
      </c>
      <c r="BX2172" s="4"/>
      <c r="BY2172" s="4"/>
      <c r="BZ2172" s="4"/>
      <c r="CA2172" s="4">
        <v>23627.062213641999</v>
      </c>
      <c r="CB2172" s="4">
        <v>31780.172816518101</v>
      </c>
      <c r="CC2172" s="4">
        <v>41120.121391820998</v>
      </c>
      <c r="CD2172" s="4">
        <v>45508.251850696601</v>
      </c>
      <c r="CE2172" s="4">
        <v>47346.6250420824</v>
      </c>
      <c r="CF2172" s="4">
        <v>51057.177140470303</v>
      </c>
      <c r="CG2172" s="4">
        <v>46711.949407285101</v>
      </c>
      <c r="CH2172" s="4">
        <v>44316.970098047699</v>
      </c>
      <c r="CI2172" s="4">
        <v>51226.623219432498</v>
      </c>
      <c r="CJ2172" s="4">
        <v>18735.405010870199</v>
      </c>
      <c r="CK2172" s="4">
        <v>53533.507139596302</v>
      </c>
      <c r="CL2172" s="4">
        <v>52160.307684195701</v>
      </c>
    </row>
    <row r="2173" spans="1:90" hidden="1" x14ac:dyDescent="0.25">
      <c r="A2173" t="s">
        <v>2264</v>
      </c>
      <c r="B2173">
        <v>0</v>
      </c>
      <c r="D2173" s="4">
        <v>561643.47635788703</v>
      </c>
      <c r="E2173" s="4">
        <v>498569.36898015498</v>
      </c>
      <c r="F2173" s="4">
        <v>575072.92379661102</v>
      </c>
      <c r="G2173" s="4">
        <v>371111.01285873097</v>
      </c>
      <c r="H2173" s="4">
        <v>309802.84354443301</v>
      </c>
      <c r="I2173" s="4">
        <v>338715.50092764403</v>
      </c>
      <c r="J2173" s="4">
        <v>133534.998596141</v>
      </c>
      <c r="K2173" s="4">
        <v>152344.12892149101</v>
      </c>
      <c r="L2173" s="4">
        <v>184706.511487985</v>
      </c>
      <c r="M2173" s="4">
        <v>313517.90201442601</v>
      </c>
      <c r="N2173" s="4">
        <v>282625.946102507</v>
      </c>
      <c r="O2173" s="4">
        <v>293503.14289838198</v>
      </c>
      <c r="P2173" s="4">
        <v>636938.72745221097</v>
      </c>
      <c r="Q2173" s="4">
        <v>628193.05610739696</v>
      </c>
      <c r="R2173" s="4">
        <v>659350.42262407904</v>
      </c>
      <c r="S2173" s="4">
        <v>350204.41727185599</v>
      </c>
      <c r="T2173" s="4">
        <v>296165.91793099098</v>
      </c>
      <c r="U2173" s="4">
        <v>366211.81001254701</v>
      </c>
      <c r="V2173" s="4">
        <v>274396.06547725602</v>
      </c>
      <c r="W2173" s="4">
        <v>171423.819312632</v>
      </c>
      <c r="X2173" s="4">
        <v>243026.85745065301</v>
      </c>
      <c r="Y2173" s="4">
        <v>544656.466771896</v>
      </c>
      <c r="Z2173" s="4">
        <v>412805.80271812901</v>
      </c>
      <c r="AA2173" s="4">
        <v>363355.41401196399</v>
      </c>
      <c r="AB2173" s="4"/>
      <c r="AC2173" s="4">
        <v>437611.10472361301</v>
      </c>
      <c r="AD2173" s="4">
        <v>457725.771250844</v>
      </c>
      <c r="AE2173" s="4">
        <v>435013.77150386502</v>
      </c>
      <c r="AF2173" s="4">
        <v>192498.952975077</v>
      </c>
      <c r="AG2173" s="4">
        <v>207957.10071041199</v>
      </c>
      <c r="AH2173" s="4">
        <v>208749.692672568</v>
      </c>
      <c r="AI2173" s="4">
        <v>521306.56554648199</v>
      </c>
      <c r="AJ2173" s="4">
        <v>498582.5177806</v>
      </c>
      <c r="AK2173" s="4">
        <v>578138.71172771498</v>
      </c>
      <c r="AL2173" s="4">
        <v>300243.47223258403</v>
      </c>
      <c r="AM2173" s="4">
        <v>358734.06235514401</v>
      </c>
      <c r="AN2173" s="4">
        <v>307795.819003276</v>
      </c>
      <c r="AO2173" s="4">
        <v>476386.49320874299</v>
      </c>
      <c r="AP2173" s="4">
        <v>495931.43589470198</v>
      </c>
      <c r="AQ2173" s="4">
        <v>528507.16088700597</v>
      </c>
      <c r="AR2173" s="4">
        <v>529268.97779025498</v>
      </c>
      <c r="AS2173" s="4">
        <v>467009.199352925</v>
      </c>
      <c r="AT2173" s="4">
        <v>335057.61518668401</v>
      </c>
      <c r="AU2173" s="4">
        <v>483761.05656491499</v>
      </c>
      <c r="AV2173" s="4">
        <v>528628.04816953605</v>
      </c>
      <c r="AW2173" s="4">
        <v>441014.50537271699</v>
      </c>
      <c r="AX2173" s="4">
        <v>701721.13117629301</v>
      </c>
      <c r="AY2173" s="4">
        <v>604571.48739117396</v>
      </c>
      <c r="AZ2173" s="4">
        <v>680490.78545763204</v>
      </c>
      <c r="BA2173" s="4">
        <v>391556.35731361102</v>
      </c>
      <c r="BB2173" s="4">
        <v>319587.86634552898</v>
      </c>
      <c r="BC2173" s="4">
        <v>351336.691736851</v>
      </c>
      <c r="BD2173" s="4"/>
      <c r="BE2173" s="4"/>
      <c r="BF2173" s="4">
        <v>240902.50405305999</v>
      </c>
      <c r="BG2173" s="4">
        <v>333513.76827556803</v>
      </c>
      <c r="BH2173" s="4">
        <v>259409.80760653401</v>
      </c>
      <c r="BI2173" s="4">
        <v>124340.561296485</v>
      </c>
      <c r="BJ2173" s="4">
        <v>157490.523885715</v>
      </c>
      <c r="BK2173" s="4">
        <v>223160.88864116801</v>
      </c>
      <c r="BL2173" s="4">
        <v>553427.70281975798</v>
      </c>
      <c r="BM2173" s="4">
        <v>469433.39330074302</v>
      </c>
      <c r="BN2173" s="4">
        <v>491110.63125513302</v>
      </c>
      <c r="BO2173" s="4">
        <v>211782.884835467</v>
      </c>
      <c r="BP2173" s="4">
        <v>272546.687188479</v>
      </c>
      <c r="BQ2173" s="4">
        <v>220418.09481692899</v>
      </c>
      <c r="BR2173" s="4">
        <v>76232.520522605002</v>
      </c>
      <c r="BS2173" s="4">
        <v>57943.578245554403</v>
      </c>
      <c r="BT2173" s="4">
        <v>81819.168867835906</v>
      </c>
      <c r="BU2173" s="4">
        <v>124622.420264</v>
      </c>
      <c r="BV2173" s="4">
        <v>143874.47385809399</v>
      </c>
      <c r="BW2173" s="4">
        <v>87254.805719634896</v>
      </c>
      <c r="BX2173" s="4"/>
      <c r="BY2173" s="4"/>
      <c r="BZ2173" s="4"/>
      <c r="CA2173" s="4">
        <v>249419.11390764199</v>
      </c>
      <c r="CB2173" s="4">
        <v>224545.748813407</v>
      </c>
      <c r="CC2173" s="4">
        <v>208943.28437884201</v>
      </c>
      <c r="CD2173" s="4">
        <v>218230.16897633299</v>
      </c>
      <c r="CE2173" s="4">
        <v>219772.60453720001</v>
      </c>
      <c r="CF2173" s="4">
        <v>220860.252798278</v>
      </c>
      <c r="CG2173" s="4">
        <v>214112.70554634201</v>
      </c>
      <c r="CH2173" s="4">
        <v>232282.159336324</v>
      </c>
      <c r="CI2173" s="4">
        <v>246792.583959607</v>
      </c>
      <c r="CJ2173" s="4">
        <v>305206.86278735002</v>
      </c>
      <c r="CK2173" s="4">
        <v>336104.415710776</v>
      </c>
      <c r="CL2173" s="4">
        <v>329456.40243832301</v>
      </c>
    </row>
    <row r="2174" spans="1:90" hidden="1" x14ac:dyDescent="0.25">
      <c r="A2174" t="s">
        <v>2265</v>
      </c>
      <c r="B2174">
        <v>0</v>
      </c>
      <c r="D2174" s="4">
        <v>99155.002542041795</v>
      </c>
      <c r="E2174" s="4">
        <v>85987.789503419204</v>
      </c>
      <c r="F2174" s="4">
        <v>94359.241323304494</v>
      </c>
      <c r="G2174" s="4">
        <v>68175.772998646396</v>
      </c>
      <c r="H2174" s="4">
        <v>70198.556344901706</v>
      </c>
      <c r="I2174" s="4">
        <v>64539.319960998801</v>
      </c>
      <c r="J2174" s="4">
        <v>51522.549443303898</v>
      </c>
      <c r="K2174" s="4">
        <v>56936.245562001597</v>
      </c>
      <c r="L2174" s="4">
        <v>78292.578535103705</v>
      </c>
      <c r="M2174" s="4">
        <v>75640.416968076606</v>
      </c>
      <c r="N2174" s="4">
        <v>63724.852129192899</v>
      </c>
      <c r="O2174" s="4">
        <v>72360.780381262099</v>
      </c>
      <c r="P2174" s="4">
        <v>64498.4152479533</v>
      </c>
      <c r="Q2174" s="4">
        <v>66806.202590428002</v>
      </c>
      <c r="R2174" s="4">
        <v>84811.666675351997</v>
      </c>
      <c r="S2174" s="4">
        <v>41610.445987452702</v>
      </c>
      <c r="T2174" s="4">
        <v>61680.178388793698</v>
      </c>
      <c r="U2174" s="4">
        <v>59235.956942156903</v>
      </c>
      <c r="V2174" s="4">
        <v>65300.466882269997</v>
      </c>
      <c r="W2174" s="4">
        <v>64903.764596532601</v>
      </c>
      <c r="X2174" s="4">
        <v>85494.515749170707</v>
      </c>
      <c r="Y2174" s="4">
        <v>73478.110320344698</v>
      </c>
      <c r="Z2174" s="4">
        <v>77301.114758218304</v>
      </c>
      <c r="AA2174" s="4">
        <v>75635.058810731294</v>
      </c>
      <c r="AB2174" s="4"/>
      <c r="AC2174" s="4">
        <v>87944.254026178605</v>
      </c>
      <c r="AD2174" s="4">
        <v>65762.456481332803</v>
      </c>
      <c r="AE2174" s="4">
        <v>69173.443983803605</v>
      </c>
      <c r="AF2174" s="4">
        <v>83961.618988396003</v>
      </c>
      <c r="AG2174" s="4">
        <v>76926.324148422005</v>
      </c>
      <c r="AH2174" s="4">
        <v>89975.657620954196</v>
      </c>
      <c r="AI2174" s="4">
        <v>65441.227592129901</v>
      </c>
      <c r="AJ2174" s="4">
        <v>77259.365395153203</v>
      </c>
      <c r="AK2174" s="4">
        <v>70357.434670819493</v>
      </c>
      <c r="AL2174" s="4">
        <v>73027.233240785805</v>
      </c>
      <c r="AM2174" s="4">
        <v>60741.837256251303</v>
      </c>
      <c r="AN2174" s="4">
        <v>64263.314984222598</v>
      </c>
      <c r="AO2174" s="4">
        <v>48755.632285579901</v>
      </c>
      <c r="AP2174" s="4">
        <v>47345.342665166703</v>
      </c>
      <c r="AQ2174" s="4">
        <v>61522.743934358201</v>
      </c>
      <c r="AR2174" s="4">
        <v>92449.552294516601</v>
      </c>
      <c r="AS2174" s="4">
        <v>87329.067427982605</v>
      </c>
      <c r="AT2174" s="4">
        <v>63007.6272446566</v>
      </c>
      <c r="AU2174" s="4">
        <v>53169.620816488001</v>
      </c>
      <c r="AV2174" s="4">
        <v>59841.955324191098</v>
      </c>
      <c r="AW2174" s="4">
        <v>61919.235982881597</v>
      </c>
      <c r="AX2174" s="4">
        <v>39644.334266186503</v>
      </c>
      <c r="AY2174" s="4">
        <v>39081.067012230102</v>
      </c>
      <c r="AZ2174" s="4">
        <v>49637.728892592902</v>
      </c>
      <c r="BA2174" s="4">
        <v>34576.386981222102</v>
      </c>
      <c r="BB2174" s="4">
        <v>47407.128248492998</v>
      </c>
      <c r="BC2174" s="4">
        <v>44323.701091799601</v>
      </c>
      <c r="BD2174" s="4"/>
      <c r="BE2174" s="4"/>
      <c r="BF2174" s="4">
        <v>60014.230356623499</v>
      </c>
      <c r="BG2174" s="4">
        <v>66368.673614781495</v>
      </c>
      <c r="BH2174" s="4">
        <v>62100.640061373</v>
      </c>
      <c r="BI2174" s="4">
        <v>34711.295892820497</v>
      </c>
      <c r="BJ2174" s="4">
        <v>51238.918175261599</v>
      </c>
      <c r="BK2174" s="4">
        <v>72171.273498112801</v>
      </c>
      <c r="BL2174" s="4">
        <v>61089.490715077503</v>
      </c>
      <c r="BM2174" s="4">
        <v>83012.8303935929</v>
      </c>
      <c r="BN2174" s="4">
        <v>77248.317115432597</v>
      </c>
      <c r="BO2174" s="4">
        <v>51518.392892358599</v>
      </c>
      <c r="BP2174" s="4">
        <v>51096.218617668703</v>
      </c>
      <c r="BQ2174" s="4">
        <v>81327.567563844394</v>
      </c>
      <c r="BR2174" s="4">
        <v>54996.8772239428</v>
      </c>
      <c r="BS2174" s="4">
        <v>54827.068935087897</v>
      </c>
      <c r="BT2174" s="4">
        <v>61246.758082902401</v>
      </c>
      <c r="BU2174" s="4">
        <v>58828.313690457901</v>
      </c>
      <c r="BV2174" s="4">
        <v>65156.194481291102</v>
      </c>
      <c r="BW2174" s="4">
        <v>57407.119129933802</v>
      </c>
      <c r="BX2174" s="4"/>
      <c r="BY2174" s="4"/>
      <c r="BZ2174" s="4"/>
      <c r="CA2174" s="4">
        <v>64042.635685546898</v>
      </c>
      <c r="CB2174" s="4">
        <v>50609.4880791498</v>
      </c>
      <c r="CC2174" s="4">
        <v>51316.046092211604</v>
      </c>
      <c r="CD2174" s="4">
        <v>66697.446179043603</v>
      </c>
      <c r="CE2174" s="4">
        <v>58300.3209861961</v>
      </c>
      <c r="CF2174" s="4">
        <v>49176.894007183</v>
      </c>
      <c r="CG2174" s="4">
        <v>44436.729844912101</v>
      </c>
      <c r="CH2174" s="4">
        <v>38600.663094561802</v>
      </c>
      <c r="CI2174" s="4">
        <v>43989.874307447601</v>
      </c>
      <c r="CJ2174" s="4">
        <v>31894.008199661399</v>
      </c>
      <c r="CK2174" s="4">
        <v>24615.764657986299</v>
      </c>
      <c r="CL2174" s="4">
        <v>30304.182987027201</v>
      </c>
    </row>
    <row r="2175" spans="1:90" hidden="1" x14ac:dyDescent="0.25">
      <c r="A2175" t="s">
        <v>2266</v>
      </c>
      <c r="B2175">
        <v>0</v>
      </c>
      <c r="D2175" s="4">
        <v>6050.5874483328898</v>
      </c>
      <c r="E2175" s="4">
        <v>5613.0348833264698</v>
      </c>
      <c r="F2175" s="4">
        <v>8435.5524334264992</v>
      </c>
      <c r="G2175" s="4">
        <v>5277.5572726700902</v>
      </c>
      <c r="H2175" s="4">
        <v>4153.2565952354798</v>
      </c>
      <c r="I2175" s="4">
        <v>5623.5242152394103</v>
      </c>
      <c r="J2175" s="4">
        <v>3380.6547828521402</v>
      </c>
      <c r="K2175" s="4">
        <v>2612.5907929047798</v>
      </c>
      <c r="L2175" s="4">
        <v>1612.72438524884</v>
      </c>
      <c r="M2175" s="4">
        <v>7369.7029431955898</v>
      </c>
      <c r="N2175" s="4">
        <v>4148.7893697264499</v>
      </c>
      <c r="O2175" s="4">
        <v>7220.8476064487704</v>
      </c>
      <c r="P2175" s="4">
        <v>5009.9435714170804</v>
      </c>
      <c r="Q2175" s="4">
        <v>5844.8841654841599</v>
      </c>
      <c r="R2175" s="4">
        <v>6141.8419828795804</v>
      </c>
      <c r="S2175" s="4">
        <v>2026.1684617802</v>
      </c>
      <c r="T2175" s="4">
        <v>1062.04467334027</v>
      </c>
      <c r="U2175" s="4">
        <v>2874.5427341776299</v>
      </c>
      <c r="V2175" s="4">
        <v>1715.17227073247</v>
      </c>
      <c r="W2175" s="4">
        <v>877.22759939551895</v>
      </c>
      <c r="X2175" s="4">
        <v>1500.9147456184401</v>
      </c>
      <c r="Y2175" s="4">
        <v>5273.2243295011203</v>
      </c>
      <c r="Z2175" s="4">
        <v>6123.5222761682699</v>
      </c>
      <c r="AA2175" s="4">
        <v>1863.7102708150301</v>
      </c>
      <c r="AB2175" s="4"/>
      <c r="AC2175" s="4">
        <v>4079.4196437374999</v>
      </c>
      <c r="AD2175" s="4">
        <v>4383.81947241957</v>
      </c>
      <c r="AE2175" s="4">
        <v>5126.37704725822</v>
      </c>
      <c r="AF2175" s="4">
        <v>7777.5619794101904</v>
      </c>
      <c r="AG2175" s="4">
        <v>4348.0343870732804</v>
      </c>
      <c r="AH2175" s="4">
        <v>6009.1261215186396</v>
      </c>
      <c r="AI2175" s="4">
        <v>2756.8621706035601</v>
      </c>
      <c r="AJ2175" s="4">
        <v>5876.2551179279299</v>
      </c>
      <c r="AK2175" s="4">
        <v>2681.8364241429599</v>
      </c>
      <c r="AL2175" s="4">
        <v>2833.09876802383</v>
      </c>
      <c r="AM2175" s="4">
        <v>2017.8720311802999</v>
      </c>
      <c r="AN2175" s="4">
        <v>3532.5153953611398</v>
      </c>
      <c r="AO2175" s="4">
        <v>5548.9865547982799</v>
      </c>
      <c r="AP2175" s="4">
        <v>5759.6922612070903</v>
      </c>
      <c r="AQ2175" s="4">
        <v>7741.6237947588597</v>
      </c>
      <c r="AR2175" s="4">
        <v>7349.0919308133998</v>
      </c>
      <c r="AS2175" s="4">
        <v>6171.6297546367696</v>
      </c>
      <c r="AT2175" s="4">
        <v>4263.0457516640499</v>
      </c>
      <c r="AU2175" s="4">
        <v>1593.43252966669</v>
      </c>
      <c r="AV2175" s="4">
        <v>5486.85985336458</v>
      </c>
      <c r="AW2175" s="4">
        <v>5408.8351289440898</v>
      </c>
      <c r="AX2175" s="4">
        <v>9066.67203103879</v>
      </c>
      <c r="AY2175" s="4">
        <v>5888.7914090398899</v>
      </c>
      <c r="AZ2175" s="4">
        <v>10988.6357184687</v>
      </c>
      <c r="BA2175" s="4">
        <v>4024.3300652190401</v>
      </c>
      <c r="BB2175" s="4">
        <v>8937.8286645668304</v>
      </c>
      <c r="BC2175" s="4">
        <v>10812.8065025536</v>
      </c>
      <c r="BD2175" s="4"/>
      <c r="BE2175" s="4"/>
      <c r="BF2175" s="4">
        <v>2514.4720221739699</v>
      </c>
      <c r="BG2175" s="4">
        <v>2092.5204127494198</v>
      </c>
      <c r="BH2175" s="4">
        <v>11506.5336004082</v>
      </c>
      <c r="BI2175" s="4">
        <v>3972.95589391967</v>
      </c>
      <c r="BJ2175" s="4">
        <v>7677.4395922920203</v>
      </c>
      <c r="BK2175" s="4">
        <v>5744.4988034362104</v>
      </c>
      <c r="BL2175" s="4">
        <v>12800.981227185501</v>
      </c>
      <c r="BM2175" s="4">
        <v>10188.5386803864</v>
      </c>
      <c r="BN2175" s="4">
        <v>13678.795550685199</v>
      </c>
      <c r="BO2175" s="4">
        <v>4323.3074213031296</v>
      </c>
      <c r="BP2175" s="4">
        <v>5272.9587805975398</v>
      </c>
      <c r="BQ2175" s="4">
        <v>10775.132012663</v>
      </c>
      <c r="BR2175" s="4">
        <v>666.63356891899105</v>
      </c>
      <c r="BS2175" s="4">
        <v>1629.18235602871</v>
      </c>
      <c r="BT2175" s="4">
        <v>2130.3039235809201</v>
      </c>
      <c r="BU2175" s="4">
        <v>1117.33437726444</v>
      </c>
      <c r="BV2175" s="4">
        <v>2873.6408865683302</v>
      </c>
      <c r="BW2175" s="4">
        <v>36.707345916458301</v>
      </c>
      <c r="BX2175" s="4"/>
      <c r="BY2175" s="4"/>
      <c r="BZ2175" s="4"/>
      <c r="CA2175" s="4">
        <v>3739.4361947037301</v>
      </c>
      <c r="CB2175" s="4">
        <v>2700.7965041933699</v>
      </c>
      <c r="CC2175" s="4">
        <v>3164.1947755728102</v>
      </c>
      <c r="CD2175" s="4">
        <v>4531.4398126759497</v>
      </c>
      <c r="CE2175" s="4">
        <v>2006.0672024650801</v>
      </c>
      <c r="CF2175" s="4">
        <v>2381.2771026047999</v>
      </c>
      <c r="CG2175" s="4">
        <v>2665.0689955774401</v>
      </c>
      <c r="CH2175" s="4">
        <v>4659.6171585100201</v>
      </c>
      <c r="CI2175" s="4">
        <v>2802.9415100901201</v>
      </c>
      <c r="CJ2175" s="4">
        <v>3947.5034465439198</v>
      </c>
      <c r="CK2175" s="4">
        <v>3302.2594152527299</v>
      </c>
      <c r="CL2175" s="4">
        <v>2905.1175177044302</v>
      </c>
    </row>
    <row r="2176" spans="1:90" hidden="1" x14ac:dyDescent="0.25">
      <c r="A2176" t="s">
        <v>2267</v>
      </c>
      <c r="B2176">
        <v>14</v>
      </c>
      <c r="D2176" s="4">
        <v>95356.336021500698</v>
      </c>
      <c r="E2176" s="4">
        <v>92354.823738770705</v>
      </c>
      <c r="F2176" s="4">
        <v>93550.336012317304</v>
      </c>
      <c r="G2176" s="4">
        <v>123296.954536447</v>
      </c>
      <c r="H2176" s="4">
        <v>105501.266467318</v>
      </c>
      <c r="I2176" s="4">
        <v>120778.61905364699</v>
      </c>
      <c r="J2176" s="4">
        <v>145090.57277416601</v>
      </c>
      <c r="K2176" s="4">
        <v>156064.027344367</v>
      </c>
      <c r="L2176" s="4">
        <v>129750.541164127</v>
      </c>
      <c r="M2176" s="4">
        <v>82725.620511993795</v>
      </c>
      <c r="N2176" s="4">
        <v>93335.251211637806</v>
      </c>
      <c r="O2176" s="4">
        <v>74402.745819201693</v>
      </c>
      <c r="P2176" s="4">
        <v>127344.84341369099</v>
      </c>
      <c r="Q2176" s="4">
        <v>101862.96270881</v>
      </c>
      <c r="R2176" s="4">
        <v>99241.248846047194</v>
      </c>
      <c r="S2176" s="4">
        <v>120789.391134367</v>
      </c>
      <c r="T2176" s="4">
        <v>156882.76254733599</v>
      </c>
      <c r="U2176" s="4">
        <v>191927.26267604</v>
      </c>
      <c r="V2176" s="4">
        <v>76411.123532047903</v>
      </c>
      <c r="W2176" s="4">
        <v>63805.538036370403</v>
      </c>
      <c r="X2176" s="4">
        <v>71298.171608943594</v>
      </c>
      <c r="Y2176" s="4">
        <v>87931.567767351793</v>
      </c>
      <c r="Z2176" s="4">
        <v>98849.542929042698</v>
      </c>
      <c r="AA2176" s="4">
        <v>100783.84212955899</v>
      </c>
      <c r="AB2176" s="4"/>
      <c r="AC2176" s="4">
        <v>77277.537929975006</v>
      </c>
      <c r="AD2176" s="4">
        <v>80632.597506941194</v>
      </c>
      <c r="AE2176" s="4">
        <v>84735.972516567897</v>
      </c>
      <c r="AF2176" s="4">
        <v>105340.79014936701</v>
      </c>
      <c r="AG2176" s="4">
        <v>108804.058769695</v>
      </c>
      <c r="AH2176" s="4">
        <v>121344.198029773</v>
      </c>
      <c r="AI2176" s="4">
        <v>84948.343129270201</v>
      </c>
      <c r="AJ2176" s="4">
        <v>72788.550626190394</v>
      </c>
      <c r="AK2176" s="4">
        <v>92781.7138314927</v>
      </c>
      <c r="AL2176" s="4">
        <v>93201.975582802697</v>
      </c>
      <c r="AM2176" s="4">
        <v>88861.823409004603</v>
      </c>
      <c r="AN2176" s="4">
        <v>86746.158601846895</v>
      </c>
      <c r="AO2176" s="4">
        <v>89395.1638312328</v>
      </c>
      <c r="AP2176" s="4">
        <v>103549.98631528699</v>
      </c>
      <c r="AQ2176" s="4">
        <v>91101.430931848605</v>
      </c>
      <c r="AR2176" s="4">
        <v>98834.167964962297</v>
      </c>
      <c r="AS2176" s="4">
        <v>100001.177683655</v>
      </c>
      <c r="AT2176" s="4">
        <v>133316.90525138099</v>
      </c>
      <c r="AU2176" s="4">
        <v>136026.75770778299</v>
      </c>
      <c r="AV2176" s="4">
        <v>125307.222251753</v>
      </c>
      <c r="AW2176" s="4">
        <v>106160.40188715</v>
      </c>
      <c r="AX2176" s="4">
        <v>141959.78978396399</v>
      </c>
      <c r="AY2176" s="4">
        <v>145553.49793717399</v>
      </c>
      <c r="AZ2176" s="4">
        <v>164932.348326215</v>
      </c>
      <c r="BA2176" s="4">
        <v>114503.45812462999</v>
      </c>
      <c r="BB2176" s="4">
        <v>148274.47290115501</v>
      </c>
      <c r="BC2176" s="4">
        <v>85212.416082054595</v>
      </c>
      <c r="BD2176" s="4"/>
      <c r="BE2176" s="4"/>
      <c r="BF2176" s="4">
        <v>110197.30986834499</v>
      </c>
      <c r="BG2176" s="4">
        <v>118570.152411054</v>
      </c>
      <c r="BH2176" s="4">
        <v>107265.354564377</v>
      </c>
      <c r="BI2176" s="4">
        <v>104750.08807885001</v>
      </c>
      <c r="BJ2176" s="4">
        <v>85701.263985045996</v>
      </c>
      <c r="BK2176" s="4">
        <v>92736.302695697901</v>
      </c>
      <c r="BL2176" s="4">
        <v>71153.499911352206</v>
      </c>
      <c r="BM2176" s="4">
        <v>77669.875124231097</v>
      </c>
      <c r="BN2176" s="4">
        <v>83489.255757650506</v>
      </c>
      <c r="BO2176" s="4">
        <v>175097.155381335</v>
      </c>
      <c r="BP2176" s="4">
        <v>241409.712660563</v>
      </c>
      <c r="BQ2176" s="4">
        <v>186614.65787444601</v>
      </c>
      <c r="BR2176" s="4">
        <v>75702.067215319694</v>
      </c>
      <c r="BS2176" s="4">
        <v>73897.821655852298</v>
      </c>
      <c r="BT2176" s="4">
        <v>78664.770125409093</v>
      </c>
      <c r="BU2176" s="4">
        <v>54827.867185512798</v>
      </c>
      <c r="BV2176" s="4">
        <v>60539.566971038897</v>
      </c>
      <c r="BW2176" s="4">
        <v>42715.268401261899</v>
      </c>
      <c r="BX2176" s="4"/>
      <c r="BY2176" s="4"/>
      <c r="BZ2176" s="4"/>
      <c r="CA2176" s="4">
        <v>79576.245493414594</v>
      </c>
      <c r="CB2176" s="4">
        <v>73320.128309577995</v>
      </c>
      <c r="CC2176" s="4">
        <v>102478.87243597901</v>
      </c>
      <c r="CD2176" s="4">
        <v>96444.739292846396</v>
      </c>
      <c r="CE2176" s="4">
        <v>105717.887529896</v>
      </c>
      <c r="CF2176" s="4">
        <v>103353.863392814</v>
      </c>
      <c r="CG2176" s="4">
        <v>98011.209889926497</v>
      </c>
      <c r="CH2176" s="4">
        <v>95374.342128842807</v>
      </c>
      <c r="CI2176" s="4">
        <v>88004.059572111495</v>
      </c>
      <c r="CJ2176" s="4">
        <v>109820.073402678</v>
      </c>
      <c r="CK2176" s="4">
        <v>108545.774039173</v>
      </c>
      <c r="CL2176" s="4">
        <v>93662.0980648697</v>
      </c>
    </row>
    <row r="2177" spans="1:90" hidden="1" x14ac:dyDescent="0.25">
      <c r="A2177" t="s">
        <v>2268</v>
      </c>
      <c r="B2177">
        <v>37</v>
      </c>
      <c r="D2177" s="4">
        <v>122144.22491678401</v>
      </c>
      <c r="E2177" s="4">
        <v>119594.788244525</v>
      </c>
      <c r="F2177" s="4">
        <v>108688.587255698</v>
      </c>
      <c r="G2177" s="4">
        <v>89688.343208007194</v>
      </c>
      <c r="H2177" s="4">
        <v>93405.1457809446</v>
      </c>
      <c r="I2177" s="4">
        <v>107489.309542833</v>
      </c>
      <c r="J2177" s="4">
        <v>95606.908750472096</v>
      </c>
      <c r="K2177" s="4">
        <v>73432.663584139504</v>
      </c>
      <c r="L2177" s="4">
        <v>96374.979556612496</v>
      </c>
      <c r="M2177" s="4">
        <v>101980.34930976501</v>
      </c>
      <c r="N2177" s="4">
        <v>97781.231197602305</v>
      </c>
      <c r="O2177" s="4">
        <v>100937.39969871999</v>
      </c>
      <c r="P2177" s="4">
        <v>69505.059546379198</v>
      </c>
      <c r="Q2177" s="4">
        <v>78514.707732334602</v>
      </c>
      <c r="R2177" s="4">
        <v>56890.957755480202</v>
      </c>
      <c r="S2177" s="4">
        <v>71160.473342142403</v>
      </c>
      <c r="T2177" s="4">
        <v>56278.868071242403</v>
      </c>
      <c r="U2177" s="4">
        <v>74355.855075848696</v>
      </c>
      <c r="V2177" s="4">
        <v>78115.297102483994</v>
      </c>
      <c r="W2177" s="4">
        <v>85382.1240005656</v>
      </c>
      <c r="X2177" s="4">
        <v>87468.009536825499</v>
      </c>
      <c r="Y2177" s="4">
        <v>83842.721846756001</v>
      </c>
      <c r="Z2177" s="4">
        <v>84292.021336672304</v>
      </c>
      <c r="AA2177" s="4">
        <v>71851.059512547101</v>
      </c>
      <c r="AB2177" s="4"/>
      <c r="AC2177" s="4">
        <v>100352.378996003</v>
      </c>
      <c r="AD2177" s="4">
        <v>104755.348942311</v>
      </c>
      <c r="AE2177" s="4">
        <v>85103.4025477799</v>
      </c>
      <c r="AF2177" s="4">
        <v>78717.384058085401</v>
      </c>
      <c r="AG2177" s="4">
        <v>97676.607004164805</v>
      </c>
      <c r="AH2177" s="4">
        <v>77561.5958515612</v>
      </c>
      <c r="AI2177" s="4">
        <v>107414.099617934</v>
      </c>
      <c r="AJ2177" s="4">
        <v>94673.419566237906</v>
      </c>
      <c r="AK2177" s="4">
        <v>98119.559697471501</v>
      </c>
      <c r="AL2177" s="4">
        <v>93395.934854368999</v>
      </c>
      <c r="AM2177" s="4">
        <v>96446.700250044494</v>
      </c>
      <c r="AN2177" s="4">
        <v>88525.525766417602</v>
      </c>
      <c r="AO2177" s="4">
        <v>116635.661990775</v>
      </c>
      <c r="AP2177" s="4">
        <v>95119.660509310503</v>
      </c>
      <c r="AQ2177" s="4">
        <v>98797.616295922504</v>
      </c>
      <c r="AR2177" s="4">
        <v>69298.779040385503</v>
      </c>
      <c r="AS2177" s="4">
        <v>69774.912030300795</v>
      </c>
      <c r="AT2177" s="4">
        <v>80025.891217401193</v>
      </c>
      <c r="AU2177" s="4">
        <v>90334.870552373905</v>
      </c>
      <c r="AV2177" s="4">
        <v>50287.712169948398</v>
      </c>
      <c r="AW2177" s="4">
        <v>70025.087767209596</v>
      </c>
      <c r="AX2177" s="4">
        <v>64148.803469592698</v>
      </c>
      <c r="AY2177" s="4">
        <v>65161.559944233901</v>
      </c>
      <c r="AZ2177" s="4">
        <v>96758.147529714406</v>
      </c>
      <c r="BA2177" s="4">
        <v>64022.774386792502</v>
      </c>
      <c r="BB2177" s="4">
        <v>43153.288484585501</v>
      </c>
      <c r="BC2177" s="4">
        <v>34513.048863203403</v>
      </c>
      <c r="BD2177" s="4"/>
      <c r="BE2177" s="4"/>
      <c r="BF2177" s="4">
        <v>71234.309188129002</v>
      </c>
      <c r="BG2177" s="4">
        <v>60321.227699658797</v>
      </c>
      <c r="BH2177" s="4">
        <v>57876.470537301298</v>
      </c>
      <c r="BI2177" s="4">
        <v>56391.316747283701</v>
      </c>
      <c r="BJ2177" s="4">
        <v>60355.540377427402</v>
      </c>
      <c r="BK2177" s="4">
        <v>96774.895755767298</v>
      </c>
      <c r="BL2177" s="4">
        <v>110060.96283137699</v>
      </c>
      <c r="BM2177" s="4">
        <v>95254.738743298207</v>
      </c>
      <c r="BN2177" s="4">
        <v>103672.74508448401</v>
      </c>
      <c r="BO2177" s="4">
        <v>72365.285687824202</v>
      </c>
      <c r="BP2177" s="4">
        <v>60172.034086246</v>
      </c>
      <c r="BQ2177" s="4">
        <v>74756.136993440203</v>
      </c>
      <c r="BR2177" s="4">
        <v>58457.324765184298</v>
      </c>
      <c r="BS2177" s="4">
        <v>63175.6759605236</v>
      </c>
      <c r="BT2177" s="4">
        <v>53727.284411458801</v>
      </c>
      <c r="BU2177" s="4">
        <v>76097.024411880993</v>
      </c>
      <c r="BV2177" s="4">
        <v>81642.169492224202</v>
      </c>
      <c r="BW2177" s="4">
        <v>33216.471899707998</v>
      </c>
      <c r="BX2177" s="4"/>
      <c r="BY2177" s="4"/>
      <c r="BZ2177" s="4"/>
      <c r="CA2177" s="4">
        <v>76795.858963646999</v>
      </c>
      <c r="CB2177" s="4">
        <v>74303.925929882593</v>
      </c>
      <c r="CC2177" s="4">
        <v>59635.828769780703</v>
      </c>
      <c r="CD2177" s="4">
        <v>74328.010364396498</v>
      </c>
      <c r="CE2177" s="4">
        <v>80458.847519602903</v>
      </c>
      <c r="CF2177" s="4">
        <v>89809.709997864004</v>
      </c>
      <c r="CG2177" s="4">
        <v>85768.855577056805</v>
      </c>
      <c r="CH2177" s="4">
        <v>90675.558275435396</v>
      </c>
      <c r="CI2177" s="4">
        <v>86547.690279093498</v>
      </c>
      <c r="CJ2177" s="4">
        <v>71731.412820081794</v>
      </c>
      <c r="CK2177" s="4">
        <v>79810.889856968701</v>
      </c>
      <c r="CL2177" s="4">
        <v>80157.268348713798</v>
      </c>
    </row>
    <row r="2178" spans="1:90" hidden="1" x14ac:dyDescent="0.25">
      <c r="A2178" t="s">
        <v>2269</v>
      </c>
      <c r="B2178">
        <v>25</v>
      </c>
      <c r="D2178" s="4">
        <v>59662.975430623199</v>
      </c>
      <c r="E2178" s="4">
        <v>42687.167089310802</v>
      </c>
      <c r="F2178" s="4">
        <v>38618.660764585802</v>
      </c>
      <c r="G2178" s="4">
        <v>84859.001474522302</v>
      </c>
      <c r="H2178" s="4">
        <v>54467.113391443498</v>
      </c>
      <c r="I2178" s="4">
        <v>126974.73137121501</v>
      </c>
      <c r="J2178" s="4">
        <v>120192.45019862</v>
      </c>
      <c r="K2178" s="4">
        <v>91770.973870028407</v>
      </c>
      <c r="L2178" s="4">
        <v>66234.540904859095</v>
      </c>
      <c r="M2178" s="4">
        <v>57938.080616767402</v>
      </c>
      <c r="N2178" s="4">
        <v>45217.720033280799</v>
      </c>
      <c r="O2178" s="4">
        <v>31090.377772242598</v>
      </c>
      <c r="P2178" s="4">
        <v>74803.814497428204</v>
      </c>
      <c r="Q2178" s="4">
        <v>93921.870126857393</v>
      </c>
      <c r="R2178" s="4">
        <v>71946.640529137701</v>
      </c>
      <c r="S2178" s="4">
        <v>35598.378356911599</v>
      </c>
      <c r="T2178" s="4">
        <v>76880.800273234898</v>
      </c>
      <c r="U2178" s="4">
        <v>17955.7545949429</v>
      </c>
      <c r="V2178" s="4">
        <v>48055.372777656397</v>
      </c>
      <c r="W2178" s="4">
        <v>44630.655256160397</v>
      </c>
      <c r="X2178" s="4">
        <v>39673.260921461399</v>
      </c>
      <c r="Y2178" s="4">
        <v>64540.665406760098</v>
      </c>
      <c r="Z2178" s="4">
        <v>69019.777953677301</v>
      </c>
      <c r="AA2178" s="4">
        <v>50071.986629957399</v>
      </c>
      <c r="AB2178" s="4"/>
      <c r="AC2178" s="4">
        <v>61599.370011596002</v>
      </c>
      <c r="AD2178" s="4">
        <v>71666.894023479806</v>
      </c>
      <c r="AE2178" s="4">
        <v>41923.802287014703</v>
      </c>
      <c r="AF2178" s="4">
        <v>68086.6426662179</v>
      </c>
      <c r="AG2178" s="4">
        <v>51275.678420153301</v>
      </c>
      <c r="AH2178" s="4">
        <v>77737.606887164206</v>
      </c>
      <c r="AI2178" s="4">
        <v>49929.859668042998</v>
      </c>
      <c r="AJ2178" s="4">
        <v>39431.187287313602</v>
      </c>
      <c r="AK2178" s="4">
        <v>25365.688275936001</v>
      </c>
      <c r="AL2178" s="4">
        <v>56878.873960585901</v>
      </c>
      <c r="AM2178" s="4">
        <v>47093.738861952101</v>
      </c>
      <c r="AN2178" s="4">
        <v>28410.935724507701</v>
      </c>
      <c r="AO2178" s="4">
        <v>76565.707113139404</v>
      </c>
      <c r="AP2178" s="4">
        <v>55173.037165337701</v>
      </c>
      <c r="AQ2178" s="4">
        <v>51237.352277292201</v>
      </c>
      <c r="AR2178" s="4">
        <v>35445.9571052639</v>
      </c>
      <c r="AS2178" s="4">
        <v>59206.534226456701</v>
      </c>
      <c r="AT2178" s="4">
        <v>55413.811353673897</v>
      </c>
      <c r="AU2178" s="4">
        <v>90057.980272552901</v>
      </c>
      <c r="AV2178" s="4">
        <v>98675.080854971093</v>
      </c>
      <c r="AW2178" s="4">
        <v>83238.593807460798</v>
      </c>
      <c r="AX2178" s="4">
        <v>111446.792109</v>
      </c>
      <c r="AY2178" s="4">
        <v>91703.921600046</v>
      </c>
      <c r="AZ2178" s="4">
        <v>127002.56121876001</v>
      </c>
      <c r="BA2178" s="4">
        <v>66547.612441781093</v>
      </c>
      <c r="BB2178" s="4">
        <v>54863.884495466998</v>
      </c>
      <c r="BC2178" s="4">
        <v>25998.598623616501</v>
      </c>
      <c r="BD2178" s="4"/>
      <c r="BE2178" s="4"/>
      <c r="BF2178" s="4">
        <v>79744.606527054493</v>
      </c>
      <c r="BG2178" s="4">
        <v>21538.230505368399</v>
      </c>
      <c r="BH2178" s="4">
        <v>46537.019396914999</v>
      </c>
      <c r="BI2178" s="4">
        <v>51741.757716448803</v>
      </c>
      <c r="BJ2178" s="4">
        <v>14832.4815583034</v>
      </c>
      <c r="BK2178" s="4">
        <v>54739.028804810798</v>
      </c>
      <c r="BL2178" s="4">
        <v>53463.875912493997</v>
      </c>
      <c r="BM2178" s="4">
        <v>36255.015387983003</v>
      </c>
      <c r="BN2178" s="4">
        <v>60997.0533602574</v>
      </c>
      <c r="BO2178" s="4">
        <v>105075.36576943401</v>
      </c>
      <c r="BP2178" s="4">
        <v>179678.54348102101</v>
      </c>
      <c r="BQ2178" s="4">
        <v>93452.362488987594</v>
      </c>
      <c r="BR2178" s="4">
        <v>18085.8776630967</v>
      </c>
      <c r="BS2178" s="4">
        <v>17398.484303193702</v>
      </c>
      <c r="BT2178" s="4">
        <v>25345.901676573601</v>
      </c>
      <c r="BU2178" s="4">
        <v>34418.045054693801</v>
      </c>
      <c r="BV2178" s="4">
        <v>23552.561289133399</v>
      </c>
      <c r="BW2178" s="4">
        <v>18616.5429448092</v>
      </c>
      <c r="BX2178" s="4"/>
      <c r="BY2178" s="4"/>
      <c r="BZ2178" s="4"/>
      <c r="CA2178" s="4">
        <v>57106.745270474603</v>
      </c>
      <c r="CB2178" s="4">
        <v>34239.230846006998</v>
      </c>
      <c r="CC2178" s="4">
        <v>47477.445817834399</v>
      </c>
      <c r="CD2178" s="4">
        <v>30087.163559266799</v>
      </c>
      <c r="CE2178" s="4">
        <v>48809.261203173199</v>
      </c>
      <c r="CF2178" s="4">
        <v>52301.819509854402</v>
      </c>
      <c r="CG2178" s="4">
        <v>43664.821174029697</v>
      </c>
      <c r="CH2178" s="4">
        <v>54399.454601153499</v>
      </c>
      <c r="CI2178" s="4">
        <v>59153.220679786202</v>
      </c>
      <c r="CJ2178" s="4">
        <v>63927.766616586603</v>
      </c>
      <c r="CK2178" s="4">
        <v>37208.058647026701</v>
      </c>
      <c r="CL2178" s="4">
        <v>41273.685978280002</v>
      </c>
    </row>
    <row r="2179" spans="1:90" hidden="1" x14ac:dyDescent="0.25">
      <c r="A2179" t="s">
        <v>2270</v>
      </c>
      <c r="B2179">
        <v>0</v>
      </c>
      <c r="D2179" s="4">
        <v>962971.49815169501</v>
      </c>
      <c r="E2179" s="4">
        <v>952344.13154847105</v>
      </c>
      <c r="F2179" s="4">
        <v>969523.57600262098</v>
      </c>
      <c r="G2179" s="4">
        <v>777743.52626724599</v>
      </c>
      <c r="H2179" s="4">
        <v>620890.38439636806</v>
      </c>
      <c r="I2179" s="4">
        <v>580469.42209182796</v>
      </c>
      <c r="J2179" s="4">
        <v>384717.19327387598</v>
      </c>
      <c r="K2179" s="4">
        <v>399144.417240821</v>
      </c>
      <c r="L2179" s="4">
        <v>529875.66952516604</v>
      </c>
      <c r="M2179" s="4">
        <v>564142.84836179705</v>
      </c>
      <c r="N2179" s="4">
        <v>522779.971310883</v>
      </c>
      <c r="O2179" s="4">
        <v>570148.78379394498</v>
      </c>
      <c r="P2179" s="4">
        <v>723840.29063788301</v>
      </c>
      <c r="Q2179" s="4">
        <v>735468.48591640999</v>
      </c>
      <c r="R2179" s="4">
        <v>901357.52355562802</v>
      </c>
      <c r="S2179" s="4">
        <v>922183.35531994398</v>
      </c>
      <c r="T2179" s="4">
        <v>895976.771936576</v>
      </c>
      <c r="U2179" s="4">
        <v>1185203.6387904801</v>
      </c>
      <c r="V2179" s="4">
        <v>237207.440754526</v>
      </c>
      <c r="W2179" s="4">
        <v>197032.99261084499</v>
      </c>
      <c r="X2179" s="4">
        <v>202019.92577586501</v>
      </c>
      <c r="Y2179" s="4">
        <v>263270.59675096202</v>
      </c>
      <c r="Z2179" s="4">
        <v>221389.37974723501</v>
      </c>
      <c r="AA2179" s="4">
        <v>211229.43593737099</v>
      </c>
      <c r="AB2179" s="4"/>
      <c r="AC2179" s="4">
        <v>1659121.45493162</v>
      </c>
      <c r="AD2179" s="4">
        <v>1333568.1018647801</v>
      </c>
      <c r="AE2179" s="4">
        <v>1214461.8056246401</v>
      </c>
      <c r="AF2179" s="4">
        <v>370768.58551822498</v>
      </c>
      <c r="AG2179" s="4">
        <v>327207.412875893</v>
      </c>
      <c r="AH2179" s="4">
        <v>378533.14974922402</v>
      </c>
      <c r="AI2179" s="4">
        <v>459364.33315957902</v>
      </c>
      <c r="AJ2179" s="4">
        <v>496869.24535262701</v>
      </c>
      <c r="AK2179" s="4">
        <v>501499.98035606701</v>
      </c>
      <c r="AL2179" s="4">
        <v>537504.70994601003</v>
      </c>
      <c r="AM2179" s="4">
        <v>622247.42368690402</v>
      </c>
      <c r="AN2179" s="4">
        <v>430678.87685957202</v>
      </c>
      <c r="AO2179" s="4">
        <v>630174.736672531</v>
      </c>
      <c r="AP2179" s="4">
        <v>698150.33416793402</v>
      </c>
      <c r="AQ2179" s="4">
        <v>789334.12154163094</v>
      </c>
      <c r="AR2179" s="4">
        <v>552423.24399434705</v>
      </c>
      <c r="AS2179" s="4">
        <v>533600.42308424902</v>
      </c>
      <c r="AT2179" s="4">
        <v>360375.87652743998</v>
      </c>
      <c r="AU2179" s="4">
        <v>447137.66472968803</v>
      </c>
      <c r="AV2179" s="4">
        <v>432986.63065898902</v>
      </c>
      <c r="AW2179" s="4">
        <v>477680.08515519701</v>
      </c>
      <c r="AX2179" s="4">
        <v>1041551.14907342</v>
      </c>
      <c r="AY2179" s="4">
        <v>690017.70570228703</v>
      </c>
      <c r="AZ2179" s="4">
        <v>1006422.80126379</v>
      </c>
      <c r="BA2179" s="4">
        <v>618717.09615225904</v>
      </c>
      <c r="BB2179" s="4">
        <v>667747.73807090102</v>
      </c>
      <c r="BC2179" s="4">
        <v>713412.97547566099</v>
      </c>
      <c r="BD2179" s="4"/>
      <c r="BE2179" s="4"/>
      <c r="BF2179" s="4">
        <v>423052.24049132603</v>
      </c>
      <c r="BG2179" s="4">
        <v>542754.17187873099</v>
      </c>
      <c r="BH2179" s="4">
        <v>624851.99110776104</v>
      </c>
      <c r="BI2179" s="4">
        <v>413454.62693060498</v>
      </c>
      <c r="BJ2179" s="4">
        <v>416952.47188897402</v>
      </c>
      <c r="BK2179" s="4">
        <v>344934.75250060903</v>
      </c>
      <c r="BL2179" s="4">
        <v>602645.452373537</v>
      </c>
      <c r="BM2179" s="4">
        <v>517897.06921373698</v>
      </c>
      <c r="BN2179" s="4">
        <v>528909.03179796599</v>
      </c>
      <c r="BO2179" s="4">
        <v>581410.26924023498</v>
      </c>
      <c r="BP2179" s="4">
        <v>750816.14750386903</v>
      </c>
      <c r="BQ2179" s="4">
        <v>524540.878411768</v>
      </c>
      <c r="BR2179" s="4">
        <v>160019.68640604001</v>
      </c>
      <c r="BS2179" s="4">
        <v>152036.54122222701</v>
      </c>
      <c r="BT2179" s="4">
        <v>167321.508504553</v>
      </c>
      <c r="BU2179" s="4">
        <v>193695.83449352</v>
      </c>
      <c r="BV2179" s="4">
        <v>259582.74275683399</v>
      </c>
      <c r="BW2179" s="4">
        <v>124757.841085301</v>
      </c>
      <c r="BX2179" s="4"/>
      <c r="BY2179" s="4"/>
      <c r="BZ2179" s="4"/>
      <c r="CA2179" s="4">
        <v>306464.339075642</v>
      </c>
      <c r="CB2179" s="4">
        <v>294018.76320075803</v>
      </c>
      <c r="CC2179" s="4">
        <v>329632.49626920797</v>
      </c>
      <c r="CD2179" s="4">
        <v>350614.012575895</v>
      </c>
      <c r="CE2179" s="4">
        <v>300107.83075169998</v>
      </c>
      <c r="CF2179" s="4">
        <v>363318.676275404</v>
      </c>
      <c r="CG2179" s="4">
        <v>328211.95062025002</v>
      </c>
      <c r="CH2179" s="4">
        <v>346567.93983306101</v>
      </c>
      <c r="CI2179" s="4">
        <v>384902.58333009598</v>
      </c>
      <c r="CJ2179" s="4">
        <v>525528.789532581</v>
      </c>
      <c r="CK2179" s="4">
        <v>493293.09197192098</v>
      </c>
      <c r="CL2179" s="4">
        <v>488448.861254655</v>
      </c>
    </row>
    <row r="2180" spans="1:90" hidden="1" x14ac:dyDescent="0.25">
      <c r="A2180" t="s">
        <v>2271</v>
      </c>
      <c r="B2180">
        <v>0</v>
      </c>
      <c r="D2180" s="4">
        <v>33581.695545151597</v>
      </c>
      <c r="E2180" s="4">
        <v>18957.548916692998</v>
      </c>
      <c r="F2180" s="4">
        <v>38552.886287230504</v>
      </c>
      <c r="G2180" s="4">
        <v>32205.6360979456</v>
      </c>
      <c r="H2180" s="4">
        <v>27971.481350210401</v>
      </c>
      <c r="I2180" s="4">
        <v>31311.226125316</v>
      </c>
      <c r="J2180" s="4">
        <v>42709.012613734798</v>
      </c>
      <c r="K2180" s="4">
        <v>43019.251387677701</v>
      </c>
      <c r="L2180" s="4">
        <v>29336.397082038598</v>
      </c>
      <c r="M2180" s="4">
        <v>22849.707088422001</v>
      </c>
      <c r="N2180" s="4">
        <v>26833.019039303701</v>
      </c>
      <c r="O2180" s="4">
        <v>21251.722564715601</v>
      </c>
      <c r="P2180" s="4">
        <v>20174.275464300201</v>
      </c>
      <c r="Q2180" s="4">
        <v>31135.753818006699</v>
      </c>
      <c r="R2180" s="4">
        <v>18337.8576520155</v>
      </c>
      <c r="S2180" s="4">
        <v>21650.778896985499</v>
      </c>
      <c r="T2180" s="4">
        <v>20899.0191163864</v>
      </c>
      <c r="U2180" s="4">
        <v>22425.497723187498</v>
      </c>
      <c r="V2180" s="4">
        <v>17762.738426957101</v>
      </c>
      <c r="W2180" s="4">
        <v>20237.035793689702</v>
      </c>
      <c r="X2180" s="4">
        <v>15725.050857304201</v>
      </c>
      <c r="Y2180" s="4">
        <v>18570.173254308698</v>
      </c>
      <c r="Z2180" s="4">
        <v>22769.456589199999</v>
      </c>
      <c r="AA2180" s="4">
        <v>16827.2363207827</v>
      </c>
      <c r="AB2180" s="4"/>
      <c r="AC2180" s="4">
        <v>33605.003338336297</v>
      </c>
      <c r="AD2180" s="4">
        <v>33814.9501180484</v>
      </c>
      <c r="AE2180" s="4">
        <v>31763.592446267801</v>
      </c>
      <c r="AF2180" s="4">
        <v>23522.621808645999</v>
      </c>
      <c r="AG2180" s="4">
        <v>28071.649943612101</v>
      </c>
      <c r="AH2180" s="4">
        <v>30120.9651231194</v>
      </c>
      <c r="AI2180" s="4">
        <v>25884.8414332018</v>
      </c>
      <c r="AJ2180" s="4">
        <v>24498.728239174499</v>
      </c>
      <c r="AK2180" s="4">
        <v>26001.0305330259</v>
      </c>
      <c r="AL2180" s="4">
        <v>24165.357032617001</v>
      </c>
      <c r="AM2180" s="4">
        <v>24807.6820914581</v>
      </c>
      <c r="AN2180" s="4">
        <v>25380.434637908598</v>
      </c>
      <c r="AO2180" s="4">
        <v>29768.9789374543</v>
      </c>
      <c r="AP2180" s="4">
        <v>35524.371342153601</v>
      </c>
      <c r="AQ2180" s="4">
        <v>28528.3192665471</v>
      </c>
      <c r="AR2180" s="4">
        <v>23272.863481957302</v>
      </c>
      <c r="AS2180" s="4">
        <v>25411.030893786599</v>
      </c>
      <c r="AT2180" s="4">
        <v>22837.0748935011</v>
      </c>
      <c r="AU2180" s="4">
        <v>17813.477358869899</v>
      </c>
      <c r="AV2180" s="4">
        <v>17409.9711824968</v>
      </c>
      <c r="AW2180" s="4">
        <v>19924.600986350601</v>
      </c>
      <c r="AX2180" s="4">
        <v>17736.895836664498</v>
      </c>
      <c r="AY2180" s="4">
        <v>23386.793222060802</v>
      </c>
      <c r="AZ2180" s="4">
        <v>26041.872062144801</v>
      </c>
      <c r="BA2180" s="4">
        <v>17880.0963886873</v>
      </c>
      <c r="BB2180" s="4">
        <v>20005.135522263801</v>
      </c>
      <c r="BC2180" s="4">
        <v>14550.713952808301</v>
      </c>
      <c r="BD2180" s="4"/>
      <c r="BE2180" s="4"/>
      <c r="BF2180" s="4">
        <v>29291.804775847999</v>
      </c>
      <c r="BG2180" s="4">
        <v>27918.0567069026</v>
      </c>
      <c r="BH2180" s="4">
        <v>24006.702890446901</v>
      </c>
      <c r="BI2180" s="4">
        <v>26170.487975460299</v>
      </c>
      <c r="BJ2180" s="4">
        <v>26514.895659299</v>
      </c>
      <c r="BK2180" s="4">
        <v>25594.101730211001</v>
      </c>
      <c r="BL2180" s="4">
        <v>29098.925454428001</v>
      </c>
      <c r="BM2180" s="4">
        <v>22330.699328333401</v>
      </c>
      <c r="BN2180" s="4">
        <v>31885.566314731499</v>
      </c>
      <c r="BO2180" s="4">
        <v>58385.348754675302</v>
      </c>
      <c r="BP2180" s="4">
        <v>32064.736421850201</v>
      </c>
      <c r="BQ2180" s="4">
        <v>23287.561497090799</v>
      </c>
      <c r="BR2180" s="4">
        <v>17652.391023457501</v>
      </c>
      <c r="BS2180" s="4">
        <v>9750.4858880000702</v>
      </c>
      <c r="BT2180" s="4">
        <v>13550.701216556799</v>
      </c>
      <c r="BU2180" s="4">
        <v>15948.208262907299</v>
      </c>
      <c r="BV2180" s="4">
        <v>15532.8544826139</v>
      </c>
      <c r="BW2180" s="4">
        <v>13459.295997576201</v>
      </c>
      <c r="BX2180" s="4"/>
      <c r="BY2180" s="4"/>
      <c r="BZ2180" s="4"/>
      <c r="CA2180" s="4">
        <v>18628.505186951901</v>
      </c>
      <c r="CB2180" s="4">
        <v>17332.4842728646</v>
      </c>
      <c r="CC2180" s="4">
        <v>19408.614282580798</v>
      </c>
      <c r="CD2180" s="4">
        <v>26816.028008429701</v>
      </c>
      <c r="CE2180" s="4">
        <v>23910.874830635799</v>
      </c>
      <c r="CF2180" s="4">
        <v>31378.817057516801</v>
      </c>
      <c r="CG2180" s="4">
        <v>23883.647834783002</v>
      </c>
      <c r="CH2180" s="4">
        <v>23752.434650178398</v>
      </c>
      <c r="CI2180" s="4">
        <v>29431.240907081799</v>
      </c>
      <c r="CJ2180" s="4">
        <v>18577.918167355401</v>
      </c>
      <c r="CK2180" s="4">
        <v>23450.480398406398</v>
      </c>
      <c r="CL2180" s="4">
        <v>32436.593618033101</v>
      </c>
    </row>
    <row r="2181" spans="1:90" hidden="1" x14ac:dyDescent="0.25">
      <c r="A2181" t="s">
        <v>2272</v>
      </c>
      <c r="B2181">
        <v>0</v>
      </c>
      <c r="D2181" s="4">
        <v>181001.523325783</v>
      </c>
      <c r="E2181" s="4">
        <v>139080.086556856</v>
      </c>
      <c r="F2181" s="4">
        <v>164698.82323216999</v>
      </c>
      <c r="G2181" s="4">
        <v>112999.081644616</v>
      </c>
      <c r="H2181" s="4">
        <v>73928.026583454193</v>
      </c>
      <c r="I2181" s="4">
        <v>73991.201770327199</v>
      </c>
      <c r="J2181" s="4">
        <v>42503.680298892003</v>
      </c>
      <c r="K2181" s="4">
        <v>48887.8064843721</v>
      </c>
      <c r="L2181" s="4">
        <v>66747.940002791496</v>
      </c>
      <c r="M2181" s="4">
        <v>116680.018159577</v>
      </c>
      <c r="N2181" s="4">
        <v>81302.851727869405</v>
      </c>
      <c r="O2181" s="4">
        <v>88749.232517993005</v>
      </c>
      <c r="P2181" s="4">
        <v>36812.875124509097</v>
      </c>
      <c r="Q2181" s="4">
        <v>40108.901092293003</v>
      </c>
      <c r="R2181" s="4">
        <v>75389.832246155798</v>
      </c>
      <c r="S2181" s="4">
        <v>13158.947326400999</v>
      </c>
      <c r="T2181" s="4">
        <v>31829.9706089264</v>
      </c>
      <c r="U2181" s="4">
        <v>20191.022038642201</v>
      </c>
      <c r="V2181" s="4">
        <v>38500.971476552397</v>
      </c>
      <c r="W2181" s="4">
        <v>28762.327414378498</v>
      </c>
      <c r="X2181" s="4">
        <v>39146.277672506003</v>
      </c>
      <c r="Y2181" s="4">
        <v>85070.064952517801</v>
      </c>
      <c r="Z2181" s="4">
        <v>98452.937577210905</v>
      </c>
      <c r="AA2181" s="4">
        <v>75690.385901036701</v>
      </c>
      <c r="AB2181" s="4"/>
      <c r="AC2181" s="4">
        <v>114792.794600721</v>
      </c>
      <c r="AD2181" s="4">
        <v>73867.639340460199</v>
      </c>
      <c r="AE2181" s="4">
        <v>75458.689211066303</v>
      </c>
      <c r="AF2181" s="4">
        <v>109005.583906531</v>
      </c>
      <c r="AG2181" s="4">
        <v>91763.825125016403</v>
      </c>
      <c r="AH2181" s="4">
        <v>124762.85341716099</v>
      </c>
      <c r="AI2181" s="4">
        <v>54762.892945789703</v>
      </c>
      <c r="AJ2181" s="4">
        <v>74381.751584400205</v>
      </c>
      <c r="AK2181" s="4">
        <v>58378.845304543996</v>
      </c>
      <c r="AL2181" s="4">
        <v>53312.492922649697</v>
      </c>
      <c r="AM2181" s="4">
        <v>53612.248620902399</v>
      </c>
      <c r="AN2181" s="4">
        <v>41041.163815931897</v>
      </c>
      <c r="AO2181" s="4">
        <v>80155.098650111802</v>
      </c>
      <c r="AP2181" s="4">
        <v>93697.770770382398</v>
      </c>
      <c r="AQ2181" s="4">
        <v>97673.796873348794</v>
      </c>
      <c r="AR2181" s="4">
        <v>115481.453782449</v>
      </c>
      <c r="AS2181" s="4">
        <v>98443.915420167905</v>
      </c>
      <c r="AT2181" s="4">
        <v>54139.287643572803</v>
      </c>
      <c r="AU2181" s="4">
        <v>39058.565021407798</v>
      </c>
      <c r="AV2181" s="4">
        <v>59045.188586712597</v>
      </c>
      <c r="AW2181" s="4">
        <v>60133.781043350697</v>
      </c>
      <c r="AX2181" s="4">
        <v>117472.920107842</v>
      </c>
      <c r="AY2181" s="4">
        <v>64905.699678284698</v>
      </c>
      <c r="AZ2181" s="4">
        <v>91079.051881719497</v>
      </c>
      <c r="BA2181" s="4">
        <v>38838.268041815303</v>
      </c>
      <c r="BB2181" s="4">
        <v>53691.335123287601</v>
      </c>
      <c r="BC2181" s="4">
        <v>87637.025537994195</v>
      </c>
      <c r="BD2181" s="4"/>
      <c r="BE2181" s="4"/>
      <c r="BF2181" s="4">
        <v>45686.587891633601</v>
      </c>
      <c r="BG2181" s="4">
        <v>58420.614906173199</v>
      </c>
      <c r="BH2181" s="4">
        <v>145646.31630732899</v>
      </c>
      <c r="BI2181" s="4">
        <v>81815.396049511794</v>
      </c>
      <c r="BJ2181" s="4">
        <v>115058.74053100499</v>
      </c>
      <c r="BK2181" s="4">
        <v>68358.9033706763</v>
      </c>
      <c r="BL2181" s="4">
        <v>164401.034730229</v>
      </c>
      <c r="BM2181" s="4">
        <v>195213.075608165</v>
      </c>
      <c r="BN2181" s="4">
        <v>139980.85613425399</v>
      </c>
      <c r="BO2181" s="4">
        <v>69517.906078878907</v>
      </c>
      <c r="BP2181" s="4">
        <v>78176.009744750801</v>
      </c>
      <c r="BQ2181" s="4">
        <v>166889.53099778801</v>
      </c>
      <c r="BR2181" s="4">
        <v>46153.401498696898</v>
      </c>
      <c r="BS2181" s="4">
        <v>42196.500467841099</v>
      </c>
      <c r="BT2181" s="4">
        <v>52547.680190523897</v>
      </c>
      <c r="BU2181" s="4">
        <v>28312.710835083701</v>
      </c>
      <c r="BV2181" s="4">
        <v>48158.082244805802</v>
      </c>
      <c r="BW2181" s="4">
        <v>15531.326948415101</v>
      </c>
      <c r="BX2181" s="4"/>
      <c r="BY2181" s="4"/>
      <c r="BZ2181" s="4"/>
      <c r="CA2181" s="4">
        <v>45993.212843176603</v>
      </c>
      <c r="CB2181" s="4">
        <v>53878.881071580901</v>
      </c>
      <c r="CC2181" s="4">
        <v>51043.696399455897</v>
      </c>
      <c r="CD2181" s="4">
        <v>48182.655767962096</v>
      </c>
      <c r="CE2181" s="4">
        <v>61808.869575601901</v>
      </c>
      <c r="CF2181" s="4">
        <v>61315.443459111397</v>
      </c>
      <c r="CG2181" s="4">
        <v>52159.842455027901</v>
      </c>
      <c r="CH2181" s="4">
        <v>59081.258844478201</v>
      </c>
      <c r="CI2181" s="4">
        <v>57092.883655737598</v>
      </c>
      <c r="CJ2181" s="4">
        <v>31052.715610225801</v>
      </c>
      <c r="CK2181" s="4">
        <v>31690.7638566108</v>
      </c>
      <c r="CL2181" s="4">
        <v>35599.430821375798</v>
      </c>
    </row>
    <row r="2182" spans="1:90" hidden="1" x14ac:dyDescent="0.25">
      <c r="A2182" t="s">
        <v>2273</v>
      </c>
      <c r="B2182">
        <v>0</v>
      </c>
      <c r="D2182" s="4">
        <v>43687.767996668401</v>
      </c>
      <c r="E2182" s="4">
        <v>47124.164086780998</v>
      </c>
      <c r="F2182" s="4">
        <v>46576.775991167102</v>
      </c>
      <c r="G2182" s="4">
        <v>7501.8371216343203</v>
      </c>
      <c r="H2182" s="4">
        <v>13931.083517805901</v>
      </c>
      <c r="I2182" s="4">
        <v>13237.170348895899</v>
      </c>
      <c r="J2182" s="4">
        <v>4476.5149069740901</v>
      </c>
      <c r="K2182" s="4">
        <v>5716.19706694262</v>
      </c>
      <c r="L2182" s="4">
        <v>8081.3038099281302</v>
      </c>
      <c r="M2182" s="4">
        <v>21690.576079921</v>
      </c>
      <c r="N2182" s="4">
        <v>15530.501528774001</v>
      </c>
      <c r="O2182" s="4">
        <v>16095.4987339664</v>
      </c>
      <c r="P2182" s="4">
        <v>8319.0656032978495</v>
      </c>
      <c r="Q2182" s="4">
        <v>9228.9455910649103</v>
      </c>
      <c r="R2182" s="4">
        <v>4351.1073338728602</v>
      </c>
      <c r="S2182" s="4">
        <v>9443.5429442049299</v>
      </c>
      <c r="T2182" s="4">
        <v>11031.007696791001</v>
      </c>
      <c r="U2182" s="4">
        <v>11655.9772696704</v>
      </c>
      <c r="V2182" s="4">
        <v>51179.640320656603</v>
      </c>
      <c r="W2182" s="4">
        <v>42241.477548611903</v>
      </c>
      <c r="X2182" s="4">
        <v>43605.939260405197</v>
      </c>
      <c r="Y2182" s="4">
        <v>25333.984662039202</v>
      </c>
      <c r="Z2182" s="4">
        <v>20040.5540472924</v>
      </c>
      <c r="AA2182" s="4">
        <v>15885.132347449</v>
      </c>
      <c r="AB2182" s="4"/>
      <c r="AC2182" s="4">
        <v>26323.160397110802</v>
      </c>
      <c r="AD2182" s="4">
        <v>25352.016556382201</v>
      </c>
      <c r="AE2182" s="4">
        <v>27838.319757326601</v>
      </c>
      <c r="AF2182" s="4">
        <v>20676.207064089798</v>
      </c>
      <c r="AG2182" s="4">
        <v>13971.6877714571</v>
      </c>
      <c r="AH2182" s="4">
        <v>15882.776514302001</v>
      </c>
      <c r="AI2182" s="4">
        <v>61258.699531921302</v>
      </c>
      <c r="AJ2182" s="4">
        <v>74942.226996884303</v>
      </c>
      <c r="AK2182" s="4">
        <v>53795.097645719099</v>
      </c>
      <c r="AL2182" s="4">
        <v>21303.847651397198</v>
      </c>
      <c r="AM2182" s="4">
        <v>23900.588793776202</v>
      </c>
      <c r="AN2182" s="4">
        <v>18968.997701127199</v>
      </c>
      <c r="AO2182" s="4">
        <v>21350.471746265499</v>
      </c>
      <c r="AP2182" s="4">
        <v>24847.3121856611</v>
      </c>
      <c r="AQ2182" s="4">
        <v>24461.0508992615</v>
      </c>
      <c r="AR2182" s="4">
        <v>15215.852825132801</v>
      </c>
      <c r="AS2182" s="4">
        <v>16433.897303840102</v>
      </c>
      <c r="AT2182" s="4">
        <v>15318.6261805418</v>
      </c>
      <c r="AU2182" s="4">
        <v>9536.5391722740806</v>
      </c>
      <c r="AV2182" s="4">
        <v>11168.387090518199</v>
      </c>
      <c r="AW2182" s="4">
        <v>9707.3404367587591</v>
      </c>
      <c r="AX2182" s="4">
        <v>10321.2780783909</v>
      </c>
      <c r="AY2182" s="4">
        <v>10294.8158534949</v>
      </c>
      <c r="AZ2182" s="4">
        <v>12061.068530621</v>
      </c>
      <c r="BA2182" s="4">
        <v>6663.1166270451204</v>
      </c>
      <c r="BB2182" s="4">
        <v>4864.9486283213701</v>
      </c>
      <c r="BC2182" s="4">
        <v>8901.2682250684193</v>
      </c>
      <c r="BD2182" s="4"/>
      <c r="BE2182" s="4"/>
      <c r="BF2182" s="4">
        <v>20581.274919858399</v>
      </c>
      <c r="BG2182" s="4">
        <v>17515.582894554998</v>
      </c>
      <c r="BH2182" s="4">
        <v>47416.505032130401</v>
      </c>
      <c r="BI2182" s="4">
        <v>39127.825517374302</v>
      </c>
      <c r="BJ2182" s="4">
        <v>42795.793080283896</v>
      </c>
      <c r="BK2182" s="4">
        <v>15658.180952131301</v>
      </c>
      <c r="BL2182" s="4">
        <v>23733.053714399401</v>
      </c>
      <c r="BM2182" s="4">
        <v>24555.8042793188</v>
      </c>
      <c r="BN2182" s="4">
        <v>23540.142515977601</v>
      </c>
      <c r="BO2182" s="4">
        <v>3997.2945388569501</v>
      </c>
      <c r="BP2182" s="4">
        <v>3680.7901510168199</v>
      </c>
      <c r="BQ2182" s="4">
        <v>5869.4924576056801</v>
      </c>
      <c r="BR2182" s="4">
        <v>24126.687444988798</v>
      </c>
      <c r="BS2182" s="4">
        <v>18040.0032456312</v>
      </c>
      <c r="BT2182" s="4">
        <v>24504.591538054501</v>
      </c>
      <c r="BU2182" s="4">
        <v>8440.62707160223</v>
      </c>
      <c r="BV2182" s="4">
        <v>12525.251630603199</v>
      </c>
      <c r="BW2182" s="4">
        <v>7522.8947311286202</v>
      </c>
      <c r="BX2182" s="4"/>
      <c r="BY2182" s="4"/>
      <c r="BZ2182" s="4"/>
      <c r="CA2182" s="4">
        <v>13252.8153674184</v>
      </c>
      <c r="CB2182" s="4">
        <v>16933.147689552399</v>
      </c>
      <c r="CC2182" s="4">
        <v>15476.224713179001</v>
      </c>
      <c r="CD2182" s="4">
        <v>18780.447387285902</v>
      </c>
      <c r="CE2182" s="4">
        <v>16938.868059491</v>
      </c>
      <c r="CF2182" s="4">
        <v>18212.988805158398</v>
      </c>
      <c r="CG2182" s="4">
        <v>17710.330899722601</v>
      </c>
      <c r="CH2182" s="4">
        <v>18673.227161673702</v>
      </c>
      <c r="CI2182" s="4">
        <v>21804.780290350202</v>
      </c>
      <c r="CJ2182" s="4">
        <v>9263.4098111067597</v>
      </c>
      <c r="CK2182" s="4">
        <v>11662.4199069889</v>
      </c>
      <c r="CL2182" s="4">
        <v>8585.5278968133007</v>
      </c>
    </row>
    <row r="2183" spans="1:90" hidden="1" x14ac:dyDescent="0.25">
      <c r="A2183" t="s">
        <v>2274</v>
      </c>
      <c r="B2183">
        <v>0</v>
      </c>
      <c r="D2183" s="4">
        <v>120058.320168697</v>
      </c>
      <c r="E2183" s="4">
        <v>85851.606167353297</v>
      </c>
      <c r="F2183" s="4">
        <v>115411.084442912</v>
      </c>
      <c r="G2183" s="4">
        <v>74710.996283141896</v>
      </c>
      <c r="H2183" s="4">
        <v>47568.8340079603</v>
      </c>
      <c r="I2183" s="4">
        <v>45167.4910442853</v>
      </c>
      <c r="J2183" s="4">
        <v>23550.143571369201</v>
      </c>
      <c r="K2183" s="4">
        <v>31248.507983871099</v>
      </c>
      <c r="L2183" s="4">
        <v>42504.211666538402</v>
      </c>
      <c r="M2183" s="4">
        <v>74823.2061908998</v>
      </c>
      <c r="N2183" s="4">
        <v>58022.089412360001</v>
      </c>
      <c r="O2183" s="4">
        <v>64488.0692033534</v>
      </c>
      <c r="P2183" s="4">
        <v>43490.976448218302</v>
      </c>
      <c r="Q2183" s="4">
        <v>42572.847750230503</v>
      </c>
      <c r="R2183" s="4">
        <v>78382.496582309803</v>
      </c>
      <c r="S2183" s="4">
        <v>17405.913656708901</v>
      </c>
      <c r="T2183" s="4">
        <v>39279.656359198802</v>
      </c>
      <c r="U2183" s="4">
        <v>22918.0432100572</v>
      </c>
      <c r="V2183" s="4">
        <v>31668.886972882799</v>
      </c>
      <c r="W2183" s="4">
        <v>23347.770907409998</v>
      </c>
      <c r="X2183" s="4">
        <v>35044.585161741903</v>
      </c>
      <c r="Y2183" s="4">
        <v>65111.106469266197</v>
      </c>
      <c r="Z2183" s="4">
        <v>77243.902770477696</v>
      </c>
      <c r="AA2183" s="4">
        <v>57974.166071218897</v>
      </c>
      <c r="AB2183" s="4"/>
      <c r="AC2183" s="4">
        <v>73575.101457689205</v>
      </c>
      <c r="AD2183" s="4">
        <v>45086.344602559002</v>
      </c>
      <c r="AE2183" s="4">
        <v>47326.747810964698</v>
      </c>
      <c r="AF2183" s="4">
        <v>75744.643115419603</v>
      </c>
      <c r="AG2183" s="4">
        <v>58889.013532903802</v>
      </c>
      <c r="AH2183" s="4">
        <v>84252.3004312782</v>
      </c>
      <c r="AI2183" s="4">
        <v>38310.3543805523</v>
      </c>
      <c r="AJ2183" s="4">
        <v>53058.493099762702</v>
      </c>
      <c r="AK2183" s="4">
        <v>35912.697815869898</v>
      </c>
      <c r="AL2183" s="4">
        <v>31518.678184053399</v>
      </c>
      <c r="AM2183" s="4">
        <v>28538.7628224254</v>
      </c>
      <c r="AN2183" s="4">
        <v>25537.580326578602</v>
      </c>
      <c r="AO2183" s="4">
        <v>46421.713699034197</v>
      </c>
      <c r="AP2183" s="4">
        <v>63206.238453373997</v>
      </c>
      <c r="AQ2183" s="4">
        <v>66977.986896611197</v>
      </c>
      <c r="AR2183" s="4">
        <v>70561.4898779043</v>
      </c>
      <c r="AS2183" s="4">
        <v>63112.775847319499</v>
      </c>
      <c r="AT2183" s="4">
        <v>31583.541056068701</v>
      </c>
      <c r="AU2183" s="4">
        <v>43601.407158957998</v>
      </c>
      <c r="AV2183" s="4">
        <v>58888.713897357899</v>
      </c>
      <c r="AW2183" s="4">
        <v>67061.816617981502</v>
      </c>
      <c r="AX2183" s="4">
        <v>117157.65913599799</v>
      </c>
      <c r="AY2183" s="4">
        <v>65583.211709360694</v>
      </c>
      <c r="AZ2183" s="4">
        <v>97337.528451670194</v>
      </c>
      <c r="BA2183" s="4">
        <v>48185.049304653803</v>
      </c>
      <c r="BB2183" s="4">
        <v>51396.800143007698</v>
      </c>
      <c r="BC2183" s="4">
        <v>86204.721613639398</v>
      </c>
      <c r="BD2183" s="4"/>
      <c r="BE2183" s="4"/>
      <c r="BF2183" s="4">
        <v>28218.461850386801</v>
      </c>
      <c r="BG2183" s="4">
        <v>29033.268750322699</v>
      </c>
      <c r="BH2183" s="4">
        <v>91416.606176267407</v>
      </c>
      <c r="BI2183" s="4">
        <v>38759.571248515298</v>
      </c>
      <c r="BJ2183" s="4">
        <v>77554.001901851894</v>
      </c>
      <c r="BK2183" s="4">
        <v>39402.511907420798</v>
      </c>
      <c r="BL2183" s="4">
        <v>111848.104214805</v>
      </c>
      <c r="BM2183" s="4">
        <v>124241.217817757</v>
      </c>
      <c r="BN2183" s="4">
        <v>91774.033315807901</v>
      </c>
      <c r="BO2183" s="4">
        <v>87347.607867679893</v>
      </c>
      <c r="BP2183" s="4">
        <v>80707.631235564404</v>
      </c>
      <c r="BQ2183" s="4">
        <v>176787.74948218599</v>
      </c>
      <c r="BR2183" s="4">
        <v>26691.994649504901</v>
      </c>
      <c r="BS2183" s="4">
        <v>20747.1971013974</v>
      </c>
      <c r="BT2183" s="4">
        <v>38234.994132597902</v>
      </c>
      <c r="BU2183" s="4">
        <v>18336.936928840601</v>
      </c>
      <c r="BV2183" s="4">
        <v>30816.692184977099</v>
      </c>
      <c r="BW2183" s="4">
        <v>6011.1317205783998</v>
      </c>
      <c r="BX2183" s="4"/>
      <c r="BY2183" s="4"/>
      <c r="BZ2183" s="4"/>
      <c r="CA2183" s="4">
        <v>39992.9856154964</v>
      </c>
      <c r="CB2183" s="4">
        <v>34249.8859516546</v>
      </c>
      <c r="CC2183" s="4">
        <v>28983.047983899702</v>
      </c>
      <c r="CD2183" s="4">
        <v>29849.049435163401</v>
      </c>
      <c r="CE2183" s="4">
        <v>25988.958259211398</v>
      </c>
      <c r="CF2183" s="4">
        <v>34373.602840769097</v>
      </c>
      <c r="CG2183" s="4">
        <v>22996.446985504801</v>
      </c>
      <c r="CH2183" s="4">
        <v>34665.525509101899</v>
      </c>
      <c r="CI2183" s="4">
        <v>28531.239872136601</v>
      </c>
      <c r="CJ2183" s="4">
        <v>28863.604231719401</v>
      </c>
      <c r="CK2183" s="4">
        <v>29819.6248384922</v>
      </c>
      <c r="CL2183" s="4">
        <v>31669.948647677302</v>
      </c>
    </row>
    <row r="2184" spans="1:90" hidden="1" x14ac:dyDescent="0.25">
      <c r="A2184" t="s">
        <v>2275</v>
      </c>
      <c r="B2184">
        <v>0</v>
      </c>
      <c r="D2184" s="4">
        <v>1243624.55269432</v>
      </c>
      <c r="E2184" s="4">
        <v>1010559.02301662</v>
      </c>
      <c r="F2184" s="4">
        <v>1147309.6271347201</v>
      </c>
      <c r="G2184" s="4">
        <v>763669.88687280496</v>
      </c>
      <c r="H2184" s="4">
        <v>495896.81668012199</v>
      </c>
      <c r="I2184" s="4">
        <v>466615.34419259499</v>
      </c>
      <c r="J2184" s="4">
        <v>214921.70289398599</v>
      </c>
      <c r="K2184" s="4">
        <v>282627.86145243299</v>
      </c>
      <c r="L2184" s="4">
        <v>399845.869178997</v>
      </c>
      <c r="M2184" s="4">
        <v>853477.28092240298</v>
      </c>
      <c r="N2184" s="4">
        <v>598929.25435395504</v>
      </c>
      <c r="O2184" s="4">
        <v>658576.01839649596</v>
      </c>
      <c r="P2184" s="4">
        <v>658888.62313457404</v>
      </c>
      <c r="Q2184" s="4">
        <v>711552.03512571298</v>
      </c>
      <c r="R2184" s="4">
        <v>1143371.3682239</v>
      </c>
      <c r="S2184" s="4">
        <v>232513.81051348499</v>
      </c>
      <c r="T2184" s="4">
        <v>371997.72980201797</v>
      </c>
      <c r="U2184" s="4">
        <v>303707.56945646601</v>
      </c>
      <c r="V2184" s="4">
        <v>366805.771170347</v>
      </c>
      <c r="W2184" s="4">
        <v>242728.21425527299</v>
      </c>
      <c r="X2184" s="4">
        <v>371692.555127976</v>
      </c>
      <c r="Y2184" s="4">
        <v>709713.32358727604</v>
      </c>
      <c r="Z2184" s="4">
        <v>814628.86452001403</v>
      </c>
      <c r="AA2184" s="4">
        <v>567993.153491262</v>
      </c>
      <c r="AB2184" s="4"/>
      <c r="AC2184" s="4">
        <v>798971.50314129901</v>
      </c>
      <c r="AD2184" s="4">
        <v>512221.44229173701</v>
      </c>
      <c r="AE2184" s="4">
        <v>475208.02258953301</v>
      </c>
      <c r="AF2184" s="4">
        <v>837822.88881983398</v>
      </c>
      <c r="AG2184" s="4">
        <v>632115.55291577103</v>
      </c>
      <c r="AH2184" s="4">
        <v>890125.46744567796</v>
      </c>
      <c r="AI2184" s="4">
        <v>391784.981602324</v>
      </c>
      <c r="AJ2184" s="4">
        <v>557843.90238892101</v>
      </c>
      <c r="AK2184" s="4">
        <v>388744.05187736399</v>
      </c>
      <c r="AL2184" s="4">
        <v>381542.20081317198</v>
      </c>
      <c r="AM2184" s="4">
        <v>372014.41972477501</v>
      </c>
      <c r="AN2184" s="4">
        <v>288139.66771847301</v>
      </c>
      <c r="AO2184" s="4">
        <v>584592.46269521199</v>
      </c>
      <c r="AP2184" s="4">
        <v>675233.58164873195</v>
      </c>
      <c r="AQ2184" s="4">
        <v>705427.07544561604</v>
      </c>
      <c r="AR2184" s="4">
        <v>762617.19016123202</v>
      </c>
      <c r="AS2184" s="4">
        <v>698390.88338691101</v>
      </c>
      <c r="AT2184" s="4">
        <v>350345.27484522702</v>
      </c>
      <c r="AU2184" s="4">
        <v>746117.24708800402</v>
      </c>
      <c r="AV2184" s="4">
        <v>1026767.90619279</v>
      </c>
      <c r="AW2184" s="4">
        <v>961771.90006990603</v>
      </c>
      <c r="AX2184" s="4">
        <v>1618708.12898535</v>
      </c>
      <c r="AY2184" s="4">
        <v>1015047.20738879</v>
      </c>
      <c r="AZ2184" s="4">
        <v>1363396.6649114001</v>
      </c>
      <c r="BA2184" s="4">
        <v>653638.92660509795</v>
      </c>
      <c r="BB2184" s="4">
        <v>825959.48903435003</v>
      </c>
      <c r="BC2184" s="4">
        <v>1168634.3327774</v>
      </c>
      <c r="BD2184" s="4"/>
      <c r="BE2184" s="4"/>
      <c r="BF2184" s="4">
        <v>289589.38416524901</v>
      </c>
      <c r="BG2184" s="4">
        <v>385124.94292158901</v>
      </c>
      <c r="BH2184" s="4">
        <v>1040734.81161252</v>
      </c>
      <c r="BI2184" s="4">
        <v>511362.16608974303</v>
      </c>
      <c r="BJ2184" s="4">
        <v>759777.53868867306</v>
      </c>
      <c r="BK2184" s="4">
        <v>491868.742750793</v>
      </c>
      <c r="BL2184" s="4">
        <v>1294154.8149281901</v>
      </c>
      <c r="BM2184" s="4">
        <v>1494917.4806504999</v>
      </c>
      <c r="BN2184" s="4">
        <v>1016578.85129377</v>
      </c>
      <c r="BO2184" s="4">
        <v>978284.30589080695</v>
      </c>
      <c r="BP2184" s="4">
        <v>1380092.58261184</v>
      </c>
      <c r="BQ2184" s="4">
        <v>2348502.9712512498</v>
      </c>
      <c r="BR2184" s="4">
        <v>255186.17327052</v>
      </c>
      <c r="BS2184" s="4">
        <v>243884.335655348</v>
      </c>
      <c r="BT2184" s="4">
        <v>369306.52933762001</v>
      </c>
      <c r="BU2184" s="4">
        <v>168695.10852626301</v>
      </c>
      <c r="BV2184" s="4">
        <v>323515.57676407701</v>
      </c>
      <c r="BW2184" s="4">
        <v>63001.696473884796</v>
      </c>
      <c r="BX2184" s="4"/>
      <c r="BY2184" s="4"/>
      <c r="BZ2184" s="4"/>
      <c r="CA2184" s="4">
        <v>454777.01804244099</v>
      </c>
      <c r="CB2184" s="4">
        <v>355229.81083741802</v>
      </c>
      <c r="CC2184" s="4">
        <v>338576.84945775103</v>
      </c>
      <c r="CD2184" s="4">
        <v>334281.05119785102</v>
      </c>
      <c r="CE2184" s="4">
        <v>346451.12044689298</v>
      </c>
      <c r="CF2184" s="4">
        <v>376208.99334138498</v>
      </c>
      <c r="CG2184" s="4">
        <v>332411.44975683599</v>
      </c>
      <c r="CH2184" s="4">
        <v>384361.03826427099</v>
      </c>
      <c r="CI2184" s="4">
        <v>374046.56661675603</v>
      </c>
      <c r="CJ2184" s="4">
        <v>502673.94087844301</v>
      </c>
      <c r="CK2184" s="4">
        <v>462684.98242446402</v>
      </c>
      <c r="CL2184" s="4">
        <v>492721.04582523898</v>
      </c>
    </row>
    <row r="2185" spans="1:90" hidden="1" x14ac:dyDescent="0.25">
      <c r="A2185" t="s">
        <v>2276</v>
      </c>
      <c r="B2185">
        <v>0</v>
      </c>
      <c r="D2185" s="4">
        <v>15787.465812153599</v>
      </c>
      <c r="E2185" s="4">
        <v>21582.4161379666</v>
      </c>
      <c r="F2185" s="4">
        <v>15350.4065529822</v>
      </c>
      <c r="G2185" s="4">
        <v>17325.113955284702</v>
      </c>
      <c r="H2185" s="4">
        <v>22350.423396419501</v>
      </c>
      <c r="I2185" s="4">
        <v>20774.941897632401</v>
      </c>
      <c r="J2185" s="4">
        <v>50812.573232875802</v>
      </c>
      <c r="K2185" s="4">
        <v>48503.712788042198</v>
      </c>
      <c r="L2185" s="4">
        <v>76887.731753666798</v>
      </c>
      <c r="M2185" s="4">
        <v>15107.4372248051</v>
      </c>
      <c r="N2185" s="4">
        <v>12154.9347956089</v>
      </c>
      <c r="O2185" s="4">
        <v>15801.5990678445</v>
      </c>
      <c r="P2185" s="4">
        <v>20551.467400801401</v>
      </c>
      <c r="Q2185" s="4">
        <v>10845.467142256401</v>
      </c>
      <c r="R2185" s="4">
        <v>17572.459153946798</v>
      </c>
      <c r="S2185" s="4">
        <v>46488.857961078502</v>
      </c>
      <c r="T2185" s="4">
        <v>105836.33622755601</v>
      </c>
      <c r="U2185" s="4">
        <v>71903.826203561897</v>
      </c>
      <c r="V2185" s="4">
        <v>13458.260689602899</v>
      </c>
      <c r="W2185" s="4">
        <v>14176.720301347401</v>
      </c>
      <c r="X2185" s="4">
        <v>12364.154984958201</v>
      </c>
      <c r="Y2185" s="4">
        <v>13436.649559437001</v>
      </c>
      <c r="Z2185" s="4">
        <v>15697.1943279268</v>
      </c>
      <c r="AA2185" s="4">
        <v>17368.528374261001</v>
      </c>
      <c r="AB2185" s="4"/>
      <c r="AC2185" s="4">
        <v>14946.6996181141</v>
      </c>
      <c r="AD2185" s="4">
        <v>9726.9832292961491</v>
      </c>
      <c r="AE2185" s="4">
        <v>9752.7931489910698</v>
      </c>
      <c r="AF2185" s="4">
        <v>25634.551529891301</v>
      </c>
      <c r="AG2185" s="4">
        <v>16495.366001924998</v>
      </c>
      <c r="AH2185" s="4">
        <v>24826.124253911799</v>
      </c>
      <c r="AI2185" s="4">
        <v>19480.193068747802</v>
      </c>
      <c r="AJ2185" s="4">
        <v>23853.586000836702</v>
      </c>
      <c r="AK2185" s="4">
        <v>8071.0423672568804</v>
      </c>
      <c r="AL2185" s="4">
        <v>14686.555227462901</v>
      </c>
      <c r="AM2185" s="4">
        <v>17470.697286443599</v>
      </c>
      <c r="AN2185" s="4">
        <v>23820.0656930078</v>
      </c>
      <c r="AO2185" s="4">
        <v>14937.085671205199</v>
      </c>
      <c r="AP2185" s="4">
        <v>12688.873221012</v>
      </c>
      <c r="AQ2185" s="4">
        <v>12191.7774994556</v>
      </c>
      <c r="AR2185" s="4">
        <v>33444.135802649602</v>
      </c>
      <c r="AS2185" s="4">
        <v>37503.077694879197</v>
      </c>
      <c r="AT2185" s="4">
        <v>16477.674964485901</v>
      </c>
      <c r="AU2185" s="4">
        <v>20622.264214776202</v>
      </c>
      <c r="AV2185" s="4">
        <v>23218.499856886301</v>
      </c>
      <c r="AW2185" s="4">
        <v>25744.716382132901</v>
      </c>
      <c r="AX2185" s="4">
        <v>20695.317743970001</v>
      </c>
      <c r="AY2185" s="4">
        <v>20699.345660153798</v>
      </c>
      <c r="AZ2185" s="4">
        <v>18677.657535238101</v>
      </c>
      <c r="BA2185" s="4">
        <v>62705.879905788497</v>
      </c>
      <c r="BB2185" s="4">
        <v>40837.129183445199</v>
      </c>
      <c r="BC2185" s="4">
        <v>63843.399580735597</v>
      </c>
      <c r="BD2185" s="4"/>
      <c r="BE2185" s="4"/>
      <c r="BF2185" s="4">
        <v>16241.278186076601</v>
      </c>
      <c r="BG2185" s="4">
        <v>28059.944539330201</v>
      </c>
      <c r="BH2185" s="4">
        <v>70936.918852956602</v>
      </c>
      <c r="BI2185" s="4">
        <v>27477.288918297101</v>
      </c>
      <c r="BJ2185" s="4">
        <v>33990.925687833202</v>
      </c>
      <c r="BK2185" s="4">
        <v>10943.925739291401</v>
      </c>
      <c r="BL2185" s="4">
        <v>13648.489785047201</v>
      </c>
      <c r="BM2185" s="4">
        <v>6340.5906242413503</v>
      </c>
      <c r="BN2185" s="4">
        <v>11104.808278996899</v>
      </c>
      <c r="BO2185" s="4">
        <v>10643.6827999425</v>
      </c>
      <c r="BP2185" s="4">
        <v>12404.104943607201</v>
      </c>
      <c r="BQ2185" s="4">
        <v>11432.6027313096</v>
      </c>
      <c r="BR2185" s="4">
        <v>13282.7419949001</v>
      </c>
      <c r="BS2185" s="4">
        <v>19356.946112461301</v>
      </c>
      <c r="BT2185" s="4">
        <v>15804.600359543399</v>
      </c>
      <c r="BU2185" s="4">
        <v>9361.4381974452408</v>
      </c>
      <c r="BV2185" s="4">
        <v>11868.865291067899</v>
      </c>
      <c r="BW2185" s="4">
        <v>11619.427322342</v>
      </c>
      <c r="BX2185" s="4"/>
      <c r="BY2185" s="4"/>
      <c r="BZ2185" s="4"/>
      <c r="CA2185" s="4">
        <v>16053.969948653999</v>
      </c>
      <c r="CB2185" s="4">
        <v>11020.992014235901</v>
      </c>
      <c r="CC2185" s="4">
        <v>11681.585178274399</v>
      </c>
      <c r="CD2185" s="4">
        <v>16679.178514648698</v>
      </c>
      <c r="CE2185" s="4">
        <v>19220.193911824401</v>
      </c>
      <c r="CF2185" s="4">
        <v>18934.7700659937</v>
      </c>
      <c r="CG2185" s="4">
        <v>16507.857150125899</v>
      </c>
      <c r="CH2185" s="4">
        <v>17516.548544091002</v>
      </c>
      <c r="CI2185" s="4">
        <v>19246.3414456147</v>
      </c>
      <c r="CJ2185" s="4">
        <v>8747.1670284828797</v>
      </c>
      <c r="CK2185" s="4">
        <v>9255.1219272609105</v>
      </c>
      <c r="CL2185" s="4">
        <v>12598.2433539301</v>
      </c>
    </row>
    <row r="2186" spans="1:90" hidden="1" x14ac:dyDescent="0.25">
      <c r="A2186" t="s">
        <v>2277</v>
      </c>
      <c r="B2186">
        <v>0</v>
      </c>
      <c r="D2186" s="4">
        <v>33215.939779977503</v>
      </c>
      <c r="E2186" s="4">
        <v>29456.194617394001</v>
      </c>
      <c r="F2186" s="4">
        <v>35817.831406542398</v>
      </c>
      <c r="G2186" s="4">
        <v>30897.384352887399</v>
      </c>
      <c r="H2186" s="4">
        <v>33028.072457677001</v>
      </c>
      <c r="I2186" s="4">
        <v>25920.215411376001</v>
      </c>
      <c r="J2186" s="4">
        <v>77516.378716013394</v>
      </c>
      <c r="K2186" s="4">
        <v>92131.512691602606</v>
      </c>
      <c r="L2186" s="4">
        <v>132439.803243476</v>
      </c>
      <c r="M2186" s="4">
        <v>20486.431783866999</v>
      </c>
      <c r="N2186" s="4">
        <v>19722.182258827601</v>
      </c>
      <c r="O2186" s="4">
        <v>24895.1212754195</v>
      </c>
      <c r="P2186" s="4">
        <v>47237.569267925399</v>
      </c>
      <c r="Q2186" s="4">
        <v>38019.7147833989</v>
      </c>
      <c r="R2186" s="4">
        <v>56933.730054369596</v>
      </c>
      <c r="S2186" s="4">
        <v>112831.92521241801</v>
      </c>
      <c r="T2186" s="4">
        <v>197289.84002836901</v>
      </c>
      <c r="U2186" s="4">
        <v>165031.719858642</v>
      </c>
      <c r="V2186" s="4">
        <v>13923.9117316743</v>
      </c>
      <c r="W2186" s="4">
        <v>10073.6146596043</v>
      </c>
      <c r="X2186" s="4">
        <v>13752.170431686</v>
      </c>
      <c r="Y2186" s="4">
        <v>23904.170208789601</v>
      </c>
      <c r="Z2186" s="4">
        <v>33810.223572854004</v>
      </c>
      <c r="AA2186" s="4">
        <v>29815.862057217601</v>
      </c>
      <c r="AB2186" s="4"/>
      <c r="AC2186" s="4">
        <v>25628.877572187099</v>
      </c>
      <c r="AD2186" s="4">
        <v>22613.802750361599</v>
      </c>
      <c r="AE2186" s="4">
        <v>20400.681949996699</v>
      </c>
      <c r="AF2186" s="4">
        <v>28935.748926375902</v>
      </c>
      <c r="AG2186" s="4">
        <v>36887.239157512602</v>
      </c>
      <c r="AH2186" s="4">
        <v>53683.347883730297</v>
      </c>
      <c r="AI2186" s="4">
        <v>28275.0645722884</v>
      </c>
      <c r="AJ2186" s="4">
        <v>30131.0041990955</v>
      </c>
      <c r="AK2186" s="4">
        <v>23415.3059895857</v>
      </c>
      <c r="AL2186" s="4">
        <v>35421.053731997403</v>
      </c>
      <c r="AM2186" s="4">
        <v>42327.064628266598</v>
      </c>
      <c r="AN2186" s="4">
        <v>34538.012384171197</v>
      </c>
      <c r="AO2186" s="4">
        <v>19049.696989561598</v>
      </c>
      <c r="AP2186" s="4">
        <v>15718.165925388699</v>
      </c>
      <c r="AQ2186" s="4">
        <v>18094.204546192599</v>
      </c>
      <c r="AR2186" s="4">
        <v>57386.689916222298</v>
      </c>
      <c r="AS2186" s="4">
        <v>57122.215519420999</v>
      </c>
      <c r="AT2186" s="4">
        <v>49134.014210237197</v>
      </c>
      <c r="AU2186" s="4">
        <v>46914.952202605702</v>
      </c>
      <c r="AV2186" s="4">
        <v>64622.534736727699</v>
      </c>
      <c r="AW2186" s="4">
        <v>58536.721713510102</v>
      </c>
      <c r="AX2186" s="4">
        <v>54153.815265835699</v>
      </c>
      <c r="AY2186" s="4">
        <v>44002.752654388802</v>
      </c>
      <c r="AZ2186" s="4">
        <v>53061.4766207133</v>
      </c>
      <c r="BA2186" s="4">
        <v>157175.273673736</v>
      </c>
      <c r="BB2186" s="4">
        <v>134027.30255472299</v>
      </c>
      <c r="BC2186" s="4">
        <v>140724.89376312701</v>
      </c>
      <c r="BD2186" s="4"/>
      <c r="BE2186" s="4"/>
      <c r="BF2186" s="4">
        <v>42649.175737678197</v>
      </c>
      <c r="BG2186" s="4">
        <v>50627.739176977397</v>
      </c>
      <c r="BH2186" s="4">
        <v>105104.76828757999</v>
      </c>
      <c r="BI2186" s="4">
        <v>62620.470853687599</v>
      </c>
      <c r="BJ2186" s="4">
        <v>94274.846272590803</v>
      </c>
      <c r="BK2186" s="4">
        <v>21374.8120737276</v>
      </c>
      <c r="BL2186" s="4">
        <v>23363.252406058298</v>
      </c>
      <c r="BM2186" s="4">
        <v>28468.883178551001</v>
      </c>
      <c r="BN2186" s="4">
        <v>21506.729131852</v>
      </c>
      <c r="BO2186" s="4">
        <v>20486.1261752397</v>
      </c>
      <c r="BP2186" s="4">
        <v>27920.0760426325</v>
      </c>
      <c r="BQ2186" s="4">
        <v>36564.444084579103</v>
      </c>
      <c r="BR2186" s="4">
        <v>18340.453119913302</v>
      </c>
      <c r="BS2186" s="4">
        <v>10049.279254490801</v>
      </c>
      <c r="BT2186" s="4">
        <v>14433.340787512599</v>
      </c>
      <c r="BU2186" s="4">
        <v>9951.7376203371005</v>
      </c>
      <c r="BV2186" s="4">
        <v>8326.50119593823</v>
      </c>
      <c r="BW2186" s="4">
        <v>1018.24486983401</v>
      </c>
      <c r="BX2186" s="4"/>
      <c r="BY2186" s="4"/>
      <c r="BZ2186" s="4"/>
      <c r="CA2186" s="4">
        <v>21734.984312623299</v>
      </c>
      <c r="CB2186" s="4">
        <v>24379.949731611301</v>
      </c>
      <c r="CC2186" s="4">
        <v>27598.9247241421</v>
      </c>
      <c r="CD2186" s="4">
        <v>30949.732831625599</v>
      </c>
      <c r="CE2186" s="4">
        <v>28796.786979223099</v>
      </c>
      <c r="CF2186" s="4">
        <v>33835.786823231902</v>
      </c>
      <c r="CG2186" s="4">
        <v>26536.3458673399</v>
      </c>
      <c r="CH2186" s="4">
        <v>57259.121657228403</v>
      </c>
      <c r="CI2186" s="4">
        <v>34435.637157987701</v>
      </c>
      <c r="CJ2186" s="4">
        <v>33815.710079610697</v>
      </c>
      <c r="CK2186" s="4">
        <v>36224.455550388797</v>
      </c>
      <c r="CL2186" s="4">
        <v>35350.467301030898</v>
      </c>
    </row>
    <row r="2187" spans="1:90" hidden="1" x14ac:dyDescent="0.25">
      <c r="A2187" t="s">
        <v>2278</v>
      </c>
      <c r="B2187">
        <v>0</v>
      </c>
      <c r="D2187" s="4">
        <v>169413.02604923199</v>
      </c>
      <c r="E2187" s="4">
        <v>109764.25499325999</v>
      </c>
      <c r="F2187" s="4">
        <v>151048.49904904599</v>
      </c>
      <c r="G2187" s="4">
        <v>106341.759479375</v>
      </c>
      <c r="H2187" s="4">
        <v>90419.562188584299</v>
      </c>
      <c r="I2187" s="4">
        <v>82107.0968272264</v>
      </c>
      <c r="J2187" s="4">
        <v>67406.340742108106</v>
      </c>
      <c r="K2187" s="4">
        <v>58753.5378687759</v>
      </c>
      <c r="L2187" s="4">
        <v>72928.927398682601</v>
      </c>
      <c r="M2187" s="4">
        <v>116250.511840169</v>
      </c>
      <c r="N2187" s="4">
        <v>86569.224396912003</v>
      </c>
      <c r="O2187" s="4">
        <v>82471.130317692005</v>
      </c>
      <c r="P2187" s="4">
        <v>73056.173773223098</v>
      </c>
      <c r="Q2187" s="4">
        <v>82749.708535026395</v>
      </c>
      <c r="R2187" s="4">
        <v>83595.555733913803</v>
      </c>
      <c r="S2187" s="4">
        <v>40933.928277650499</v>
      </c>
      <c r="T2187" s="4">
        <v>43147.426793176302</v>
      </c>
      <c r="U2187" s="4">
        <v>48321.849640553097</v>
      </c>
      <c r="V2187" s="4">
        <v>59510.869575678902</v>
      </c>
      <c r="W2187" s="4">
        <v>40339.412114054103</v>
      </c>
      <c r="X2187" s="4">
        <v>51189.375248621996</v>
      </c>
      <c r="Y2187" s="4">
        <v>79207.254989865396</v>
      </c>
      <c r="Z2187" s="4">
        <v>110913.250584654</v>
      </c>
      <c r="AA2187" s="4">
        <v>53616.728101730201</v>
      </c>
      <c r="AB2187" s="4"/>
      <c r="AC2187" s="4">
        <v>104426.921965523</v>
      </c>
      <c r="AD2187" s="4">
        <v>85452.638721063297</v>
      </c>
      <c r="AE2187" s="4">
        <v>98028.457359806605</v>
      </c>
      <c r="AF2187" s="4">
        <v>62309.124479396698</v>
      </c>
      <c r="AG2187" s="4">
        <v>80031.0811497674</v>
      </c>
      <c r="AH2187" s="4">
        <v>129826.066781809</v>
      </c>
      <c r="AI2187" s="4">
        <v>74320.815663231697</v>
      </c>
      <c r="AJ2187" s="4">
        <v>80718.8392196325</v>
      </c>
      <c r="AK2187" s="4">
        <v>50004.243413734497</v>
      </c>
      <c r="AL2187" s="4">
        <v>40832.9998736743</v>
      </c>
      <c r="AM2187" s="4">
        <v>45309.576298009597</v>
      </c>
      <c r="AN2187" s="4">
        <v>62462.986449132302</v>
      </c>
      <c r="AO2187" s="4">
        <v>93497.0861594694</v>
      </c>
      <c r="AP2187" s="4">
        <v>95719.781792332695</v>
      </c>
      <c r="AQ2187" s="4">
        <v>45971.810844795502</v>
      </c>
      <c r="AR2187" s="4">
        <v>99630.436231005893</v>
      </c>
      <c r="AS2187" s="4">
        <v>83949.169303646602</v>
      </c>
      <c r="AT2187" s="4">
        <v>83717.124889898405</v>
      </c>
      <c r="AU2187" s="4">
        <v>90235.936637215695</v>
      </c>
      <c r="AV2187" s="4">
        <v>96570.837680194207</v>
      </c>
      <c r="AW2187" s="4">
        <v>104328.25033551001</v>
      </c>
      <c r="AX2187" s="4">
        <v>141575.93615534401</v>
      </c>
      <c r="AY2187" s="4">
        <v>83051.565710714</v>
      </c>
      <c r="AZ2187" s="4">
        <v>121712.77412728401</v>
      </c>
      <c r="BA2187" s="4">
        <v>62434.2994089032</v>
      </c>
      <c r="BB2187" s="4">
        <v>56484.105351580802</v>
      </c>
      <c r="BC2187" s="4">
        <v>92857.054370036596</v>
      </c>
      <c r="BD2187" s="4"/>
      <c r="BE2187" s="4"/>
      <c r="BF2187" s="4">
        <v>63343.130236069999</v>
      </c>
      <c r="BG2187" s="4">
        <v>60153.547357978503</v>
      </c>
      <c r="BH2187" s="4">
        <v>134567.20493920101</v>
      </c>
      <c r="BI2187" s="4">
        <v>56306.516115983701</v>
      </c>
      <c r="BJ2187" s="4">
        <v>80952.692287386497</v>
      </c>
      <c r="BK2187" s="4">
        <v>61660.380525694403</v>
      </c>
      <c r="BL2187" s="4">
        <v>154815.40668943201</v>
      </c>
      <c r="BM2187" s="4">
        <v>150231.07918591599</v>
      </c>
      <c r="BN2187" s="4">
        <v>125891.88350738501</v>
      </c>
      <c r="BO2187" s="4">
        <v>131277.38959838299</v>
      </c>
      <c r="BP2187" s="4">
        <v>141708.004186584</v>
      </c>
      <c r="BQ2187" s="4">
        <v>197759.13759853799</v>
      </c>
      <c r="BR2187" s="4">
        <v>31581.288598539199</v>
      </c>
      <c r="BS2187" s="4">
        <v>34494.172843005799</v>
      </c>
      <c r="BT2187" s="4">
        <v>46767.063940483698</v>
      </c>
      <c r="BU2187" s="4">
        <v>37852.391966347299</v>
      </c>
      <c r="BV2187" s="4">
        <v>44562.352152412001</v>
      </c>
      <c r="BW2187" s="4">
        <v>32075.3701643557</v>
      </c>
      <c r="BX2187" s="4"/>
      <c r="BY2187" s="4"/>
      <c r="BZ2187" s="4"/>
      <c r="CA2187" s="4">
        <v>69062.972020157395</v>
      </c>
      <c r="CB2187" s="4">
        <v>47309.340909823703</v>
      </c>
      <c r="CC2187" s="4">
        <v>32679.154936453899</v>
      </c>
      <c r="CD2187" s="4">
        <v>53676.900365970003</v>
      </c>
      <c r="CE2187" s="4">
        <v>71498.309183335397</v>
      </c>
      <c r="CF2187" s="4">
        <v>47866.608780100003</v>
      </c>
      <c r="CG2187" s="4">
        <v>66437.418780868495</v>
      </c>
      <c r="CH2187" s="4">
        <v>52223.753600390897</v>
      </c>
      <c r="CI2187" s="4">
        <v>57372.592998026303</v>
      </c>
      <c r="CJ2187" s="4">
        <v>58868.316754856198</v>
      </c>
      <c r="CK2187" s="4">
        <v>57818.064233133096</v>
      </c>
      <c r="CL2187" s="4">
        <v>57296.077459690903</v>
      </c>
    </row>
    <row r="2188" spans="1:90" hidden="1" x14ac:dyDescent="0.25">
      <c r="A2188" t="s">
        <v>2279</v>
      </c>
      <c r="B2188">
        <v>0</v>
      </c>
      <c r="D2188" s="4">
        <v>3604336.6513802102</v>
      </c>
      <c r="E2188" s="4">
        <v>2968408.6296356502</v>
      </c>
      <c r="F2188" s="4">
        <v>3324994.8066693801</v>
      </c>
      <c r="G2188" s="4">
        <v>2370422.79840041</v>
      </c>
      <c r="H2188" s="4">
        <v>1090352.3081859499</v>
      </c>
      <c r="I2188" s="4">
        <v>1486781.85923131</v>
      </c>
      <c r="J2188" s="4">
        <v>711808.12681368995</v>
      </c>
      <c r="K2188" s="4">
        <v>896053.01115936995</v>
      </c>
      <c r="L2188" s="4">
        <v>1236170.01877424</v>
      </c>
      <c r="M2188" s="4">
        <v>2549599.4169015498</v>
      </c>
      <c r="N2188" s="4">
        <v>1926595.6809217001</v>
      </c>
      <c r="O2188" s="4">
        <v>2052631.2172876699</v>
      </c>
      <c r="P2188" s="4">
        <v>1771070.94181182</v>
      </c>
      <c r="Q2188" s="4">
        <v>1975550.47711288</v>
      </c>
      <c r="R2188" s="4">
        <v>2974935.5699280002</v>
      </c>
      <c r="S2188" s="4">
        <v>717662.69455897203</v>
      </c>
      <c r="T2188" s="4">
        <v>1233770.0507141701</v>
      </c>
      <c r="U2188" s="4">
        <v>988488.17612499697</v>
      </c>
      <c r="V2188" s="4">
        <v>953327.08203473</v>
      </c>
      <c r="W2188" s="4">
        <v>669198.96207123797</v>
      </c>
      <c r="X2188" s="4">
        <v>927600.58821475401</v>
      </c>
      <c r="Y2188" s="4">
        <v>1759586.8556431001</v>
      </c>
      <c r="Z2188" s="4">
        <v>2049707.8636554501</v>
      </c>
      <c r="AA2188" s="4">
        <v>1512920.7464554301</v>
      </c>
      <c r="AB2188" s="4"/>
      <c r="AC2188" s="4">
        <v>2284904.4101507398</v>
      </c>
      <c r="AD2188" s="4">
        <v>1532594.6486188101</v>
      </c>
      <c r="AE2188" s="4">
        <v>1418903.2017850501</v>
      </c>
      <c r="AF2188" s="4">
        <v>2500274.7261077599</v>
      </c>
      <c r="AG2188" s="4">
        <v>1996137.3307898501</v>
      </c>
      <c r="AH2188" s="4">
        <v>2667590.5098105199</v>
      </c>
      <c r="AI2188" s="4">
        <v>1241490.00288552</v>
      </c>
      <c r="AJ2188" s="4">
        <v>1697570.5016310399</v>
      </c>
      <c r="AK2188" s="4">
        <v>1227792.8410533001</v>
      </c>
      <c r="AL2188" s="4">
        <v>1174375.4961721599</v>
      </c>
      <c r="AM2188" s="4">
        <v>1120329.00195267</v>
      </c>
      <c r="AN2188" s="4">
        <v>864381.78836035705</v>
      </c>
      <c r="AO2188" s="4">
        <v>1876429.7230708301</v>
      </c>
      <c r="AP2188" s="4">
        <v>2202293.8076905902</v>
      </c>
      <c r="AQ2188" s="4">
        <v>2255195.8416201598</v>
      </c>
      <c r="AR2188" s="4">
        <v>2365132.0212684101</v>
      </c>
      <c r="AS2188" s="4">
        <v>2159656.5387764801</v>
      </c>
      <c r="AT2188" s="4">
        <v>1211132.02967651</v>
      </c>
      <c r="AU2188" s="4">
        <v>2189057.03641658</v>
      </c>
      <c r="AV2188" s="4">
        <v>2951413.9632077301</v>
      </c>
      <c r="AW2188" s="4">
        <v>2675813.0413768399</v>
      </c>
      <c r="AX2188" s="4">
        <v>4500908.5398373604</v>
      </c>
      <c r="AY2188" s="4">
        <v>2844705.9411574202</v>
      </c>
      <c r="AZ2188" s="4">
        <v>3793134.9276874801</v>
      </c>
      <c r="BA2188" s="4">
        <v>1987566.18394862</v>
      </c>
      <c r="BB2188" s="4">
        <v>2488709.56567564</v>
      </c>
      <c r="BC2188" s="4">
        <v>3391709.9866311601</v>
      </c>
      <c r="BD2188" s="4"/>
      <c r="BE2188" s="4"/>
      <c r="BF2188" s="4">
        <v>962403.37229915604</v>
      </c>
      <c r="BG2188" s="4">
        <v>1148749.7934794601</v>
      </c>
      <c r="BH2188" s="4">
        <v>3086474.6282420601</v>
      </c>
      <c r="BI2188" s="4">
        <v>1675214.5187421299</v>
      </c>
      <c r="BJ2188" s="4">
        <v>2369569.3850677898</v>
      </c>
      <c r="BK2188" s="4">
        <v>1525089.42073546</v>
      </c>
      <c r="BL2188" s="4">
        <v>3914962.9717506198</v>
      </c>
      <c r="BM2188" s="4">
        <v>4340057.4012951497</v>
      </c>
      <c r="BN2188" s="4">
        <v>3132107.6580090201</v>
      </c>
      <c r="BO2188" s="4">
        <v>2653737.3701251498</v>
      </c>
      <c r="BP2188" s="4">
        <v>3925794.2023092601</v>
      </c>
      <c r="BQ2188" s="4">
        <v>6411122.9393481296</v>
      </c>
      <c r="BR2188" s="4">
        <v>772230.66472795897</v>
      </c>
      <c r="BS2188" s="4">
        <v>739010.15986347501</v>
      </c>
      <c r="BT2188" s="4">
        <v>1077727.89445691</v>
      </c>
      <c r="BU2188" s="4">
        <v>497115.01928318897</v>
      </c>
      <c r="BV2188" s="4">
        <v>932925.46198239503</v>
      </c>
      <c r="BW2188" s="4">
        <v>221755.61805114101</v>
      </c>
      <c r="BX2188" s="4"/>
      <c r="BY2188" s="4"/>
      <c r="BZ2188" s="4"/>
      <c r="CA2188" s="4">
        <v>1181017.4999367699</v>
      </c>
      <c r="CB2188" s="4">
        <v>995411.94252591499</v>
      </c>
      <c r="CC2188" s="4">
        <v>1031562.81739691</v>
      </c>
      <c r="CD2188" s="4">
        <v>1068730.92115984</v>
      </c>
      <c r="CE2188" s="4">
        <v>1148810.93105415</v>
      </c>
      <c r="CF2188" s="4">
        <v>1243931.77969177</v>
      </c>
      <c r="CG2188" s="4">
        <v>1072093.6722783099</v>
      </c>
      <c r="CH2188" s="4">
        <v>1272413.48450498</v>
      </c>
      <c r="CI2188" s="4">
        <v>1219327.6004921701</v>
      </c>
      <c r="CJ2188" s="4">
        <v>1504031.2078110001</v>
      </c>
      <c r="CK2188" s="4">
        <v>1433885.9087453899</v>
      </c>
      <c r="CL2188" s="4">
        <v>1518525.2384943501</v>
      </c>
    </row>
    <row r="2189" spans="1:90" hidden="1" x14ac:dyDescent="0.25">
      <c r="A2189" t="s">
        <v>2280</v>
      </c>
      <c r="B2189">
        <v>0</v>
      </c>
      <c r="D2189" s="4">
        <v>174016.701221725</v>
      </c>
      <c r="E2189" s="4">
        <v>161068.12684096099</v>
      </c>
      <c r="F2189" s="4">
        <v>162414.35037899099</v>
      </c>
      <c r="G2189" s="4">
        <v>117866.529721609</v>
      </c>
      <c r="H2189" s="4">
        <v>66296.354574152196</v>
      </c>
      <c r="I2189" s="4">
        <v>74368.685055805094</v>
      </c>
      <c r="J2189" s="4">
        <v>42453.630634013498</v>
      </c>
      <c r="K2189" s="4">
        <v>51038.9166112116</v>
      </c>
      <c r="L2189" s="4">
        <v>65203.196217889497</v>
      </c>
      <c r="M2189" s="4">
        <v>129159.684530536</v>
      </c>
      <c r="N2189" s="4">
        <v>95727.762527069004</v>
      </c>
      <c r="O2189" s="4">
        <v>108004.91829003301</v>
      </c>
      <c r="P2189" s="4">
        <v>69703.129871676807</v>
      </c>
      <c r="Q2189" s="4">
        <v>79564.0243860716</v>
      </c>
      <c r="R2189" s="4">
        <v>119726.018878319</v>
      </c>
      <c r="S2189" s="4">
        <v>34050.748047405403</v>
      </c>
      <c r="T2189" s="4">
        <v>49522.072351418501</v>
      </c>
      <c r="U2189" s="4">
        <v>47452.642644538202</v>
      </c>
      <c r="V2189" s="4">
        <v>41810.523139579898</v>
      </c>
      <c r="W2189" s="4">
        <v>26448.7075096277</v>
      </c>
      <c r="X2189" s="4">
        <v>47101.942842473603</v>
      </c>
      <c r="Y2189" s="4">
        <v>70781.217367450503</v>
      </c>
      <c r="Z2189" s="4">
        <v>95302.804891620093</v>
      </c>
      <c r="AA2189" s="4">
        <v>67442.735094018193</v>
      </c>
      <c r="AB2189" s="4"/>
      <c r="AC2189" s="4">
        <v>107568.922435345</v>
      </c>
      <c r="AD2189" s="4">
        <v>71164.252705936306</v>
      </c>
      <c r="AE2189" s="4">
        <v>67882.337709083396</v>
      </c>
      <c r="AF2189" s="4">
        <v>118119.121028672</v>
      </c>
      <c r="AG2189" s="4">
        <v>102629.443830819</v>
      </c>
      <c r="AH2189" s="4">
        <v>141404.43338599199</v>
      </c>
      <c r="AI2189" s="4">
        <v>61053.862066264301</v>
      </c>
      <c r="AJ2189" s="4">
        <v>97226.481507845994</v>
      </c>
      <c r="AK2189" s="4">
        <v>65338.486541707098</v>
      </c>
      <c r="AL2189" s="4">
        <v>71259.679085476397</v>
      </c>
      <c r="AM2189" s="4">
        <v>65201.209181298</v>
      </c>
      <c r="AN2189" s="4">
        <v>54564.3726159629</v>
      </c>
      <c r="AO2189" s="4">
        <v>97980.493948502102</v>
      </c>
      <c r="AP2189" s="4">
        <v>112119.855332583</v>
      </c>
      <c r="AQ2189" s="4">
        <v>120841.516732402</v>
      </c>
      <c r="AR2189" s="4">
        <v>125510.947868726</v>
      </c>
      <c r="AS2189" s="4">
        <v>88969.866063587295</v>
      </c>
      <c r="AT2189" s="4">
        <v>56244.691805848503</v>
      </c>
      <c r="AU2189" s="4">
        <v>79006.349655402999</v>
      </c>
      <c r="AV2189" s="4">
        <v>96368.962242994705</v>
      </c>
      <c r="AW2189" s="4">
        <v>102810.447614925</v>
      </c>
      <c r="AX2189" s="4">
        <v>158194.20350601201</v>
      </c>
      <c r="AY2189" s="4">
        <v>97649.765370586596</v>
      </c>
      <c r="AZ2189" s="4">
        <v>144856.593835398</v>
      </c>
      <c r="BA2189" s="4">
        <v>87169.636130220504</v>
      </c>
      <c r="BB2189" s="4">
        <v>96959.358271036705</v>
      </c>
      <c r="BC2189" s="4">
        <v>123853.016482548</v>
      </c>
      <c r="BD2189" s="4"/>
      <c r="BE2189" s="4"/>
      <c r="BF2189" s="4">
        <v>59257.913354997203</v>
      </c>
      <c r="BG2189" s="4">
        <v>65565.562814382996</v>
      </c>
      <c r="BH2189" s="4">
        <v>151518.80732172899</v>
      </c>
      <c r="BI2189" s="4">
        <v>82918.431359807699</v>
      </c>
      <c r="BJ2189" s="4">
        <v>113657.328168336</v>
      </c>
      <c r="BK2189" s="4">
        <v>101093.194454824</v>
      </c>
      <c r="BL2189" s="4">
        <v>183691.593652176</v>
      </c>
      <c r="BM2189" s="4">
        <v>212820.98927238199</v>
      </c>
      <c r="BN2189" s="4">
        <v>153519.30526674</v>
      </c>
      <c r="BO2189" s="4">
        <v>107396.17834716399</v>
      </c>
      <c r="BP2189" s="4">
        <v>142199.452845388</v>
      </c>
      <c r="BQ2189" s="4">
        <v>220384.895065416</v>
      </c>
      <c r="BR2189" s="4">
        <v>37020.8114213851</v>
      </c>
      <c r="BS2189" s="4">
        <v>32087.848510451298</v>
      </c>
      <c r="BT2189" s="4">
        <v>48551.026566037297</v>
      </c>
      <c r="BU2189" s="4">
        <v>29327.2865590984</v>
      </c>
      <c r="BV2189" s="4">
        <v>49405.8261183828</v>
      </c>
      <c r="BW2189" s="4">
        <v>15873.868425809</v>
      </c>
      <c r="BX2189" s="4"/>
      <c r="BY2189" s="4"/>
      <c r="BZ2189" s="4"/>
      <c r="CA2189" s="4">
        <v>52265.830021414702</v>
      </c>
      <c r="CB2189" s="4">
        <v>41289.663629238501</v>
      </c>
      <c r="CC2189" s="4">
        <v>46590.924605462402</v>
      </c>
      <c r="CD2189" s="4">
        <v>50499.478743194297</v>
      </c>
      <c r="CE2189" s="4">
        <v>65781.230013681605</v>
      </c>
      <c r="CF2189" s="4">
        <v>62897.402042021502</v>
      </c>
      <c r="CG2189" s="4">
        <v>51629.339087791697</v>
      </c>
      <c r="CH2189" s="4">
        <v>63052.727992520202</v>
      </c>
      <c r="CI2189" s="4">
        <v>63320.301465883502</v>
      </c>
      <c r="CJ2189" s="4">
        <v>51105.116103548098</v>
      </c>
      <c r="CK2189" s="4">
        <v>64896.861319169897</v>
      </c>
      <c r="CL2189" s="4">
        <v>79152.855394861996</v>
      </c>
    </row>
    <row r="2190" spans="1:90" hidden="1" x14ac:dyDescent="0.25">
      <c r="A2190" t="s">
        <v>2281</v>
      </c>
      <c r="B2190">
        <v>2</v>
      </c>
      <c r="D2190" s="4">
        <v>262620.484478559</v>
      </c>
      <c r="E2190" s="4">
        <v>213058.46833594999</v>
      </c>
      <c r="F2190" s="4">
        <v>204019.94584832701</v>
      </c>
      <c r="G2190" s="4">
        <v>212254.26024439599</v>
      </c>
      <c r="H2190" s="4">
        <v>195376.78095858399</v>
      </c>
      <c r="I2190" s="4">
        <v>280191.24041081598</v>
      </c>
      <c r="J2190" s="4">
        <v>149295.67170722</v>
      </c>
      <c r="K2190" s="4">
        <v>158225.66412935001</v>
      </c>
      <c r="L2190" s="4">
        <v>214551.32437556499</v>
      </c>
      <c r="M2190" s="4">
        <v>136969.48781525399</v>
      </c>
      <c r="N2190" s="4">
        <v>221968.978463484</v>
      </c>
      <c r="O2190" s="4">
        <v>182320.16744814199</v>
      </c>
      <c r="P2190" s="4">
        <v>207737.07139953901</v>
      </c>
      <c r="Q2190" s="4">
        <v>215656.144246899</v>
      </c>
      <c r="R2190" s="4">
        <v>244493.14965664901</v>
      </c>
      <c r="S2190" s="4">
        <v>118849.91640661399</v>
      </c>
      <c r="T2190" s="4">
        <v>86543.8549023292</v>
      </c>
      <c r="U2190" s="4">
        <v>133901.47584802099</v>
      </c>
      <c r="V2190" s="4">
        <v>125402.894717458</v>
      </c>
      <c r="W2190" s="4">
        <v>100877.210965814</v>
      </c>
      <c r="X2190" s="4">
        <v>112964.739444722</v>
      </c>
      <c r="Y2190" s="4">
        <v>188495.50141218599</v>
      </c>
      <c r="Z2190" s="4">
        <v>230719.95583031801</v>
      </c>
      <c r="AA2190" s="4">
        <v>166258.01581004501</v>
      </c>
      <c r="AB2190" s="4"/>
      <c r="AC2190" s="4">
        <v>207237.04648205501</v>
      </c>
      <c r="AD2190" s="4">
        <v>226525.33433029999</v>
      </c>
      <c r="AE2190" s="4">
        <v>176215.61514348999</v>
      </c>
      <c r="AF2190" s="4">
        <v>213837.91688828799</v>
      </c>
      <c r="AG2190" s="4">
        <v>252771.75716702701</v>
      </c>
      <c r="AH2190" s="4">
        <v>216115.83945668899</v>
      </c>
      <c r="AI2190" s="4">
        <v>158600.60671463801</v>
      </c>
      <c r="AJ2190" s="4">
        <v>136813.67587798199</v>
      </c>
      <c r="AK2190" s="4">
        <v>106974.626272946</v>
      </c>
      <c r="AL2190" s="4">
        <v>106116.822726158</v>
      </c>
      <c r="AM2190" s="4">
        <v>120269.375618797</v>
      </c>
      <c r="AN2190" s="4">
        <v>92525.333497910397</v>
      </c>
      <c r="AO2190" s="4">
        <v>187851.54281852799</v>
      </c>
      <c r="AP2190" s="4">
        <v>227592.678020408</v>
      </c>
      <c r="AQ2190" s="4">
        <v>202228.99826806199</v>
      </c>
      <c r="AR2190" s="4">
        <v>196424.101102588</v>
      </c>
      <c r="AS2190" s="4">
        <v>170418.48239991401</v>
      </c>
      <c r="AT2190" s="4">
        <v>177731.566720551</v>
      </c>
      <c r="AU2190" s="4">
        <v>251712.88085187899</v>
      </c>
      <c r="AV2190" s="4">
        <v>268729.45297606598</v>
      </c>
      <c r="AW2190" s="4">
        <v>250202.82772672901</v>
      </c>
      <c r="AX2190" s="4">
        <v>299257.809665179</v>
      </c>
      <c r="AY2190" s="4">
        <v>267447.11483583198</v>
      </c>
      <c r="AZ2190" s="4">
        <v>322866.73988870502</v>
      </c>
      <c r="BA2190" s="4">
        <v>694804.74894335098</v>
      </c>
      <c r="BB2190" s="4">
        <v>175527.69575377399</v>
      </c>
      <c r="BC2190" s="4">
        <v>196272.591695777</v>
      </c>
      <c r="BD2190" s="4"/>
      <c r="BE2190" s="4"/>
      <c r="BF2190" s="4">
        <v>147154.00626930801</v>
      </c>
      <c r="BG2190" s="4">
        <v>161182.11738712099</v>
      </c>
      <c r="BH2190" s="4">
        <v>176880.29578871001</v>
      </c>
      <c r="BI2190" s="4">
        <v>159769.95061284699</v>
      </c>
      <c r="BJ2190" s="4">
        <v>136638.44869631299</v>
      </c>
      <c r="BK2190" s="4">
        <v>149562.59811282301</v>
      </c>
      <c r="BL2190" s="4">
        <v>295750.62602001597</v>
      </c>
      <c r="BM2190" s="4">
        <v>297433.84369408601</v>
      </c>
      <c r="BN2190" s="4">
        <v>288675.23376803298</v>
      </c>
      <c r="BO2190" s="4">
        <v>333251.55604482797</v>
      </c>
      <c r="BP2190" s="4">
        <v>463293.94363079598</v>
      </c>
      <c r="BQ2190" s="4">
        <v>461181.65273306501</v>
      </c>
      <c r="BR2190" s="4">
        <v>99843.854178748894</v>
      </c>
      <c r="BS2190" s="4">
        <v>110066.01300865</v>
      </c>
      <c r="BT2190" s="4">
        <v>164898.261600142</v>
      </c>
      <c r="BU2190" s="4">
        <v>77943.933382081799</v>
      </c>
      <c r="BV2190" s="4">
        <v>109269.20008507599</v>
      </c>
      <c r="BW2190" s="4">
        <v>48647.540720454897</v>
      </c>
      <c r="BX2190" s="4"/>
      <c r="BY2190" s="4"/>
      <c r="BZ2190" s="4"/>
      <c r="CA2190" s="4">
        <v>152193.43752998501</v>
      </c>
      <c r="CB2190" s="4">
        <v>121476.708963724</v>
      </c>
      <c r="CC2190" s="4">
        <v>107483.838185573</v>
      </c>
      <c r="CD2190" s="4">
        <v>90882.738532932402</v>
      </c>
      <c r="CE2190" s="4">
        <v>193377.27701879499</v>
      </c>
      <c r="CF2190" s="4">
        <v>170060.85131604999</v>
      </c>
      <c r="CG2190" s="4">
        <v>129204.39432844199</v>
      </c>
      <c r="CH2190" s="4">
        <v>131163.91575165401</v>
      </c>
      <c r="CI2190" s="4">
        <v>112854.496240322</v>
      </c>
      <c r="CJ2190" s="4">
        <v>179498.650550744</v>
      </c>
      <c r="CK2190" s="4">
        <v>161280.67101235999</v>
      </c>
      <c r="CL2190" s="4">
        <v>230248.67591566901</v>
      </c>
    </row>
    <row r="2191" spans="1:90" hidden="1" x14ac:dyDescent="0.25">
      <c r="A2191" t="s">
        <v>2282</v>
      </c>
      <c r="B2191">
        <v>8</v>
      </c>
      <c r="D2191" s="4">
        <v>8894.3070141358294</v>
      </c>
      <c r="E2191" s="4">
        <v>10864.7343660115</v>
      </c>
      <c r="F2191" s="4">
        <v>14845.206085865</v>
      </c>
      <c r="G2191" s="4">
        <v>7652.3526385290797</v>
      </c>
      <c r="H2191" s="4">
        <v>13389.7277786677</v>
      </c>
      <c r="I2191" s="4">
        <v>6337.6429877827004</v>
      </c>
      <c r="J2191" s="4">
        <v>23249.478081253001</v>
      </c>
      <c r="K2191" s="4">
        <v>24838.382675788998</v>
      </c>
      <c r="L2191" s="4">
        <v>23971.184146027401</v>
      </c>
      <c r="M2191" s="4">
        <v>11607.0818376232</v>
      </c>
      <c r="N2191" s="4">
        <v>8672.0172097525501</v>
      </c>
      <c r="O2191" s="4">
        <v>9851.3577052565797</v>
      </c>
      <c r="P2191" s="4">
        <v>12320.5384438607</v>
      </c>
      <c r="Q2191" s="4">
        <v>9690.72621872118</v>
      </c>
      <c r="R2191" s="4">
        <v>9418.3099512728295</v>
      </c>
      <c r="S2191" s="4">
        <v>24158.936353118799</v>
      </c>
      <c r="T2191" s="4">
        <v>15006.4886354299</v>
      </c>
      <c r="U2191" s="4">
        <v>33439.656136265403</v>
      </c>
      <c r="V2191" s="4">
        <v>10503.7871509919</v>
      </c>
      <c r="W2191" s="4">
        <v>11738.969198453</v>
      </c>
      <c r="X2191" s="4">
        <v>10214.1005242272</v>
      </c>
      <c r="Y2191" s="4">
        <v>10568.6580225529</v>
      </c>
      <c r="Z2191" s="4">
        <v>11507.768064198601</v>
      </c>
      <c r="AA2191" s="4">
        <v>13659.903929398301</v>
      </c>
      <c r="AB2191" s="4"/>
      <c r="AC2191" s="4">
        <v>9398.5941992252701</v>
      </c>
      <c r="AD2191" s="4">
        <v>11421.869754212499</v>
      </c>
      <c r="AE2191" s="4">
        <v>9544.0863417764504</v>
      </c>
      <c r="AF2191" s="4">
        <v>9129.6037329497703</v>
      </c>
      <c r="AG2191" s="4">
        <v>17732.9027511811</v>
      </c>
      <c r="AH2191" s="4">
        <v>19365.8229454477</v>
      </c>
      <c r="AI2191" s="4">
        <v>11051.5171899544</v>
      </c>
      <c r="AJ2191" s="4">
        <v>9997.9280688239705</v>
      </c>
      <c r="AK2191" s="4">
        <v>12048.4508035173</v>
      </c>
      <c r="AL2191" s="4">
        <v>15193.460136092999</v>
      </c>
      <c r="AM2191" s="4">
        <v>15227.494770666301</v>
      </c>
      <c r="AN2191" s="4">
        <v>7183.4963273048797</v>
      </c>
      <c r="AO2191" s="4">
        <v>9273.5880872059606</v>
      </c>
      <c r="AP2191" s="4">
        <v>6996.56102725645</v>
      </c>
      <c r="AQ2191" s="4">
        <v>8271.1242272815598</v>
      </c>
      <c r="AR2191" s="4">
        <v>13691.1800941862</v>
      </c>
      <c r="AS2191" s="4">
        <v>14356.1191288889</v>
      </c>
      <c r="AT2191" s="4">
        <v>15028.5395144754</v>
      </c>
      <c r="AU2191" s="4">
        <v>11506.1974137461</v>
      </c>
      <c r="AV2191" s="4">
        <v>15026.072133559501</v>
      </c>
      <c r="AW2191" s="4">
        <v>9291.0705490698492</v>
      </c>
      <c r="AX2191" s="4">
        <v>8188.5530214105902</v>
      </c>
      <c r="AY2191" s="4">
        <v>11763.472682387801</v>
      </c>
      <c r="AZ2191" s="4">
        <v>12505.2607398153</v>
      </c>
      <c r="BA2191" s="4">
        <v>17668.2567024446</v>
      </c>
      <c r="BB2191" s="4">
        <v>21866.989083629102</v>
      </c>
      <c r="BC2191" s="4">
        <v>15784.5306267819</v>
      </c>
      <c r="BD2191" s="4"/>
      <c r="BE2191" s="4"/>
      <c r="BF2191" s="4">
        <v>19444.678219502301</v>
      </c>
      <c r="BG2191" s="4">
        <v>15974.5821819634</v>
      </c>
      <c r="BH2191" s="4">
        <v>17605.3091263975</v>
      </c>
      <c r="BI2191" s="4">
        <v>19669.563471596401</v>
      </c>
      <c r="BJ2191" s="4">
        <v>15269.6878434923</v>
      </c>
      <c r="BK2191" s="4">
        <v>11087.0802210482</v>
      </c>
      <c r="BL2191" s="4">
        <v>10185.066737427</v>
      </c>
      <c r="BM2191" s="4">
        <v>9558.8953155367799</v>
      </c>
      <c r="BN2191" s="4">
        <v>7630.6618286903504</v>
      </c>
      <c r="BO2191" s="4">
        <v>5390.0723372565099</v>
      </c>
      <c r="BP2191" s="4">
        <v>8364.0134329595094</v>
      </c>
      <c r="BQ2191" s="4">
        <v>5716.26075525532</v>
      </c>
      <c r="BR2191" s="4">
        <v>16732.366007080302</v>
      </c>
      <c r="BS2191" s="4">
        <v>14053.7831573942</v>
      </c>
      <c r="BT2191" s="4">
        <v>9894.4539181906493</v>
      </c>
      <c r="BU2191" s="4">
        <v>6032.6162630340204</v>
      </c>
      <c r="BV2191" s="4">
        <v>8083.2181080544296</v>
      </c>
      <c r="BW2191" s="4">
        <v>1930.0905948495399</v>
      </c>
      <c r="BX2191" s="4"/>
      <c r="BY2191" s="4"/>
      <c r="BZ2191" s="4"/>
      <c r="CA2191" s="4">
        <v>13654.492751625099</v>
      </c>
      <c r="CB2191" s="4">
        <v>12837.7231920083</v>
      </c>
      <c r="CC2191" s="4">
        <v>13855.557326035199</v>
      </c>
      <c r="CD2191" s="4">
        <v>14426.673629893499</v>
      </c>
      <c r="CE2191" s="4">
        <v>15651.036311649201</v>
      </c>
      <c r="CF2191" s="4">
        <v>12339.296623809199</v>
      </c>
      <c r="CG2191" s="4">
        <v>15212.935929044501</v>
      </c>
      <c r="CH2191" s="4">
        <v>15684.5992523316</v>
      </c>
      <c r="CI2191" s="4">
        <v>10463.1629829906</v>
      </c>
      <c r="CJ2191" s="4">
        <v>10399.339918285499</v>
      </c>
      <c r="CK2191" s="4">
        <v>11878.4967721668</v>
      </c>
      <c r="CL2191" s="4">
        <v>8712.6704272840707</v>
      </c>
    </row>
    <row r="2192" spans="1:90" hidden="1" x14ac:dyDescent="0.25">
      <c r="A2192" t="s">
        <v>2283</v>
      </c>
      <c r="B2192">
        <v>18</v>
      </c>
      <c r="D2192" s="4">
        <v>1093723.2415271499</v>
      </c>
      <c r="E2192" s="4">
        <v>1093210.12747358</v>
      </c>
      <c r="F2192" s="4">
        <v>1054341.94173828</v>
      </c>
      <c r="G2192" s="4">
        <v>2000051.05346747</v>
      </c>
      <c r="H2192" s="4">
        <v>2135812.1813169201</v>
      </c>
      <c r="I2192" s="4">
        <v>2193551.0872925301</v>
      </c>
      <c r="J2192" s="4">
        <v>2766500.6186264302</v>
      </c>
      <c r="K2192" s="4">
        <v>2557226.6863613799</v>
      </c>
      <c r="L2192" s="4">
        <v>2287908.5237556901</v>
      </c>
      <c r="M2192" s="4">
        <v>1214742.6716773601</v>
      </c>
      <c r="N2192" s="4">
        <v>1347853.74089218</v>
      </c>
      <c r="O2192" s="4">
        <v>1283157.28863291</v>
      </c>
      <c r="P2192" s="4">
        <v>2818148.2483373899</v>
      </c>
      <c r="Q2192" s="4">
        <v>2470405.9974571499</v>
      </c>
      <c r="R2192" s="4">
        <v>2054248.15752363</v>
      </c>
      <c r="S2192" s="4">
        <v>2651824.8420734</v>
      </c>
      <c r="T2192" s="4">
        <v>1791778.7680557701</v>
      </c>
      <c r="U2192" s="4">
        <v>3330932.7932086699</v>
      </c>
      <c r="V2192" s="4">
        <v>1273997.13164377</v>
      </c>
      <c r="W2192" s="4">
        <v>1200573.3451932401</v>
      </c>
      <c r="X2192" s="4">
        <v>1141836.8619236799</v>
      </c>
      <c r="Y2192" s="4">
        <v>1439015.4759450001</v>
      </c>
      <c r="Z2192" s="4">
        <v>1294451.7874325099</v>
      </c>
      <c r="AA2192" s="4">
        <v>1477088.8222022201</v>
      </c>
      <c r="AB2192" s="4"/>
      <c r="AC2192" s="4">
        <v>1374696.5931824399</v>
      </c>
      <c r="AD2192" s="4">
        <v>1483358.0519056299</v>
      </c>
      <c r="AE2192" s="4">
        <v>1465938.22660166</v>
      </c>
      <c r="AF2192" s="4">
        <v>1777836.59054197</v>
      </c>
      <c r="AG2192" s="4">
        <v>1969157.89327288</v>
      </c>
      <c r="AH2192" s="4">
        <v>1855368.1290968901</v>
      </c>
      <c r="AI2192" s="4">
        <v>1347972.7679683899</v>
      </c>
      <c r="AJ2192" s="4">
        <v>1347607.7039999999</v>
      </c>
      <c r="AK2192" s="4">
        <v>1502449.6211981301</v>
      </c>
      <c r="AL2192" s="4">
        <v>1723519.5497170901</v>
      </c>
      <c r="AM2192" s="4">
        <v>1659714.9662810301</v>
      </c>
      <c r="AN2192" s="4">
        <v>1509390.44443704</v>
      </c>
      <c r="AO2192" s="4">
        <v>1575094.8637806601</v>
      </c>
      <c r="AP2192" s="4">
        <v>1544193.5561502699</v>
      </c>
      <c r="AQ2192" s="4">
        <v>1569536.92730071</v>
      </c>
      <c r="AR2192" s="4">
        <v>1451475.31066384</v>
      </c>
      <c r="AS2192" s="4">
        <v>1578283.7238155699</v>
      </c>
      <c r="AT2192" s="4">
        <v>1881330.4607315599</v>
      </c>
      <c r="AU2192" s="4">
        <v>2381970.09611517</v>
      </c>
      <c r="AV2192" s="4">
        <v>1861757.35181584</v>
      </c>
      <c r="AW2192" s="4">
        <v>2032158.3036682999</v>
      </c>
      <c r="AX2192" s="4">
        <v>2360988.8197568902</v>
      </c>
      <c r="AY2192" s="4">
        <v>2744541.4203109001</v>
      </c>
      <c r="AZ2192" s="4">
        <v>2858903.5232982798</v>
      </c>
      <c r="BA2192" s="4">
        <v>2684247.9082627101</v>
      </c>
      <c r="BB2192" s="4">
        <v>2325256.7130351299</v>
      </c>
      <c r="BC2192" s="4">
        <v>1971653.44126461</v>
      </c>
      <c r="BD2192" s="4"/>
      <c r="BE2192" s="4"/>
      <c r="BF2192" s="4">
        <v>2074466.3227039599</v>
      </c>
      <c r="BG2192" s="4">
        <v>2023547.2150374099</v>
      </c>
      <c r="BH2192" s="4">
        <v>1446347.49057128</v>
      </c>
      <c r="BI2192" s="4">
        <v>1881904.5892997801</v>
      </c>
      <c r="BJ2192" s="4">
        <v>1349687.88012649</v>
      </c>
      <c r="BK2192" s="4">
        <v>1324947.8459216</v>
      </c>
      <c r="BL2192" s="4">
        <v>1354591.52112586</v>
      </c>
      <c r="BM2192" s="4">
        <v>1083245.2505427501</v>
      </c>
      <c r="BN2192" s="4">
        <v>1311170.3601410501</v>
      </c>
      <c r="BO2192" s="4">
        <v>2287704.43648466</v>
      </c>
      <c r="BP2192" s="4">
        <v>4695791.6451166701</v>
      </c>
      <c r="BQ2192" s="4">
        <v>2372773.5493374201</v>
      </c>
      <c r="BR2192" s="4">
        <v>1364101.63719505</v>
      </c>
      <c r="BS2192" s="4">
        <v>1378490.43593718</v>
      </c>
      <c r="BT2192" s="4">
        <v>1339126.9166997699</v>
      </c>
      <c r="BU2192" s="4">
        <v>1009146.59919059</v>
      </c>
      <c r="BV2192" s="4">
        <v>1067685.3984529399</v>
      </c>
      <c r="BW2192" s="4">
        <v>554272.63821697701</v>
      </c>
      <c r="BX2192" s="4"/>
      <c r="BY2192" s="4"/>
      <c r="BZ2192" s="4"/>
      <c r="CA2192" s="4">
        <v>1545187.0529438001</v>
      </c>
      <c r="CB2192" s="4">
        <v>1516802.3401049499</v>
      </c>
      <c r="CC2192" s="4">
        <v>1611424.0089058899</v>
      </c>
      <c r="CD2192" s="4">
        <v>1719772.3970834001</v>
      </c>
      <c r="CE2192" s="4">
        <v>1622649.0387236699</v>
      </c>
      <c r="CF2192" s="4">
        <v>1619236.1721000799</v>
      </c>
      <c r="CG2192" s="4">
        <v>1747252.18259269</v>
      </c>
      <c r="CH2192" s="4">
        <v>1606677.2303093299</v>
      </c>
      <c r="CI2192" s="4">
        <v>1694483.19656435</v>
      </c>
      <c r="CJ2192" s="4">
        <v>2761709.2011276898</v>
      </c>
      <c r="CK2192" s="4">
        <v>2719300.6130055701</v>
      </c>
      <c r="CL2192" s="4">
        <v>2627877.8591779601</v>
      </c>
    </row>
    <row r="2193" spans="1:90" hidden="1" x14ac:dyDescent="0.25">
      <c r="A2193" t="s">
        <v>2284</v>
      </c>
      <c r="B2193">
        <v>8</v>
      </c>
      <c r="D2193" s="4">
        <v>273695.917504468</v>
      </c>
      <c r="E2193" s="4">
        <v>264111.20492909697</v>
      </c>
      <c r="F2193" s="4">
        <v>275462.93741379998</v>
      </c>
      <c r="G2193" s="4">
        <v>580070.27658432303</v>
      </c>
      <c r="H2193" s="4">
        <v>646566.72326092795</v>
      </c>
      <c r="I2193" s="4">
        <v>680621.74067306099</v>
      </c>
      <c r="J2193" s="4">
        <v>743828.90305975603</v>
      </c>
      <c r="K2193" s="4">
        <v>678261.03631419397</v>
      </c>
      <c r="L2193" s="4">
        <v>562070.41495878506</v>
      </c>
      <c r="M2193" s="4">
        <v>320812.40700846398</v>
      </c>
      <c r="N2193" s="4">
        <v>352837.12046920002</v>
      </c>
      <c r="O2193" s="4">
        <v>346137.829605137</v>
      </c>
      <c r="P2193" s="4">
        <v>315565.53338887799</v>
      </c>
      <c r="Q2193" s="4">
        <v>297915.90321501897</v>
      </c>
      <c r="R2193" s="4">
        <v>189297.01725274601</v>
      </c>
      <c r="S2193" s="4">
        <v>304608.28788057901</v>
      </c>
      <c r="T2193" s="4">
        <v>152907.856132719</v>
      </c>
      <c r="U2193" s="4">
        <v>303270.72890301002</v>
      </c>
      <c r="V2193" s="4">
        <v>324815.252288091</v>
      </c>
      <c r="W2193" s="4">
        <v>303190.71741269302</v>
      </c>
      <c r="X2193" s="4">
        <v>264159.41165868699</v>
      </c>
      <c r="Y2193" s="4">
        <v>351306.474138711</v>
      </c>
      <c r="Z2193" s="4">
        <v>352603.64425171597</v>
      </c>
      <c r="AA2193" s="4">
        <v>374914.01040408498</v>
      </c>
      <c r="AB2193" s="4"/>
      <c r="AC2193" s="4">
        <v>323352.45797055599</v>
      </c>
      <c r="AD2193" s="4">
        <v>383363.84387094597</v>
      </c>
      <c r="AE2193" s="4">
        <v>388543.99401706399</v>
      </c>
      <c r="AF2193" s="4">
        <v>470168.41893148998</v>
      </c>
      <c r="AG2193" s="4">
        <v>564822.38918650302</v>
      </c>
      <c r="AH2193" s="4">
        <v>464579.86476386298</v>
      </c>
      <c r="AI2193" s="4">
        <v>358476.24492154497</v>
      </c>
      <c r="AJ2193" s="4">
        <v>364616.53558457003</v>
      </c>
      <c r="AK2193" s="4">
        <v>376562.25765587401</v>
      </c>
      <c r="AL2193" s="4">
        <v>433513.92957283999</v>
      </c>
      <c r="AM2193" s="4">
        <v>396683.79079093598</v>
      </c>
      <c r="AN2193" s="4">
        <v>391167.07226072502</v>
      </c>
      <c r="AO2193" s="4">
        <v>413886.44311009801</v>
      </c>
      <c r="AP2193" s="4">
        <v>436421.18944182701</v>
      </c>
      <c r="AQ2193" s="4">
        <v>388287.35605894699</v>
      </c>
      <c r="AR2193" s="4">
        <v>358379.72997735202</v>
      </c>
      <c r="AS2193" s="4">
        <v>390761.90750903898</v>
      </c>
      <c r="AT2193" s="4">
        <v>489364.55694859498</v>
      </c>
      <c r="AU2193" s="4">
        <v>273570.77819409798</v>
      </c>
      <c r="AV2193" s="4">
        <v>212964.64531394001</v>
      </c>
      <c r="AW2193" s="4">
        <v>218074.274108568</v>
      </c>
      <c r="AX2193" s="4">
        <v>227943.22083665201</v>
      </c>
      <c r="AY2193" s="4">
        <v>335478.937248473</v>
      </c>
      <c r="AZ2193" s="4">
        <v>330736.85242062598</v>
      </c>
      <c r="BA2193" s="4">
        <v>239453.49623941499</v>
      </c>
      <c r="BB2193" s="4">
        <v>218794.26826443599</v>
      </c>
      <c r="BC2193" s="4">
        <v>172831.33681221301</v>
      </c>
      <c r="BD2193" s="4"/>
      <c r="BE2193" s="4"/>
      <c r="BF2193" s="4">
        <v>593336.59036887495</v>
      </c>
      <c r="BG2193" s="4">
        <v>540299.27601252706</v>
      </c>
      <c r="BH2193" s="4">
        <v>365372.387770298</v>
      </c>
      <c r="BI2193" s="4">
        <v>501337.58936946403</v>
      </c>
      <c r="BJ2193" s="4">
        <v>346477.59377789003</v>
      </c>
      <c r="BK2193" s="4">
        <v>366544.75524822599</v>
      </c>
      <c r="BL2193" s="4">
        <v>396189.139951288</v>
      </c>
      <c r="BM2193" s="4">
        <v>288946.46091827302</v>
      </c>
      <c r="BN2193" s="4">
        <v>384740.69162144698</v>
      </c>
      <c r="BO2193" s="4">
        <v>414152.68059411802</v>
      </c>
      <c r="BP2193" s="4">
        <v>722112.60588659195</v>
      </c>
      <c r="BQ2193" s="4">
        <v>325506.077735061</v>
      </c>
      <c r="BR2193" s="4">
        <v>371998.97535469598</v>
      </c>
      <c r="BS2193" s="4">
        <v>374564.71755517501</v>
      </c>
      <c r="BT2193" s="4">
        <v>361414.17594236101</v>
      </c>
      <c r="BU2193" s="4">
        <v>289914.85803225101</v>
      </c>
      <c r="BV2193" s="4">
        <v>283427.04563749302</v>
      </c>
      <c r="BW2193" s="4">
        <v>176676.16551656401</v>
      </c>
      <c r="BX2193" s="4"/>
      <c r="BY2193" s="4"/>
      <c r="BZ2193" s="4"/>
      <c r="CA2193" s="4">
        <v>387512.94009212602</v>
      </c>
      <c r="CB2193" s="4">
        <v>413993.34100672399</v>
      </c>
      <c r="CC2193" s="4">
        <v>464330.801742393</v>
      </c>
      <c r="CD2193" s="4">
        <v>509534.222696485</v>
      </c>
      <c r="CE2193" s="4">
        <v>477624.62821686798</v>
      </c>
      <c r="CF2193" s="4">
        <v>486766.55583985703</v>
      </c>
      <c r="CG2193" s="4">
        <v>511589.56009692402</v>
      </c>
      <c r="CH2193" s="4">
        <v>453175.86720598902</v>
      </c>
      <c r="CI2193" s="4">
        <v>499718.40871105599</v>
      </c>
      <c r="CJ2193" s="4">
        <v>337613.99010075501</v>
      </c>
      <c r="CK2193" s="4">
        <v>363423.98740137398</v>
      </c>
      <c r="CL2193" s="4">
        <v>361540.420741921</v>
      </c>
    </row>
    <row r="2194" spans="1:90" hidden="1" x14ac:dyDescent="0.25">
      <c r="A2194" t="s">
        <v>2285</v>
      </c>
      <c r="B2194">
        <v>0</v>
      </c>
      <c r="D2194" s="4">
        <v>830122.59811968298</v>
      </c>
      <c r="E2194" s="4">
        <v>743391.00591581699</v>
      </c>
      <c r="F2194" s="4">
        <v>830012.37428141898</v>
      </c>
      <c r="G2194" s="4">
        <v>532460.57761734398</v>
      </c>
      <c r="H2194" s="4">
        <v>667361.79370993294</v>
      </c>
      <c r="I2194" s="4">
        <v>501159.166657047</v>
      </c>
      <c r="J2194" s="4">
        <v>905909.95670744299</v>
      </c>
      <c r="K2194" s="4">
        <v>1044762.6756416</v>
      </c>
      <c r="L2194" s="4">
        <v>1397928.12333207</v>
      </c>
      <c r="M2194" s="4">
        <v>423732.89867507102</v>
      </c>
      <c r="N2194" s="4">
        <v>322671.81028354802</v>
      </c>
      <c r="O2194" s="4">
        <v>374118.568566826</v>
      </c>
      <c r="P2194" s="4">
        <v>645430.22379617905</v>
      </c>
      <c r="Q2194" s="4">
        <v>580518.70884857595</v>
      </c>
      <c r="R2194" s="4">
        <v>898981.96488491097</v>
      </c>
      <c r="S2194" s="4">
        <v>540142.65470172698</v>
      </c>
      <c r="T2194" s="4">
        <v>1064834.98139155</v>
      </c>
      <c r="U2194" s="4">
        <v>765101.71529776603</v>
      </c>
      <c r="V2194" s="4">
        <v>328961.69274080999</v>
      </c>
      <c r="W2194" s="4">
        <v>245562.294123097</v>
      </c>
      <c r="X2194" s="4">
        <v>323735.625542355</v>
      </c>
      <c r="Y2194" s="4">
        <v>367620.99484538002</v>
      </c>
      <c r="Z2194" s="4">
        <v>541513.14629959199</v>
      </c>
      <c r="AA2194" s="4">
        <v>386766.71887323703</v>
      </c>
      <c r="AB2194" s="4"/>
      <c r="AC2194" s="4">
        <v>539659.90305542399</v>
      </c>
      <c r="AD2194" s="4">
        <v>425235.92814831401</v>
      </c>
      <c r="AE2194" s="4">
        <v>386029.01058456098</v>
      </c>
      <c r="AF2194" s="4">
        <v>386986.88718005799</v>
      </c>
      <c r="AG2194" s="4">
        <v>409585.62271812302</v>
      </c>
      <c r="AH2194" s="4">
        <v>507821.39950307802</v>
      </c>
      <c r="AI2194" s="4">
        <v>589142.28967057797</v>
      </c>
      <c r="AJ2194" s="4">
        <v>682221.20561098703</v>
      </c>
      <c r="AK2194" s="4">
        <v>585752.64545392105</v>
      </c>
      <c r="AL2194" s="4">
        <v>557956.80942637101</v>
      </c>
      <c r="AM2194" s="4">
        <v>605762.743018965</v>
      </c>
      <c r="AN2194" s="4">
        <v>481636.33548687398</v>
      </c>
      <c r="AO2194" s="4">
        <v>288488.31047492399</v>
      </c>
      <c r="AP2194" s="4">
        <v>323784.21780073602</v>
      </c>
      <c r="AQ2194" s="4">
        <v>350734.32975186099</v>
      </c>
      <c r="AR2194" s="4">
        <v>563761.71994557802</v>
      </c>
      <c r="AS2194" s="4">
        <v>512588.78418629698</v>
      </c>
      <c r="AT2194" s="4">
        <v>360541.03890739498</v>
      </c>
      <c r="AU2194" s="4">
        <v>803639.02026533405</v>
      </c>
      <c r="AV2194" s="4">
        <v>1145777.85831712</v>
      </c>
      <c r="AW2194" s="4">
        <v>1043644.45455981</v>
      </c>
      <c r="AX2194" s="4">
        <v>677535.13396411797</v>
      </c>
      <c r="AY2194" s="4">
        <v>507728.424302781</v>
      </c>
      <c r="AZ2194" s="4">
        <v>613176.78274448402</v>
      </c>
      <c r="BA2194" s="4">
        <v>738506.697676991</v>
      </c>
      <c r="BB2194" s="4">
        <v>758213.10647974105</v>
      </c>
      <c r="BC2194" s="4">
        <v>991891.13965731696</v>
      </c>
      <c r="BD2194" s="4"/>
      <c r="BE2194" s="4"/>
      <c r="BF2194" s="4">
        <v>358500.59267889801</v>
      </c>
      <c r="BG2194" s="4">
        <v>451045.76643753803</v>
      </c>
      <c r="BH2194" s="4">
        <v>797221.19193162501</v>
      </c>
      <c r="BI2194" s="4">
        <v>494041.56635813299</v>
      </c>
      <c r="BJ2194" s="4">
        <v>633484.65329968603</v>
      </c>
      <c r="BK2194" s="4">
        <v>385528.879678978</v>
      </c>
      <c r="BL2194" s="4">
        <v>348201.36643746297</v>
      </c>
      <c r="BM2194" s="4">
        <v>337488.75103632797</v>
      </c>
      <c r="BN2194" s="4">
        <v>315844.87590813602</v>
      </c>
      <c r="BO2194" s="4">
        <v>462363.61884285999</v>
      </c>
      <c r="BP2194" s="4">
        <v>444249.77264763397</v>
      </c>
      <c r="BQ2194" s="4">
        <v>680091.70451513701</v>
      </c>
      <c r="BR2194" s="4">
        <v>227408.18125940699</v>
      </c>
      <c r="BS2194" s="4">
        <v>178432.97997846501</v>
      </c>
      <c r="BT2194" s="4">
        <v>212168.09767217099</v>
      </c>
      <c r="BU2194" s="4">
        <v>118941.66283133</v>
      </c>
      <c r="BV2194" s="4">
        <v>174187.23995494499</v>
      </c>
      <c r="BW2194" s="4">
        <v>59406.821721977401</v>
      </c>
      <c r="BX2194" s="4"/>
      <c r="BY2194" s="4"/>
      <c r="BZ2194" s="4"/>
      <c r="CA2194" s="4">
        <v>344973.56788638001</v>
      </c>
      <c r="CB2194" s="4">
        <v>334718.41947384598</v>
      </c>
      <c r="CC2194" s="4">
        <v>305285.34998556197</v>
      </c>
      <c r="CD2194" s="4">
        <v>297747.00579482497</v>
      </c>
      <c r="CE2194" s="4">
        <v>318726.71609916002</v>
      </c>
      <c r="CF2194" s="4">
        <v>353993.27953067998</v>
      </c>
      <c r="CG2194" s="4">
        <v>298811.52429313102</v>
      </c>
      <c r="CH2194" s="4">
        <v>351752.18283753499</v>
      </c>
      <c r="CI2194" s="4">
        <v>320731.24671111</v>
      </c>
      <c r="CJ2194" s="4">
        <v>340325.77776820498</v>
      </c>
      <c r="CK2194" s="4">
        <v>326228.11581744603</v>
      </c>
      <c r="CL2194" s="4">
        <v>348602.42786657001</v>
      </c>
    </row>
    <row r="2195" spans="1:90" hidden="1" x14ac:dyDescent="0.25">
      <c r="A2195" t="s">
        <v>2286</v>
      </c>
      <c r="B2195">
        <v>0</v>
      </c>
      <c r="D2195" s="4">
        <v>69468.124348557103</v>
      </c>
      <c r="E2195" s="4">
        <v>63077.128017690302</v>
      </c>
      <c r="F2195" s="4">
        <v>74759.651988539204</v>
      </c>
      <c r="G2195" s="4">
        <v>45141.048172170398</v>
      </c>
      <c r="H2195" s="4">
        <v>52727.206809213698</v>
      </c>
      <c r="I2195" s="4">
        <v>30853.4414182949</v>
      </c>
      <c r="J2195" s="4">
        <v>89184.090844201506</v>
      </c>
      <c r="K2195" s="4">
        <v>95553.101236221002</v>
      </c>
      <c r="L2195" s="4">
        <v>117060.64538534899</v>
      </c>
      <c r="M2195" s="4">
        <v>40775.639611451101</v>
      </c>
      <c r="N2195" s="4">
        <v>36980.134775542203</v>
      </c>
      <c r="O2195" s="4">
        <v>45180.675392512603</v>
      </c>
      <c r="P2195" s="4">
        <v>57460.060057662202</v>
      </c>
      <c r="Q2195" s="4">
        <v>47082.131622676497</v>
      </c>
      <c r="R2195" s="4">
        <v>72012.443900504994</v>
      </c>
      <c r="S2195" s="4">
        <v>67034.120164715103</v>
      </c>
      <c r="T2195" s="4">
        <v>101437.21651157</v>
      </c>
      <c r="U2195" s="4">
        <v>87863.245341903006</v>
      </c>
      <c r="V2195" s="4">
        <v>27965.477537405699</v>
      </c>
      <c r="W2195" s="4">
        <v>21077.7460682528</v>
      </c>
      <c r="X2195" s="4">
        <v>32809.2330443846</v>
      </c>
      <c r="Y2195" s="4">
        <v>29125.0027425482</v>
      </c>
      <c r="Z2195" s="4">
        <v>40638.701882049703</v>
      </c>
      <c r="AA2195" s="4">
        <v>35355.668025273902</v>
      </c>
      <c r="AB2195" s="4"/>
      <c r="AC2195" s="4">
        <v>59387.8356876998</v>
      </c>
      <c r="AD2195" s="4">
        <v>46001.943284380199</v>
      </c>
      <c r="AE2195" s="4">
        <v>31533.727216900399</v>
      </c>
      <c r="AF2195" s="4">
        <v>55951.974842936201</v>
      </c>
      <c r="AG2195" s="4">
        <v>42172.042021729103</v>
      </c>
      <c r="AH2195" s="4">
        <v>57188.018209970498</v>
      </c>
      <c r="AI2195" s="4">
        <v>58092.081664481797</v>
      </c>
      <c r="AJ2195" s="4">
        <v>65302.154581388801</v>
      </c>
      <c r="AK2195" s="4">
        <v>66618.095108163601</v>
      </c>
      <c r="AL2195" s="4">
        <v>65096.650577293098</v>
      </c>
      <c r="AM2195" s="4">
        <v>70267.384938605697</v>
      </c>
      <c r="AN2195" s="4">
        <v>48801.107516023701</v>
      </c>
      <c r="AO2195" s="4">
        <v>29123.746027864301</v>
      </c>
      <c r="AP2195" s="4">
        <v>40159.708705991899</v>
      </c>
      <c r="AQ2195" s="4">
        <v>50788.051235556901</v>
      </c>
      <c r="AR2195" s="4">
        <v>69125.370918797998</v>
      </c>
      <c r="AS2195" s="4">
        <v>66717.652290317099</v>
      </c>
      <c r="AT2195" s="4">
        <v>47315.857514487398</v>
      </c>
      <c r="AU2195" s="4">
        <v>68552.004398857796</v>
      </c>
      <c r="AV2195" s="4">
        <v>79306.946900394702</v>
      </c>
      <c r="AW2195" s="4">
        <v>74076.656376758896</v>
      </c>
      <c r="AX2195" s="4">
        <v>63425.5140470353</v>
      </c>
      <c r="AY2195" s="4">
        <v>54647.478900743197</v>
      </c>
      <c r="AZ2195" s="4">
        <v>60679.598364488302</v>
      </c>
      <c r="BA2195" s="4">
        <v>71620.741558883601</v>
      </c>
      <c r="BB2195" s="4">
        <v>79672.973789919997</v>
      </c>
      <c r="BC2195" s="4">
        <v>91937.782906457607</v>
      </c>
      <c r="BD2195" s="4"/>
      <c r="BE2195" s="4"/>
      <c r="BF2195" s="4">
        <v>42749.235395290998</v>
      </c>
      <c r="BG2195" s="4">
        <v>54100.497463404601</v>
      </c>
      <c r="BH2195" s="4">
        <v>81732.826175342794</v>
      </c>
      <c r="BI2195" s="4">
        <v>57678.098734860701</v>
      </c>
      <c r="BJ2195" s="4">
        <v>66021.230012964399</v>
      </c>
      <c r="BK2195" s="4">
        <v>45825.373905805798</v>
      </c>
      <c r="BL2195" s="4">
        <v>50032.792258141701</v>
      </c>
      <c r="BM2195" s="4">
        <v>42820.162419981403</v>
      </c>
      <c r="BN2195" s="4">
        <v>42792.013889423601</v>
      </c>
      <c r="BO2195" s="4">
        <v>39204.520474305697</v>
      </c>
      <c r="BP2195" s="4">
        <v>44010.265164879202</v>
      </c>
      <c r="BQ2195" s="4">
        <v>60416.339075941301</v>
      </c>
      <c r="BR2195" s="4">
        <v>18222.995895583601</v>
      </c>
      <c r="BS2195" s="4">
        <v>16762.2572958206</v>
      </c>
      <c r="BT2195" s="4">
        <v>21203.299689662501</v>
      </c>
      <c r="BU2195" s="4">
        <v>9515.6166871902296</v>
      </c>
      <c r="BV2195" s="4">
        <v>22046.401333907899</v>
      </c>
      <c r="BW2195" s="4">
        <v>3213.7447199784501</v>
      </c>
      <c r="BX2195" s="4"/>
      <c r="BY2195" s="4"/>
      <c r="BZ2195" s="4"/>
      <c r="CA2195" s="4">
        <v>20540.113074230401</v>
      </c>
      <c r="CB2195" s="4">
        <v>25634.770096397398</v>
      </c>
      <c r="CC2195" s="4">
        <v>38272.2899084276</v>
      </c>
      <c r="CD2195" s="4">
        <v>41570.614012979197</v>
      </c>
      <c r="CE2195" s="4">
        <v>24140.478903948399</v>
      </c>
      <c r="CF2195" s="4">
        <v>28795.259367308499</v>
      </c>
      <c r="CG2195" s="4">
        <v>25233.529536177401</v>
      </c>
      <c r="CH2195" s="4">
        <v>36516.933813998003</v>
      </c>
      <c r="CI2195" s="4">
        <v>39868.392430840402</v>
      </c>
      <c r="CJ2195" s="4">
        <v>44537.251759083098</v>
      </c>
      <c r="CK2195" s="4">
        <v>45260.381134675699</v>
      </c>
      <c r="CL2195" s="4">
        <v>39775.855503047802</v>
      </c>
    </row>
    <row r="2196" spans="1:90" hidden="1" x14ac:dyDescent="0.25">
      <c r="A2196" t="s">
        <v>2287</v>
      </c>
      <c r="B2196">
        <v>12</v>
      </c>
      <c r="D2196" s="4">
        <v>245831.26608592601</v>
      </c>
      <c r="E2196" s="4">
        <v>187875.52778829299</v>
      </c>
      <c r="F2196" s="4">
        <v>313852.00495882903</v>
      </c>
      <c r="G2196" s="4">
        <v>203689.81931463201</v>
      </c>
      <c r="H2196" s="4">
        <v>290546.53461860202</v>
      </c>
      <c r="I2196" s="4">
        <v>228604.07074872599</v>
      </c>
      <c r="J2196" s="4">
        <v>430215.59754281898</v>
      </c>
      <c r="K2196" s="4">
        <v>485862.87759802799</v>
      </c>
      <c r="L2196" s="4">
        <v>594526.34559864295</v>
      </c>
      <c r="M2196" s="4">
        <v>149547.69347946401</v>
      </c>
      <c r="N2196" s="4">
        <v>157043.57421544299</v>
      </c>
      <c r="O2196" s="4">
        <v>154693.59726929999</v>
      </c>
      <c r="P2196" s="4">
        <v>166646.28238942899</v>
      </c>
      <c r="Q2196" s="4">
        <v>149040.24139968</v>
      </c>
      <c r="R2196" s="4">
        <v>144418.47697263301</v>
      </c>
      <c r="S2196" s="4">
        <v>179600.855430514</v>
      </c>
      <c r="T2196" s="4">
        <v>311475.97792287002</v>
      </c>
      <c r="U2196" s="4">
        <v>225994.24057631899</v>
      </c>
      <c r="V2196" s="4">
        <v>126280.367863476</v>
      </c>
      <c r="W2196" s="4">
        <v>91773.529035715299</v>
      </c>
      <c r="X2196" s="4">
        <v>126694.002201907</v>
      </c>
      <c r="Y2196" s="4">
        <v>121363.045823468</v>
      </c>
      <c r="Z2196" s="4">
        <v>198313.78253939701</v>
      </c>
      <c r="AA2196" s="4">
        <v>117097.311084738</v>
      </c>
      <c r="AB2196" s="4"/>
      <c r="AC2196" s="4">
        <v>143570.47399277001</v>
      </c>
      <c r="AD2196" s="4">
        <v>169566.223440072</v>
      </c>
      <c r="AE2196" s="4">
        <v>119534.721174238</v>
      </c>
      <c r="AF2196" s="4">
        <v>159924.769902425</v>
      </c>
      <c r="AG2196" s="4">
        <v>155001.03003692499</v>
      </c>
      <c r="AH2196" s="4">
        <v>211662.62091138199</v>
      </c>
      <c r="AI2196" s="4">
        <v>308670.64119990199</v>
      </c>
      <c r="AJ2196" s="4">
        <v>251899.09341849599</v>
      </c>
      <c r="AK2196" s="4">
        <v>184424.38569787799</v>
      </c>
      <c r="AL2196" s="4">
        <v>281194.86469148402</v>
      </c>
      <c r="AM2196" s="4">
        <v>267029.39147824998</v>
      </c>
      <c r="AN2196" s="4">
        <v>249989.46595473899</v>
      </c>
      <c r="AO2196" s="4">
        <v>132060.92664816699</v>
      </c>
      <c r="AP2196" s="4">
        <v>155106.12515059701</v>
      </c>
      <c r="AQ2196" s="4">
        <v>104648.54531503899</v>
      </c>
      <c r="AR2196" s="4">
        <v>264277.42206414999</v>
      </c>
      <c r="AS2196" s="4">
        <v>254476.18617133799</v>
      </c>
      <c r="AT2196" s="4">
        <v>180760.698844125</v>
      </c>
      <c r="AU2196" s="4">
        <v>192283.27633792401</v>
      </c>
      <c r="AV2196" s="4">
        <v>299086.61006386601</v>
      </c>
      <c r="AW2196" s="4">
        <v>223213.04985790499</v>
      </c>
      <c r="AX2196" s="4">
        <v>116650.619189383</v>
      </c>
      <c r="AY2196" s="4">
        <v>86859.453650027499</v>
      </c>
      <c r="AZ2196" s="4">
        <v>147681.58417926601</v>
      </c>
      <c r="BA2196" s="4">
        <v>263893.46065718803</v>
      </c>
      <c r="BB2196" s="4">
        <v>229290.55791373699</v>
      </c>
      <c r="BC2196" s="4">
        <v>272342.51745181298</v>
      </c>
      <c r="BD2196" s="4"/>
      <c r="BE2196" s="4"/>
      <c r="BF2196" s="4">
        <v>194044.534273564</v>
      </c>
      <c r="BG2196" s="4">
        <v>203848.04962992499</v>
      </c>
      <c r="BH2196" s="4">
        <v>286381.26652594202</v>
      </c>
      <c r="BI2196" s="4">
        <v>260061.27759358601</v>
      </c>
      <c r="BJ2196" s="4">
        <v>258821.28670682199</v>
      </c>
      <c r="BK2196" s="4">
        <v>209021.878026903</v>
      </c>
      <c r="BL2196" s="4">
        <v>150129.70611522</v>
      </c>
      <c r="BM2196" s="4">
        <v>79556.1114897144</v>
      </c>
      <c r="BN2196" s="4">
        <v>98826.116940013395</v>
      </c>
      <c r="BO2196" s="4">
        <v>114609.336988546</v>
      </c>
      <c r="BP2196" s="4">
        <v>160039.924588077</v>
      </c>
      <c r="BQ2196" s="4">
        <v>183616.03696176101</v>
      </c>
      <c r="BR2196" s="4">
        <v>103663.71138288701</v>
      </c>
      <c r="BS2196" s="4">
        <v>98192.275157616998</v>
      </c>
      <c r="BT2196" s="4">
        <v>102399.435644096</v>
      </c>
      <c r="BU2196" s="4">
        <v>56472.044333502701</v>
      </c>
      <c r="BV2196" s="4">
        <v>80318.601984499794</v>
      </c>
      <c r="BW2196" s="4">
        <v>58394.002176098496</v>
      </c>
      <c r="BX2196" s="4"/>
      <c r="BY2196" s="4"/>
      <c r="BZ2196" s="4"/>
      <c r="CA2196" s="4">
        <v>153795.47078514899</v>
      </c>
      <c r="CB2196" s="4">
        <v>118860.34951472899</v>
      </c>
      <c r="CC2196" s="4">
        <v>128339.60285194201</v>
      </c>
      <c r="CD2196" s="4">
        <v>120454.945828467</v>
      </c>
      <c r="CE2196" s="4">
        <v>190109.694295339</v>
      </c>
      <c r="CF2196" s="4">
        <v>170834.818008934</v>
      </c>
      <c r="CG2196" s="4">
        <v>150727.199261995</v>
      </c>
      <c r="CH2196" s="4">
        <v>177353.44078310099</v>
      </c>
      <c r="CI2196" s="4">
        <v>151124.796353271</v>
      </c>
      <c r="CJ2196" s="4">
        <v>101885.561921517</v>
      </c>
      <c r="CK2196" s="4">
        <v>133640.15342510201</v>
      </c>
      <c r="CL2196" s="4">
        <v>120075.39266599499</v>
      </c>
    </row>
    <row r="2197" spans="1:90" hidden="1" x14ac:dyDescent="0.25">
      <c r="A2197" t="s">
        <v>2288</v>
      </c>
      <c r="B2197">
        <v>16</v>
      </c>
      <c r="D2197" s="4">
        <v>40461.167714937299</v>
      </c>
      <c r="E2197" s="4">
        <v>35020.534772612496</v>
      </c>
      <c r="F2197" s="4">
        <v>34253.836462515297</v>
      </c>
      <c r="G2197" s="4">
        <v>33392.164813604199</v>
      </c>
      <c r="H2197" s="4">
        <v>36083.442526851002</v>
      </c>
      <c r="I2197" s="4">
        <v>35616.861531645503</v>
      </c>
      <c r="J2197" s="4">
        <v>74316.200997357795</v>
      </c>
      <c r="K2197" s="4">
        <v>83285.954759173896</v>
      </c>
      <c r="L2197" s="4">
        <v>103967.58916381</v>
      </c>
      <c r="M2197" s="4">
        <v>32464.805635452201</v>
      </c>
      <c r="N2197" s="4">
        <v>23615.137996209301</v>
      </c>
      <c r="O2197" s="4">
        <v>27890.140718900799</v>
      </c>
      <c r="P2197" s="4">
        <v>42024.673616713</v>
      </c>
      <c r="Q2197" s="4">
        <v>41266.988612337198</v>
      </c>
      <c r="R2197" s="4">
        <v>42082.090182691798</v>
      </c>
      <c r="S2197" s="4">
        <v>105631.440800503</v>
      </c>
      <c r="T2197" s="4">
        <v>110554.420185722</v>
      </c>
      <c r="U2197" s="4">
        <v>118258.43342129901</v>
      </c>
      <c r="V2197" s="4">
        <v>21119.731332944601</v>
      </c>
      <c r="W2197" s="4">
        <v>17806.124099279099</v>
      </c>
      <c r="X2197" s="4">
        <v>18605.406616852</v>
      </c>
      <c r="Y2197" s="4">
        <v>24072.711017885402</v>
      </c>
      <c r="Z2197" s="4">
        <v>25424.3689829137</v>
      </c>
      <c r="AA2197" s="4">
        <v>35921.666250326103</v>
      </c>
      <c r="AB2197" s="4"/>
      <c r="AC2197" s="4">
        <v>25602.102888035799</v>
      </c>
      <c r="AD2197" s="4">
        <v>19994.012432242402</v>
      </c>
      <c r="AE2197" s="4">
        <v>32413.028546792</v>
      </c>
      <c r="AF2197" s="4">
        <v>34342.015603693602</v>
      </c>
      <c r="AG2197" s="4">
        <v>35851.5553857626</v>
      </c>
      <c r="AH2197" s="4">
        <v>46074.0868784513</v>
      </c>
      <c r="AI2197" s="4">
        <v>29924.337301481799</v>
      </c>
      <c r="AJ2197" s="4">
        <v>39115.599877642897</v>
      </c>
      <c r="AK2197" s="4">
        <v>30547.443829795298</v>
      </c>
      <c r="AL2197" s="4">
        <v>44830.871879377199</v>
      </c>
      <c r="AM2197" s="4">
        <v>34073.939564695203</v>
      </c>
      <c r="AN2197" s="4">
        <v>33435.951730747896</v>
      </c>
      <c r="AO2197" s="4">
        <v>33469.086483942199</v>
      </c>
      <c r="AP2197" s="4">
        <v>34677.1919193543</v>
      </c>
      <c r="AQ2197" s="4">
        <v>31503.811752903101</v>
      </c>
      <c r="AR2197" s="4">
        <v>51139.472172240297</v>
      </c>
      <c r="AS2197" s="4">
        <v>43849.541528809103</v>
      </c>
      <c r="AT2197" s="4">
        <v>39819.892329421702</v>
      </c>
      <c r="AU2197" s="4">
        <v>46819.596772621699</v>
      </c>
      <c r="AV2197" s="4">
        <v>47339.620300070397</v>
      </c>
      <c r="AW2197" s="4">
        <v>52611.991392652897</v>
      </c>
      <c r="AX2197" s="4">
        <v>31954.322771355899</v>
      </c>
      <c r="AY2197" s="4">
        <v>38984.960255552804</v>
      </c>
      <c r="AZ2197" s="4">
        <v>33599.909615413999</v>
      </c>
      <c r="BA2197" s="4">
        <v>67960.353374312894</v>
      </c>
      <c r="BB2197" s="4">
        <v>81051.374299041097</v>
      </c>
      <c r="BC2197" s="4">
        <v>84696.199244645104</v>
      </c>
      <c r="BD2197" s="4"/>
      <c r="BE2197" s="4"/>
      <c r="BF2197" s="4">
        <v>44533.782319368896</v>
      </c>
      <c r="BG2197" s="4">
        <v>54980.995172956202</v>
      </c>
      <c r="BH2197" s="4">
        <v>70301.847054055397</v>
      </c>
      <c r="BI2197" s="4">
        <v>54736.578536090798</v>
      </c>
      <c r="BJ2197" s="4">
        <v>63026.1241253513</v>
      </c>
      <c r="BK2197" s="4">
        <v>36619.454260659899</v>
      </c>
      <c r="BL2197" s="4">
        <v>31121.3212093396</v>
      </c>
      <c r="BM2197" s="4">
        <v>25034.956224137499</v>
      </c>
      <c r="BN2197" s="4">
        <v>27660.560398024802</v>
      </c>
      <c r="BO2197" s="4">
        <v>25689.3447409662</v>
      </c>
      <c r="BP2197" s="4">
        <v>38591.536514737301</v>
      </c>
      <c r="BQ2197" s="4">
        <v>43421.291890421096</v>
      </c>
      <c r="BR2197" s="4">
        <v>25978.841598861</v>
      </c>
      <c r="BS2197" s="4">
        <v>20696.997221380901</v>
      </c>
      <c r="BT2197" s="4">
        <v>31265.062820070299</v>
      </c>
      <c r="BU2197" s="4">
        <v>19136.5782385151</v>
      </c>
      <c r="BV2197" s="4">
        <v>19855.368583566898</v>
      </c>
      <c r="BW2197" s="4">
        <v>14843.7298961123</v>
      </c>
      <c r="BX2197" s="4"/>
      <c r="BY2197" s="4"/>
      <c r="BZ2197" s="4"/>
      <c r="CA2197" s="4">
        <v>21241.1940182588</v>
      </c>
      <c r="CB2197" s="4">
        <v>31020.840913652501</v>
      </c>
      <c r="CC2197" s="4">
        <v>31138.803285952501</v>
      </c>
      <c r="CD2197" s="4">
        <v>31978.171184080202</v>
      </c>
      <c r="CE2197" s="4">
        <v>35120.805013732803</v>
      </c>
      <c r="CF2197" s="4">
        <v>39979.475945411701</v>
      </c>
      <c r="CG2197" s="4">
        <v>30730.3731056836</v>
      </c>
      <c r="CH2197" s="4">
        <v>37258.919811013096</v>
      </c>
      <c r="CI2197" s="4">
        <v>44775.861296005802</v>
      </c>
      <c r="CJ2197" s="4">
        <v>37020.2065723821</v>
      </c>
      <c r="CK2197" s="4">
        <v>36484.859902821998</v>
      </c>
      <c r="CL2197" s="4">
        <v>46474.1929145748</v>
      </c>
    </row>
    <row r="2198" spans="1:90" hidden="1" x14ac:dyDescent="0.25">
      <c r="A2198" t="s">
        <v>2289</v>
      </c>
      <c r="B2198">
        <v>17</v>
      </c>
      <c r="D2198" s="4">
        <v>37955.567280340802</v>
      </c>
      <c r="E2198" s="4">
        <v>37012.322194424101</v>
      </c>
      <c r="F2198" s="4">
        <v>30368.597721363702</v>
      </c>
      <c r="G2198" s="4">
        <v>54040.973148336998</v>
      </c>
      <c r="H2198" s="4">
        <v>56652.471200854401</v>
      </c>
      <c r="I2198" s="4">
        <v>48201.580600090703</v>
      </c>
      <c r="J2198" s="4">
        <v>70075.728855470501</v>
      </c>
      <c r="K2198" s="4">
        <v>95870.120625210693</v>
      </c>
      <c r="L2198" s="4">
        <v>100093.12324289299</v>
      </c>
      <c r="M2198" s="4">
        <v>52457.357338119698</v>
      </c>
      <c r="N2198" s="4">
        <v>39214.474021085298</v>
      </c>
      <c r="O2198" s="4">
        <v>35904.654216377698</v>
      </c>
      <c r="P2198" s="4">
        <v>41522.716746781902</v>
      </c>
      <c r="Q2198" s="4">
        <v>50093.5205511315</v>
      </c>
      <c r="R2198" s="4">
        <v>36547.138665292703</v>
      </c>
      <c r="S2198" s="4">
        <v>127932.525446731</v>
      </c>
      <c r="T2198" s="4">
        <v>160740.800741071</v>
      </c>
      <c r="U2198" s="4">
        <v>172525.37378018501</v>
      </c>
      <c r="V2198" s="4">
        <v>19778.152900420999</v>
      </c>
      <c r="W2198" s="4">
        <v>30183.077633389901</v>
      </c>
      <c r="X2198" s="4">
        <v>25102.967522422699</v>
      </c>
      <c r="Y2198" s="4">
        <v>25299.479366874701</v>
      </c>
      <c r="Z2198" s="4">
        <v>31836.9225366555</v>
      </c>
      <c r="AA2198" s="4">
        <v>33569.804388287099</v>
      </c>
      <c r="AB2198" s="4"/>
      <c r="AC2198" s="4">
        <v>52118.3252988319</v>
      </c>
      <c r="AD2198" s="4">
        <v>43043.458434418899</v>
      </c>
      <c r="AE2198" s="4">
        <v>37948.258796563001</v>
      </c>
      <c r="AF2198" s="4">
        <v>45647.925889007201</v>
      </c>
      <c r="AG2198" s="4">
        <v>51162.4778120341</v>
      </c>
      <c r="AH2198" s="4">
        <v>44844.857543892998</v>
      </c>
      <c r="AI2198" s="4">
        <v>57555.569706307302</v>
      </c>
      <c r="AJ2198" s="4">
        <v>44749.157297253703</v>
      </c>
      <c r="AK2198" s="4">
        <v>41379.076081362502</v>
      </c>
      <c r="AL2198" s="4">
        <v>52071.393863120502</v>
      </c>
      <c r="AM2198" s="4">
        <v>55227.474278432499</v>
      </c>
      <c r="AN2198" s="4">
        <v>34879.723347257197</v>
      </c>
      <c r="AO2198" s="4">
        <v>33951.399761096603</v>
      </c>
      <c r="AP2198" s="4">
        <v>38144.816745554002</v>
      </c>
      <c r="AQ2198" s="4">
        <v>30868.760543539898</v>
      </c>
      <c r="AR2198" s="4">
        <v>45176.528367262603</v>
      </c>
      <c r="AS2198" s="4">
        <v>71788.376938187503</v>
      </c>
      <c r="AT2198" s="4">
        <v>52417.338211189599</v>
      </c>
      <c r="AU2198" s="4">
        <v>47132.217690601297</v>
      </c>
      <c r="AV2198" s="4">
        <v>67129.117052841597</v>
      </c>
      <c r="AW2198" s="4">
        <v>47152.316959730197</v>
      </c>
      <c r="AX2198" s="4">
        <v>22454.712546449999</v>
      </c>
      <c r="AY2198" s="4">
        <v>27472.0536441363</v>
      </c>
      <c r="AZ2198" s="4">
        <v>31861.1485449217</v>
      </c>
      <c r="BA2198" s="4">
        <v>107141.982453038</v>
      </c>
      <c r="BB2198" s="4">
        <v>113673.97062441699</v>
      </c>
      <c r="BC2198" s="4">
        <v>71392.002682337101</v>
      </c>
      <c r="BD2198" s="4"/>
      <c r="BE2198" s="4"/>
      <c r="BF2198" s="4">
        <v>57129.015184883297</v>
      </c>
      <c r="BG2198" s="4">
        <v>66964.091819031702</v>
      </c>
      <c r="BH2198" s="4">
        <v>62577.602128508399</v>
      </c>
      <c r="BI2198" s="4">
        <v>72194.792273227504</v>
      </c>
      <c r="BJ2198" s="4">
        <v>47215.173196878401</v>
      </c>
      <c r="BK2198" s="4">
        <v>58201.635539159201</v>
      </c>
      <c r="BL2198" s="4">
        <v>44021.7383887744</v>
      </c>
      <c r="BM2198" s="4">
        <v>31422.710415340101</v>
      </c>
      <c r="BN2198" s="4">
        <v>32613.4256731614</v>
      </c>
      <c r="BO2198" s="4">
        <v>26757.939715401699</v>
      </c>
      <c r="BP2198" s="4">
        <v>57582.752263189199</v>
      </c>
      <c r="BQ2198" s="4">
        <v>35799.4702933519</v>
      </c>
      <c r="BR2198" s="4">
        <v>27798.508316106301</v>
      </c>
      <c r="BS2198" s="4">
        <v>25694.123419637501</v>
      </c>
      <c r="BT2198" s="4">
        <v>39260.4021477141</v>
      </c>
      <c r="BU2198" s="4">
        <v>18090.017538324399</v>
      </c>
      <c r="BV2198" s="4">
        <v>27441.224163735402</v>
      </c>
      <c r="BW2198" s="4">
        <v>25833.913684225201</v>
      </c>
      <c r="BX2198" s="4"/>
      <c r="BY2198" s="4"/>
      <c r="BZ2198" s="4"/>
      <c r="CA2198" s="4">
        <v>29048.7371845294</v>
      </c>
      <c r="CB2198" s="4">
        <v>30616.915449448701</v>
      </c>
      <c r="CC2198" s="4">
        <v>36204.055667256398</v>
      </c>
      <c r="CD2198" s="4">
        <v>46313.453146638603</v>
      </c>
      <c r="CE2198" s="4">
        <v>50296.861708210301</v>
      </c>
      <c r="CF2198" s="4">
        <v>39431.371548189098</v>
      </c>
      <c r="CG2198" s="4">
        <v>43977.652851779399</v>
      </c>
      <c r="CH2198" s="4">
        <v>39521.008323567097</v>
      </c>
      <c r="CI2198" s="4">
        <v>49137.430066653797</v>
      </c>
      <c r="CJ2198" s="4">
        <v>39293.768334153698</v>
      </c>
      <c r="CK2198" s="4">
        <v>44664.9877432223</v>
      </c>
      <c r="CL2198" s="4">
        <v>31213.6696132984</v>
      </c>
    </row>
    <row r="2199" spans="1:90" hidden="1" x14ac:dyDescent="0.25">
      <c r="A2199" t="s">
        <v>2290</v>
      </c>
      <c r="B2199">
        <v>24</v>
      </c>
      <c r="D2199" s="4">
        <v>318011.14509046503</v>
      </c>
      <c r="E2199" s="4">
        <v>228301.28274997999</v>
      </c>
      <c r="F2199" s="4">
        <v>292226.07047865802</v>
      </c>
      <c r="G2199" s="4">
        <v>223212.93942283699</v>
      </c>
      <c r="H2199" s="4">
        <v>280717.57290510298</v>
      </c>
      <c r="I2199" s="4">
        <v>232132.35859801</v>
      </c>
      <c r="J2199" s="4">
        <v>409859.91807915398</v>
      </c>
      <c r="K2199" s="4">
        <v>438939.346774748</v>
      </c>
      <c r="L2199" s="4">
        <v>447898.30620562198</v>
      </c>
      <c r="M2199" s="4">
        <v>186172.735600821</v>
      </c>
      <c r="N2199" s="4">
        <v>169504.66529989699</v>
      </c>
      <c r="O2199" s="4">
        <v>171925.96390388499</v>
      </c>
      <c r="P2199" s="4">
        <v>330215.32777012099</v>
      </c>
      <c r="Q2199" s="4">
        <v>368027.23353702499</v>
      </c>
      <c r="R2199" s="4">
        <v>289679.27382852201</v>
      </c>
      <c r="S2199" s="4">
        <v>1043019.35543018</v>
      </c>
      <c r="T2199" s="4">
        <v>981517.90893904597</v>
      </c>
      <c r="U2199" s="4">
        <v>1283915.9528165299</v>
      </c>
      <c r="V2199" s="4">
        <v>162009.27253950899</v>
      </c>
      <c r="W2199" s="4">
        <v>161203.819894952</v>
      </c>
      <c r="X2199" s="4">
        <v>181353.85075912299</v>
      </c>
      <c r="Y2199" s="4">
        <v>117832.63396290599</v>
      </c>
      <c r="Z2199" s="4">
        <v>201450.68751635999</v>
      </c>
      <c r="AA2199" s="4">
        <v>160276.91651112001</v>
      </c>
      <c r="AB2199" s="4"/>
      <c r="AC2199" s="4">
        <v>256608.63346436099</v>
      </c>
      <c r="AD2199" s="4">
        <v>216381.466243526</v>
      </c>
      <c r="AE2199" s="4">
        <v>202805.288698833</v>
      </c>
      <c r="AF2199" s="4">
        <v>192382.22732775501</v>
      </c>
      <c r="AG2199" s="4">
        <v>217296.04819676501</v>
      </c>
      <c r="AH2199" s="4">
        <v>243507.21530562799</v>
      </c>
      <c r="AI2199" s="4">
        <v>227237.845431633</v>
      </c>
      <c r="AJ2199" s="4">
        <v>232037.88429792199</v>
      </c>
      <c r="AK2199" s="4">
        <v>220607.723792912</v>
      </c>
      <c r="AL2199" s="4">
        <v>189528.624731833</v>
      </c>
      <c r="AM2199" s="4">
        <v>164368.18158277299</v>
      </c>
      <c r="AN2199" s="4">
        <v>159627.21977858199</v>
      </c>
      <c r="AO2199" s="4">
        <v>182362.52341598901</v>
      </c>
      <c r="AP2199" s="4">
        <v>193412.50101225401</v>
      </c>
      <c r="AQ2199" s="4">
        <v>175153.13759058999</v>
      </c>
      <c r="AR2199" s="4">
        <v>220714.26961583801</v>
      </c>
      <c r="AS2199" s="4">
        <v>200545.43938580001</v>
      </c>
      <c r="AT2199" s="4">
        <v>167248.825247726</v>
      </c>
      <c r="AU2199" s="4">
        <v>502863.66975469701</v>
      </c>
      <c r="AV2199" s="4">
        <v>504744.47872315202</v>
      </c>
      <c r="AW2199" s="4">
        <v>502416.31131388003</v>
      </c>
      <c r="AX2199" s="4">
        <v>297016.97744483402</v>
      </c>
      <c r="AY2199" s="4">
        <v>239695.205179515</v>
      </c>
      <c r="AZ2199" s="4">
        <v>325807.89675228501</v>
      </c>
      <c r="BA2199" s="4">
        <v>603009.09127487498</v>
      </c>
      <c r="BB2199" s="4">
        <v>582498.01964868302</v>
      </c>
      <c r="BC2199" s="4">
        <v>500553.02242571901</v>
      </c>
      <c r="BD2199" s="4"/>
      <c r="BE2199" s="4"/>
      <c r="BF2199" s="4">
        <v>215810.73149894399</v>
      </c>
      <c r="BG2199" s="4">
        <v>223817.49064596201</v>
      </c>
      <c r="BH2199" s="4">
        <v>260265.71901717299</v>
      </c>
      <c r="BI2199" s="4">
        <v>208165.43610548199</v>
      </c>
      <c r="BJ2199" s="4">
        <v>233945.99624558</v>
      </c>
      <c r="BK2199" s="4">
        <v>183894.985606442</v>
      </c>
      <c r="BL2199" s="4">
        <v>186251.51731779001</v>
      </c>
      <c r="BM2199" s="4">
        <v>185818.68814024201</v>
      </c>
      <c r="BN2199" s="4">
        <v>175726.261650803</v>
      </c>
      <c r="BO2199" s="4">
        <v>223172.73812816801</v>
      </c>
      <c r="BP2199" s="4">
        <v>375302.52286742901</v>
      </c>
      <c r="BQ2199" s="4">
        <v>371496.83275586501</v>
      </c>
      <c r="BR2199" s="4">
        <v>177635.01185826599</v>
      </c>
      <c r="BS2199" s="4">
        <v>156633.06793248901</v>
      </c>
      <c r="BT2199" s="4">
        <v>168378.12441212</v>
      </c>
      <c r="BU2199" s="4">
        <v>140983.76037083601</v>
      </c>
      <c r="BV2199" s="4">
        <v>132819.16623196099</v>
      </c>
      <c r="BW2199" s="4">
        <v>104247.247013095</v>
      </c>
      <c r="BX2199" s="4"/>
      <c r="BY2199" s="4"/>
      <c r="BZ2199" s="4"/>
      <c r="CA2199" s="4">
        <v>193174.54227444899</v>
      </c>
      <c r="CB2199" s="4">
        <v>161956.30313561301</v>
      </c>
      <c r="CC2199" s="4">
        <v>176120.54889801599</v>
      </c>
      <c r="CD2199" s="4">
        <v>183328.22938600599</v>
      </c>
      <c r="CE2199" s="4">
        <v>213513.33783471101</v>
      </c>
      <c r="CF2199" s="4">
        <v>199156.20622915801</v>
      </c>
      <c r="CG2199" s="4">
        <v>196545.811756985</v>
      </c>
      <c r="CH2199" s="4">
        <v>196790.65806268301</v>
      </c>
      <c r="CI2199" s="4">
        <v>178298.369862208</v>
      </c>
      <c r="CJ2199" s="4">
        <v>286922.03193999099</v>
      </c>
      <c r="CK2199" s="4">
        <v>277118.79750572197</v>
      </c>
      <c r="CL2199" s="4">
        <v>271683.83694540203</v>
      </c>
    </row>
    <row r="2200" spans="1:90" hidden="1" x14ac:dyDescent="0.25">
      <c r="A2200" t="s">
        <v>2291</v>
      </c>
      <c r="B2200">
        <v>0</v>
      </c>
      <c r="D2200" s="4">
        <v>57171.182322707202</v>
      </c>
      <c r="E2200" s="4">
        <v>57743.972107018897</v>
      </c>
      <c r="F2200" s="4">
        <v>65947.558034960806</v>
      </c>
      <c r="G2200" s="4">
        <v>44240.852031281698</v>
      </c>
      <c r="H2200" s="4">
        <v>30045.675647731699</v>
      </c>
      <c r="I2200" s="4">
        <v>36064.967812613897</v>
      </c>
      <c r="J2200" s="4">
        <v>90336.034249906603</v>
      </c>
      <c r="K2200" s="4">
        <v>104716.680759868</v>
      </c>
      <c r="L2200" s="4">
        <v>143717.24164752199</v>
      </c>
      <c r="M2200" s="4">
        <v>46681.546492923902</v>
      </c>
      <c r="N2200" s="4">
        <v>39810.521691969698</v>
      </c>
      <c r="O2200" s="4">
        <v>38180.787689163197</v>
      </c>
      <c r="P2200" s="4">
        <v>54548.376063354597</v>
      </c>
      <c r="Q2200" s="4">
        <v>33728.780922243997</v>
      </c>
      <c r="R2200" s="4">
        <v>51880.140372820097</v>
      </c>
      <c r="S2200" s="4">
        <v>55240.014874271401</v>
      </c>
      <c r="T2200" s="4">
        <v>100341.341285808</v>
      </c>
      <c r="U2200" s="4">
        <v>59121.205409025701</v>
      </c>
      <c r="V2200" s="4">
        <v>18916.299092287001</v>
      </c>
      <c r="W2200" s="4">
        <v>21219.462445367601</v>
      </c>
      <c r="X2200" s="4">
        <v>22115.4405183034</v>
      </c>
      <c r="Y2200" s="4">
        <v>31563.8237304541</v>
      </c>
      <c r="Z2200" s="4">
        <v>32518.174787550099</v>
      </c>
      <c r="AA2200" s="4">
        <v>34534.922297685604</v>
      </c>
      <c r="AB2200" s="4"/>
      <c r="AC2200" s="4">
        <v>62207.432821727802</v>
      </c>
      <c r="AD2200" s="4">
        <v>46821.746669835797</v>
      </c>
      <c r="AE2200" s="4">
        <v>54986.043430446603</v>
      </c>
      <c r="AF2200" s="4">
        <v>22154.441276817299</v>
      </c>
      <c r="AG2200" s="4">
        <v>36277.808068198101</v>
      </c>
      <c r="AH2200" s="4">
        <v>31725.8281752414</v>
      </c>
      <c r="AI2200" s="4">
        <v>39852.045261624902</v>
      </c>
      <c r="AJ2200" s="4">
        <v>49831.857223200197</v>
      </c>
      <c r="AK2200" s="4">
        <v>53111.360918061699</v>
      </c>
      <c r="AL2200" s="4">
        <v>38319.122020325303</v>
      </c>
      <c r="AM2200" s="4">
        <v>45543.102700700598</v>
      </c>
      <c r="AN2200" s="4">
        <v>37411.248497998</v>
      </c>
      <c r="AO2200" s="4">
        <v>42861.391344710501</v>
      </c>
      <c r="AP2200" s="4">
        <v>44093.951634428799</v>
      </c>
      <c r="AQ2200" s="4">
        <v>55123.396947273701</v>
      </c>
      <c r="AR2200" s="4">
        <v>65594.210671670298</v>
      </c>
      <c r="AS2200" s="4">
        <v>46484.372448360104</v>
      </c>
      <c r="AT2200" s="4">
        <v>56741.619770065001</v>
      </c>
      <c r="AU2200" s="4">
        <v>54180.446767607602</v>
      </c>
      <c r="AV2200" s="4">
        <v>62856.412130741002</v>
      </c>
      <c r="AW2200" s="4">
        <v>69911.378073746993</v>
      </c>
      <c r="AX2200" s="4">
        <v>67883.259963925302</v>
      </c>
      <c r="AY2200" s="4">
        <v>54167.7896391873</v>
      </c>
      <c r="AZ2200" s="4">
        <v>55223.2653671956</v>
      </c>
      <c r="BA2200" s="4">
        <v>21781.981003804998</v>
      </c>
      <c r="BB2200" s="4">
        <v>40809.968024785499</v>
      </c>
      <c r="BC2200" s="4">
        <v>31246.523671552699</v>
      </c>
      <c r="BD2200" s="4"/>
      <c r="BE2200" s="4"/>
      <c r="BF2200" s="4">
        <v>53263.5212013501</v>
      </c>
      <c r="BG2200" s="4">
        <v>48216.288161375698</v>
      </c>
      <c r="BH2200" s="4">
        <v>49141.366117455902</v>
      </c>
      <c r="BI2200" s="4">
        <v>39834.2663405372</v>
      </c>
      <c r="BJ2200" s="4">
        <v>33972.025363909503</v>
      </c>
      <c r="BK2200" s="4">
        <v>29063.249611654901</v>
      </c>
      <c r="BL2200" s="4">
        <v>77133.622781444094</v>
      </c>
      <c r="BM2200" s="4">
        <v>69526.902904768998</v>
      </c>
      <c r="BN2200" s="4">
        <v>63174.9843599999</v>
      </c>
      <c r="BO2200" s="4">
        <v>68992.3447285968</v>
      </c>
      <c r="BP2200" s="4">
        <v>71943.515831503799</v>
      </c>
      <c r="BQ2200" s="4">
        <v>70263.105312095504</v>
      </c>
      <c r="BR2200" s="4">
        <v>25455.344906300001</v>
      </c>
      <c r="BS2200" s="4">
        <v>29648.565626546999</v>
      </c>
      <c r="BT2200" s="4">
        <v>25114.384279212602</v>
      </c>
      <c r="BU2200" s="4">
        <v>19225.303462268901</v>
      </c>
      <c r="BV2200" s="4">
        <v>21430.8388000669</v>
      </c>
      <c r="BW2200" s="4">
        <v>25846.045514477799</v>
      </c>
      <c r="BX2200" s="4"/>
      <c r="BY2200" s="4"/>
      <c r="BZ2200" s="4"/>
      <c r="CA2200" s="4">
        <v>23632.311627289899</v>
      </c>
      <c r="CB2200" s="4">
        <v>30153.454935106201</v>
      </c>
      <c r="CC2200" s="4">
        <v>34465.551453130298</v>
      </c>
      <c r="CD2200" s="4">
        <v>31333.113015597501</v>
      </c>
      <c r="CE2200" s="4">
        <v>39391.698055212997</v>
      </c>
      <c r="CF2200" s="4">
        <v>53973.316957334697</v>
      </c>
      <c r="CG2200" s="4">
        <v>44383.014152618198</v>
      </c>
      <c r="CH2200" s="4">
        <v>44401.3875438533</v>
      </c>
      <c r="CI2200" s="4">
        <v>54590.477866160902</v>
      </c>
      <c r="CJ2200" s="4">
        <v>35619.163538393899</v>
      </c>
      <c r="CK2200" s="4">
        <v>32821.886480019602</v>
      </c>
      <c r="CL2200" s="4">
        <v>40287.602985915597</v>
      </c>
    </row>
    <row r="2201" spans="1:90" hidden="1" x14ac:dyDescent="0.25">
      <c r="A2201" t="s">
        <v>2292</v>
      </c>
      <c r="B2201">
        <v>4</v>
      </c>
      <c r="D2201" s="4">
        <v>51116.086364240196</v>
      </c>
      <c r="E2201" s="4">
        <v>52877.297581895597</v>
      </c>
      <c r="F2201" s="4">
        <v>49582.4045620623</v>
      </c>
      <c r="G2201" s="4">
        <v>29043.322903133201</v>
      </c>
      <c r="H2201" s="4">
        <v>41129.612244389202</v>
      </c>
      <c r="I2201" s="4">
        <v>49345.5071694246</v>
      </c>
      <c r="J2201" s="4">
        <v>35062.452878688098</v>
      </c>
      <c r="K2201" s="4">
        <v>33840.604278623003</v>
      </c>
      <c r="L2201" s="4">
        <v>36709.863991989703</v>
      </c>
      <c r="M2201" s="4">
        <v>47050.470526288198</v>
      </c>
      <c r="N2201" s="4">
        <v>40932.473731411897</v>
      </c>
      <c r="O2201" s="4">
        <v>54133.919954075798</v>
      </c>
      <c r="P2201" s="4">
        <v>41661.002631748102</v>
      </c>
      <c r="Q2201" s="4">
        <v>39102.854597937199</v>
      </c>
      <c r="R2201" s="4">
        <v>32141.416152710899</v>
      </c>
      <c r="S2201" s="4">
        <v>37315.013770947196</v>
      </c>
      <c r="T2201" s="4">
        <v>43626.957415104996</v>
      </c>
      <c r="U2201" s="4">
        <v>44327.383316660998</v>
      </c>
      <c r="V2201" s="4">
        <v>25841.5606723151</v>
      </c>
      <c r="W2201" s="4">
        <v>26323.187351071501</v>
      </c>
      <c r="X2201" s="4">
        <v>24889.979132927099</v>
      </c>
      <c r="Y2201" s="4">
        <v>24703.525355797799</v>
      </c>
      <c r="Z2201" s="4">
        <v>19002.439456515101</v>
      </c>
      <c r="AA2201" s="4">
        <v>20948.488110148199</v>
      </c>
      <c r="AB2201" s="4"/>
      <c r="AC2201" s="4">
        <v>52319.990463053196</v>
      </c>
      <c r="AD2201" s="4">
        <v>54182.906014355598</v>
      </c>
      <c r="AE2201" s="4">
        <v>38628.675890205202</v>
      </c>
      <c r="AF2201" s="4">
        <v>41930.663593576603</v>
      </c>
      <c r="AG2201" s="4">
        <v>47887.8115679232</v>
      </c>
      <c r="AH2201" s="4">
        <v>41880.068398550597</v>
      </c>
      <c r="AI2201" s="4">
        <v>48049.680136700699</v>
      </c>
      <c r="AJ2201" s="4">
        <v>40425.170627612002</v>
      </c>
      <c r="AK2201" s="4">
        <v>45391.905682845303</v>
      </c>
      <c r="AL2201" s="4">
        <v>38712.807433701899</v>
      </c>
      <c r="AM2201" s="4">
        <v>36036.737391667499</v>
      </c>
      <c r="AN2201" s="4">
        <v>31046.768723064</v>
      </c>
      <c r="AO2201" s="4">
        <v>45415.9703467621</v>
      </c>
      <c r="AP2201" s="4">
        <v>53229.843059120103</v>
      </c>
      <c r="AQ2201" s="4">
        <v>49799.939834450699</v>
      </c>
      <c r="AR2201" s="4">
        <v>41771.014727017398</v>
      </c>
      <c r="AS2201" s="4">
        <v>30529.499779040299</v>
      </c>
      <c r="AT2201" s="4">
        <v>43613.070946874599</v>
      </c>
      <c r="AU2201" s="4">
        <v>20190.712992139899</v>
      </c>
      <c r="AV2201" s="4">
        <v>17047.5742379574</v>
      </c>
      <c r="AW2201" s="4">
        <v>27997.048632035599</v>
      </c>
      <c r="AX2201" s="4">
        <v>42873.798483512001</v>
      </c>
      <c r="AY2201" s="4">
        <v>39547.819227688902</v>
      </c>
      <c r="AZ2201" s="4">
        <v>44582.240522122403</v>
      </c>
      <c r="BA2201" s="4">
        <v>30348.868307342302</v>
      </c>
      <c r="BB2201" s="4">
        <v>31791.446288711399</v>
      </c>
      <c r="BC2201" s="4">
        <v>28015.073039529601</v>
      </c>
      <c r="BD2201" s="4"/>
      <c r="BE2201" s="4"/>
      <c r="BF2201" s="4">
        <v>44256.981742203403</v>
      </c>
      <c r="BG2201" s="4">
        <v>42024.327182648602</v>
      </c>
      <c r="BH2201" s="4">
        <v>27618.402451641701</v>
      </c>
      <c r="BI2201" s="4">
        <v>29481.997514184</v>
      </c>
      <c r="BJ2201" s="4">
        <v>28182.9720327822</v>
      </c>
      <c r="BK2201" s="4">
        <v>36102.790858316999</v>
      </c>
      <c r="BL2201" s="4">
        <v>56278.465016990398</v>
      </c>
      <c r="BM2201" s="4">
        <v>39566.239988623201</v>
      </c>
      <c r="BN2201" s="4">
        <v>48604.149960712501</v>
      </c>
      <c r="BO2201" s="4">
        <v>50518.316127897102</v>
      </c>
      <c r="BP2201" s="4">
        <v>37202.485333186698</v>
      </c>
      <c r="BQ2201" s="4">
        <v>29292.470919326101</v>
      </c>
      <c r="BR2201" s="4">
        <v>32431.3862648994</v>
      </c>
      <c r="BS2201" s="4">
        <v>12326.756421311</v>
      </c>
      <c r="BT2201" s="4">
        <v>27982.537987162999</v>
      </c>
      <c r="BU2201" s="4">
        <v>25906.455308332301</v>
      </c>
      <c r="BV2201" s="4">
        <v>24488.263803659102</v>
      </c>
      <c r="BW2201" s="4">
        <v>11823.047264451299</v>
      </c>
      <c r="BX2201" s="4"/>
      <c r="BY2201" s="4"/>
      <c r="BZ2201" s="4"/>
      <c r="CA2201" s="4">
        <v>19337.3855846802</v>
      </c>
      <c r="CB2201" s="4">
        <v>24595.378725319999</v>
      </c>
      <c r="CC2201" s="4">
        <v>30476.9828128626</v>
      </c>
      <c r="CD2201" s="4">
        <v>33833.6856922687</v>
      </c>
      <c r="CE2201" s="4">
        <v>27248.407653656301</v>
      </c>
      <c r="CF2201" s="4">
        <v>36369.937690196602</v>
      </c>
      <c r="CG2201" s="4">
        <v>23905.136645500501</v>
      </c>
      <c r="CH2201" s="4">
        <v>24352.5022250195</v>
      </c>
      <c r="CI2201" s="4">
        <v>23611.2671283571</v>
      </c>
      <c r="CJ2201" s="4">
        <v>32608.174615007301</v>
      </c>
      <c r="CK2201" s="4">
        <v>21502.619554348999</v>
      </c>
      <c r="CL2201" s="4">
        <v>22251.464808192199</v>
      </c>
    </row>
    <row r="2202" spans="1:90" hidden="1" x14ac:dyDescent="0.25">
      <c r="A2202" t="s">
        <v>2293</v>
      </c>
      <c r="B2202">
        <v>12</v>
      </c>
      <c r="D2202" s="4">
        <v>25795.963928188299</v>
      </c>
      <c r="E2202" s="4">
        <v>27615.569756976602</v>
      </c>
      <c r="F2202" s="4">
        <v>24709.173840380801</v>
      </c>
      <c r="G2202" s="4">
        <v>25622.230489076501</v>
      </c>
      <c r="H2202" s="4">
        <v>29430.6767553305</v>
      </c>
      <c r="I2202" s="4">
        <v>27148.620106163798</v>
      </c>
      <c r="J2202" s="4">
        <v>15530.417239238701</v>
      </c>
      <c r="K2202" s="4">
        <v>11314.216995057101</v>
      </c>
      <c r="L2202" s="4">
        <v>5607.5930542030901</v>
      </c>
      <c r="M2202" s="4">
        <v>22251.667083014101</v>
      </c>
      <c r="N2202" s="4">
        <v>22753.1884461638</v>
      </c>
      <c r="O2202" s="4">
        <v>25070.723507916799</v>
      </c>
      <c r="P2202" s="4">
        <v>20736.091266569802</v>
      </c>
      <c r="Q2202" s="4">
        <v>19536.954136822598</v>
      </c>
      <c r="R2202" s="4">
        <v>17618.234344459299</v>
      </c>
      <c r="S2202" s="4">
        <v>5014.2836289520601</v>
      </c>
      <c r="T2202" s="4">
        <v>6131.5160744415898</v>
      </c>
      <c r="U2202" s="4">
        <v>4384.1637735672302</v>
      </c>
      <c r="V2202" s="4">
        <v>26508.383481398701</v>
      </c>
      <c r="W2202" s="4">
        <v>32396.313630070199</v>
      </c>
      <c r="X2202" s="4">
        <v>26872.099980933799</v>
      </c>
      <c r="Y2202" s="4">
        <v>18380.3471161626</v>
      </c>
      <c r="Z2202" s="4">
        <v>18704.360245708402</v>
      </c>
      <c r="AA2202" s="4">
        <v>19776.711852008801</v>
      </c>
      <c r="AB2202" s="4"/>
      <c r="AC2202" s="4">
        <v>24550.842589887099</v>
      </c>
      <c r="AD2202" s="4">
        <v>21964.470174378399</v>
      </c>
      <c r="AE2202" s="4">
        <v>21286.9297565995</v>
      </c>
      <c r="AF2202" s="4">
        <v>25402.3440411874</v>
      </c>
      <c r="AG2202" s="4">
        <v>19786.3725699647</v>
      </c>
      <c r="AH2202" s="4">
        <v>18245.252182848399</v>
      </c>
      <c r="AI2202" s="4">
        <v>26374.075885047499</v>
      </c>
      <c r="AJ2202" s="4">
        <v>24261.085714155099</v>
      </c>
      <c r="AK2202" s="4">
        <v>26577.751036880702</v>
      </c>
      <c r="AL2202" s="4">
        <v>23663.800381130099</v>
      </c>
      <c r="AM2202" s="4">
        <v>21328.3617996065</v>
      </c>
      <c r="AN2202" s="4">
        <v>21799.359010171502</v>
      </c>
      <c r="AO2202" s="4">
        <v>22641.0801668684</v>
      </c>
      <c r="AP2202" s="4">
        <v>22349.128668000099</v>
      </c>
      <c r="AQ2202" s="4">
        <v>23453.917196140301</v>
      </c>
      <c r="AR2202" s="4">
        <v>15192.5216453021</v>
      </c>
      <c r="AS2202" s="4">
        <v>16607.530520051201</v>
      </c>
      <c r="AT2202" s="4">
        <v>15634.0061788889</v>
      </c>
      <c r="AU2202" s="4">
        <v>20826.004657092399</v>
      </c>
      <c r="AV2202" s="4">
        <v>12861.428314548701</v>
      </c>
      <c r="AW2202" s="4">
        <v>22998.5663142999</v>
      </c>
      <c r="AX2202" s="4">
        <v>19588.7921055109</v>
      </c>
      <c r="AY2202" s="4">
        <v>24892.687135315799</v>
      </c>
      <c r="AZ2202" s="4">
        <v>22983.923845991401</v>
      </c>
      <c r="BA2202" s="4">
        <v>6054.2634609074303</v>
      </c>
      <c r="BB2202" s="4">
        <v>11959.7861794772</v>
      </c>
      <c r="BC2202" s="4">
        <v>11901.853669034501</v>
      </c>
      <c r="BD2202" s="4"/>
      <c r="BE2202" s="4"/>
      <c r="BF2202" s="4">
        <v>17191.3958662021</v>
      </c>
      <c r="BG2202" s="4">
        <v>20559.5327490167</v>
      </c>
      <c r="BH2202" s="4">
        <v>15354.505119342701</v>
      </c>
      <c r="BI2202" s="4">
        <v>22216.2736735771</v>
      </c>
      <c r="BJ2202" s="4">
        <v>18193.8522135151</v>
      </c>
      <c r="BK2202" s="4">
        <v>22681.582974754201</v>
      </c>
      <c r="BL2202" s="4">
        <v>20706.179240214002</v>
      </c>
      <c r="BM2202" s="4">
        <v>13195.770821091999</v>
      </c>
      <c r="BN2202" s="4">
        <v>21106.9520799805</v>
      </c>
      <c r="BO2202" s="4">
        <v>51391.466213896703</v>
      </c>
      <c r="BP2202" s="4">
        <v>22450.855529635301</v>
      </c>
      <c r="BQ2202" s="4">
        <v>14777.303557240601</v>
      </c>
      <c r="BR2202" s="4">
        <v>25142.823842793601</v>
      </c>
      <c r="BS2202" s="4">
        <v>28938.923339974401</v>
      </c>
      <c r="BT2202" s="4">
        <v>25431.793730999201</v>
      </c>
      <c r="BU2202" s="4">
        <v>23976.7611946588</v>
      </c>
      <c r="BV2202" s="4">
        <v>25384.121063179198</v>
      </c>
      <c r="BW2202" s="4">
        <v>26796.574583513298</v>
      </c>
      <c r="BX2202" s="4"/>
      <c r="BY2202" s="4"/>
      <c r="BZ2202" s="4"/>
      <c r="CA2202" s="4">
        <v>18038.313461230398</v>
      </c>
      <c r="CB2202" s="4">
        <v>18347.249091093301</v>
      </c>
      <c r="CC2202" s="4">
        <v>22797.701364139099</v>
      </c>
      <c r="CD2202" s="4">
        <v>24742.497944356401</v>
      </c>
      <c r="CE2202" s="4">
        <v>23760.856123662801</v>
      </c>
      <c r="CF2202" s="4">
        <v>20147.254821100301</v>
      </c>
      <c r="CG2202" s="4">
        <v>15602.3973286205</v>
      </c>
      <c r="CH2202" s="4">
        <v>17451.180086144101</v>
      </c>
      <c r="CI2202" s="4">
        <v>17365.930252486902</v>
      </c>
      <c r="CJ2202" s="4">
        <v>16679.9736755751</v>
      </c>
      <c r="CK2202" s="4">
        <v>12975.7737592378</v>
      </c>
      <c r="CL2202" s="4">
        <v>12110.4868186033</v>
      </c>
    </row>
    <row r="2203" spans="1:90" hidden="1" x14ac:dyDescent="0.25">
      <c r="A2203" t="s">
        <v>2294</v>
      </c>
      <c r="B2203">
        <v>0</v>
      </c>
      <c r="D2203" s="4">
        <v>26259.358196999299</v>
      </c>
      <c r="E2203" s="4">
        <v>24028.751081123399</v>
      </c>
      <c r="F2203" s="4">
        <v>34491.937916189199</v>
      </c>
      <c r="G2203" s="4">
        <v>17164.605400357501</v>
      </c>
      <c r="H2203" s="4">
        <v>18530.736765028101</v>
      </c>
      <c r="I2203" s="4">
        <v>13683.3164376102</v>
      </c>
      <c r="J2203" s="4">
        <v>22364.375956255699</v>
      </c>
      <c r="K2203" s="4">
        <v>24606.621431747099</v>
      </c>
      <c r="L2203" s="4">
        <v>22308.359612046101</v>
      </c>
      <c r="M2203" s="4">
        <v>21856.780285229899</v>
      </c>
      <c r="N2203" s="4">
        <v>21881.5561913608</v>
      </c>
      <c r="O2203" s="4">
        <v>27124.273980163802</v>
      </c>
      <c r="P2203" s="4">
        <v>19745.414087422501</v>
      </c>
      <c r="Q2203" s="4">
        <v>24928.9909306435</v>
      </c>
      <c r="R2203" s="4">
        <v>21369.655288690901</v>
      </c>
      <c r="S2203" s="4">
        <v>20282.426938868499</v>
      </c>
      <c r="T2203" s="4">
        <v>20598.338429714</v>
      </c>
      <c r="U2203" s="4">
        <v>18259.591247838802</v>
      </c>
      <c r="V2203" s="4">
        <v>7731.9092288059901</v>
      </c>
      <c r="W2203" s="4">
        <v>8085.91219561249</v>
      </c>
      <c r="X2203" s="4">
        <v>8595.6283627967096</v>
      </c>
      <c r="Y2203" s="4">
        <v>10143.1499854171</v>
      </c>
      <c r="Z2203" s="4">
        <v>13802.7239908929</v>
      </c>
      <c r="AA2203" s="4">
        <v>11484.734412431901</v>
      </c>
      <c r="AB2203" s="4"/>
      <c r="AC2203" s="4">
        <v>22007.285873229401</v>
      </c>
      <c r="AD2203" s="4">
        <v>18559.394489501399</v>
      </c>
      <c r="AE2203" s="4">
        <v>12571.696519773801</v>
      </c>
      <c r="AF2203" s="4">
        <v>14349.0166960562</v>
      </c>
      <c r="AG2203" s="4">
        <v>17254.089271634301</v>
      </c>
      <c r="AH2203" s="4">
        <v>22812.140152792199</v>
      </c>
      <c r="AI2203" s="4">
        <v>22039.492845841301</v>
      </c>
      <c r="AJ2203" s="4">
        <v>19559.880847341101</v>
      </c>
      <c r="AK2203" s="4">
        <v>18617.634509857799</v>
      </c>
      <c r="AL2203" s="4">
        <v>26893.055237404398</v>
      </c>
      <c r="AM2203" s="4">
        <v>26984.496408807499</v>
      </c>
      <c r="AN2203" s="4">
        <v>26597.249689071799</v>
      </c>
      <c r="AO2203" s="4">
        <v>30791.0038397313</v>
      </c>
      <c r="AP2203" s="4">
        <v>24312.171658029201</v>
      </c>
      <c r="AQ2203" s="4">
        <v>20995.823172080902</v>
      </c>
      <c r="AR2203" s="4">
        <v>26231.643122540601</v>
      </c>
      <c r="AS2203" s="4">
        <v>22380.164500361501</v>
      </c>
      <c r="AT2203" s="4">
        <v>24096.104628302499</v>
      </c>
      <c r="AU2203" s="4">
        <v>26372.510832420201</v>
      </c>
      <c r="AV2203" s="4">
        <v>20541.7861280006</v>
      </c>
      <c r="AW2203" s="4">
        <v>20543.249872351</v>
      </c>
      <c r="AX2203" s="4">
        <v>26257.447277588999</v>
      </c>
      <c r="AY2203" s="4">
        <v>24380.833199418801</v>
      </c>
      <c r="AZ2203" s="4">
        <v>32638.939788896601</v>
      </c>
      <c r="BA2203" s="4">
        <v>29107.310567168999</v>
      </c>
      <c r="BB2203" s="4">
        <v>19823.047390998501</v>
      </c>
      <c r="BC2203" s="4">
        <v>20145.2199397933</v>
      </c>
      <c r="BD2203" s="4"/>
      <c r="BE2203" s="4"/>
      <c r="BF2203" s="4">
        <v>17293.892609910701</v>
      </c>
      <c r="BG2203" s="4">
        <v>16690.061087530099</v>
      </c>
      <c r="BH2203" s="4">
        <v>27348.333063301001</v>
      </c>
      <c r="BI2203" s="4">
        <v>22509.7551915242</v>
      </c>
      <c r="BJ2203" s="4">
        <v>26322.094700447102</v>
      </c>
      <c r="BK2203" s="4">
        <v>15752.642598468099</v>
      </c>
      <c r="BL2203" s="4">
        <v>26702.5089285461</v>
      </c>
      <c r="BM2203" s="4">
        <v>26441.254233658299</v>
      </c>
      <c r="BN2203" s="4">
        <v>28013.3601531532</v>
      </c>
      <c r="BO2203" s="4">
        <v>27746.416884302998</v>
      </c>
      <c r="BP2203" s="4">
        <v>22270.256465546401</v>
      </c>
      <c r="BQ2203" s="4">
        <v>27659.858338709899</v>
      </c>
      <c r="BR2203" s="4">
        <v>4737.3592568955901</v>
      </c>
      <c r="BS2203" s="4">
        <v>3985.73860421483</v>
      </c>
      <c r="BT2203" s="4">
        <v>8002.2218934918201</v>
      </c>
      <c r="BU2203" s="4">
        <v>7145.87890649582</v>
      </c>
      <c r="BV2203" s="4">
        <v>9007.4828838708199</v>
      </c>
      <c r="BW2203" s="4">
        <v>1640.23846412186</v>
      </c>
      <c r="BX2203" s="4"/>
      <c r="BY2203" s="4"/>
      <c r="BZ2203" s="4"/>
      <c r="CA2203" s="4">
        <v>9930.5228505940304</v>
      </c>
      <c r="CB2203" s="4">
        <v>9309.9226512977402</v>
      </c>
      <c r="CC2203" s="4">
        <v>12803.6387416615</v>
      </c>
      <c r="CD2203" s="4">
        <v>10385.3521134242</v>
      </c>
      <c r="CE2203" s="4">
        <v>16156.7485103036</v>
      </c>
      <c r="CF2203" s="4">
        <v>9519.8256203434794</v>
      </c>
      <c r="CG2203" s="4">
        <v>14192.6478241364</v>
      </c>
      <c r="CH2203" s="4">
        <v>16811.7177689786</v>
      </c>
      <c r="CI2203" s="4">
        <v>16615.061404653799</v>
      </c>
      <c r="CJ2203" s="4">
        <v>14269.311464083399</v>
      </c>
      <c r="CK2203" s="4">
        <v>18723.878716508501</v>
      </c>
      <c r="CL2203" s="4">
        <v>19004.5242896704</v>
      </c>
    </row>
    <row r="2204" spans="1:90" hidden="1" x14ac:dyDescent="0.25">
      <c r="A2204" t="s">
        <v>2295</v>
      </c>
      <c r="B2204">
        <v>9</v>
      </c>
      <c r="D2204" s="4">
        <v>56138.477619708698</v>
      </c>
      <c r="E2204" s="4">
        <v>53152.333614946801</v>
      </c>
      <c r="F2204" s="4">
        <v>61338.940347921998</v>
      </c>
      <c r="G2204" s="4">
        <v>57226.334937223299</v>
      </c>
      <c r="H2204" s="4">
        <v>71700.023176189701</v>
      </c>
      <c r="I2204" s="4">
        <v>65722.877846303396</v>
      </c>
      <c r="J2204" s="4">
        <v>68564.638315732998</v>
      </c>
      <c r="K2204" s="4">
        <v>83022.510867134595</v>
      </c>
      <c r="L2204" s="4">
        <v>69193.904357889798</v>
      </c>
      <c r="M2204" s="4">
        <v>61890.5989746665</v>
      </c>
      <c r="N2204" s="4">
        <v>58751.431125304698</v>
      </c>
      <c r="O2204" s="4">
        <v>54549.829304484498</v>
      </c>
      <c r="P2204" s="4">
        <v>81775.798926953197</v>
      </c>
      <c r="Q2204" s="4">
        <v>76700.296837116999</v>
      </c>
      <c r="R2204" s="4">
        <v>47530.037793486503</v>
      </c>
      <c r="S2204" s="4">
        <v>54098.637609406302</v>
      </c>
      <c r="T2204" s="4">
        <v>35189.259890758403</v>
      </c>
      <c r="U2204" s="4">
        <v>43439.674129037798</v>
      </c>
      <c r="V2204" s="4">
        <v>41853.384589292997</v>
      </c>
      <c r="W2204" s="4">
        <v>41570.405690389001</v>
      </c>
      <c r="X2204" s="4">
        <v>38105.079190706798</v>
      </c>
      <c r="Y2204" s="4">
        <v>54408.939117355003</v>
      </c>
      <c r="Z2204" s="4">
        <v>66656.9091880263</v>
      </c>
      <c r="AA2204" s="4">
        <v>59022.334669826698</v>
      </c>
      <c r="AB2204" s="4"/>
      <c r="AC2204" s="4">
        <v>59169.216597304301</v>
      </c>
      <c r="AD2204" s="4">
        <v>69323.652115167904</v>
      </c>
      <c r="AE2204" s="4">
        <v>59209.592373508698</v>
      </c>
      <c r="AF2204" s="4">
        <v>42255.153884332198</v>
      </c>
      <c r="AG2204" s="4">
        <v>67741.804071891296</v>
      </c>
      <c r="AH2204" s="4">
        <v>53860.931778705097</v>
      </c>
      <c r="AI2204" s="4">
        <v>62982.886700078401</v>
      </c>
      <c r="AJ2204" s="4">
        <v>43072.744688859297</v>
      </c>
      <c r="AK2204" s="4">
        <v>52203.386644183003</v>
      </c>
      <c r="AL2204" s="4">
        <v>68038.837798862995</v>
      </c>
      <c r="AM2204" s="4">
        <v>65675.645873597605</v>
      </c>
      <c r="AN2204" s="4">
        <v>74392.552967701195</v>
      </c>
      <c r="AO2204" s="4">
        <v>54712.814055802097</v>
      </c>
      <c r="AP2204" s="4">
        <v>49153.759644384998</v>
      </c>
      <c r="AQ2204" s="4">
        <v>49938.565821005403</v>
      </c>
      <c r="AR2204" s="4">
        <v>84035.936324291702</v>
      </c>
      <c r="AS2204" s="4">
        <v>79912.427051560298</v>
      </c>
      <c r="AT2204" s="4">
        <v>83990.331819952306</v>
      </c>
      <c r="AU2204" s="4">
        <v>91546.205619168395</v>
      </c>
      <c r="AV2204" s="4">
        <v>60494.750742425203</v>
      </c>
      <c r="AW2204" s="4">
        <v>69320.127445263293</v>
      </c>
      <c r="AX2204" s="4">
        <v>48337.478737856101</v>
      </c>
      <c r="AY2204" s="4">
        <v>72082.720212160799</v>
      </c>
      <c r="AZ2204" s="4">
        <v>69361.117940759301</v>
      </c>
      <c r="BA2204" s="4">
        <v>40611.166901637203</v>
      </c>
      <c r="BB2204" s="4">
        <v>39204.051230106998</v>
      </c>
      <c r="BC2204" s="4">
        <v>31614.759108724698</v>
      </c>
      <c r="BD2204" s="4"/>
      <c r="BE2204" s="4"/>
      <c r="BF2204" s="4">
        <v>66929.717795250399</v>
      </c>
      <c r="BG2204" s="4">
        <v>67800.5284071965</v>
      </c>
      <c r="BH2204" s="4">
        <v>67062.298291630694</v>
      </c>
      <c r="BI2204" s="4">
        <v>81727.082461334794</v>
      </c>
      <c r="BJ2204" s="4">
        <v>61987.792562622497</v>
      </c>
      <c r="BK2204" s="4">
        <v>78131.877491840103</v>
      </c>
      <c r="BL2204" s="4">
        <v>60420.9974632741</v>
      </c>
      <c r="BM2204" s="4">
        <v>47520.143010395201</v>
      </c>
      <c r="BN2204" s="4">
        <v>64043.4918835719</v>
      </c>
      <c r="BO2204" s="4">
        <v>73299.340936182605</v>
      </c>
      <c r="BP2204" s="4">
        <v>61531.302476447898</v>
      </c>
      <c r="BQ2204" s="4">
        <v>61839.864760774501</v>
      </c>
      <c r="BR2204" s="4">
        <v>46682.246510630997</v>
      </c>
      <c r="BS2204" s="4">
        <v>34905.745802732097</v>
      </c>
      <c r="BT2204" s="4">
        <v>39265.413068604597</v>
      </c>
      <c r="BU2204" s="4">
        <v>33360.620264044803</v>
      </c>
      <c r="BV2204" s="4">
        <v>32631.7874273368</v>
      </c>
      <c r="BW2204" s="4">
        <v>18608.130456745301</v>
      </c>
      <c r="BX2204" s="4"/>
      <c r="BY2204" s="4"/>
      <c r="BZ2204" s="4"/>
      <c r="CA2204" s="4">
        <v>47164.491645528004</v>
      </c>
      <c r="CB2204" s="4">
        <v>43472.922886793698</v>
      </c>
      <c r="CC2204" s="4">
        <v>44808.479717032496</v>
      </c>
      <c r="CD2204" s="4">
        <v>54880.696242035803</v>
      </c>
      <c r="CE2204" s="4">
        <v>55933.006756335002</v>
      </c>
      <c r="CF2204" s="4">
        <v>54869.563280611801</v>
      </c>
      <c r="CG2204" s="4">
        <v>57888.930053941804</v>
      </c>
      <c r="CH2204" s="4">
        <v>56742.622021116302</v>
      </c>
      <c r="CI2204" s="4">
        <v>50684.161165190002</v>
      </c>
      <c r="CJ2204" s="4">
        <v>35268.428830209101</v>
      </c>
      <c r="CK2204" s="4">
        <v>44260.473916026298</v>
      </c>
      <c r="CL2204" s="4">
        <v>40383.659633138697</v>
      </c>
    </row>
    <row r="2205" spans="1:90" hidden="1" x14ac:dyDescent="0.25">
      <c r="A2205" t="s">
        <v>2296</v>
      </c>
      <c r="B2205">
        <v>0</v>
      </c>
      <c r="D2205" s="4">
        <v>19768.8278696579</v>
      </c>
      <c r="E2205" s="4">
        <v>22639.575054202902</v>
      </c>
      <c r="F2205" s="4">
        <v>15496.407384440299</v>
      </c>
      <c r="G2205" s="4">
        <v>18333.3145231864</v>
      </c>
      <c r="H2205" s="4">
        <v>21177.3750789734</v>
      </c>
      <c r="I2205" s="4">
        <v>23000.443209140099</v>
      </c>
      <c r="J2205" s="4">
        <v>18299.356431579901</v>
      </c>
      <c r="K2205" s="4">
        <v>20951.8026650918</v>
      </c>
      <c r="L2205" s="4">
        <v>22086.6668379779</v>
      </c>
      <c r="M2205" s="4">
        <v>18424.514210800298</v>
      </c>
      <c r="N2205" s="4">
        <v>21251.475117582901</v>
      </c>
      <c r="O2205" s="4">
        <v>24514.244705672802</v>
      </c>
      <c r="P2205" s="4">
        <v>14241.4506133627</v>
      </c>
      <c r="Q2205" s="4">
        <v>13852.372726531899</v>
      </c>
      <c r="R2205" s="4">
        <v>11099.1368029399</v>
      </c>
      <c r="S2205" s="4">
        <v>4533.1248441692296</v>
      </c>
      <c r="T2205" s="4">
        <v>2798.5506108142199</v>
      </c>
      <c r="U2205" s="4">
        <v>6468.11779250573</v>
      </c>
      <c r="V2205" s="4">
        <v>34749.339306349902</v>
      </c>
      <c r="W2205" s="4">
        <v>36205.024733390099</v>
      </c>
      <c r="X2205" s="4">
        <v>42603.325715216197</v>
      </c>
      <c r="Y2205" s="4">
        <v>37396.154102394903</v>
      </c>
      <c r="Z2205" s="4">
        <v>32030.428658144599</v>
      </c>
      <c r="AA2205" s="4">
        <v>31954.768024347501</v>
      </c>
      <c r="AB2205" s="4"/>
      <c r="AC2205" s="4">
        <v>20777.4073419585</v>
      </c>
      <c r="AD2205" s="4">
        <v>21281.050207595799</v>
      </c>
      <c r="AE2205" s="4">
        <v>19035.534661817899</v>
      </c>
      <c r="AF2205" s="4">
        <v>13488.6994466203</v>
      </c>
      <c r="AG2205" s="4">
        <v>14797.958580395099</v>
      </c>
      <c r="AH2205" s="4">
        <v>17889.125758313799</v>
      </c>
      <c r="AI2205" s="4">
        <v>14179.1031583817</v>
      </c>
      <c r="AJ2205" s="4">
        <v>8661.9603344425796</v>
      </c>
      <c r="AK2205" s="4">
        <v>15543.2008286819</v>
      </c>
      <c r="AL2205" s="4">
        <v>20633.652402328</v>
      </c>
      <c r="AM2205" s="4">
        <v>15900.637211227</v>
      </c>
      <c r="AN2205" s="4">
        <v>13071.126266224701</v>
      </c>
      <c r="AO2205" s="4">
        <v>12937.624771282401</v>
      </c>
      <c r="AP2205" s="4">
        <v>14473.8435419454</v>
      </c>
      <c r="AQ2205" s="4">
        <v>16859.197237905399</v>
      </c>
      <c r="AR2205" s="4">
        <v>16804.020894302401</v>
      </c>
      <c r="AS2205" s="4">
        <v>19558.756827150799</v>
      </c>
      <c r="AT2205" s="4">
        <v>17699.6696688066</v>
      </c>
      <c r="AU2205" s="4">
        <v>6205.65937001355</v>
      </c>
      <c r="AV2205" s="4">
        <v>7630.4946935607004</v>
      </c>
      <c r="AW2205" s="4">
        <v>5891.9428547165498</v>
      </c>
      <c r="AX2205" s="4">
        <v>6716.9698134250302</v>
      </c>
      <c r="AY2205" s="4">
        <v>11549.6589701922</v>
      </c>
      <c r="AZ2205" s="4">
        <v>9779.9275675669996</v>
      </c>
      <c r="BA2205" s="4">
        <v>7179.07492832152</v>
      </c>
      <c r="BB2205" s="4">
        <v>6786.5736042988701</v>
      </c>
      <c r="BC2205" s="4">
        <v>4461.0215964838098</v>
      </c>
      <c r="BD2205" s="4"/>
      <c r="BE2205" s="4"/>
      <c r="BF2205" s="4">
        <v>14363.770851871001</v>
      </c>
      <c r="BG2205" s="4">
        <v>12599.037375901</v>
      </c>
      <c r="BH2205" s="4">
        <v>8972.27095281724</v>
      </c>
      <c r="BI2205" s="4">
        <v>9260.0988829829494</v>
      </c>
      <c r="BJ2205" s="4">
        <v>8107.06283169977</v>
      </c>
      <c r="BK2205" s="4">
        <v>26867.3838007226</v>
      </c>
      <c r="BL2205" s="4">
        <v>16044.5337854953</v>
      </c>
      <c r="BM2205" s="4">
        <v>15840.5031014167</v>
      </c>
      <c r="BN2205" s="4">
        <v>16912.759962516899</v>
      </c>
      <c r="BO2205" s="4">
        <v>12496.6331688869</v>
      </c>
      <c r="BP2205" s="4">
        <v>1790.61272872219</v>
      </c>
      <c r="BQ2205" s="4">
        <v>3395.1100527477902</v>
      </c>
      <c r="BR2205" s="4">
        <v>28169.3041414238</v>
      </c>
      <c r="BS2205" s="4">
        <v>29828.505977894802</v>
      </c>
      <c r="BT2205" s="4">
        <v>21911.569865105601</v>
      </c>
      <c r="BU2205" s="4">
        <v>26001.5823485111</v>
      </c>
      <c r="BV2205" s="4">
        <v>25606.598864505399</v>
      </c>
      <c r="BW2205" s="4">
        <v>34133.127926489498</v>
      </c>
      <c r="BX2205" s="4"/>
      <c r="BY2205" s="4"/>
      <c r="BZ2205" s="4"/>
      <c r="CA2205" s="4">
        <v>32428.401500979799</v>
      </c>
      <c r="CB2205" s="4">
        <v>31793.281599886399</v>
      </c>
      <c r="CC2205" s="4">
        <v>26648.012417921898</v>
      </c>
      <c r="CD2205" s="4">
        <v>28962.131386845402</v>
      </c>
      <c r="CE2205" s="4">
        <v>31964.192288052702</v>
      </c>
      <c r="CF2205" s="4">
        <v>31521.0431789018</v>
      </c>
      <c r="CG2205" s="4">
        <v>31684.127847497999</v>
      </c>
      <c r="CH2205" s="4">
        <v>25149.908731906999</v>
      </c>
      <c r="CI2205" s="4">
        <v>31792.356243008799</v>
      </c>
      <c r="CJ2205" s="4">
        <v>21755.345000975401</v>
      </c>
      <c r="CK2205" s="4">
        <v>28489.9196338451</v>
      </c>
      <c r="CL2205" s="4">
        <v>25811.749130076401</v>
      </c>
    </row>
    <row r="2206" spans="1:90" hidden="1" x14ac:dyDescent="0.25">
      <c r="A2206" t="s">
        <v>2297</v>
      </c>
      <c r="B2206">
        <v>14</v>
      </c>
      <c r="D2206" s="4">
        <v>624443.33910960401</v>
      </c>
      <c r="E2206" s="4">
        <v>623911.51126918895</v>
      </c>
      <c r="F2206" s="4">
        <v>675110.58309846104</v>
      </c>
      <c r="G2206" s="4">
        <v>504090.06352284201</v>
      </c>
      <c r="H2206" s="4">
        <v>620660.70914970303</v>
      </c>
      <c r="I2206" s="4">
        <v>425372.33268233598</v>
      </c>
      <c r="J2206" s="4">
        <v>773780.33908452396</v>
      </c>
      <c r="K2206" s="4">
        <v>873204.46634013799</v>
      </c>
      <c r="L2206" s="4">
        <v>1063882.95573972</v>
      </c>
      <c r="M2206" s="4">
        <v>456385.301060464</v>
      </c>
      <c r="N2206" s="4">
        <v>412448.56330136501</v>
      </c>
      <c r="O2206" s="4">
        <v>382223.15423331299</v>
      </c>
      <c r="P2206" s="4">
        <v>481907.32506432902</v>
      </c>
      <c r="Q2206" s="4">
        <v>476160.26683458203</v>
      </c>
      <c r="R2206" s="4">
        <v>562041.09107381303</v>
      </c>
      <c r="S2206" s="4">
        <v>381845.07304226601</v>
      </c>
      <c r="T2206" s="4">
        <v>666358.77711489098</v>
      </c>
      <c r="U2206" s="4">
        <v>448807.056690028</v>
      </c>
      <c r="V2206" s="4">
        <v>275835.26930110599</v>
      </c>
      <c r="W2206" s="4">
        <v>232640.11672681</v>
      </c>
      <c r="X2206" s="4">
        <v>234508.12998631099</v>
      </c>
      <c r="Y2206" s="4">
        <v>351222.29349088599</v>
      </c>
      <c r="Z2206" s="4">
        <v>440968.75722197001</v>
      </c>
      <c r="AA2206" s="4">
        <v>386078.21580757102</v>
      </c>
      <c r="AB2206" s="4"/>
      <c r="AC2206" s="4">
        <v>619995.52804540296</v>
      </c>
      <c r="AD2206" s="4">
        <v>474702.71826522698</v>
      </c>
      <c r="AE2206" s="4">
        <v>407798.15901941003</v>
      </c>
      <c r="AF2206" s="4">
        <v>488696.51998791803</v>
      </c>
      <c r="AG2206" s="4">
        <v>567643.509396006</v>
      </c>
      <c r="AH2206" s="4">
        <v>597099.91787636897</v>
      </c>
      <c r="AI2206" s="4">
        <v>498891.48438460898</v>
      </c>
      <c r="AJ2206" s="4">
        <v>567581.72528771905</v>
      </c>
      <c r="AK2206" s="4">
        <v>497600.14752734901</v>
      </c>
      <c r="AL2206" s="4">
        <v>597006.58688014897</v>
      </c>
      <c r="AM2206" s="4">
        <v>691613.16139710299</v>
      </c>
      <c r="AN2206" s="4">
        <v>533728.28012768202</v>
      </c>
      <c r="AO2206" s="4">
        <v>261820.52166263701</v>
      </c>
      <c r="AP2206" s="4">
        <v>435288.62887664099</v>
      </c>
      <c r="AQ2206" s="4">
        <v>506375.97229208</v>
      </c>
      <c r="AR2206" s="4">
        <v>876324.12146896496</v>
      </c>
      <c r="AS2206" s="4">
        <v>783372.05303402396</v>
      </c>
      <c r="AT2206" s="4">
        <v>604206.17067901604</v>
      </c>
      <c r="AU2206" s="4">
        <v>610725.76406252</v>
      </c>
      <c r="AV2206" s="4">
        <v>844783.90173991502</v>
      </c>
      <c r="AW2206" s="4">
        <v>658456.30226415605</v>
      </c>
      <c r="AX2206" s="4">
        <v>582243.90831951494</v>
      </c>
      <c r="AY2206" s="4">
        <v>592541.03166932601</v>
      </c>
      <c r="AZ2206" s="4">
        <v>697032.49934730702</v>
      </c>
      <c r="BA2206" s="4">
        <v>524852.26678468904</v>
      </c>
      <c r="BB2206" s="4">
        <v>533423.00031975505</v>
      </c>
      <c r="BC2206" s="4">
        <v>562769.61846082099</v>
      </c>
      <c r="BD2206" s="4"/>
      <c r="BE2206" s="4"/>
      <c r="BF2206" s="4">
        <v>480531.324451975</v>
      </c>
      <c r="BG2206" s="4">
        <v>531829.21249744797</v>
      </c>
      <c r="BH2206" s="4">
        <v>1119590.0334296699</v>
      </c>
      <c r="BI2206" s="4">
        <v>751003.68442899303</v>
      </c>
      <c r="BJ2206" s="4">
        <v>840059.88364036102</v>
      </c>
      <c r="BK2206" s="4">
        <v>499246.47493697598</v>
      </c>
      <c r="BL2206" s="4">
        <v>521282.09848137997</v>
      </c>
      <c r="BM2206" s="4">
        <v>528913.16810565605</v>
      </c>
      <c r="BN2206" s="4">
        <v>441480.90740872</v>
      </c>
      <c r="BO2206" s="4">
        <v>460554.090429064</v>
      </c>
      <c r="BP2206" s="4">
        <v>557087.31350966997</v>
      </c>
      <c r="BQ2206" s="4">
        <v>593720.60369507701</v>
      </c>
      <c r="BR2206" s="4">
        <v>162620.61832554199</v>
      </c>
      <c r="BS2206" s="4">
        <v>147448.50155686701</v>
      </c>
      <c r="BT2206" s="4">
        <v>197879.98606742601</v>
      </c>
      <c r="BU2206" s="4">
        <v>93827.861440128094</v>
      </c>
      <c r="BV2206" s="4">
        <v>167428.08517209801</v>
      </c>
      <c r="BW2206" s="4">
        <v>47959.246300537401</v>
      </c>
      <c r="BX2206" s="4"/>
      <c r="BY2206" s="4"/>
      <c r="BZ2206" s="4"/>
      <c r="CA2206" s="4">
        <v>342668.69922364602</v>
      </c>
      <c r="CB2206" s="4">
        <v>318634.01890180598</v>
      </c>
      <c r="CC2206" s="4">
        <v>311900.39278469502</v>
      </c>
      <c r="CD2206" s="4">
        <v>339577.66294608999</v>
      </c>
      <c r="CE2206" s="4">
        <v>382169.63947012898</v>
      </c>
      <c r="CF2206" s="4">
        <v>344667.70190683898</v>
      </c>
      <c r="CG2206" s="4">
        <v>268400.76984026399</v>
      </c>
      <c r="CH2206" s="4">
        <v>404681.28779069701</v>
      </c>
      <c r="CI2206" s="4">
        <v>420298.67780130298</v>
      </c>
      <c r="CJ2206" s="4">
        <v>321139.92751135997</v>
      </c>
      <c r="CK2206" s="4">
        <v>351254.06299478898</v>
      </c>
      <c r="CL2206" s="4">
        <v>342803.78059940098</v>
      </c>
    </row>
    <row r="2207" spans="1:90" hidden="1" x14ac:dyDescent="0.25">
      <c r="A2207" t="s">
        <v>2298</v>
      </c>
      <c r="B2207">
        <v>10</v>
      </c>
      <c r="D2207" s="4">
        <v>11313.2392605065</v>
      </c>
      <c r="E2207" s="4">
        <v>9372.93370379724</v>
      </c>
      <c r="F2207" s="4">
        <v>10744.835442027301</v>
      </c>
      <c r="G2207" s="4">
        <v>4023.8678167113499</v>
      </c>
      <c r="H2207" s="4">
        <v>9699.0717507062309</v>
      </c>
      <c r="I2207" s="4">
        <v>14588.515474652901</v>
      </c>
      <c r="J2207" s="4">
        <v>18118.088766471101</v>
      </c>
      <c r="K2207" s="4">
        <v>13269.5761945259</v>
      </c>
      <c r="L2207" s="4">
        <v>15051.8935898539</v>
      </c>
      <c r="M2207" s="4">
        <v>13668.733449285901</v>
      </c>
      <c r="N2207" s="4">
        <v>8321.8409484015701</v>
      </c>
      <c r="O2207" s="4">
        <v>12329.669180847701</v>
      </c>
      <c r="P2207" s="4">
        <v>6190.9611778156896</v>
      </c>
      <c r="Q2207" s="4">
        <v>4110.9563712671898</v>
      </c>
      <c r="R2207" s="4">
        <v>9034.4595888490294</v>
      </c>
      <c r="S2207" s="4">
        <v>31123.504637627</v>
      </c>
      <c r="T2207" s="4">
        <v>35401.484237820201</v>
      </c>
      <c r="U2207" s="4">
        <v>18311.752198930499</v>
      </c>
      <c r="V2207" s="4">
        <v>4001.4808800845699</v>
      </c>
      <c r="W2207" s="4">
        <v>4200.7300068654604</v>
      </c>
      <c r="X2207" s="4">
        <v>5412.0733493592297</v>
      </c>
      <c r="Y2207" s="4">
        <v>5955.5159116229997</v>
      </c>
      <c r="Z2207" s="4">
        <v>7107.8528389393196</v>
      </c>
      <c r="AA2207" s="4">
        <v>6117.8725437482799</v>
      </c>
      <c r="AB2207" s="4"/>
      <c r="AC2207" s="4">
        <v>16913.5644217839</v>
      </c>
      <c r="AD2207" s="4">
        <v>5425.0569653663497</v>
      </c>
      <c r="AE2207" s="4">
        <v>11112.1918342971</v>
      </c>
      <c r="AF2207" s="4">
        <v>5251.4836686835097</v>
      </c>
      <c r="AG2207" s="4">
        <v>7702.9903390243398</v>
      </c>
      <c r="AH2207" s="4">
        <v>12068.5238583019</v>
      </c>
      <c r="AI2207" s="4">
        <v>17322.643441211399</v>
      </c>
      <c r="AJ2207" s="4">
        <v>10344.7104515882</v>
      </c>
      <c r="AK2207" s="4">
        <v>18788.337322304</v>
      </c>
      <c r="AL2207" s="4">
        <v>15568.7921787878</v>
      </c>
      <c r="AM2207" s="4">
        <v>5466.1620891733901</v>
      </c>
      <c r="AN2207" s="4">
        <v>11394.056516806</v>
      </c>
      <c r="AO2207" s="4">
        <v>14818.7695378309</v>
      </c>
      <c r="AP2207" s="4">
        <v>7870.58633012676</v>
      </c>
      <c r="AQ2207" s="4">
        <v>13470.9094997965</v>
      </c>
      <c r="AR2207" s="4">
        <v>16545.461041991301</v>
      </c>
      <c r="AS2207" s="4">
        <v>12867.413382155601</v>
      </c>
      <c r="AT2207" s="4">
        <v>10088.4931111557</v>
      </c>
      <c r="AU2207" s="4">
        <v>19037.757001127098</v>
      </c>
      <c r="AV2207" s="4">
        <v>14271.7125298994</v>
      </c>
      <c r="AW2207" s="4">
        <v>19123.259681082</v>
      </c>
      <c r="AX2207" s="4">
        <v>21597.508829598501</v>
      </c>
      <c r="AY2207" s="4">
        <v>21262.9016189453</v>
      </c>
      <c r="AZ2207" s="4">
        <v>12091.3178182518</v>
      </c>
      <c r="BA2207" s="4">
        <v>8836.6670438873498</v>
      </c>
      <c r="BB2207" s="4">
        <v>8026.8841989257899</v>
      </c>
      <c r="BC2207" s="4">
        <v>7364.4940621179803</v>
      </c>
      <c r="BD2207" s="4"/>
      <c r="BE2207" s="4"/>
      <c r="BF2207" s="4">
        <v>18692.219986829201</v>
      </c>
      <c r="BG2207" s="4">
        <v>10995.448093783099</v>
      </c>
      <c r="BH2207" s="4">
        <v>17493.374873966899</v>
      </c>
      <c r="BI2207" s="4">
        <v>9202.4836006179794</v>
      </c>
      <c r="BJ2207" s="4">
        <v>5714.6964479563703</v>
      </c>
      <c r="BK2207" s="4">
        <v>18542.128265316001</v>
      </c>
      <c r="BL2207" s="4">
        <v>15817.1833588797</v>
      </c>
      <c r="BM2207" s="4">
        <v>12282.900529435999</v>
      </c>
      <c r="BN2207" s="4">
        <v>48693.010730592403</v>
      </c>
      <c r="BO2207" s="4">
        <v>7463.7211634948198</v>
      </c>
      <c r="BP2207" s="4">
        <v>19063.444798549801</v>
      </c>
      <c r="BQ2207" s="4">
        <v>20612.2387112572</v>
      </c>
      <c r="BR2207" s="4">
        <v>4292.6961652230302</v>
      </c>
      <c r="BS2207" s="4">
        <v>6132.2001905758798</v>
      </c>
      <c r="BT2207" s="4">
        <v>8570.5406251761597</v>
      </c>
      <c r="BU2207" s="4">
        <v>8541.0316210370893</v>
      </c>
      <c r="BV2207" s="4">
        <v>3133.32321959408</v>
      </c>
      <c r="BW2207" s="4">
        <v>2401.2778137589899</v>
      </c>
      <c r="BX2207" s="4"/>
      <c r="BY2207" s="4"/>
      <c r="BZ2207" s="4"/>
      <c r="CA2207" s="4">
        <v>7092.0919707050398</v>
      </c>
      <c r="CB2207" s="4">
        <v>3789.2155625066998</v>
      </c>
      <c r="CC2207" s="4">
        <v>10408.6252436747</v>
      </c>
      <c r="CD2207" s="4">
        <v>12494.655640808</v>
      </c>
      <c r="CE2207" s="4">
        <v>5258.5235620466201</v>
      </c>
      <c r="CF2207" s="4">
        <v>9596.0709404798909</v>
      </c>
      <c r="CG2207" s="4">
        <v>8741.7822761657808</v>
      </c>
      <c r="CH2207" s="4">
        <v>8515.5881548906109</v>
      </c>
      <c r="CI2207" s="4">
        <v>8551.3666453855294</v>
      </c>
      <c r="CJ2207" s="4">
        <v>8540.8423067243893</v>
      </c>
      <c r="CK2207" s="4">
        <v>8969.7872301747393</v>
      </c>
      <c r="CL2207" s="4">
        <v>12105.1719587761</v>
      </c>
    </row>
    <row r="2208" spans="1:90" hidden="1" x14ac:dyDescent="0.25">
      <c r="A2208" t="s">
        <v>2299</v>
      </c>
      <c r="B2208">
        <v>10</v>
      </c>
      <c r="D2208" s="4">
        <v>239041.70260093099</v>
      </c>
      <c r="E2208" s="4">
        <v>231115.03902277799</v>
      </c>
      <c r="F2208" s="4">
        <v>228521.78287387799</v>
      </c>
      <c r="G2208" s="4">
        <v>194640.62350778401</v>
      </c>
      <c r="H2208" s="4">
        <v>178110.655258293</v>
      </c>
      <c r="I2208" s="4">
        <v>186890.075217782</v>
      </c>
      <c r="J2208" s="4">
        <v>202646.672352364</v>
      </c>
      <c r="K2208" s="4">
        <v>237770.312881561</v>
      </c>
      <c r="L2208" s="4">
        <v>209808.63757829001</v>
      </c>
      <c r="M2208" s="4">
        <v>228835.79598690401</v>
      </c>
      <c r="N2208" s="4">
        <v>218715.43735359001</v>
      </c>
      <c r="O2208" s="4">
        <v>231255.53741738599</v>
      </c>
      <c r="P2208" s="4">
        <v>190124.41295597801</v>
      </c>
      <c r="Q2208" s="4">
        <v>181642.552386839</v>
      </c>
      <c r="R2208" s="4">
        <v>152809.375280668</v>
      </c>
      <c r="S2208" s="4">
        <v>192373.84410811801</v>
      </c>
      <c r="T2208" s="4">
        <v>268748.93260024698</v>
      </c>
      <c r="U2208" s="4">
        <v>208063.426795217</v>
      </c>
      <c r="V2208" s="4">
        <v>310540.60871813702</v>
      </c>
      <c r="W2208" s="4">
        <v>326866.04971965699</v>
      </c>
      <c r="X2208" s="4">
        <v>297732.51889839402</v>
      </c>
      <c r="Y2208" s="4">
        <v>326519.394474386</v>
      </c>
      <c r="Z2208" s="4">
        <v>241256.70403808099</v>
      </c>
      <c r="AA2208" s="4">
        <v>279056.38376735902</v>
      </c>
      <c r="AB2208" s="4"/>
      <c r="AC2208" s="4">
        <v>179312.613139928</v>
      </c>
      <c r="AD2208" s="4">
        <v>204247.37885998099</v>
      </c>
      <c r="AE2208" s="4">
        <v>201465.11457870901</v>
      </c>
      <c r="AF2208" s="4">
        <v>220655.32742028899</v>
      </c>
      <c r="AG2208" s="4">
        <v>216732.795866478</v>
      </c>
      <c r="AH2208" s="4">
        <v>216321.620782121</v>
      </c>
      <c r="AI2208" s="4">
        <v>205770.51333615399</v>
      </c>
      <c r="AJ2208" s="4">
        <v>157030.72243263901</v>
      </c>
      <c r="AK2208" s="4">
        <v>230235.38549612</v>
      </c>
      <c r="AL2208" s="4">
        <v>203151.885607162</v>
      </c>
      <c r="AM2208" s="4">
        <v>219129.42296530999</v>
      </c>
      <c r="AN2208" s="4">
        <v>209958.57622297501</v>
      </c>
      <c r="AO2208" s="4">
        <v>237671.777744041</v>
      </c>
      <c r="AP2208" s="4">
        <v>225363.64972070599</v>
      </c>
      <c r="AQ2208" s="4">
        <v>231161.372837512</v>
      </c>
      <c r="AR2208" s="4">
        <v>177443.25020961501</v>
      </c>
      <c r="AS2208" s="4">
        <v>202971.156164521</v>
      </c>
      <c r="AT2208" s="4">
        <v>236983.087610207</v>
      </c>
      <c r="AU2208" s="4">
        <v>232373.77830075301</v>
      </c>
      <c r="AV2208" s="4">
        <v>175409.537068737</v>
      </c>
      <c r="AW2208" s="4">
        <v>237093.51287413001</v>
      </c>
      <c r="AX2208" s="4">
        <v>155376.87186294101</v>
      </c>
      <c r="AY2208" s="4">
        <v>263472.41767949401</v>
      </c>
      <c r="AZ2208" s="4">
        <v>248782.759545526</v>
      </c>
      <c r="BA2208" s="4">
        <v>152412.02013207099</v>
      </c>
      <c r="BB2208" s="4">
        <v>143193.43920304201</v>
      </c>
      <c r="BC2208" s="4">
        <v>120876.914986673</v>
      </c>
      <c r="BD2208" s="4"/>
      <c r="BE2208" s="4"/>
      <c r="BF2208" s="4">
        <v>223398.06298182599</v>
      </c>
      <c r="BG2208" s="4">
        <v>214735.979485088</v>
      </c>
      <c r="BH2208" s="4">
        <v>186778.29777054099</v>
      </c>
      <c r="BI2208" s="4">
        <v>249922.77047973801</v>
      </c>
      <c r="BJ2208" s="4">
        <v>194005.47498011601</v>
      </c>
      <c r="BK2208" s="4">
        <v>241726.16019891601</v>
      </c>
      <c r="BL2208" s="4">
        <v>251067.76006800501</v>
      </c>
      <c r="BM2208" s="4">
        <v>221762.84287450099</v>
      </c>
      <c r="BN2208" s="4">
        <v>280124.00393824599</v>
      </c>
      <c r="BO2208" s="4">
        <v>201027.70491004101</v>
      </c>
      <c r="BP2208" s="4">
        <v>202530.519992402</v>
      </c>
      <c r="BQ2208" s="4">
        <v>149722.21797030099</v>
      </c>
      <c r="BR2208" s="4">
        <v>305999.96159062203</v>
      </c>
      <c r="BS2208" s="4">
        <v>362830.97674125101</v>
      </c>
      <c r="BT2208" s="4">
        <v>308305.352195377</v>
      </c>
      <c r="BU2208" s="4">
        <v>364534.64055314002</v>
      </c>
      <c r="BV2208" s="4">
        <v>276429.36874967098</v>
      </c>
      <c r="BW2208" s="4">
        <v>512955.122890495</v>
      </c>
      <c r="BX2208" s="4"/>
      <c r="BY2208" s="4"/>
      <c r="BZ2208" s="4"/>
      <c r="CA2208" s="4">
        <v>318169.872067374</v>
      </c>
      <c r="CB2208" s="4">
        <v>341256.33684010297</v>
      </c>
      <c r="CC2208" s="4">
        <v>362418.817375165</v>
      </c>
      <c r="CD2208" s="4">
        <v>413183.72180546902</v>
      </c>
      <c r="CE2208" s="4">
        <v>415650.479671548</v>
      </c>
      <c r="CF2208" s="4">
        <v>395131.46080141899</v>
      </c>
      <c r="CG2208" s="4">
        <v>405831.43105509999</v>
      </c>
      <c r="CH2208" s="4">
        <v>355324.78482884599</v>
      </c>
      <c r="CI2208" s="4">
        <v>395612.18872759998</v>
      </c>
      <c r="CJ2208" s="4">
        <v>296706.26851322799</v>
      </c>
      <c r="CK2208" s="4">
        <v>310721.74549926003</v>
      </c>
      <c r="CL2208" s="4">
        <v>311606.080471589</v>
      </c>
    </row>
    <row r="2209" spans="1:90" hidden="1" x14ac:dyDescent="0.25">
      <c r="A2209" t="s">
        <v>2300</v>
      </c>
      <c r="B2209">
        <v>0</v>
      </c>
      <c r="D2209" s="4">
        <v>23884.215266321498</v>
      </c>
      <c r="E2209" s="4">
        <v>26876.650440424</v>
      </c>
      <c r="F2209" s="4">
        <v>26801.6878628226</v>
      </c>
      <c r="G2209" s="4">
        <v>11730.7931327402</v>
      </c>
      <c r="H2209" s="4">
        <v>10728.6340718881</v>
      </c>
      <c r="I2209" s="4">
        <v>8029.5546282365303</v>
      </c>
      <c r="J2209" s="4">
        <v>7776.4294429558104</v>
      </c>
      <c r="K2209" s="4">
        <v>8238.9819004334004</v>
      </c>
      <c r="L2209" s="4">
        <v>7539.5113726527397</v>
      </c>
      <c r="M2209" s="4">
        <v>11805.5691853968</v>
      </c>
      <c r="N2209" s="4">
        <v>13015.1148161702</v>
      </c>
      <c r="O2209" s="4">
        <v>11399.3169754152</v>
      </c>
      <c r="P2209" s="4">
        <v>9848.7532886126901</v>
      </c>
      <c r="Q2209" s="4">
        <v>9228.8161326362606</v>
      </c>
      <c r="R2209" s="4">
        <v>5695.48758630466</v>
      </c>
      <c r="S2209" s="4">
        <v>5273.2571415925404</v>
      </c>
      <c r="T2209" s="4">
        <v>2661.58985014153</v>
      </c>
      <c r="U2209" s="4">
        <v>3855.6229840061501</v>
      </c>
      <c r="V2209" s="4">
        <v>22875.4244058439</v>
      </c>
      <c r="W2209" s="4">
        <v>20235.742238442399</v>
      </c>
      <c r="X2209" s="4">
        <v>19649.307370091701</v>
      </c>
      <c r="Y2209" s="4">
        <v>22991.170760397301</v>
      </c>
      <c r="Z2209" s="4">
        <v>21112.858000791301</v>
      </c>
      <c r="AA2209" s="4">
        <v>19434.349417341698</v>
      </c>
      <c r="AB2209" s="4"/>
      <c r="AC2209" s="4">
        <v>17949.569946422202</v>
      </c>
      <c r="AD2209" s="4">
        <v>16287.2549563217</v>
      </c>
      <c r="AE2209" s="4">
        <v>13573.1086895191</v>
      </c>
      <c r="AF2209" s="4">
        <v>7118.3626853902497</v>
      </c>
      <c r="AG2209" s="4">
        <v>8790.6241254967299</v>
      </c>
      <c r="AH2209" s="4">
        <v>5364.9679599253705</v>
      </c>
      <c r="AI2209" s="4">
        <v>19986.323099323599</v>
      </c>
      <c r="AJ2209" s="4">
        <v>21322.882331906902</v>
      </c>
      <c r="AK2209" s="4">
        <v>19200.783051820701</v>
      </c>
      <c r="AL2209" s="4">
        <v>11981.846569723701</v>
      </c>
      <c r="AM2209" s="4">
        <v>16464.117198224001</v>
      </c>
      <c r="AN2209" s="4">
        <v>14065.0277568824</v>
      </c>
      <c r="AO2209" s="4">
        <v>15290.492406154999</v>
      </c>
      <c r="AP2209" s="4">
        <v>9635.8017493557309</v>
      </c>
      <c r="AQ2209" s="4">
        <v>11835.637771636801</v>
      </c>
      <c r="AR2209" s="4">
        <v>18670.015023826199</v>
      </c>
      <c r="AS2209" s="4">
        <v>16996.9901618857</v>
      </c>
      <c r="AT2209" s="4">
        <v>17746.2293030904</v>
      </c>
      <c r="AU2209" s="4">
        <v>5043.4430304792904</v>
      </c>
      <c r="AV2209" s="4">
        <v>4216.2750196676398</v>
      </c>
      <c r="AW2209" s="4">
        <v>4760.2767758843402</v>
      </c>
      <c r="AX2209" s="4">
        <v>3532.3880752055902</v>
      </c>
      <c r="AY2209" s="4">
        <v>6252.3059399543899</v>
      </c>
      <c r="AZ2209" s="4">
        <v>5215.0124635584098</v>
      </c>
      <c r="BA2209" s="4">
        <v>3941.8600955123602</v>
      </c>
      <c r="BB2209" s="4">
        <v>4328.3446117250496</v>
      </c>
      <c r="BC2209" s="4">
        <v>1859.4847248661199</v>
      </c>
      <c r="BD2209" s="4"/>
      <c r="BE2209" s="4"/>
      <c r="BF2209" s="4">
        <v>12738.8916698303</v>
      </c>
      <c r="BG2209" s="4">
        <v>7598.07375105139</v>
      </c>
      <c r="BH2209" s="4">
        <v>8060.9254995827396</v>
      </c>
      <c r="BI2209" s="4">
        <v>9331.6653550622505</v>
      </c>
      <c r="BJ2209" s="4">
        <v>10397.170564231899</v>
      </c>
      <c r="BK2209" s="4">
        <v>13755.5714672373</v>
      </c>
      <c r="BL2209" s="4">
        <v>12106.2709114506</v>
      </c>
      <c r="BM2209" s="4">
        <v>10439.135675043501</v>
      </c>
      <c r="BN2209" s="4">
        <v>12681.9890017002</v>
      </c>
      <c r="BO2209" s="4">
        <v>12530.1311839056</v>
      </c>
      <c r="BP2209" s="4">
        <v>9700.4064015025597</v>
      </c>
      <c r="BQ2209" s="4">
        <v>8311.84847600176</v>
      </c>
      <c r="BR2209" s="4">
        <v>18763.737164950198</v>
      </c>
      <c r="BS2209" s="4">
        <v>19929.9295532371</v>
      </c>
      <c r="BT2209" s="4">
        <v>18679.930532464899</v>
      </c>
      <c r="BU2209" s="4">
        <v>11438.9470723097</v>
      </c>
      <c r="BV2209" s="4">
        <v>11274.867191753699</v>
      </c>
      <c r="BW2209" s="4">
        <v>25379.367510252199</v>
      </c>
      <c r="BX2209" s="4"/>
      <c r="BY2209" s="4"/>
      <c r="BZ2209" s="4"/>
      <c r="CA2209" s="4">
        <v>12319.620232591</v>
      </c>
      <c r="CB2209" s="4">
        <v>12746.839678819901</v>
      </c>
      <c r="CC2209" s="4">
        <v>12002.875369047801</v>
      </c>
      <c r="CD2209" s="4">
        <v>10877.7875602972</v>
      </c>
      <c r="CE2209" s="4">
        <v>9712.3751983269995</v>
      </c>
      <c r="CF2209" s="4">
        <v>13630.114316765499</v>
      </c>
      <c r="CG2209" s="4">
        <v>11014.054348686899</v>
      </c>
      <c r="CH2209" s="4">
        <v>12366.0232885485</v>
      </c>
      <c r="CI2209" s="4">
        <v>14358.343168928001</v>
      </c>
      <c r="CJ2209" s="4">
        <v>7940.7302005067204</v>
      </c>
      <c r="CK2209" s="4">
        <v>8657.0155423209508</v>
      </c>
      <c r="CL2209" s="4">
        <v>9118.7472736445197</v>
      </c>
    </row>
    <row r="2210" spans="1:90" hidden="1" x14ac:dyDescent="0.25">
      <c r="A2210" t="s">
        <v>2301</v>
      </c>
      <c r="B2210">
        <v>0</v>
      </c>
      <c r="D2210" s="4">
        <v>6219703.8880142896</v>
      </c>
      <c r="E2210" s="4">
        <v>6029810.5569180697</v>
      </c>
      <c r="F2210" s="4">
        <v>6024280.1463896399</v>
      </c>
      <c r="G2210" s="4">
        <v>2054286.8894162099</v>
      </c>
      <c r="H2210" s="4">
        <v>2011442.6635863699</v>
      </c>
      <c r="I2210" s="4">
        <v>1650973.0872164699</v>
      </c>
      <c r="J2210" s="4">
        <v>2320578.4471597802</v>
      </c>
      <c r="K2210" s="4">
        <v>1604218.07333376</v>
      </c>
      <c r="L2210" s="4">
        <v>3414268.18126278</v>
      </c>
      <c r="M2210" s="4">
        <v>4882354.0618425496</v>
      </c>
      <c r="N2210" s="4">
        <v>5200864.5391063197</v>
      </c>
      <c r="O2210" s="4">
        <v>6294976.8754779696</v>
      </c>
      <c r="P2210" s="4">
        <v>8018216.9277245002</v>
      </c>
      <c r="Q2210" s="4">
        <v>7708769.4726368096</v>
      </c>
      <c r="R2210" s="4">
        <v>8743675.3323448692</v>
      </c>
      <c r="S2210" s="4">
        <v>4045136.5815088898</v>
      </c>
      <c r="T2210" s="4">
        <v>6343150.9606148796</v>
      </c>
      <c r="U2210" s="4">
        <v>6631122.7880008901</v>
      </c>
      <c r="V2210" s="4">
        <v>1746363.5548740299</v>
      </c>
      <c r="W2210" s="4">
        <v>2455502.6043406501</v>
      </c>
      <c r="X2210" s="4">
        <v>3542433.5196372899</v>
      </c>
      <c r="Y2210" s="4">
        <v>2685247.67574452</v>
      </c>
      <c r="Z2210" s="4">
        <v>4460092.5620207898</v>
      </c>
      <c r="AA2210" s="4">
        <v>2802966.97535558</v>
      </c>
      <c r="AB2210" s="4"/>
      <c r="AC2210" s="4">
        <v>6204063.4462956795</v>
      </c>
      <c r="AD2210" s="4">
        <v>5528542.2636999302</v>
      </c>
      <c r="AE2210" s="4">
        <v>3814898.6292196801</v>
      </c>
      <c r="AF2210" s="4">
        <v>4979919.5300065298</v>
      </c>
      <c r="AG2210" s="4">
        <v>4083118.1254394799</v>
      </c>
      <c r="AH2210" s="4">
        <v>6502260.1795409303</v>
      </c>
      <c r="AI2210" s="4">
        <v>6894544.1779170698</v>
      </c>
      <c r="AJ2210" s="4">
        <v>3447963.6622536299</v>
      </c>
      <c r="AK2210" s="4">
        <v>6612019.4493792197</v>
      </c>
      <c r="AL2210" s="4">
        <v>5968792.6490936195</v>
      </c>
      <c r="AM2210" s="4">
        <v>6096223.6357171396</v>
      </c>
      <c r="AN2210" s="4">
        <v>5723115.2094624704</v>
      </c>
      <c r="AO2210" s="4">
        <v>4603950.3452721704</v>
      </c>
      <c r="AP2210" s="4">
        <v>4023082.25323389</v>
      </c>
      <c r="AQ2210" s="4">
        <v>4890444.1511665201</v>
      </c>
      <c r="AR2210" s="4">
        <v>5205366.9227201603</v>
      </c>
      <c r="AS2210" s="4">
        <v>5262048.6914373497</v>
      </c>
      <c r="AT2210" s="4">
        <v>4273520.7001591604</v>
      </c>
      <c r="AU2210" s="4">
        <v>7542019.8823538702</v>
      </c>
      <c r="AV2210" s="4">
        <v>6214543.7900237199</v>
      </c>
      <c r="AW2210" s="4">
        <v>7288651.3730532499</v>
      </c>
      <c r="AX2210" s="4">
        <v>8380739.9973517796</v>
      </c>
      <c r="AY2210" s="4">
        <v>7099754.6067158803</v>
      </c>
      <c r="AZ2210" s="4">
        <v>7477217.5059630396</v>
      </c>
      <c r="BA2210" s="4">
        <v>4444136.2503877999</v>
      </c>
      <c r="BB2210" s="4">
        <v>4665171.44504645</v>
      </c>
      <c r="BC2210" s="4">
        <v>5223316.6865975903</v>
      </c>
      <c r="BD2210" s="4"/>
      <c r="BE2210" s="4"/>
      <c r="BF2210" s="4">
        <v>3639314.7847710401</v>
      </c>
      <c r="BG2210" s="4">
        <v>4984592.52268543</v>
      </c>
      <c r="BH2210" s="4">
        <v>3519409.9856010899</v>
      </c>
      <c r="BI2210" s="4">
        <v>3346147.0838465998</v>
      </c>
      <c r="BJ2210" s="4">
        <v>3960566.38404023</v>
      </c>
      <c r="BK2210" s="4">
        <v>6007147.6368421102</v>
      </c>
      <c r="BL2210" s="4">
        <v>3248373.04213518</v>
      </c>
      <c r="BM2210" s="4">
        <v>3901059.27773635</v>
      </c>
      <c r="BN2210" s="4">
        <v>4638308.5954486299</v>
      </c>
      <c r="BO2210" s="4">
        <v>4834379.4129016297</v>
      </c>
      <c r="BP2210" s="4">
        <v>7212131.4206394404</v>
      </c>
      <c r="BQ2210" s="4">
        <v>9332546.2921097204</v>
      </c>
      <c r="BR2210" s="4">
        <v>1800787.9929477901</v>
      </c>
      <c r="BS2210" s="4">
        <v>1890168.8253998901</v>
      </c>
      <c r="BT2210" s="4">
        <v>2346958.3051518798</v>
      </c>
      <c r="BU2210" s="4">
        <v>1861250.81254708</v>
      </c>
      <c r="BV2210" s="4">
        <v>2814828.53530207</v>
      </c>
      <c r="BW2210" s="4">
        <v>1076205.4590026799</v>
      </c>
      <c r="BX2210" s="4"/>
      <c r="BY2210" s="4"/>
      <c r="BZ2210" s="4"/>
      <c r="CA2210" s="4">
        <v>2700309.7385163498</v>
      </c>
      <c r="CB2210" s="4">
        <v>2566806.3880101899</v>
      </c>
      <c r="CC2210" s="4">
        <v>2666410.0378756998</v>
      </c>
      <c r="CD2210" s="4">
        <v>2652162.46517239</v>
      </c>
      <c r="CE2210" s="4">
        <v>2741296.15411973</v>
      </c>
      <c r="CF2210" s="4">
        <v>2994531.11231812</v>
      </c>
      <c r="CG2210" s="4">
        <v>2578526.43716319</v>
      </c>
      <c r="CH2210" s="4">
        <v>3129849.7161057401</v>
      </c>
      <c r="CI2210" s="4">
        <v>2940444.8967625801</v>
      </c>
      <c r="CJ2210" s="4">
        <v>2952936.3473223001</v>
      </c>
      <c r="CK2210" s="4">
        <v>2941860.2349506798</v>
      </c>
      <c r="CL2210" s="4">
        <v>3105175.16228751</v>
      </c>
    </row>
    <row r="2211" spans="1:90" hidden="1" x14ac:dyDescent="0.25">
      <c r="A2211" t="s">
        <v>2302</v>
      </c>
      <c r="B2211">
        <v>0</v>
      </c>
      <c r="D2211" s="4">
        <v>23649.685201333501</v>
      </c>
      <c r="E2211" s="4">
        <v>29734.570098005399</v>
      </c>
      <c r="F2211" s="4">
        <v>30510.728184025898</v>
      </c>
      <c r="G2211" s="4">
        <v>24881.060153329599</v>
      </c>
      <c r="H2211" s="4">
        <v>27274.026104157201</v>
      </c>
      <c r="I2211" s="4">
        <v>25696.250482380801</v>
      </c>
      <c r="J2211" s="4">
        <v>23139.103672238001</v>
      </c>
      <c r="K2211" s="4">
        <v>23104.997870711501</v>
      </c>
      <c r="L2211" s="4">
        <v>38210.742700918898</v>
      </c>
      <c r="M2211" s="4">
        <v>16412.972875412801</v>
      </c>
      <c r="N2211" s="4">
        <v>10346.6889265766</v>
      </c>
      <c r="O2211" s="4">
        <v>14969.0336272937</v>
      </c>
      <c r="P2211" s="4">
        <v>28744.771432377602</v>
      </c>
      <c r="Q2211" s="4">
        <v>22842.3246857333</v>
      </c>
      <c r="R2211" s="4">
        <v>47144.293631221699</v>
      </c>
      <c r="S2211" s="4">
        <v>26631.997175288601</v>
      </c>
      <c r="T2211" s="4">
        <v>40805.779085982504</v>
      </c>
      <c r="U2211" s="4">
        <v>38781.365878258897</v>
      </c>
      <c r="V2211" s="4">
        <v>11061.012752022199</v>
      </c>
      <c r="W2211" s="4">
        <v>13957.8263025414</v>
      </c>
      <c r="X2211" s="4">
        <v>13192.7608115776</v>
      </c>
      <c r="Y2211" s="4">
        <v>12765.0539731057</v>
      </c>
      <c r="Z2211" s="4">
        <v>8317.1146804110704</v>
      </c>
      <c r="AA2211" s="4">
        <v>12966.4446499647</v>
      </c>
      <c r="AB2211" s="4"/>
      <c r="AC2211" s="4">
        <v>22335.137859161699</v>
      </c>
      <c r="AD2211" s="4">
        <v>15337.3716928753</v>
      </c>
      <c r="AE2211" s="4">
        <v>15287.499001898201</v>
      </c>
      <c r="AF2211" s="4">
        <v>30782.356920408602</v>
      </c>
      <c r="AG2211" s="4">
        <v>24133.320976352599</v>
      </c>
      <c r="AH2211" s="4">
        <v>25496.9558673293</v>
      </c>
      <c r="AI2211" s="4">
        <v>26753.8417499403</v>
      </c>
      <c r="AJ2211" s="4">
        <v>36007.830953959899</v>
      </c>
      <c r="AK2211" s="4">
        <v>36985.897223172702</v>
      </c>
      <c r="AL2211" s="4">
        <v>21914.3166473161</v>
      </c>
      <c r="AM2211" s="4">
        <v>27329.983439461401</v>
      </c>
      <c r="AN2211" s="4">
        <v>17586.756671754199</v>
      </c>
      <c r="AO2211" s="4">
        <v>12459.088727341799</v>
      </c>
      <c r="AP2211" s="4">
        <v>18755.592580121702</v>
      </c>
      <c r="AQ2211" s="4">
        <v>29156.6741563379</v>
      </c>
      <c r="AR2211" s="4">
        <v>25577.474045544699</v>
      </c>
      <c r="AS2211" s="4">
        <v>26471.790395921002</v>
      </c>
      <c r="AT2211" s="4">
        <v>12102.846362791901</v>
      </c>
      <c r="AU2211" s="4">
        <v>41705.522847077002</v>
      </c>
      <c r="AV2211" s="4">
        <v>40522.194692482597</v>
      </c>
      <c r="AW2211" s="4">
        <v>39992.419418767902</v>
      </c>
      <c r="AX2211" s="4">
        <v>41981.071688693402</v>
      </c>
      <c r="AY2211" s="4">
        <v>42933.678581908098</v>
      </c>
      <c r="AZ2211" s="4">
        <v>40589.439771394696</v>
      </c>
      <c r="BA2211" s="4">
        <v>36087.780133082699</v>
      </c>
      <c r="BB2211" s="4">
        <v>45635.1456859463</v>
      </c>
      <c r="BC2211" s="4">
        <v>48307.8918575688</v>
      </c>
      <c r="BD2211" s="4"/>
      <c r="BE2211" s="4"/>
      <c r="BF2211" s="4">
        <v>20317.012527089599</v>
      </c>
      <c r="BG2211" s="4">
        <v>16927.713758988099</v>
      </c>
      <c r="BH2211" s="4">
        <v>45985.677032639796</v>
      </c>
      <c r="BI2211" s="4">
        <v>26893.3173278539</v>
      </c>
      <c r="BJ2211" s="4">
        <v>29350.664011081299</v>
      </c>
      <c r="BK2211" s="4">
        <v>15212.1779103422</v>
      </c>
      <c r="BL2211" s="4">
        <v>17959.280741491399</v>
      </c>
      <c r="BM2211" s="4">
        <v>25391.1561110724</v>
      </c>
      <c r="BN2211" s="4">
        <v>23048.516691384299</v>
      </c>
      <c r="BO2211" s="4">
        <v>37971.467671830404</v>
      </c>
      <c r="BP2211" s="4">
        <v>40644.149696871398</v>
      </c>
      <c r="BQ2211" s="4">
        <v>40821.810435838903</v>
      </c>
      <c r="BR2211" s="4">
        <v>13419.8455995821</v>
      </c>
      <c r="BS2211" s="4">
        <v>11118.1434638098</v>
      </c>
      <c r="BT2211" s="4">
        <v>11760.870606631899</v>
      </c>
      <c r="BU2211" s="4">
        <v>9070.5500741966207</v>
      </c>
      <c r="BV2211" s="4">
        <v>14313.414798396199</v>
      </c>
      <c r="BW2211" s="4">
        <v>9023.8638142243599</v>
      </c>
      <c r="BX2211" s="4"/>
      <c r="BY2211" s="4"/>
      <c r="BZ2211" s="4"/>
      <c r="CA2211" s="4">
        <v>12203.253121985201</v>
      </c>
      <c r="CB2211" s="4">
        <v>16096.9506070059</v>
      </c>
      <c r="CC2211" s="4">
        <v>20968.116746211701</v>
      </c>
      <c r="CD2211" s="4">
        <v>25996.6630067675</v>
      </c>
      <c r="CE2211" s="4">
        <v>15215.050447137901</v>
      </c>
      <c r="CF2211" s="4">
        <v>21897.254632489101</v>
      </c>
      <c r="CG2211" s="4">
        <v>18194.623606003599</v>
      </c>
      <c r="CH2211" s="4">
        <v>14993.865169086301</v>
      </c>
      <c r="CI2211" s="4">
        <v>23118.829906797801</v>
      </c>
      <c r="CJ2211" s="4">
        <v>22523.325741844601</v>
      </c>
      <c r="CK2211" s="4">
        <v>24293.2294463832</v>
      </c>
      <c r="CL2211" s="4">
        <v>27771.121461717001</v>
      </c>
    </row>
    <row r="2212" spans="1:90" hidden="1" x14ac:dyDescent="0.25">
      <c r="A2212" t="s">
        <v>2303</v>
      </c>
      <c r="B2212">
        <v>0</v>
      </c>
      <c r="D2212" s="4">
        <v>998986.50416555302</v>
      </c>
      <c r="E2212" s="4">
        <v>1123687.56527443</v>
      </c>
      <c r="F2212" s="4">
        <v>971848.53747651796</v>
      </c>
      <c r="G2212" s="4">
        <v>1018550.72570847</v>
      </c>
      <c r="H2212" s="4">
        <v>1110029.5023571299</v>
      </c>
      <c r="I2212" s="4">
        <v>909978.21090566204</v>
      </c>
      <c r="J2212" s="4">
        <v>1134357.50464425</v>
      </c>
      <c r="K2212" s="4">
        <v>1359526.0022382501</v>
      </c>
      <c r="L2212" s="4">
        <v>1582929.7834300201</v>
      </c>
      <c r="M2212" s="4">
        <v>714988.472229723</v>
      </c>
      <c r="N2212" s="4">
        <v>723210.15480773395</v>
      </c>
      <c r="O2212" s="4">
        <v>692667.132474415</v>
      </c>
      <c r="P2212" s="4">
        <v>904632.36436358199</v>
      </c>
      <c r="Q2212" s="4">
        <v>777859.67398279405</v>
      </c>
      <c r="R2212" s="4">
        <v>553505.60705502902</v>
      </c>
      <c r="S2212" s="4">
        <v>1121881.7699416699</v>
      </c>
      <c r="T2212" s="4">
        <v>895307.18169237999</v>
      </c>
      <c r="U2212" s="4">
        <v>1425903.76351282</v>
      </c>
      <c r="V2212" s="4">
        <v>388031.34224852599</v>
      </c>
      <c r="W2212" s="4">
        <v>315684.44420523499</v>
      </c>
      <c r="X2212" s="4">
        <v>369529.99430432502</v>
      </c>
      <c r="Y2212" s="4">
        <v>444765.80609936401</v>
      </c>
      <c r="Z2212" s="4">
        <v>429188.13745609199</v>
      </c>
      <c r="AA2212" s="4">
        <v>448319.08044776402</v>
      </c>
      <c r="AB2212" s="4"/>
      <c r="AC2212" s="4">
        <v>913287.97197764798</v>
      </c>
      <c r="AD2212" s="4">
        <v>759443.30640973104</v>
      </c>
      <c r="AE2212" s="4">
        <v>793205.31260606204</v>
      </c>
      <c r="AF2212" s="4">
        <v>757201.35409732501</v>
      </c>
      <c r="AG2212" s="4">
        <v>692804.05738705897</v>
      </c>
      <c r="AH2212" s="4">
        <v>857083.74402631202</v>
      </c>
      <c r="AI2212" s="4">
        <v>886407.349644484</v>
      </c>
      <c r="AJ2212" s="4">
        <v>1030930.42202444</v>
      </c>
      <c r="AK2212" s="4">
        <v>854539.60571300297</v>
      </c>
      <c r="AL2212" s="4">
        <v>910193.38483468897</v>
      </c>
      <c r="AM2212" s="4">
        <v>949711.50097228203</v>
      </c>
      <c r="AN2212" s="4">
        <v>628985.22849424405</v>
      </c>
      <c r="AO2212" s="4">
        <v>561638.40523544897</v>
      </c>
      <c r="AP2212" s="4">
        <v>777095.70411827904</v>
      </c>
      <c r="AQ2212" s="4">
        <v>788023.08857778704</v>
      </c>
      <c r="AR2212" s="4">
        <v>1083395.6659844001</v>
      </c>
      <c r="AS2212" s="4">
        <v>998545.76707382302</v>
      </c>
      <c r="AT2212" s="4">
        <v>670830.97361116798</v>
      </c>
      <c r="AU2212" s="4">
        <v>486807.10850399599</v>
      </c>
      <c r="AV2212" s="4">
        <v>304965.69337725098</v>
      </c>
      <c r="AW2212" s="4">
        <v>649722.83816240297</v>
      </c>
      <c r="AX2212" s="4">
        <v>505149.31341712101</v>
      </c>
      <c r="AY2212" s="4">
        <v>899565.93393760105</v>
      </c>
      <c r="AZ2212" s="4">
        <v>403466.83694245497</v>
      </c>
      <c r="BA2212" s="4">
        <v>992562.10813782702</v>
      </c>
      <c r="BB2212" s="4">
        <v>1153009.00748781</v>
      </c>
      <c r="BC2212" s="4">
        <v>1162870.04073671</v>
      </c>
      <c r="BD2212" s="4"/>
      <c r="BE2212" s="4"/>
      <c r="BF2212" s="4">
        <v>792453.95625063404</v>
      </c>
      <c r="BG2212" s="4">
        <v>916586.94235756097</v>
      </c>
      <c r="BH2212" s="4">
        <v>1220711.59724234</v>
      </c>
      <c r="BI2212" s="4">
        <v>852568.988744481</v>
      </c>
      <c r="BJ2212" s="4">
        <v>907030.11927185999</v>
      </c>
      <c r="BK2212" s="4">
        <v>641974.07983378996</v>
      </c>
      <c r="BL2212" s="4">
        <v>705410.69678939402</v>
      </c>
      <c r="BM2212" s="4">
        <v>638599.58485026099</v>
      </c>
      <c r="BN2212" s="4">
        <v>598879.58263112104</v>
      </c>
      <c r="BO2212" s="4">
        <v>1642206.61458234</v>
      </c>
      <c r="BP2212" s="4">
        <v>343146.99746939098</v>
      </c>
      <c r="BQ2212" s="4">
        <v>508385.34946547099</v>
      </c>
      <c r="BR2212" s="4">
        <v>225650.309034256</v>
      </c>
      <c r="BS2212" s="4">
        <v>199613.279177419</v>
      </c>
      <c r="BT2212" s="4">
        <v>306932.97394755</v>
      </c>
      <c r="BU2212" s="4">
        <v>170556.65518006601</v>
      </c>
      <c r="BV2212" s="4">
        <v>391573.37682721898</v>
      </c>
      <c r="BW2212" s="4">
        <v>48263.382677675698</v>
      </c>
      <c r="BX2212" s="4"/>
      <c r="BY2212" s="4"/>
      <c r="BZ2212" s="4"/>
      <c r="CA2212" s="4">
        <v>456376.60759548499</v>
      </c>
      <c r="CB2212" s="4">
        <v>552584.20526147203</v>
      </c>
      <c r="CC2212" s="4">
        <v>595972.236625497</v>
      </c>
      <c r="CD2212" s="4">
        <v>625499.96503526496</v>
      </c>
      <c r="CE2212" s="4">
        <v>629729.33606503997</v>
      </c>
      <c r="CF2212" s="4">
        <v>730798.10798726894</v>
      </c>
      <c r="CG2212" s="4">
        <v>731314.16489334602</v>
      </c>
      <c r="CH2212" s="4">
        <v>729298.07092017005</v>
      </c>
      <c r="CI2212" s="4">
        <v>676640.72617607797</v>
      </c>
      <c r="CJ2212" s="4">
        <v>611842.16829501395</v>
      </c>
      <c r="CK2212" s="4">
        <v>774469.72890979401</v>
      </c>
      <c r="CL2212" s="4">
        <v>910205.65047547</v>
      </c>
    </row>
    <row r="2213" spans="1:90" hidden="1" x14ac:dyDescent="0.25">
      <c r="A2213" t="s">
        <v>2304</v>
      </c>
      <c r="B2213">
        <v>3</v>
      </c>
      <c r="D2213" s="4">
        <v>19113.728055805801</v>
      </c>
      <c r="E2213" s="4">
        <v>19212.947886652299</v>
      </c>
      <c r="F2213" s="4">
        <v>19755.348130412502</v>
      </c>
      <c r="G2213" s="4">
        <v>30017.122804182902</v>
      </c>
      <c r="H2213" s="4">
        <v>46540.445351353301</v>
      </c>
      <c r="I2213" s="4">
        <v>24414.518513225201</v>
      </c>
      <c r="J2213" s="4">
        <v>69854.792487499697</v>
      </c>
      <c r="K2213" s="4">
        <v>49060.798896553599</v>
      </c>
      <c r="L2213" s="4">
        <v>34460.074912803299</v>
      </c>
      <c r="M2213" s="4">
        <v>23320.966680796799</v>
      </c>
      <c r="N2213" s="4">
        <v>26069.883895071602</v>
      </c>
      <c r="O2213" s="4">
        <v>29497.346005013598</v>
      </c>
      <c r="P2213" s="4">
        <v>16490.7944014963</v>
      </c>
      <c r="Q2213" s="4">
        <v>13550.995212096899</v>
      </c>
      <c r="R2213" s="4">
        <v>27828.560419744099</v>
      </c>
      <c r="S2213" s="4">
        <v>40176.9971695606</v>
      </c>
      <c r="T2213" s="4">
        <v>80331.679230644397</v>
      </c>
      <c r="U2213" s="4">
        <v>69654.373796821499</v>
      </c>
      <c r="V2213" s="4">
        <v>12787.9814617877</v>
      </c>
      <c r="W2213" s="4">
        <v>20202.433637703201</v>
      </c>
      <c r="X2213" s="4">
        <v>14793.5059701999</v>
      </c>
      <c r="Y2213" s="4">
        <v>21080.184035268099</v>
      </c>
      <c r="Z2213" s="4">
        <v>22954.121400121901</v>
      </c>
      <c r="AA2213" s="4">
        <v>22253.602626955599</v>
      </c>
      <c r="AB2213" s="4"/>
      <c r="AC2213" s="4">
        <v>27593.198717414201</v>
      </c>
      <c r="AD2213" s="4">
        <v>20975.138219390301</v>
      </c>
      <c r="AE2213" s="4">
        <v>34416.470901980501</v>
      </c>
      <c r="AF2213" s="4">
        <v>36353.383718149002</v>
      </c>
      <c r="AG2213" s="4">
        <v>26826.3356407018</v>
      </c>
      <c r="AH2213" s="4">
        <v>34318.9686791571</v>
      </c>
      <c r="AI2213" s="4">
        <v>24954.748272406101</v>
      </c>
      <c r="AJ2213" s="4">
        <v>36042.605197358098</v>
      </c>
      <c r="AK2213" s="4">
        <v>32107.5850128534</v>
      </c>
      <c r="AL2213" s="4">
        <v>31609.114344248701</v>
      </c>
      <c r="AM2213" s="4">
        <v>32314.412564997299</v>
      </c>
      <c r="AN2213" s="4">
        <v>42363.836517359901</v>
      </c>
      <c r="AO2213" s="4">
        <v>25033.2800614281</v>
      </c>
      <c r="AP2213" s="4">
        <v>28630.85271272</v>
      </c>
      <c r="AQ2213" s="4">
        <v>36036.538355372999</v>
      </c>
      <c r="AR2213" s="4">
        <v>38155.080825720303</v>
      </c>
      <c r="AS2213" s="4">
        <v>34087.037896113303</v>
      </c>
      <c r="AT2213" s="4">
        <v>47730.478295368797</v>
      </c>
      <c r="AU2213" s="4">
        <v>31064.458116418002</v>
      </c>
      <c r="AV2213" s="4">
        <v>20919.635188535402</v>
      </c>
      <c r="AW2213" s="4">
        <v>50358.8384010468</v>
      </c>
      <c r="AX2213" s="4">
        <v>41948.305180203701</v>
      </c>
      <c r="AY2213" s="4">
        <v>25463.806092223</v>
      </c>
      <c r="AZ2213" s="4">
        <v>26799.6023662429</v>
      </c>
      <c r="BA2213" s="4">
        <v>20992.263494433599</v>
      </c>
      <c r="BB2213" s="4">
        <v>26055.622407721701</v>
      </c>
      <c r="BC2213" s="4">
        <v>28885.939024346</v>
      </c>
      <c r="BD2213" s="4"/>
      <c r="BE2213" s="4"/>
      <c r="BF2213" s="4">
        <v>39976.346117725298</v>
      </c>
      <c r="BG2213" s="4">
        <v>32556.948770081199</v>
      </c>
      <c r="BH2213" s="4">
        <v>24234.425026143399</v>
      </c>
      <c r="BI2213" s="4">
        <v>39639.544758212702</v>
      </c>
      <c r="BJ2213" s="4">
        <v>30231.688901349899</v>
      </c>
      <c r="BK2213" s="4">
        <v>43641.159880327003</v>
      </c>
      <c r="BL2213" s="4">
        <v>22547.643028302002</v>
      </c>
      <c r="BM2213" s="4">
        <v>25416.444637238699</v>
      </c>
      <c r="BN2213" s="4">
        <v>42073.641635161999</v>
      </c>
      <c r="BO2213" s="4">
        <v>64342.169588802899</v>
      </c>
      <c r="BP2213" s="4">
        <v>69801.911841791705</v>
      </c>
      <c r="BQ2213" s="4">
        <v>73741.812628557804</v>
      </c>
      <c r="BR2213" s="4">
        <v>38379.204352341199</v>
      </c>
      <c r="BS2213" s="4">
        <v>46859.465493942</v>
      </c>
      <c r="BT2213" s="4">
        <v>28269.807018779</v>
      </c>
      <c r="BU2213" s="4">
        <v>30934.9940591657</v>
      </c>
      <c r="BV2213" s="4">
        <v>29677.242447009001</v>
      </c>
      <c r="BW2213" s="4">
        <v>23143.458509030701</v>
      </c>
      <c r="BX2213" s="4"/>
      <c r="BY2213" s="4"/>
      <c r="BZ2213" s="4"/>
      <c r="CA2213" s="4">
        <v>22317.906531738499</v>
      </c>
      <c r="CB2213" s="4">
        <v>26942.327773253699</v>
      </c>
      <c r="CC2213" s="4">
        <v>35127.871792896804</v>
      </c>
      <c r="CD2213" s="4">
        <v>33006.343871885401</v>
      </c>
      <c r="CE2213" s="4">
        <v>25140.634871668201</v>
      </c>
      <c r="CF2213" s="4">
        <v>35438.669970278002</v>
      </c>
      <c r="CG2213" s="4">
        <v>37834.275896712999</v>
      </c>
      <c r="CH2213" s="4">
        <v>35324.023728478103</v>
      </c>
      <c r="CI2213" s="4">
        <v>42270.135448647699</v>
      </c>
      <c r="CJ2213" s="4">
        <v>23200.028288358499</v>
      </c>
      <c r="CK2213" s="4">
        <v>23457.411463460801</v>
      </c>
      <c r="CL2213" s="4">
        <v>33337.822022630098</v>
      </c>
    </row>
    <row r="2214" spans="1:90" hidden="1" x14ac:dyDescent="0.25">
      <c r="A2214" t="s">
        <v>2305</v>
      </c>
      <c r="B2214">
        <v>0</v>
      </c>
      <c r="D2214" s="4">
        <v>14917.4322433619</v>
      </c>
      <c r="E2214" s="4">
        <v>18738.298538928</v>
      </c>
      <c r="F2214" s="4">
        <v>13969.9015867075</v>
      </c>
      <c r="G2214" s="4">
        <v>13564.6270429172</v>
      </c>
      <c r="H2214" s="4">
        <v>22739.930570559201</v>
      </c>
      <c r="I2214" s="4">
        <v>19115.937613484599</v>
      </c>
      <c r="J2214" s="4">
        <v>23013.956468810298</v>
      </c>
      <c r="K2214" s="4">
        <v>19476.137317548899</v>
      </c>
      <c r="L2214" s="4">
        <v>16949.4278794003</v>
      </c>
      <c r="M2214" s="4">
        <v>17312.4832559879</v>
      </c>
      <c r="N2214" s="4">
        <v>20109.9315005885</v>
      </c>
      <c r="O2214" s="4">
        <v>19070.5716300272</v>
      </c>
      <c r="P2214" s="4">
        <v>14358.873854396201</v>
      </c>
      <c r="Q2214" s="4">
        <v>15590.397694412901</v>
      </c>
      <c r="R2214" s="4">
        <v>14235.850339587199</v>
      </c>
      <c r="S2214" s="4">
        <v>16022.1325331973</v>
      </c>
      <c r="T2214" s="4">
        <v>10833.2676684445</v>
      </c>
      <c r="U2214" s="4">
        <v>13094.485911752899</v>
      </c>
      <c r="V2214" s="4">
        <v>17296.071572147899</v>
      </c>
      <c r="W2214" s="4">
        <v>17227.0955105133</v>
      </c>
      <c r="X2214" s="4">
        <v>11122.321724175499</v>
      </c>
      <c r="Y2214" s="4">
        <v>19620.344073424199</v>
      </c>
      <c r="Z2214" s="4">
        <v>19002.468302585501</v>
      </c>
      <c r="AA2214" s="4">
        <v>14771.392603942701</v>
      </c>
      <c r="AB2214" s="4"/>
      <c r="AC2214" s="4">
        <v>18761.618809823001</v>
      </c>
      <c r="AD2214" s="4">
        <v>20095.796052075199</v>
      </c>
      <c r="AE2214" s="4">
        <v>16902.490679392002</v>
      </c>
      <c r="AF2214" s="4">
        <v>17149.332690478299</v>
      </c>
      <c r="AG2214" s="4">
        <v>19451.223103415701</v>
      </c>
      <c r="AH2214" s="4">
        <v>16718.065481351801</v>
      </c>
      <c r="AI2214" s="4">
        <v>16421.005638680999</v>
      </c>
      <c r="AJ2214" s="4">
        <v>16393.375091298301</v>
      </c>
      <c r="AK2214" s="4">
        <v>20469.249715502199</v>
      </c>
      <c r="AL2214" s="4">
        <v>19808.582609148201</v>
      </c>
      <c r="AM2214" s="4">
        <v>19570.313307405999</v>
      </c>
      <c r="AN2214" s="4">
        <v>18026.1571133281</v>
      </c>
      <c r="AO2214" s="4">
        <v>15251.803066160601</v>
      </c>
      <c r="AP2214" s="4">
        <v>19033.611470142099</v>
      </c>
      <c r="AQ2214" s="4">
        <v>14780.483834262701</v>
      </c>
      <c r="AR2214" s="4">
        <v>17203.742315342999</v>
      </c>
      <c r="AS2214" s="4">
        <v>23191.911956403401</v>
      </c>
      <c r="AT2214" s="4">
        <v>13885.849094802899</v>
      </c>
      <c r="AU2214" s="4">
        <v>24250.366406605099</v>
      </c>
      <c r="AV2214" s="4">
        <v>11918.609941311001</v>
      </c>
      <c r="AW2214" s="4">
        <v>14906.0561634599</v>
      </c>
      <c r="AX2214" s="4">
        <v>14297.8539958206</v>
      </c>
      <c r="AY2214" s="4">
        <v>11185.4293447036</v>
      </c>
      <c r="AZ2214" s="4">
        <v>15843.9406529108</v>
      </c>
      <c r="BA2214" s="4">
        <v>8585.3129086190293</v>
      </c>
      <c r="BB2214" s="4">
        <v>15462.2749719934</v>
      </c>
      <c r="BC2214" s="4">
        <v>11807.5527545675</v>
      </c>
      <c r="BD2214" s="4"/>
      <c r="BE2214" s="4"/>
      <c r="BF2214" s="4">
        <v>17454.9889791081</v>
      </c>
      <c r="BG2214" s="4">
        <v>18614.8521069491</v>
      </c>
      <c r="BH2214" s="4">
        <v>13823.2815495009</v>
      </c>
      <c r="BI2214" s="4">
        <v>19134.818262192501</v>
      </c>
      <c r="BJ2214" s="4">
        <v>16520.063428953701</v>
      </c>
      <c r="BK2214" s="4">
        <v>24059.596897315099</v>
      </c>
      <c r="BL2214" s="4">
        <v>17690.761215803799</v>
      </c>
      <c r="BM2214" s="4">
        <v>14298.9544509854</v>
      </c>
      <c r="BN2214" s="4">
        <v>13601.305841789401</v>
      </c>
      <c r="BO2214" s="4">
        <v>13445.7574047526</v>
      </c>
      <c r="BP2214" s="4">
        <v>13366.5313453093</v>
      </c>
      <c r="BQ2214" s="4">
        <v>7300.1908182618299</v>
      </c>
      <c r="BR2214" s="4">
        <v>20089.467985844902</v>
      </c>
      <c r="BS2214" s="4">
        <v>18429.2630960682</v>
      </c>
      <c r="BT2214" s="4">
        <v>16708.6794715533</v>
      </c>
      <c r="BU2214" s="4">
        <v>19194.796572616699</v>
      </c>
      <c r="BV2214" s="4">
        <v>15539.9502772905</v>
      </c>
      <c r="BW2214" s="4">
        <v>13374.179578346701</v>
      </c>
      <c r="BX2214" s="4"/>
      <c r="BY2214" s="4"/>
      <c r="BZ2214" s="4"/>
      <c r="CA2214" s="4">
        <v>18138.4803086758</v>
      </c>
      <c r="CB2214" s="4">
        <v>17761.776848179699</v>
      </c>
      <c r="CC2214" s="4">
        <v>16785.313108808401</v>
      </c>
      <c r="CD2214" s="4">
        <v>27631.042121477902</v>
      </c>
      <c r="CE2214" s="4">
        <v>18558.506846660199</v>
      </c>
      <c r="CF2214" s="4">
        <v>24900.7586208879</v>
      </c>
      <c r="CG2214" s="4">
        <v>22618.630974640499</v>
      </c>
      <c r="CH2214" s="4">
        <v>21357.886708948601</v>
      </c>
      <c r="CI2214" s="4">
        <v>18532.326182557601</v>
      </c>
      <c r="CJ2214" s="4">
        <v>17133.383061425098</v>
      </c>
      <c r="CK2214" s="4">
        <v>17384.009931188801</v>
      </c>
      <c r="CL2214" s="4">
        <v>16210.0647600885</v>
      </c>
    </row>
    <row r="2215" spans="1:90" hidden="1" x14ac:dyDescent="0.25">
      <c r="A2215" t="s">
        <v>2306</v>
      </c>
      <c r="B2215">
        <v>0</v>
      </c>
      <c r="D2215" s="4">
        <v>110676.19008451</v>
      </c>
      <c r="E2215" s="4">
        <v>107622.38196129</v>
      </c>
      <c r="F2215" s="4">
        <v>106976.79536694899</v>
      </c>
      <c r="G2215" s="4">
        <v>82406.044174155701</v>
      </c>
      <c r="H2215" s="4">
        <v>70883.266244132406</v>
      </c>
      <c r="I2215" s="4">
        <v>86158.120885334007</v>
      </c>
      <c r="J2215" s="4">
        <v>76790.2215559287</v>
      </c>
      <c r="K2215" s="4">
        <v>49635.989702285697</v>
      </c>
      <c r="L2215" s="4">
        <v>103728.98841408901</v>
      </c>
      <c r="M2215" s="4">
        <v>135497.60633221699</v>
      </c>
      <c r="N2215" s="4">
        <v>160697.15014075299</v>
      </c>
      <c r="O2215" s="4">
        <v>181663.67937833801</v>
      </c>
      <c r="P2215" s="4">
        <v>172409.91007070499</v>
      </c>
      <c r="Q2215" s="4">
        <v>145007.10409178899</v>
      </c>
      <c r="R2215" s="4">
        <v>128894.14536896499</v>
      </c>
      <c r="S2215" s="4">
        <v>40597.615914834598</v>
      </c>
      <c r="T2215" s="4">
        <v>34695.0009013975</v>
      </c>
      <c r="U2215" s="4">
        <v>51707.903234530299</v>
      </c>
      <c r="V2215" s="4">
        <v>69937.706972634303</v>
      </c>
      <c r="W2215" s="4">
        <v>105349.76119346201</v>
      </c>
      <c r="X2215" s="4">
        <v>125313.096141749</v>
      </c>
      <c r="Y2215" s="4">
        <v>91264.668045245897</v>
      </c>
      <c r="Z2215" s="4">
        <v>122666.906716511</v>
      </c>
      <c r="AA2215" s="4">
        <v>85960.900053079793</v>
      </c>
      <c r="AB2215" s="4"/>
      <c r="AC2215" s="4">
        <v>173329.12993025401</v>
      </c>
      <c r="AD2215" s="4">
        <v>172668.15774805899</v>
      </c>
      <c r="AE2215" s="4">
        <v>127987.68602325401</v>
      </c>
      <c r="AF2215" s="4">
        <v>176501.370887369</v>
      </c>
      <c r="AG2215" s="4">
        <v>143124.45587293099</v>
      </c>
      <c r="AH2215" s="4">
        <v>216248.56978913801</v>
      </c>
      <c r="AI2215" s="4">
        <v>170134.62713307299</v>
      </c>
      <c r="AJ2215" s="4">
        <v>97113.215208355803</v>
      </c>
      <c r="AK2215" s="4">
        <v>192660.025242303</v>
      </c>
      <c r="AL2215" s="4">
        <v>181297.629017681</v>
      </c>
      <c r="AM2215" s="4">
        <v>182573.97681766</v>
      </c>
      <c r="AN2215" s="4">
        <v>180492.17487405101</v>
      </c>
      <c r="AO2215" s="4">
        <v>124700.332385459</v>
      </c>
      <c r="AP2215" s="4">
        <v>129651.54808064199</v>
      </c>
      <c r="AQ2215" s="4">
        <v>159256.65347478399</v>
      </c>
      <c r="AR2215" s="4">
        <v>99813.390310503193</v>
      </c>
      <c r="AS2215" s="4">
        <v>114167.80626461899</v>
      </c>
      <c r="AT2215" s="4">
        <v>93537.264857178699</v>
      </c>
      <c r="AU2215" s="4">
        <v>139194.293989242</v>
      </c>
      <c r="AV2215" s="4">
        <v>72485.093899447602</v>
      </c>
      <c r="AW2215" s="4">
        <v>103536.30865019999</v>
      </c>
      <c r="AX2215" s="4">
        <v>117938.79886572</v>
      </c>
      <c r="AY2215" s="4">
        <v>144896.40648685599</v>
      </c>
      <c r="AZ2215" s="4">
        <v>112430.715938219</v>
      </c>
      <c r="BA2215" s="4">
        <v>41567.297888223598</v>
      </c>
      <c r="BB2215" s="4">
        <v>42069.906787377397</v>
      </c>
      <c r="BC2215" s="4">
        <v>44944.067353965402</v>
      </c>
      <c r="BD2215" s="4"/>
      <c r="BE2215" s="4"/>
      <c r="BF2215" s="4">
        <v>171722.759952383</v>
      </c>
      <c r="BG2215" s="4">
        <v>166610.29501709301</v>
      </c>
      <c r="BH2215" s="4">
        <v>57325.301586958201</v>
      </c>
      <c r="BI2215" s="4">
        <v>99080.272726397394</v>
      </c>
      <c r="BJ2215" s="4">
        <v>83112.097714418895</v>
      </c>
      <c r="BK2215" s="4">
        <v>186340.70895473301</v>
      </c>
      <c r="BL2215" s="4">
        <v>96605.909000814994</v>
      </c>
      <c r="BM2215" s="4">
        <v>98436.732345035998</v>
      </c>
      <c r="BN2215" s="4">
        <v>128176.00142372699</v>
      </c>
      <c r="BO2215" s="4">
        <v>124892.16179845799</v>
      </c>
      <c r="BP2215" s="4">
        <v>203443.65095650099</v>
      </c>
      <c r="BQ2215" s="4">
        <v>170520.88390193199</v>
      </c>
      <c r="BR2215" s="4">
        <v>108646.356181674</v>
      </c>
      <c r="BS2215" s="4">
        <v>122466.14623614401</v>
      </c>
      <c r="BT2215" s="4">
        <v>126851.908817013</v>
      </c>
      <c r="BU2215" s="4">
        <v>113735.50697276701</v>
      </c>
      <c r="BV2215" s="4">
        <v>127980.48037955099</v>
      </c>
      <c r="BW2215" s="4">
        <v>73873.447797846995</v>
      </c>
      <c r="BX2215" s="4"/>
      <c r="BY2215" s="4"/>
      <c r="BZ2215" s="4"/>
      <c r="CA2215" s="4">
        <v>71437.7396524418</v>
      </c>
      <c r="CB2215" s="4">
        <v>104328.92000880701</v>
      </c>
      <c r="CC2215" s="4">
        <v>113199.675759972</v>
      </c>
      <c r="CD2215" s="4">
        <v>108882.31980173801</v>
      </c>
      <c r="CE2215" s="4">
        <v>104455.88670091399</v>
      </c>
      <c r="CF2215" s="4">
        <v>111136.147696614</v>
      </c>
      <c r="CG2215" s="4">
        <v>106664.27063688599</v>
      </c>
      <c r="CH2215" s="4">
        <v>119651.418324584</v>
      </c>
      <c r="CI2215" s="4">
        <v>115157.225591229</v>
      </c>
      <c r="CJ2215" s="4">
        <v>61037.501226518601</v>
      </c>
      <c r="CK2215" s="4">
        <v>47832.725012670599</v>
      </c>
      <c r="CL2215" s="4">
        <v>55828.216380341197</v>
      </c>
    </row>
    <row r="2216" spans="1:90" hidden="1" x14ac:dyDescent="0.25">
      <c r="A2216" t="s">
        <v>2307</v>
      </c>
      <c r="B2216">
        <v>0</v>
      </c>
      <c r="D2216" s="4">
        <v>74781.999190765797</v>
      </c>
      <c r="E2216" s="4">
        <v>70136.800406265902</v>
      </c>
      <c r="F2216" s="4">
        <v>79543.205526594305</v>
      </c>
      <c r="G2216" s="4">
        <v>66755.975995754707</v>
      </c>
      <c r="H2216" s="4">
        <v>72970.007448138495</v>
      </c>
      <c r="I2216" s="4">
        <v>56653.033038536902</v>
      </c>
      <c r="J2216" s="4">
        <v>157532.77362183499</v>
      </c>
      <c r="K2216" s="4">
        <v>180712.11102526501</v>
      </c>
      <c r="L2216" s="4">
        <v>233925.91005143701</v>
      </c>
      <c r="M2216" s="4">
        <v>49174.328869189798</v>
      </c>
      <c r="N2216" s="4">
        <v>37777.967091836501</v>
      </c>
      <c r="O2216" s="4">
        <v>42221.962539285698</v>
      </c>
      <c r="P2216" s="4">
        <v>48851.315391159398</v>
      </c>
      <c r="Q2216" s="4">
        <v>44366.317494788898</v>
      </c>
      <c r="R2216" s="4">
        <v>71113.204058741801</v>
      </c>
      <c r="S2216" s="4">
        <v>163974.82427104199</v>
      </c>
      <c r="T2216" s="4">
        <v>421648.57569027197</v>
      </c>
      <c r="U2216" s="4">
        <v>225869.48864635601</v>
      </c>
      <c r="V2216" s="4">
        <v>25911.1982267407</v>
      </c>
      <c r="W2216" s="4">
        <v>14195.305904571</v>
      </c>
      <c r="X2216" s="4">
        <v>27031.359596038401</v>
      </c>
      <c r="Y2216" s="4">
        <v>25582.9709989273</v>
      </c>
      <c r="Z2216" s="4">
        <v>36829.553616299403</v>
      </c>
      <c r="AA2216" s="4">
        <v>26887.262690114101</v>
      </c>
      <c r="AB2216" s="4"/>
      <c r="AC2216" s="4">
        <v>93269.700864860904</v>
      </c>
      <c r="AD2216" s="4">
        <v>70514.474365021393</v>
      </c>
      <c r="AE2216" s="4">
        <v>59946.190814216403</v>
      </c>
      <c r="AF2216" s="4">
        <v>45556.375649727503</v>
      </c>
      <c r="AG2216" s="4">
        <v>48527.715450496202</v>
      </c>
      <c r="AH2216" s="4">
        <v>65838.709301423005</v>
      </c>
      <c r="AI2216" s="4">
        <v>54112.807770923202</v>
      </c>
      <c r="AJ2216" s="4">
        <v>62736.289273541399</v>
      </c>
      <c r="AK2216" s="4">
        <v>47807.912228007102</v>
      </c>
      <c r="AL2216" s="4">
        <v>55526.544586250202</v>
      </c>
      <c r="AM2216" s="4">
        <v>64294.595362097803</v>
      </c>
      <c r="AN2216" s="4">
        <v>49478.1859066666</v>
      </c>
      <c r="AO2216" s="4">
        <v>36372.774646071499</v>
      </c>
      <c r="AP2216" s="4">
        <v>39141.194373200196</v>
      </c>
      <c r="AQ2216" s="4">
        <v>41439.325467360599</v>
      </c>
      <c r="AR2216" s="4">
        <v>94602.861141306596</v>
      </c>
      <c r="AS2216" s="4">
        <v>83450.176716236005</v>
      </c>
      <c r="AT2216" s="4">
        <v>47558.186141406397</v>
      </c>
      <c r="AU2216" s="4">
        <v>33289.5396080465</v>
      </c>
      <c r="AV2216" s="4">
        <v>52217.037463341301</v>
      </c>
      <c r="AW2216" s="4">
        <v>45606.774245460801</v>
      </c>
      <c r="AX2216" s="4">
        <v>58333.617889576097</v>
      </c>
      <c r="AY2216" s="4">
        <v>36563.802993903402</v>
      </c>
      <c r="AZ2216" s="4">
        <v>46359.127095752498</v>
      </c>
      <c r="BA2216" s="4">
        <v>165429.597657682</v>
      </c>
      <c r="BB2216" s="4">
        <v>157082.448976613</v>
      </c>
      <c r="BC2216" s="4">
        <v>180524.09404557501</v>
      </c>
      <c r="BD2216" s="4"/>
      <c r="BE2216" s="4"/>
      <c r="BF2216" s="4">
        <v>67787.247959323606</v>
      </c>
      <c r="BG2216" s="4">
        <v>90953.819380779401</v>
      </c>
      <c r="BH2216" s="4">
        <v>140346.593594843</v>
      </c>
      <c r="BI2216" s="4">
        <v>85808.249603215096</v>
      </c>
      <c r="BJ2216" s="4">
        <v>105088.831877513</v>
      </c>
      <c r="BK2216" s="4">
        <v>42440.009313866904</v>
      </c>
      <c r="BL2216" s="4">
        <v>41196.9556808911</v>
      </c>
      <c r="BM2216" s="4">
        <v>43101.512018276801</v>
      </c>
      <c r="BN2216" s="4">
        <v>38380.304673835097</v>
      </c>
      <c r="BO2216" s="4">
        <v>16707.634395595702</v>
      </c>
      <c r="BP2216" s="4">
        <v>19516.9681941538</v>
      </c>
      <c r="BQ2216" s="4">
        <v>33053.7913226788</v>
      </c>
      <c r="BR2216" s="4">
        <v>20123.733104326999</v>
      </c>
      <c r="BS2216" s="4">
        <v>15377.270792109801</v>
      </c>
      <c r="BT2216" s="4">
        <v>20605.529944313501</v>
      </c>
      <c r="BU2216" s="4">
        <v>17673.684246908899</v>
      </c>
      <c r="BV2216" s="4">
        <v>29676.092803778502</v>
      </c>
      <c r="BW2216" s="4">
        <v>4557.6881636896296</v>
      </c>
      <c r="BX2216" s="4"/>
      <c r="BY2216" s="4"/>
      <c r="BZ2216" s="4"/>
      <c r="CA2216" s="4">
        <v>37067.875137713403</v>
      </c>
      <c r="CB2216" s="4">
        <v>51160.609930475403</v>
      </c>
      <c r="CC2216" s="4">
        <v>44864.629748449101</v>
      </c>
      <c r="CD2216" s="4">
        <v>44216.296336837899</v>
      </c>
      <c r="CE2216" s="4">
        <v>43662.085886730703</v>
      </c>
      <c r="CF2216" s="4">
        <v>47657.228649142402</v>
      </c>
      <c r="CG2216" s="4">
        <v>41983.682457140698</v>
      </c>
      <c r="CH2216" s="4">
        <v>49422.155676019</v>
      </c>
      <c r="CI2216" s="4">
        <v>45444.824528559497</v>
      </c>
      <c r="CJ2216" s="4">
        <v>27752.288659885799</v>
      </c>
      <c r="CK2216" s="4">
        <v>30897.948717569001</v>
      </c>
      <c r="CL2216" s="4">
        <v>30811.552628687201</v>
      </c>
    </row>
    <row r="2217" spans="1:90" hidden="1" x14ac:dyDescent="0.25">
      <c r="A2217" t="s">
        <v>2308</v>
      </c>
      <c r="B2217">
        <v>0</v>
      </c>
      <c r="D2217" s="4">
        <v>14227.098261409001</v>
      </c>
      <c r="E2217" s="4">
        <v>16325.236797608701</v>
      </c>
      <c r="F2217" s="4">
        <v>16831.229426272301</v>
      </c>
      <c r="G2217" s="4">
        <v>15749.9683626758</v>
      </c>
      <c r="H2217" s="4">
        <v>12734.825306104</v>
      </c>
      <c r="I2217" s="4">
        <v>10831.5571297065</v>
      </c>
      <c r="J2217" s="4">
        <v>23318.675978753101</v>
      </c>
      <c r="K2217" s="4">
        <v>29708.319322472202</v>
      </c>
      <c r="L2217" s="4">
        <v>34533.078161857302</v>
      </c>
      <c r="M2217" s="4">
        <v>13197.749348243</v>
      </c>
      <c r="N2217" s="4">
        <v>13929.514846858699</v>
      </c>
      <c r="O2217" s="4">
        <v>12011.480608808501</v>
      </c>
      <c r="P2217" s="4">
        <v>8897.9456328369106</v>
      </c>
      <c r="Q2217" s="4">
        <v>11232.8516295848</v>
      </c>
      <c r="R2217" s="4">
        <v>11353.2855518587</v>
      </c>
      <c r="S2217" s="4">
        <v>11694.543423515301</v>
      </c>
      <c r="T2217" s="4">
        <v>26301.907114391601</v>
      </c>
      <c r="U2217" s="4">
        <v>24225.890439936298</v>
      </c>
      <c r="V2217" s="4">
        <v>5095.9327860060303</v>
      </c>
      <c r="W2217" s="4">
        <v>5993.6571932218803</v>
      </c>
      <c r="X2217" s="4">
        <v>7170.8239542501497</v>
      </c>
      <c r="Y2217" s="4">
        <v>7640.8927891196599</v>
      </c>
      <c r="Z2217" s="4">
        <v>11170.587915862599</v>
      </c>
      <c r="AA2217" s="4">
        <v>12068.703498754699</v>
      </c>
      <c r="AB2217" s="4"/>
      <c r="AC2217" s="4">
        <v>19989.749073671101</v>
      </c>
      <c r="AD2217" s="4">
        <v>19190.844487024198</v>
      </c>
      <c r="AE2217" s="4">
        <v>17426.284809987101</v>
      </c>
      <c r="AF2217" s="4">
        <v>11341.773869599599</v>
      </c>
      <c r="AG2217" s="4">
        <v>13363.857219723001</v>
      </c>
      <c r="AH2217" s="4">
        <v>15754.6447531219</v>
      </c>
      <c r="AI2217" s="4">
        <v>12930.4161463583</v>
      </c>
      <c r="AJ2217" s="4">
        <v>17787.732053292799</v>
      </c>
      <c r="AK2217" s="4">
        <v>13329.691565921899</v>
      </c>
      <c r="AL2217" s="4">
        <v>14576.334795070001</v>
      </c>
      <c r="AM2217" s="4">
        <v>25253.676205302101</v>
      </c>
      <c r="AN2217" s="4">
        <v>10404.2040234127</v>
      </c>
      <c r="AO2217" s="4">
        <v>8634.1372125315393</v>
      </c>
      <c r="AP2217" s="4">
        <v>12208.1937460687</v>
      </c>
      <c r="AQ2217" s="4">
        <v>9062.4607890797506</v>
      </c>
      <c r="AR2217" s="4">
        <v>25943.952970513801</v>
      </c>
      <c r="AS2217" s="4">
        <v>27733.9914504306</v>
      </c>
      <c r="AT2217" s="4">
        <v>15531.4304549345</v>
      </c>
      <c r="AU2217" s="4">
        <v>14094.6988022366</v>
      </c>
      <c r="AV2217" s="4">
        <v>11387.195105524301</v>
      </c>
      <c r="AW2217" s="4">
        <v>9355.7311734304094</v>
      </c>
      <c r="AX2217" s="4">
        <v>7316.5495368944903</v>
      </c>
      <c r="AY2217" s="4">
        <v>10060.9722606696</v>
      </c>
      <c r="AZ2217" s="4">
        <v>8358.0388132594599</v>
      </c>
      <c r="BA2217" s="4">
        <v>19289.539042882399</v>
      </c>
      <c r="BB2217" s="4">
        <v>23724.817548668001</v>
      </c>
      <c r="BC2217" s="4">
        <v>20083.151819346102</v>
      </c>
      <c r="BD2217" s="4"/>
      <c r="BE2217" s="4"/>
      <c r="BF2217" s="4">
        <v>19877.516131858501</v>
      </c>
      <c r="BG2217" s="4">
        <v>25015.805425252802</v>
      </c>
      <c r="BH2217" s="4">
        <v>17180.3401530068</v>
      </c>
      <c r="BI2217" s="4">
        <v>18362.1589540286</v>
      </c>
      <c r="BJ2217" s="4">
        <v>17593.946622023701</v>
      </c>
      <c r="BK2217" s="4">
        <v>11011.4626667375</v>
      </c>
      <c r="BL2217" s="4">
        <v>15759.126537861401</v>
      </c>
      <c r="BM2217" s="4">
        <v>16891.9051662194</v>
      </c>
      <c r="BN2217" s="4">
        <v>12266.2055527305</v>
      </c>
      <c r="BO2217" s="4">
        <v>8750.0466311297696</v>
      </c>
      <c r="BP2217" s="4">
        <v>8233.1549446121408</v>
      </c>
      <c r="BQ2217" s="4">
        <v>6595.1383444763296</v>
      </c>
      <c r="BR2217" s="4">
        <v>10724.8807296548</v>
      </c>
      <c r="BS2217" s="4">
        <v>11753.5856178785</v>
      </c>
      <c r="BT2217" s="4">
        <v>12660.1826529841</v>
      </c>
      <c r="BU2217" s="4">
        <v>9478.4877319687203</v>
      </c>
      <c r="BV2217" s="4">
        <v>8600.3982679670007</v>
      </c>
      <c r="BW2217" s="4">
        <v>8291.1719104148906</v>
      </c>
      <c r="BX2217" s="4"/>
      <c r="BY2217" s="4"/>
      <c r="BZ2217" s="4"/>
      <c r="CA2217" s="4">
        <v>8794.5445056887602</v>
      </c>
      <c r="CB2217" s="4">
        <v>12346.045262028299</v>
      </c>
      <c r="CC2217" s="4">
        <v>8801.4483433068308</v>
      </c>
      <c r="CD2217" s="4">
        <v>12722.648353233701</v>
      </c>
      <c r="CE2217" s="4">
        <v>14137.2320782324</v>
      </c>
      <c r="CF2217" s="4">
        <v>19811.677849895201</v>
      </c>
      <c r="CG2217" s="4">
        <v>15944.097050267699</v>
      </c>
      <c r="CH2217" s="4">
        <v>16016.552450302999</v>
      </c>
      <c r="CI2217" s="4">
        <v>19566.877983758899</v>
      </c>
      <c r="CJ2217" s="4">
        <v>9696.4222081722801</v>
      </c>
      <c r="CK2217" s="4">
        <v>10525.325368677401</v>
      </c>
      <c r="CL2217" s="4">
        <v>13028.2698752898</v>
      </c>
    </row>
    <row r="2218" spans="1:90" hidden="1" x14ac:dyDescent="0.25">
      <c r="A2218" t="s">
        <v>2309</v>
      </c>
      <c r="B2218">
        <v>0</v>
      </c>
      <c r="D2218" s="4">
        <v>613156.89065647498</v>
      </c>
      <c r="E2218" s="4">
        <v>579499.75383609498</v>
      </c>
      <c r="F2218" s="4">
        <v>649227.27078969695</v>
      </c>
      <c r="G2218" s="4">
        <v>460433.74113851599</v>
      </c>
      <c r="H2218" s="4">
        <v>503098.26820819202</v>
      </c>
      <c r="I2218" s="4">
        <v>383923.366044414</v>
      </c>
      <c r="J2218" s="4">
        <v>967000.23830583703</v>
      </c>
      <c r="K2218" s="4">
        <v>1117131.7255800101</v>
      </c>
      <c r="L2218" s="4">
        <v>1539060.3128595101</v>
      </c>
      <c r="M2218" s="4">
        <v>370644.159597021</v>
      </c>
      <c r="N2218" s="4">
        <v>322257.22068244201</v>
      </c>
      <c r="O2218" s="4">
        <v>353293.42043766798</v>
      </c>
      <c r="P2218" s="4">
        <v>559872.38641910802</v>
      </c>
      <c r="Q2218" s="4">
        <v>518650.17176915501</v>
      </c>
      <c r="R2218" s="4">
        <v>744407.76164980698</v>
      </c>
      <c r="S2218" s="4">
        <v>1463063.6715142699</v>
      </c>
      <c r="T2218" s="4">
        <v>2930030.6289197998</v>
      </c>
      <c r="U2218" s="4">
        <v>1963609.6510796701</v>
      </c>
      <c r="V2218" s="4">
        <v>223769.516410396</v>
      </c>
      <c r="W2218" s="4">
        <v>149062.522437868</v>
      </c>
      <c r="X2218" s="4">
        <v>213809.23237902499</v>
      </c>
      <c r="Y2218" s="4">
        <v>214928.47499083201</v>
      </c>
      <c r="Z2218" s="4">
        <v>255140.053531907</v>
      </c>
      <c r="AA2218" s="4">
        <v>206783.14719979599</v>
      </c>
      <c r="AB2218" s="4"/>
      <c r="AC2218" s="4">
        <v>810026.12773165002</v>
      </c>
      <c r="AD2218" s="4">
        <v>637001.16763962898</v>
      </c>
      <c r="AE2218" s="4">
        <v>579909.07192191703</v>
      </c>
      <c r="AF2218" s="4">
        <v>305934.54023071699</v>
      </c>
      <c r="AG2218" s="4">
        <v>325354.36290566501</v>
      </c>
      <c r="AH2218" s="4">
        <v>456217.825464711</v>
      </c>
      <c r="AI2218" s="4">
        <v>424809.73913545301</v>
      </c>
      <c r="AJ2218" s="4">
        <v>478870.34819099098</v>
      </c>
      <c r="AK2218" s="4">
        <v>357145.64592007903</v>
      </c>
      <c r="AL2218" s="4">
        <v>413178.28945349302</v>
      </c>
      <c r="AM2218" s="4">
        <v>527151.73089873604</v>
      </c>
      <c r="AN2218" s="4">
        <v>390436.64622146299</v>
      </c>
      <c r="AO2218" s="4">
        <v>308693.522337706</v>
      </c>
      <c r="AP2218" s="4">
        <v>312762.40797455399</v>
      </c>
      <c r="AQ2218" s="4">
        <v>332783.76584210998</v>
      </c>
      <c r="AR2218" s="4">
        <v>728700.85621147999</v>
      </c>
      <c r="AS2218" s="4">
        <v>635080.93516641902</v>
      </c>
      <c r="AT2218" s="4">
        <v>360186.63492059102</v>
      </c>
      <c r="AU2218" s="4">
        <v>491052.22980586701</v>
      </c>
      <c r="AV2218" s="4">
        <v>716765.12562360801</v>
      </c>
      <c r="AW2218" s="4">
        <v>638558.40230386402</v>
      </c>
      <c r="AX2218" s="4">
        <v>678256.59645876696</v>
      </c>
      <c r="AY2218" s="4">
        <v>457377.47113455803</v>
      </c>
      <c r="AZ2218" s="4">
        <v>554264.08999457397</v>
      </c>
      <c r="BA2218" s="4">
        <v>1498731.30142623</v>
      </c>
      <c r="BB2218" s="4">
        <v>1338524.28632279</v>
      </c>
      <c r="BC2218" s="4">
        <v>1479585.24510382</v>
      </c>
      <c r="BD2218" s="4"/>
      <c r="BE2218" s="4"/>
      <c r="BF2218" s="4">
        <v>502631.89387220499</v>
      </c>
      <c r="BG2218" s="4">
        <v>665932.57204128499</v>
      </c>
      <c r="BH2218" s="4">
        <v>908169.61641140503</v>
      </c>
      <c r="BI2218" s="4">
        <v>537103.602674881</v>
      </c>
      <c r="BJ2218" s="4">
        <v>720572.54211042495</v>
      </c>
      <c r="BK2218" s="4">
        <v>321008.78927955398</v>
      </c>
      <c r="BL2218" s="4">
        <v>313478.58728807699</v>
      </c>
      <c r="BM2218" s="4">
        <v>331727.33534888801</v>
      </c>
      <c r="BN2218" s="4">
        <v>285907.43142810999</v>
      </c>
      <c r="BO2218" s="4">
        <v>235317.773666294</v>
      </c>
      <c r="BP2218" s="4">
        <v>261997.33398295799</v>
      </c>
      <c r="BQ2218" s="4">
        <v>447943.52271307597</v>
      </c>
      <c r="BR2218" s="4">
        <v>135698.90871596901</v>
      </c>
      <c r="BS2218" s="4">
        <v>114302.502725716</v>
      </c>
      <c r="BT2218" s="4">
        <v>139936.28602324001</v>
      </c>
      <c r="BU2218" s="4">
        <v>115226.917258902</v>
      </c>
      <c r="BV2218" s="4">
        <v>193223.46986290099</v>
      </c>
      <c r="BW2218" s="4">
        <v>66832.1542465284</v>
      </c>
      <c r="BX2218" s="4"/>
      <c r="BY2218" s="4"/>
      <c r="BZ2218" s="4"/>
      <c r="CA2218" s="4">
        <v>299620.06275540899</v>
      </c>
      <c r="CB2218" s="4">
        <v>318064.14281337301</v>
      </c>
      <c r="CC2218" s="4">
        <v>302771.22076603002</v>
      </c>
      <c r="CD2218" s="4">
        <v>279522.18741662701</v>
      </c>
      <c r="CE2218" s="4">
        <v>289570.84223399003</v>
      </c>
      <c r="CF2218" s="4">
        <v>380873.46195275203</v>
      </c>
      <c r="CG2218" s="4">
        <v>269249.94870743499</v>
      </c>
      <c r="CH2218" s="4">
        <v>353358.88223318901</v>
      </c>
      <c r="CI2218" s="4">
        <v>313779.84503881499</v>
      </c>
      <c r="CJ2218" s="4">
        <v>318099.43281804997</v>
      </c>
      <c r="CK2218" s="4">
        <v>349719.05266280699</v>
      </c>
      <c r="CL2218" s="4">
        <v>402920.24600482202</v>
      </c>
    </row>
    <row r="2219" spans="1:90" hidden="1" x14ac:dyDescent="0.25">
      <c r="A2219" t="s">
        <v>2310</v>
      </c>
      <c r="B2219">
        <v>0</v>
      </c>
      <c r="D2219" s="4">
        <v>9328.2265871742402</v>
      </c>
      <c r="E2219" s="4">
        <v>8131.23189575375</v>
      </c>
      <c r="F2219" s="4">
        <v>8378.2186012484999</v>
      </c>
      <c r="G2219" s="4">
        <v>7156.9691880115097</v>
      </c>
      <c r="H2219" s="4">
        <v>7773.4584013958101</v>
      </c>
      <c r="I2219" s="4">
        <v>7169.5285115987099</v>
      </c>
      <c r="J2219" s="4">
        <v>14102.6337999966</v>
      </c>
      <c r="K2219" s="4">
        <v>18750.226672975601</v>
      </c>
      <c r="L2219" s="4">
        <v>19494.645743383098</v>
      </c>
      <c r="M2219" s="4">
        <v>6038.4508933669504</v>
      </c>
      <c r="N2219" s="4">
        <v>4982.2387230015602</v>
      </c>
      <c r="O2219" s="4">
        <v>4088.4963533494301</v>
      </c>
      <c r="P2219" s="4">
        <v>5315.51684122392</v>
      </c>
      <c r="Q2219" s="4">
        <v>2300.0088923871899</v>
      </c>
      <c r="R2219" s="4">
        <v>5539.4342244923</v>
      </c>
      <c r="S2219" s="4">
        <v>12057.0411063388</v>
      </c>
      <c r="T2219" s="4">
        <v>18077.888352329501</v>
      </c>
      <c r="U2219" s="4">
        <v>15215.7422015672</v>
      </c>
      <c r="V2219" s="4">
        <v>4762.7868225174598</v>
      </c>
      <c r="W2219" s="4">
        <v>4682.8855133487696</v>
      </c>
      <c r="X2219" s="4">
        <v>5581.3458286349296</v>
      </c>
      <c r="Y2219" s="4">
        <v>4924.0792148442997</v>
      </c>
      <c r="Z2219" s="4">
        <v>5785.8764085414696</v>
      </c>
      <c r="AA2219" s="4">
        <v>5630.0001197313904</v>
      </c>
      <c r="AB2219" s="4"/>
      <c r="AC2219" s="4">
        <v>10486.3629161723</v>
      </c>
      <c r="AD2219" s="4">
        <v>7947.8113671198898</v>
      </c>
      <c r="AE2219" s="4">
        <v>8283.4963360223192</v>
      </c>
      <c r="AF2219" s="4">
        <v>5338.2252360293696</v>
      </c>
      <c r="AG2219" s="4">
        <v>6485.4016706477896</v>
      </c>
      <c r="AH2219" s="4">
        <v>7972.8235107534902</v>
      </c>
      <c r="AI2219" s="4">
        <v>6741.1736489274199</v>
      </c>
      <c r="AJ2219" s="4">
        <v>7703.9836570276502</v>
      </c>
      <c r="AK2219" s="4">
        <v>3811.3276306932298</v>
      </c>
      <c r="AL2219" s="4">
        <v>7955.2270309286196</v>
      </c>
      <c r="AM2219" s="4">
        <v>7512.9593846895996</v>
      </c>
      <c r="AN2219" s="4">
        <v>6341.68763852129</v>
      </c>
      <c r="AO2219" s="4">
        <v>4892.7188966068697</v>
      </c>
      <c r="AP2219" s="4">
        <v>5079.3108334910703</v>
      </c>
      <c r="AQ2219" s="4">
        <v>3982.1950606543701</v>
      </c>
      <c r="AR2219" s="4">
        <v>7341.35124490822</v>
      </c>
      <c r="AS2219" s="4">
        <v>6561.6608786363804</v>
      </c>
      <c r="AT2219" s="4">
        <v>6216.2700759335903</v>
      </c>
      <c r="AU2219" s="4">
        <v>2978.5444283554202</v>
      </c>
      <c r="AV2219" s="4">
        <v>0</v>
      </c>
      <c r="AW2219" s="4">
        <v>1354.1914076350999</v>
      </c>
      <c r="AX2219" s="4">
        <v>4955.2374789077903</v>
      </c>
      <c r="AY2219" s="4">
        <v>3584.60255671705</v>
      </c>
      <c r="AZ2219" s="4">
        <v>4300.2868088674204</v>
      </c>
      <c r="BA2219" s="4">
        <v>11187.608677145399</v>
      </c>
      <c r="BB2219" s="4">
        <v>9452.1421759246205</v>
      </c>
      <c r="BC2219" s="4">
        <v>12457.687044007</v>
      </c>
      <c r="BD2219" s="4"/>
      <c r="BE2219" s="4"/>
      <c r="BF2219" s="4">
        <v>8558.3291742154706</v>
      </c>
      <c r="BG2219" s="4">
        <v>7741.9289842221897</v>
      </c>
      <c r="BH2219" s="4">
        <v>12693.022764569399</v>
      </c>
      <c r="BI2219" s="4">
        <v>11161.5688123748</v>
      </c>
      <c r="BJ2219" s="4">
        <v>9715.2154947229901</v>
      </c>
      <c r="BK2219" s="4">
        <v>6290.07388229971</v>
      </c>
      <c r="BL2219" s="4">
        <v>5402.8498773477504</v>
      </c>
      <c r="BM2219" s="4">
        <v>5210.1362751836796</v>
      </c>
      <c r="BN2219" s="4">
        <v>3344.0504189670401</v>
      </c>
      <c r="BO2219" s="4">
        <v>0</v>
      </c>
      <c r="BP2219" s="4">
        <v>1132.4200624238999</v>
      </c>
      <c r="BQ2219" s="4">
        <v>0</v>
      </c>
      <c r="BR2219" s="4">
        <v>3510.3792868283599</v>
      </c>
      <c r="BS2219" s="4">
        <v>4054.23071222409</v>
      </c>
      <c r="BT2219" s="4">
        <v>5696.6203239962897</v>
      </c>
      <c r="BU2219" s="4">
        <v>2885.5559929282699</v>
      </c>
      <c r="BV2219" s="4">
        <v>4083.98072689219</v>
      </c>
      <c r="BW2219" s="4">
        <v>3193.1538975846402</v>
      </c>
      <c r="BX2219" s="4"/>
      <c r="BY2219" s="4"/>
      <c r="BZ2219" s="4"/>
      <c r="CA2219" s="4">
        <v>6515.3339540081497</v>
      </c>
      <c r="CB2219" s="4">
        <v>6492.3478584683198</v>
      </c>
      <c r="CC2219" s="4">
        <v>6392.5647320002499</v>
      </c>
      <c r="CD2219" s="4">
        <v>5910.8105962651498</v>
      </c>
      <c r="CE2219" s="4">
        <v>6787.6776469301503</v>
      </c>
      <c r="CF2219" s="4">
        <v>5327.1091180269004</v>
      </c>
      <c r="CG2219" s="4">
        <v>5278.4852700670399</v>
      </c>
      <c r="CH2219" s="4">
        <v>5345.1575267567996</v>
      </c>
      <c r="CI2219" s="4">
        <v>6526.2095516913596</v>
      </c>
      <c r="CJ2219" s="4">
        <v>3014.3676423121001</v>
      </c>
      <c r="CK2219" s="4">
        <v>2290.3165174764599</v>
      </c>
      <c r="CL2219" s="4">
        <v>4731.4893121616096</v>
      </c>
    </row>
    <row r="2220" spans="1:90" hidden="1" x14ac:dyDescent="0.25">
      <c r="A2220" t="s">
        <v>2311</v>
      </c>
      <c r="B2220">
        <v>0</v>
      </c>
      <c r="D2220" s="4">
        <v>310482.46115130797</v>
      </c>
      <c r="E2220" s="4">
        <v>287714.13802464597</v>
      </c>
      <c r="F2220" s="4">
        <v>319661.596375981</v>
      </c>
      <c r="G2220" s="4">
        <v>226239.46988868999</v>
      </c>
      <c r="H2220" s="4">
        <v>240855.82594945101</v>
      </c>
      <c r="I2220" s="4">
        <v>191202.83904418099</v>
      </c>
      <c r="J2220" s="4">
        <v>460907.48871425999</v>
      </c>
      <c r="K2220" s="4">
        <v>528776.92198431701</v>
      </c>
      <c r="L2220" s="4">
        <v>709781.48671563901</v>
      </c>
      <c r="M2220" s="4">
        <v>188794.74613472601</v>
      </c>
      <c r="N2220" s="4">
        <v>156233.25540274399</v>
      </c>
      <c r="O2220" s="4">
        <v>175560.62498904599</v>
      </c>
      <c r="P2220" s="4">
        <v>274943.66541645699</v>
      </c>
      <c r="Q2220" s="4">
        <v>260259.668088887</v>
      </c>
      <c r="R2220" s="4">
        <v>355183.36990539101</v>
      </c>
      <c r="S2220" s="4">
        <v>687119.37486162398</v>
      </c>
      <c r="T2220" s="4">
        <v>1181143.1760307299</v>
      </c>
      <c r="U2220" s="4">
        <v>904333.40992699401</v>
      </c>
      <c r="V2220" s="4">
        <v>126770.779923644</v>
      </c>
      <c r="W2220" s="4">
        <v>89597.168036815696</v>
      </c>
      <c r="X2220" s="4">
        <v>118283.788715506</v>
      </c>
      <c r="Y2220" s="4">
        <v>108293.270295775</v>
      </c>
      <c r="Z2220" s="4">
        <v>138215.276549823</v>
      </c>
      <c r="AA2220" s="4">
        <v>106994.817963725</v>
      </c>
      <c r="AB2220" s="4"/>
      <c r="AC2220" s="4">
        <v>402739.97729291202</v>
      </c>
      <c r="AD2220" s="4">
        <v>332811.17369437299</v>
      </c>
      <c r="AE2220" s="4">
        <v>291028.157068751</v>
      </c>
      <c r="AF2220" s="4">
        <v>151283.75691485399</v>
      </c>
      <c r="AG2220" s="4">
        <v>162392.23973218401</v>
      </c>
      <c r="AH2220" s="4">
        <v>225096.071768839</v>
      </c>
      <c r="AI2220" s="4">
        <v>207935.68873520099</v>
      </c>
      <c r="AJ2220" s="4">
        <v>228697.61827161201</v>
      </c>
      <c r="AK2220" s="4">
        <v>185055.72285747199</v>
      </c>
      <c r="AL2220" s="4">
        <v>199050.73350112801</v>
      </c>
      <c r="AM2220" s="4">
        <v>268496.96442449198</v>
      </c>
      <c r="AN2220" s="4">
        <v>184840.88872947299</v>
      </c>
      <c r="AO2220" s="4">
        <v>146693.247079628</v>
      </c>
      <c r="AP2220" s="4">
        <v>169647.03877612099</v>
      </c>
      <c r="AQ2220" s="4">
        <v>161379.06708427399</v>
      </c>
      <c r="AR2220" s="4">
        <v>344989.64840682503</v>
      </c>
      <c r="AS2220" s="4">
        <v>295370.66154360102</v>
      </c>
      <c r="AT2220" s="4">
        <v>181228.55741862801</v>
      </c>
      <c r="AU2220" s="4">
        <v>233735.66113835201</v>
      </c>
      <c r="AV2220" s="4">
        <v>337801.595334401</v>
      </c>
      <c r="AW2220" s="4">
        <v>305085.85114537098</v>
      </c>
      <c r="AX2220" s="4">
        <v>324154.74328660202</v>
      </c>
      <c r="AY2220" s="4">
        <v>227281.37013588499</v>
      </c>
      <c r="AZ2220" s="4">
        <v>269221.99483627302</v>
      </c>
      <c r="BA2220" s="4">
        <v>672973.07713631797</v>
      </c>
      <c r="BB2220" s="4">
        <v>596803.31757087295</v>
      </c>
      <c r="BC2220" s="4">
        <v>645432.74726411398</v>
      </c>
      <c r="BD2220" s="4"/>
      <c r="BE2220" s="4"/>
      <c r="BF2220" s="4">
        <v>252210.80243278301</v>
      </c>
      <c r="BG2220" s="4">
        <v>321257.24950891401</v>
      </c>
      <c r="BH2220" s="4">
        <v>426615.35019530501</v>
      </c>
      <c r="BI2220" s="4">
        <v>267125.642868508</v>
      </c>
      <c r="BJ2220" s="4">
        <v>331184.42490376602</v>
      </c>
      <c r="BK2220" s="4">
        <v>159370.71316169901</v>
      </c>
      <c r="BL2220" s="4">
        <v>156014.57148655699</v>
      </c>
      <c r="BM2220" s="4">
        <v>160911.68413638399</v>
      </c>
      <c r="BN2220" s="4">
        <v>148812.369426686</v>
      </c>
      <c r="BO2220" s="4">
        <v>130278.15345417699</v>
      </c>
      <c r="BP2220" s="4">
        <v>113930.85541626401</v>
      </c>
      <c r="BQ2220" s="4">
        <v>209664.571669</v>
      </c>
      <c r="BR2220" s="4">
        <v>74185.272065761194</v>
      </c>
      <c r="BS2220" s="4">
        <v>60425.9628836458</v>
      </c>
      <c r="BT2220" s="4">
        <v>74598.081475867104</v>
      </c>
      <c r="BU2220" s="4">
        <v>67493.971085444398</v>
      </c>
      <c r="BV2220" s="4">
        <v>100298.96155031001</v>
      </c>
      <c r="BW2220" s="4">
        <v>50703.065392162403</v>
      </c>
      <c r="BX2220" s="4"/>
      <c r="BY2220" s="4"/>
      <c r="BZ2220" s="4"/>
      <c r="CA2220" s="4">
        <v>173052.058004847</v>
      </c>
      <c r="CB2220" s="4">
        <v>165907.32099579199</v>
      </c>
      <c r="CC2220" s="4">
        <v>153205.90646204099</v>
      </c>
      <c r="CD2220" s="4">
        <v>151640.284814643</v>
      </c>
      <c r="CE2220" s="4">
        <v>144933.221895333</v>
      </c>
      <c r="CF2220" s="4">
        <v>185707.908376051</v>
      </c>
      <c r="CG2220" s="4">
        <v>140626.28516027101</v>
      </c>
      <c r="CH2220" s="4">
        <v>172059.13753621999</v>
      </c>
      <c r="CI2220" s="4">
        <v>151899.557348968</v>
      </c>
      <c r="CJ2220" s="4">
        <v>155840.759277089</v>
      </c>
      <c r="CK2220" s="4">
        <v>163852.33155398601</v>
      </c>
      <c r="CL2220" s="4">
        <v>168755.33373255399</v>
      </c>
    </row>
    <row r="2221" spans="1:90" hidden="1" x14ac:dyDescent="0.25">
      <c r="A2221" t="s">
        <v>2312</v>
      </c>
      <c r="B2221">
        <v>0</v>
      </c>
      <c r="D2221" s="4">
        <v>36646.7410455504</v>
      </c>
      <c r="E2221" s="4">
        <v>38057.494355811301</v>
      </c>
      <c r="F2221" s="4">
        <v>47135.401689506798</v>
      </c>
      <c r="G2221" s="4">
        <v>28685.408738113802</v>
      </c>
      <c r="H2221" s="4">
        <v>24473.0752928492</v>
      </c>
      <c r="I2221" s="4">
        <v>25025.8113481664</v>
      </c>
      <c r="J2221" s="4">
        <v>54882.578032211801</v>
      </c>
      <c r="K2221" s="4">
        <v>63911.694903997697</v>
      </c>
      <c r="L2221" s="4">
        <v>74246.618500023105</v>
      </c>
      <c r="M2221" s="4">
        <v>27903.938265996901</v>
      </c>
      <c r="N2221" s="4">
        <v>23729.2085381133</v>
      </c>
      <c r="O2221" s="4">
        <v>24863.422250330899</v>
      </c>
      <c r="P2221" s="4">
        <v>27724.550963548601</v>
      </c>
      <c r="Q2221" s="4">
        <v>23586.972524526002</v>
      </c>
      <c r="R2221" s="4">
        <v>32336.081731084199</v>
      </c>
      <c r="S2221" s="4">
        <v>46180.1222975688</v>
      </c>
      <c r="T2221" s="4">
        <v>68118.742457768094</v>
      </c>
      <c r="U2221" s="4">
        <v>58390.660799044897</v>
      </c>
      <c r="V2221" s="4">
        <v>20366.289146756098</v>
      </c>
      <c r="W2221" s="4">
        <v>18730.1392014622</v>
      </c>
      <c r="X2221" s="4">
        <v>22060.6518405635</v>
      </c>
      <c r="Y2221" s="4">
        <v>16537.701882491499</v>
      </c>
      <c r="Z2221" s="4">
        <v>22734.637535845701</v>
      </c>
      <c r="AA2221" s="4">
        <v>22736.5174944922</v>
      </c>
      <c r="AB2221" s="4"/>
      <c r="AC2221" s="4">
        <v>53667.440890940401</v>
      </c>
      <c r="AD2221" s="4">
        <v>37767.079867855602</v>
      </c>
      <c r="AE2221" s="4">
        <v>35384.858392644899</v>
      </c>
      <c r="AF2221" s="4">
        <v>23933.505569296802</v>
      </c>
      <c r="AG2221" s="4">
        <v>21821.382559729002</v>
      </c>
      <c r="AH2221" s="4">
        <v>31233.5625797834</v>
      </c>
      <c r="AI2221" s="4">
        <v>30081.375744294099</v>
      </c>
      <c r="AJ2221" s="4">
        <v>25752.088928706999</v>
      </c>
      <c r="AK2221" s="4">
        <v>25322.556222163599</v>
      </c>
      <c r="AL2221" s="4">
        <v>29937.802503140902</v>
      </c>
      <c r="AM2221" s="4">
        <v>33749.314371891203</v>
      </c>
      <c r="AN2221" s="4">
        <v>29020.5396992762</v>
      </c>
      <c r="AO2221" s="4">
        <v>22737.178775849701</v>
      </c>
      <c r="AP2221" s="4">
        <v>13422.907795138501</v>
      </c>
      <c r="AQ2221" s="4">
        <v>25041.419706499899</v>
      </c>
      <c r="AR2221" s="4">
        <v>41125.036999481301</v>
      </c>
      <c r="AS2221" s="4">
        <v>39451.407812129997</v>
      </c>
      <c r="AT2221" s="4">
        <v>19526.4970496852</v>
      </c>
      <c r="AU2221" s="4">
        <v>21639.868008008001</v>
      </c>
      <c r="AV2221" s="4">
        <v>27356.687129231999</v>
      </c>
      <c r="AW2221" s="4">
        <v>24829.212210851802</v>
      </c>
      <c r="AX2221" s="4">
        <v>35433.617013081501</v>
      </c>
      <c r="AY2221" s="4">
        <v>18451.452204777001</v>
      </c>
      <c r="AZ2221" s="4">
        <v>24029.873788587702</v>
      </c>
      <c r="BA2221" s="4">
        <v>44663.660778584199</v>
      </c>
      <c r="BB2221" s="4">
        <v>42205.751295107497</v>
      </c>
      <c r="BC2221" s="4">
        <v>43618.627463189601</v>
      </c>
      <c r="BD2221" s="4"/>
      <c r="BE2221" s="4"/>
      <c r="BF2221" s="4">
        <v>32190.977305860401</v>
      </c>
      <c r="BG2221" s="4">
        <v>46240.785777058598</v>
      </c>
      <c r="BH2221" s="4">
        <v>48088.198391817699</v>
      </c>
      <c r="BI2221" s="4">
        <v>29173.599173594201</v>
      </c>
      <c r="BJ2221" s="4">
        <v>34759.033323606302</v>
      </c>
      <c r="BK2221" s="4">
        <v>20437.9652296161</v>
      </c>
      <c r="BL2221" s="4">
        <v>18728.3926786538</v>
      </c>
      <c r="BM2221" s="4">
        <v>23715.557991920399</v>
      </c>
      <c r="BN2221" s="4">
        <v>22153.519878385199</v>
      </c>
      <c r="BO2221" s="4">
        <v>17579.831356046601</v>
      </c>
      <c r="BP2221" s="4">
        <v>13747.0441809233</v>
      </c>
      <c r="BQ2221" s="4">
        <v>22691.5536782612</v>
      </c>
      <c r="BR2221" s="4">
        <v>12293.4300785579</v>
      </c>
      <c r="BS2221" s="4">
        <v>10012.392068117801</v>
      </c>
      <c r="BT2221" s="4">
        <v>14303.8012667945</v>
      </c>
      <c r="BU2221" s="4">
        <v>13255.0643986084</v>
      </c>
      <c r="BV2221" s="4">
        <v>19748.7857758502</v>
      </c>
      <c r="BW2221" s="4">
        <v>13990.8028696126</v>
      </c>
      <c r="BX2221" s="4"/>
      <c r="BY2221" s="4"/>
      <c r="BZ2221" s="4"/>
      <c r="CA2221" s="4">
        <v>21074.516896856599</v>
      </c>
      <c r="CB2221" s="4">
        <v>25837.5985227973</v>
      </c>
      <c r="CC2221" s="4">
        <v>19224.4860675542</v>
      </c>
      <c r="CD2221" s="4">
        <v>20565.590064727501</v>
      </c>
      <c r="CE2221" s="4">
        <v>20599.330270343999</v>
      </c>
      <c r="CF2221" s="4">
        <v>23149.435663246</v>
      </c>
      <c r="CG2221" s="4">
        <v>22747.980450528801</v>
      </c>
      <c r="CH2221" s="4">
        <v>20892.351885530999</v>
      </c>
      <c r="CI2221" s="4">
        <v>19816.8286825469</v>
      </c>
      <c r="CJ2221" s="4">
        <v>15497.688989090801</v>
      </c>
      <c r="CK2221" s="4">
        <v>18455.716230948499</v>
      </c>
      <c r="CL2221" s="4">
        <v>18258.635415975401</v>
      </c>
    </row>
    <row r="2222" spans="1:90" hidden="1" x14ac:dyDescent="0.25">
      <c r="A2222" t="s">
        <v>2313</v>
      </c>
      <c r="B2222">
        <v>0</v>
      </c>
      <c r="D2222" s="4">
        <v>66724.464999883494</v>
      </c>
      <c r="E2222" s="4">
        <v>57784.315156283999</v>
      </c>
      <c r="F2222" s="4">
        <v>64558.671736628399</v>
      </c>
      <c r="G2222" s="4">
        <v>49469.668860864404</v>
      </c>
      <c r="H2222" s="4">
        <v>49213.1773595661</v>
      </c>
      <c r="I2222" s="4">
        <v>48208.114109051698</v>
      </c>
      <c r="J2222" s="4">
        <v>34606.219572127702</v>
      </c>
      <c r="K2222" s="4">
        <v>38685.766978426102</v>
      </c>
      <c r="L2222" s="4">
        <v>37629.638635775802</v>
      </c>
      <c r="M2222" s="4">
        <v>44354.724568141799</v>
      </c>
      <c r="N2222" s="4">
        <v>43215.956585920503</v>
      </c>
      <c r="O2222" s="4">
        <v>41266.361182187502</v>
      </c>
      <c r="P2222" s="4">
        <v>45766.623915156502</v>
      </c>
      <c r="Q2222" s="4">
        <v>45118.356457015798</v>
      </c>
      <c r="R2222" s="4">
        <v>40847.109847546002</v>
      </c>
      <c r="S2222" s="4">
        <v>25617.620258545001</v>
      </c>
      <c r="T2222" s="4">
        <v>19827.0776917291</v>
      </c>
      <c r="U2222" s="4">
        <v>26586.0407360559</v>
      </c>
      <c r="V2222" s="4">
        <v>32632.751820925299</v>
      </c>
      <c r="W2222" s="4">
        <v>35564.359232945098</v>
      </c>
      <c r="X2222" s="4">
        <v>36536.924431885403</v>
      </c>
      <c r="Y2222" s="4">
        <v>53582.8407876579</v>
      </c>
      <c r="Z2222" s="4">
        <v>74618.270243029707</v>
      </c>
      <c r="AA2222" s="4">
        <v>54945.878640792798</v>
      </c>
      <c r="AB2222" s="4"/>
      <c r="AC2222" s="4">
        <v>50183.356253685299</v>
      </c>
      <c r="AD2222" s="4">
        <v>44452.462972052002</v>
      </c>
      <c r="AE2222" s="4">
        <v>37006.544705800101</v>
      </c>
      <c r="AF2222" s="4">
        <v>38108.541787696799</v>
      </c>
      <c r="AG2222" s="4">
        <v>47883.588921380899</v>
      </c>
      <c r="AH2222" s="4">
        <v>47777.461697105296</v>
      </c>
      <c r="AI2222" s="4">
        <v>46708.211584522003</v>
      </c>
      <c r="AJ2222" s="4">
        <v>38842.151736936001</v>
      </c>
      <c r="AK2222" s="4">
        <v>46000.467462897897</v>
      </c>
      <c r="AL2222" s="4">
        <v>46368.392306925598</v>
      </c>
      <c r="AM2222" s="4">
        <v>39348.866811936401</v>
      </c>
      <c r="AN2222" s="4">
        <v>43563.938919717402</v>
      </c>
      <c r="AO2222" s="4">
        <v>46950.978782901097</v>
      </c>
      <c r="AP2222" s="4">
        <v>43104.787491912401</v>
      </c>
      <c r="AQ2222" s="4">
        <v>37248.508267203797</v>
      </c>
      <c r="AR2222" s="4">
        <v>40860.231018110899</v>
      </c>
      <c r="AS2222" s="4">
        <v>46663.559582945403</v>
      </c>
      <c r="AT2222" s="4">
        <v>36329.396195097201</v>
      </c>
      <c r="AU2222" s="4">
        <v>59928.842030674503</v>
      </c>
      <c r="AV2222" s="4">
        <v>53428.8597555163</v>
      </c>
      <c r="AW2222" s="4">
        <v>57037.072534199397</v>
      </c>
      <c r="AX2222" s="4">
        <v>57474.226075543098</v>
      </c>
      <c r="AY2222" s="4">
        <v>57650.466553234502</v>
      </c>
      <c r="AZ2222" s="4">
        <v>63358.468543324198</v>
      </c>
      <c r="BA2222" s="4">
        <v>26391.1267258228</v>
      </c>
      <c r="BB2222" s="4">
        <v>24182.6087502593</v>
      </c>
      <c r="BC2222" s="4">
        <v>24981.699609718398</v>
      </c>
      <c r="BD2222" s="4"/>
      <c r="BE2222" s="4"/>
      <c r="BF2222" s="4">
        <v>33609.2163398872</v>
      </c>
      <c r="BG2222" s="4">
        <v>30635.209332136099</v>
      </c>
      <c r="BH2222" s="4">
        <v>27891.922752320599</v>
      </c>
      <c r="BI2222" s="4">
        <v>36307.638101655997</v>
      </c>
      <c r="BJ2222" s="4">
        <v>28088.907072448299</v>
      </c>
      <c r="BK2222" s="4">
        <v>44013.483310475</v>
      </c>
      <c r="BL2222" s="4">
        <v>64221.3630166902</v>
      </c>
      <c r="BM2222" s="4">
        <v>54467.417713546398</v>
      </c>
      <c r="BN2222" s="4">
        <v>54679.638687919098</v>
      </c>
      <c r="BO2222" s="4">
        <v>42482.128834765703</v>
      </c>
      <c r="BP2222" s="4">
        <v>40178.563645508897</v>
      </c>
      <c r="BQ2222" s="4">
        <v>33380.583550625197</v>
      </c>
      <c r="BR2222" s="4">
        <v>28375.859514502201</v>
      </c>
      <c r="BS2222" s="4">
        <v>26802.620188290799</v>
      </c>
      <c r="BT2222" s="4">
        <v>27592.659440647501</v>
      </c>
      <c r="BU2222" s="4">
        <v>32300.662295301299</v>
      </c>
      <c r="BV2222" s="4">
        <v>29930.330362243301</v>
      </c>
      <c r="BW2222" s="4">
        <v>22951.244672190802</v>
      </c>
      <c r="BX2222" s="4"/>
      <c r="BY2222" s="4"/>
      <c r="BZ2222" s="4"/>
      <c r="CA2222" s="4">
        <v>35062.462484326803</v>
      </c>
      <c r="CB2222" s="4">
        <v>38121.81692325</v>
      </c>
      <c r="CC2222" s="4">
        <v>30494.511212472498</v>
      </c>
      <c r="CD2222" s="4">
        <v>36548.720490337102</v>
      </c>
      <c r="CE2222" s="4">
        <v>34828.904042384602</v>
      </c>
      <c r="CF2222" s="4">
        <v>44042.458871785602</v>
      </c>
      <c r="CG2222" s="4">
        <v>35191.8107430214</v>
      </c>
      <c r="CH2222" s="4">
        <v>38665.568026850502</v>
      </c>
      <c r="CI2222" s="4">
        <v>34640.117765994597</v>
      </c>
      <c r="CJ2222" s="4">
        <v>33752.699762579497</v>
      </c>
      <c r="CK2222" s="4">
        <v>36774.166967658799</v>
      </c>
      <c r="CL2222" s="4">
        <v>43191.8262360636</v>
      </c>
    </row>
    <row r="2223" spans="1:90" hidden="1" x14ac:dyDescent="0.25">
      <c r="A2223" t="s">
        <v>2314</v>
      </c>
      <c r="B2223">
        <v>0</v>
      </c>
      <c r="D2223" s="4">
        <v>782170.57645070797</v>
      </c>
      <c r="E2223" s="4">
        <v>728528.86428583297</v>
      </c>
      <c r="F2223" s="4">
        <v>833716.86861252401</v>
      </c>
      <c r="G2223" s="4">
        <v>628149.36801714101</v>
      </c>
      <c r="H2223" s="4">
        <v>745938.77059756604</v>
      </c>
      <c r="I2223" s="4">
        <v>545008.03508249903</v>
      </c>
      <c r="J2223" s="4">
        <v>1523544.1484934799</v>
      </c>
      <c r="K2223" s="4">
        <v>1686885.7364093701</v>
      </c>
      <c r="L2223" s="4">
        <v>2196679.5040115798</v>
      </c>
      <c r="M2223" s="4">
        <v>523087.25547117903</v>
      </c>
      <c r="N2223" s="4">
        <v>471016.909728272</v>
      </c>
      <c r="O2223" s="4">
        <v>533172.66435056599</v>
      </c>
      <c r="P2223" s="4">
        <v>1123657.9592132</v>
      </c>
      <c r="Q2223" s="4">
        <v>1088486.3204848601</v>
      </c>
      <c r="R2223" s="4">
        <v>1390175.53960493</v>
      </c>
      <c r="S2223" s="4">
        <v>2466563.0458840802</v>
      </c>
      <c r="T2223" s="4">
        <v>3604137.6885530502</v>
      </c>
      <c r="U2223" s="4">
        <v>3287159.5142420102</v>
      </c>
      <c r="V2223" s="4">
        <v>390773.18727933499</v>
      </c>
      <c r="W2223" s="4">
        <v>281176.65738019702</v>
      </c>
      <c r="X2223" s="4">
        <v>385829.93599983299</v>
      </c>
      <c r="Y2223" s="4">
        <v>310903.8592912</v>
      </c>
      <c r="Z2223" s="4">
        <v>436661.810705963</v>
      </c>
      <c r="AA2223" s="4">
        <v>334554.901064448</v>
      </c>
      <c r="AB2223" s="4"/>
      <c r="AC2223" s="4">
        <v>961258.26902603696</v>
      </c>
      <c r="AD2223" s="4">
        <v>772241.69325540098</v>
      </c>
      <c r="AE2223" s="4">
        <v>656491.92391283403</v>
      </c>
      <c r="AF2223" s="4">
        <v>475262.96252136398</v>
      </c>
      <c r="AG2223" s="4">
        <v>526720.96739061002</v>
      </c>
      <c r="AH2223" s="4">
        <v>746522.50688796001</v>
      </c>
      <c r="AI2223" s="4">
        <v>642275.21166859695</v>
      </c>
      <c r="AJ2223" s="4">
        <v>664202.61590822402</v>
      </c>
      <c r="AK2223" s="4">
        <v>572592.84170941997</v>
      </c>
      <c r="AL2223" s="4">
        <v>604419.10274979495</v>
      </c>
      <c r="AM2223" s="4">
        <v>709283.71181634604</v>
      </c>
      <c r="AN2223" s="4">
        <v>556266.81570012402</v>
      </c>
      <c r="AO2223" s="4">
        <v>453109.30951065099</v>
      </c>
      <c r="AP2223" s="4">
        <v>444804.59821775899</v>
      </c>
      <c r="AQ2223" s="4">
        <v>462221.582176984</v>
      </c>
      <c r="AR2223" s="4">
        <v>1023897.50101318</v>
      </c>
      <c r="AS2223" s="4">
        <v>859217.48832465999</v>
      </c>
      <c r="AT2223" s="4">
        <v>591949.17752635397</v>
      </c>
      <c r="AU2223" s="4">
        <v>897086.94853387994</v>
      </c>
      <c r="AV2223" s="4">
        <v>1136223.10522832</v>
      </c>
      <c r="AW2223" s="4">
        <v>1029293.93670718</v>
      </c>
      <c r="AX2223" s="4">
        <v>1144300.12857163</v>
      </c>
      <c r="AY2223" s="4">
        <v>870139.74809141899</v>
      </c>
      <c r="AZ2223" s="4">
        <v>1039988.05848765</v>
      </c>
      <c r="BA2223" s="4">
        <v>2649436.0507165198</v>
      </c>
      <c r="BB2223" s="4">
        <v>2462731.7806399302</v>
      </c>
      <c r="BC2223" s="4">
        <v>2468433.3341538399</v>
      </c>
      <c r="BD2223" s="4"/>
      <c r="BE2223" s="4"/>
      <c r="BF2223" s="4">
        <v>779821.01406445203</v>
      </c>
      <c r="BG2223" s="4">
        <v>988320.958862192</v>
      </c>
      <c r="BH2223" s="4">
        <v>1419804.19581025</v>
      </c>
      <c r="BI2223" s="4">
        <v>869295.999780435</v>
      </c>
      <c r="BJ2223" s="4">
        <v>1095402.9918598901</v>
      </c>
      <c r="BK2223" s="4">
        <v>459257.40021089499</v>
      </c>
      <c r="BL2223" s="4">
        <v>443870.20086153701</v>
      </c>
      <c r="BM2223" s="4">
        <v>456395.40770845202</v>
      </c>
      <c r="BN2223" s="4">
        <v>423807.80102950998</v>
      </c>
      <c r="BO2223" s="4">
        <v>513405.29777855199</v>
      </c>
      <c r="BP2223" s="4">
        <v>664683.06193896395</v>
      </c>
      <c r="BQ2223" s="4">
        <v>878908.64576443098</v>
      </c>
      <c r="BR2223" s="4">
        <v>242013.681581999</v>
      </c>
      <c r="BS2223" s="4">
        <v>198031.35289116699</v>
      </c>
      <c r="BT2223" s="4">
        <v>253997.42639447999</v>
      </c>
      <c r="BU2223" s="4">
        <v>219180.64503385001</v>
      </c>
      <c r="BV2223" s="4">
        <v>298009.28305142903</v>
      </c>
      <c r="BW2223" s="4">
        <v>122498.29683802801</v>
      </c>
      <c r="BX2223" s="4"/>
      <c r="BY2223" s="4"/>
      <c r="BZ2223" s="4"/>
      <c r="CA2223" s="4">
        <v>546989.35443197296</v>
      </c>
      <c r="CB2223" s="4">
        <v>506744.709466842</v>
      </c>
      <c r="CC2223" s="4">
        <v>485945.68892092502</v>
      </c>
      <c r="CD2223" s="4">
        <v>462731.43416848499</v>
      </c>
      <c r="CE2223" s="4">
        <v>486307.57933184801</v>
      </c>
      <c r="CF2223" s="4">
        <v>559802.37892594398</v>
      </c>
      <c r="CG2223" s="4">
        <v>468384.63701252901</v>
      </c>
      <c r="CH2223" s="4">
        <v>538460.73227379797</v>
      </c>
      <c r="CI2223" s="4">
        <v>516272.28241138801</v>
      </c>
      <c r="CJ2223" s="4">
        <v>647611.37058923196</v>
      </c>
      <c r="CK2223" s="4">
        <v>665998.39438901294</v>
      </c>
      <c r="CL2223" s="4">
        <v>730016.05583935301</v>
      </c>
    </row>
    <row r="2224" spans="1:90" hidden="1" x14ac:dyDescent="0.25">
      <c r="A2224" t="s">
        <v>2315</v>
      </c>
      <c r="B2224">
        <v>2</v>
      </c>
      <c r="D2224" s="4">
        <v>256994.69077017301</v>
      </c>
      <c r="E2224" s="4">
        <v>263735.66439202399</v>
      </c>
      <c r="F2224" s="4">
        <v>268947.1536813</v>
      </c>
      <c r="G2224" s="4">
        <v>295056.664595721</v>
      </c>
      <c r="H2224" s="4">
        <v>250573.130618884</v>
      </c>
      <c r="I2224" s="4">
        <v>288357.25397686998</v>
      </c>
      <c r="J2224" s="4">
        <v>228157.43512341901</v>
      </c>
      <c r="K2224" s="4">
        <v>197296.23413588401</v>
      </c>
      <c r="L2224" s="4">
        <v>211405.91803781301</v>
      </c>
      <c r="M2224" s="4">
        <v>204970.85542572601</v>
      </c>
      <c r="N2224" s="4">
        <v>223424.020013695</v>
      </c>
      <c r="O2224" s="4">
        <v>218036.81780478099</v>
      </c>
      <c r="P2224" s="4">
        <v>268353.45003569702</v>
      </c>
      <c r="Q2224" s="4">
        <v>265155.96177772997</v>
      </c>
      <c r="R2224" s="4">
        <v>206089.26889958899</v>
      </c>
      <c r="S2224" s="4">
        <v>164600.676970703</v>
      </c>
      <c r="T2224" s="4">
        <v>122304.573235776</v>
      </c>
      <c r="U2224" s="4">
        <v>162709.67914461301</v>
      </c>
      <c r="V2224" s="4">
        <v>244665.40721659499</v>
      </c>
      <c r="W2224" s="4">
        <v>232585.03745950799</v>
      </c>
      <c r="X2224" s="4">
        <v>235789.781462215</v>
      </c>
      <c r="Y2224" s="4">
        <v>233871.93562778301</v>
      </c>
      <c r="Z2224" s="4">
        <v>289935.16154870001</v>
      </c>
      <c r="AA2224" s="4">
        <v>251927.26203290001</v>
      </c>
      <c r="AB2224" s="4"/>
      <c r="AC2224" s="4">
        <v>236240.50051802601</v>
      </c>
      <c r="AD2224" s="4">
        <v>224185.709186219</v>
      </c>
      <c r="AE2224" s="4">
        <v>237652.57922031701</v>
      </c>
      <c r="AF2224" s="4">
        <v>230720.08269256199</v>
      </c>
      <c r="AG2224" s="4">
        <v>226690.12636416001</v>
      </c>
      <c r="AH2224" s="4">
        <v>218352.71829359699</v>
      </c>
      <c r="AI2224" s="4">
        <v>231835.16542839899</v>
      </c>
      <c r="AJ2224" s="4">
        <v>259703.87782497899</v>
      </c>
      <c r="AK2224" s="4">
        <v>231826.774330741</v>
      </c>
      <c r="AL2224" s="4">
        <v>227793.98760248799</v>
      </c>
      <c r="AM2224" s="4">
        <v>209351.760762775</v>
      </c>
      <c r="AN2224" s="4">
        <v>201999.53609084999</v>
      </c>
      <c r="AO2224" s="4">
        <v>216023.55835951501</v>
      </c>
      <c r="AP2224" s="4">
        <v>217203.995626421</v>
      </c>
      <c r="AQ2224" s="4">
        <v>207028.226324466</v>
      </c>
      <c r="AR2224" s="4">
        <v>203385.16033780001</v>
      </c>
      <c r="AS2224" s="4">
        <v>204593.61245567899</v>
      </c>
      <c r="AT2224" s="4">
        <v>184664.58801399701</v>
      </c>
      <c r="AU2224" s="4">
        <v>398251.89535143803</v>
      </c>
      <c r="AV2224" s="4">
        <v>333203.92391317099</v>
      </c>
      <c r="AW2224" s="4">
        <v>370980.71763277001</v>
      </c>
      <c r="AX2224" s="4">
        <v>280362.66931123502</v>
      </c>
      <c r="AY2224" s="4">
        <v>340640.34758477</v>
      </c>
      <c r="AZ2224" s="4">
        <v>342739.96832095698</v>
      </c>
      <c r="BA2224" s="4">
        <v>139798.63679734699</v>
      </c>
      <c r="BB2224" s="4">
        <v>143678.411642764</v>
      </c>
      <c r="BC2224" s="4">
        <v>151108.03581645901</v>
      </c>
      <c r="BD2224" s="4"/>
      <c r="BE2224" s="4"/>
      <c r="BF2224" s="4">
        <v>196527.29302983399</v>
      </c>
      <c r="BG2224" s="4">
        <v>171651.670703785</v>
      </c>
      <c r="BH2224" s="4">
        <v>173109.673560289</v>
      </c>
      <c r="BI2224" s="4">
        <v>185715.329768889</v>
      </c>
      <c r="BJ2224" s="4">
        <v>150668.918727054</v>
      </c>
      <c r="BK2224" s="4">
        <v>258341.28678871199</v>
      </c>
      <c r="BL2224" s="4">
        <v>268646.71323449002</v>
      </c>
      <c r="BM2224" s="4">
        <v>237432.290301656</v>
      </c>
      <c r="BN2224" s="4">
        <v>247797.538179772</v>
      </c>
      <c r="BO2224" s="4">
        <v>325576.07650997402</v>
      </c>
      <c r="BP2224" s="4">
        <v>391848.64681181498</v>
      </c>
      <c r="BQ2224" s="4">
        <v>308004.53466001799</v>
      </c>
      <c r="BR2224" s="4">
        <v>172997.83536756199</v>
      </c>
      <c r="BS2224" s="4">
        <v>169279.824807923</v>
      </c>
      <c r="BT2224" s="4">
        <v>176322.507376831</v>
      </c>
      <c r="BU2224" s="4">
        <v>166414.918320464</v>
      </c>
      <c r="BV2224" s="4">
        <v>185513.28926411099</v>
      </c>
      <c r="BW2224" s="4">
        <v>99864.460513463404</v>
      </c>
      <c r="BX2224" s="4"/>
      <c r="BY2224" s="4"/>
      <c r="BZ2224" s="4"/>
      <c r="CA2224" s="4">
        <v>226234.836981106</v>
      </c>
      <c r="CB2224" s="4">
        <v>205148.56754768899</v>
      </c>
      <c r="CC2224" s="4">
        <v>218637.22797978201</v>
      </c>
      <c r="CD2224" s="4">
        <v>233614.62186685501</v>
      </c>
      <c r="CE2224" s="4">
        <v>219170.76876503101</v>
      </c>
      <c r="CF2224" s="4">
        <v>222317.40875335701</v>
      </c>
      <c r="CG2224" s="4">
        <v>209517.23396418299</v>
      </c>
      <c r="CH2224" s="4">
        <v>210041.02061309101</v>
      </c>
      <c r="CI2224" s="4">
        <v>203817.95736971399</v>
      </c>
      <c r="CJ2224" s="4">
        <v>268958.02480749099</v>
      </c>
      <c r="CK2224" s="4">
        <v>293814.63513813302</v>
      </c>
      <c r="CL2224" s="4">
        <v>268648.48483946302</v>
      </c>
    </row>
    <row r="2225" spans="1:90" hidden="1" x14ac:dyDescent="0.25">
      <c r="A2225" t="s">
        <v>2316</v>
      </c>
      <c r="B2225">
        <v>22</v>
      </c>
      <c r="D2225" s="4">
        <v>29368.283240627799</v>
      </c>
      <c r="E2225" s="4">
        <v>27609.0266336401</v>
      </c>
      <c r="F2225" s="4">
        <v>13421.211771792799</v>
      </c>
      <c r="G2225" s="4">
        <v>30926.861700260899</v>
      </c>
      <c r="H2225" s="4">
        <v>30489.117373557801</v>
      </c>
      <c r="I2225" s="4">
        <v>22025.4744337431</v>
      </c>
      <c r="J2225" s="4">
        <v>52123.7585858518</v>
      </c>
      <c r="K2225" s="4">
        <v>50407.5654550217</v>
      </c>
      <c r="L2225" s="4">
        <v>62387.672523668698</v>
      </c>
      <c r="M2225" s="4">
        <v>22234.405567651</v>
      </c>
      <c r="N2225" s="4">
        <v>19510.903034213501</v>
      </c>
      <c r="O2225" s="4">
        <v>18760.582485377501</v>
      </c>
      <c r="P2225" s="4">
        <v>42994.659447962003</v>
      </c>
      <c r="Q2225" s="4">
        <v>41622.057728999003</v>
      </c>
      <c r="R2225" s="4">
        <v>40896.788007829498</v>
      </c>
      <c r="S2225" s="4">
        <v>82824.905705028898</v>
      </c>
      <c r="T2225" s="4">
        <v>90976.382356487098</v>
      </c>
      <c r="U2225" s="4">
        <v>98900.920160795096</v>
      </c>
      <c r="V2225" s="4">
        <v>23493.3432495013</v>
      </c>
      <c r="W2225" s="4">
        <v>19709.451057971499</v>
      </c>
      <c r="X2225" s="4">
        <v>22008.754170240201</v>
      </c>
      <c r="Y2225" s="4">
        <v>17964.029969854098</v>
      </c>
      <c r="Z2225" s="4">
        <v>21702.443330314702</v>
      </c>
      <c r="AA2225" s="4">
        <v>20089.6648645022</v>
      </c>
      <c r="AB2225" s="4"/>
      <c r="AC2225" s="4">
        <v>35060.061554475797</v>
      </c>
      <c r="AD2225" s="4">
        <v>26428.3483635472</v>
      </c>
      <c r="AE2225" s="4">
        <v>27534.336599210801</v>
      </c>
      <c r="AF2225" s="4">
        <v>20336.111480706899</v>
      </c>
      <c r="AG2225" s="4">
        <v>26213.5970310456</v>
      </c>
      <c r="AH2225" s="4">
        <v>24598.0721231963</v>
      </c>
      <c r="AI2225" s="4">
        <v>24607.092866607501</v>
      </c>
      <c r="AJ2225" s="4">
        <v>26799.157015867298</v>
      </c>
      <c r="AK2225" s="4">
        <v>19953.467210224899</v>
      </c>
      <c r="AL2225" s="4">
        <v>22903.987736227598</v>
      </c>
      <c r="AM2225" s="4">
        <v>27703.530453421899</v>
      </c>
      <c r="AN2225" s="4">
        <v>17427.9861610353</v>
      </c>
      <c r="AO2225" s="4">
        <v>20316.020924461402</v>
      </c>
      <c r="AP2225" s="4">
        <v>18826.829324564002</v>
      </c>
      <c r="AQ2225" s="4">
        <v>19211.724991343999</v>
      </c>
      <c r="AR2225" s="4">
        <v>31941.330989595099</v>
      </c>
      <c r="AS2225" s="4">
        <v>27303.843694082501</v>
      </c>
      <c r="AT2225" s="4">
        <v>20386.380201894099</v>
      </c>
      <c r="AU2225" s="4">
        <v>37403.595042333902</v>
      </c>
      <c r="AV2225" s="4">
        <v>37370.766874756802</v>
      </c>
      <c r="AW2225" s="4">
        <v>41733.901052301298</v>
      </c>
      <c r="AX2225" s="4">
        <v>33857.762914333398</v>
      </c>
      <c r="AY2225" s="4">
        <v>37319.711324119999</v>
      </c>
      <c r="AZ2225" s="4">
        <v>40634.442975211299</v>
      </c>
      <c r="BA2225" s="4">
        <v>83484.624627457699</v>
      </c>
      <c r="BB2225" s="4">
        <v>77413.465457514496</v>
      </c>
      <c r="BC2225" s="4">
        <v>67260.064780036497</v>
      </c>
      <c r="BD2225" s="4"/>
      <c r="BE2225" s="4"/>
      <c r="BF2225" s="4">
        <v>29255.128696913998</v>
      </c>
      <c r="BG2225" s="4">
        <v>36970.095785839701</v>
      </c>
      <c r="BH2225" s="4">
        <v>41192.108776360103</v>
      </c>
      <c r="BI2225" s="4">
        <v>26282.283724753201</v>
      </c>
      <c r="BJ2225" s="4">
        <v>32607.275252520001</v>
      </c>
      <c r="BK2225" s="4">
        <v>20071.950531578499</v>
      </c>
      <c r="BL2225" s="4">
        <v>16687.723340249799</v>
      </c>
      <c r="BM2225" s="4">
        <v>20445.3300424058</v>
      </c>
      <c r="BN2225" s="4">
        <v>20565.491614936102</v>
      </c>
      <c r="BO2225" s="4">
        <v>26517.311742112001</v>
      </c>
      <c r="BP2225" s="4">
        <v>26572.7470790359</v>
      </c>
      <c r="BQ2225" s="4">
        <v>31458.979390893699</v>
      </c>
      <c r="BR2225" s="4">
        <v>17278.9861630782</v>
      </c>
      <c r="BS2225" s="4">
        <v>15487.7471861554</v>
      </c>
      <c r="BT2225" s="4">
        <v>19943.870617159999</v>
      </c>
      <c r="BU2225" s="4">
        <v>12170.476821145399</v>
      </c>
      <c r="BV2225" s="4">
        <v>17929.307979539499</v>
      </c>
      <c r="BW2225" s="4">
        <v>6786.4410332862199</v>
      </c>
      <c r="BX2225" s="4"/>
      <c r="BY2225" s="4"/>
      <c r="BZ2225" s="4"/>
      <c r="CA2225" s="4">
        <v>24676.940556600501</v>
      </c>
      <c r="CB2225" s="4">
        <v>23817.9421203251</v>
      </c>
      <c r="CC2225" s="4">
        <v>24002.414994623199</v>
      </c>
      <c r="CD2225" s="4">
        <v>24797.1339324414</v>
      </c>
      <c r="CE2225" s="4">
        <v>25577.1472169714</v>
      </c>
      <c r="CF2225" s="4">
        <v>21010.266192860701</v>
      </c>
      <c r="CG2225" s="4">
        <v>25525.622166682799</v>
      </c>
      <c r="CH2225" s="4">
        <v>24726.9489835563</v>
      </c>
      <c r="CI2225" s="4">
        <v>24533.7526309772</v>
      </c>
      <c r="CJ2225" s="4">
        <v>27699.178536003001</v>
      </c>
      <c r="CK2225" s="4">
        <v>30040.9169548584</v>
      </c>
      <c r="CL2225" s="4">
        <v>30351.621440442199</v>
      </c>
    </row>
    <row r="2226" spans="1:90" hidden="1" x14ac:dyDescent="0.25">
      <c r="A2226" t="s">
        <v>2317</v>
      </c>
      <c r="B2226">
        <v>0</v>
      </c>
      <c r="D2226" s="4">
        <v>466134.53478060599</v>
      </c>
      <c r="E2226" s="4">
        <v>447592.108573651</v>
      </c>
      <c r="F2226" s="4">
        <v>476316.31245263701</v>
      </c>
      <c r="G2226" s="4">
        <v>374791.18288497499</v>
      </c>
      <c r="H2226" s="4">
        <v>484529.81185654801</v>
      </c>
      <c r="I2226" s="4">
        <v>367227.74753719103</v>
      </c>
      <c r="J2226" s="4">
        <v>942078.077436405</v>
      </c>
      <c r="K2226" s="4">
        <v>1034791.46303897</v>
      </c>
      <c r="L2226" s="4">
        <v>1194705.5491774201</v>
      </c>
      <c r="M2226" s="4">
        <v>331371.68962527398</v>
      </c>
      <c r="N2226" s="4">
        <v>287309.43987856398</v>
      </c>
      <c r="O2226" s="4">
        <v>323403.068307504</v>
      </c>
      <c r="P2226" s="4">
        <v>365992.26599427802</v>
      </c>
      <c r="Q2226" s="4">
        <v>351130.63012014498</v>
      </c>
      <c r="R2226" s="4">
        <v>151533.02140516901</v>
      </c>
      <c r="S2226" s="4">
        <v>626899.34170836199</v>
      </c>
      <c r="T2226" s="4">
        <v>783910.69697785797</v>
      </c>
      <c r="U2226" s="4">
        <v>844905.09215170296</v>
      </c>
      <c r="V2226" s="4">
        <v>197785.32805906501</v>
      </c>
      <c r="W2226" s="4">
        <v>134675.325304272</v>
      </c>
      <c r="X2226" s="4">
        <v>183434.616585718</v>
      </c>
      <c r="Y2226" s="4">
        <v>154363.41268767</v>
      </c>
      <c r="Z2226" s="4">
        <v>235277.31032542899</v>
      </c>
      <c r="AA2226" s="4">
        <v>188359.72727213401</v>
      </c>
      <c r="AB2226" s="4"/>
      <c r="AC2226" s="4">
        <v>550478.64947149495</v>
      </c>
      <c r="AD2226" s="4">
        <v>468030.12864800001</v>
      </c>
      <c r="AE2226" s="4">
        <v>391190.64711169701</v>
      </c>
      <c r="AF2226" s="4">
        <v>248063.60508557499</v>
      </c>
      <c r="AG2226" s="4">
        <v>371736.36359902401</v>
      </c>
      <c r="AH2226" s="4">
        <v>452893.39835207502</v>
      </c>
      <c r="AI2226" s="4">
        <v>393328.83323476498</v>
      </c>
      <c r="AJ2226" s="4">
        <v>449697.24573396501</v>
      </c>
      <c r="AK2226" s="4">
        <v>354221.02489489398</v>
      </c>
      <c r="AL2226" s="4">
        <v>330148.60685329302</v>
      </c>
      <c r="AM2226" s="4">
        <v>426420.46167251602</v>
      </c>
      <c r="AN2226" s="4">
        <v>245235.01819879099</v>
      </c>
      <c r="AO2226" s="4">
        <v>222498.80726353801</v>
      </c>
      <c r="AP2226" s="4">
        <v>326001.355875768</v>
      </c>
      <c r="AQ2226" s="4">
        <v>296563.74678612</v>
      </c>
      <c r="AR2226" s="4">
        <v>629834.31803390197</v>
      </c>
      <c r="AS2226" s="4">
        <v>488171.39118900697</v>
      </c>
      <c r="AT2226" s="4">
        <v>404975.42087958101</v>
      </c>
      <c r="AU2226" s="4">
        <v>223281.44432366901</v>
      </c>
      <c r="AV2226" s="4">
        <v>147916.364134248</v>
      </c>
      <c r="AW2226" s="4">
        <v>130028.454192452</v>
      </c>
      <c r="AX2226" s="4">
        <v>281560.96051822201</v>
      </c>
      <c r="AY2226" s="4">
        <v>161860.13887627699</v>
      </c>
      <c r="AZ2226" s="4">
        <v>171721.70303200901</v>
      </c>
      <c r="BA2226" s="4">
        <v>597771.25150986901</v>
      </c>
      <c r="BB2226" s="4">
        <v>647338.90572272404</v>
      </c>
      <c r="BC2226" s="4">
        <v>606775.35341379803</v>
      </c>
      <c r="BD2226" s="4"/>
      <c r="BE2226" s="4"/>
      <c r="BF2226" s="4">
        <v>479478.35097127099</v>
      </c>
      <c r="BG2226" s="4">
        <v>632615.79529821896</v>
      </c>
      <c r="BH2226" s="4">
        <v>818685.78626685101</v>
      </c>
      <c r="BI2226" s="4">
        <v>554965.66227991902</v>
      </c>
      <c r="BJ2226" s="4">
        <v>668800.17930198601</v>
      </c>
      <c r="BK2226" s="4">
        <v>284805.986754752</v>
      </c>
      <c r="BL2226" s="4">
        <v>300573.25847608998</v>
      </c>
      <c r="BM2226" s="4">
        <v>297812.00201889698</v>
      </c>
      <c r="BN2226" s="4">
        <v>257556.194997279</v>
      </c>
      <c r="BO2226" s="4">
        <v>68486.314449874306</v>
      </c>
      <c r="BP2226" s="4">
        <v>150788.519311268</v>
      </c>
      <c r="BQ2226" s="4">
        <v>104121.582734514</v>
      </c>
      <c r="BR2226" s="4">
        <v>111406.860006332</v>
      </c>
      <c r="BS2226" s="4">
        <v>73429.012706038397</v>
      </c>
      <c r="BT2226" s="4">
        <v>113416.245981627</v>
      </c>
      <c r="BU2226" s="4">
        <v>96506.458745470096</v>
      </c>
      <c r="BV2226" s="4">
        <v>172872.85610737299</v>
      </c>
      <c r="BW2226" s="4">
        <v>25709.130405616699</v>
      </c>
      <c r="BX2226" s="4"/>
      <c r="BY2226" s="4"/>
      <c r="BZ2226" s="4"/>
      <c r="CA2226" s="4">
        <v>282924.73667916399</v>
      </c>
      <c r="CB2226" s="4">
        <v>276947.87287191098</v>
      </c>
      <c r="CC2226" s="4">
        <v>278307.79011402797</v>
      </c>
      <c r="CD2226" s="4">
        <v>260026.07754259999</v>
      </c>
      <c r="CE2226" s="4">
        <v>323697.23201770202</v>
      </c>
      <c r="CF2226" s="4">
        <v>359572.46320105903</v>
      </c>
      <c r="CG2226" s="4">
        <v>283259.957411966</v>
      </c>
      <c r="CH2226" s="4">
        <v>348433.59909820498</v>
      </c>
      <c r="CI2226" s="4">
        <v>349276.66135130002</v>
      </c>
      <c r="CJ2226" s="4">
        <v>257254.337008559</v>
      </c>
      <c r="CK2226" s="4">
        <v>270032.069615165</v>
      </c>
      <c r="CL2226" s="4">
        <v>280540.56976360799</v>
      </c>
    </row>
    <row r="2227" spans="1:90" hidden="1" x14ac:dyDescent="0.25">
      <c r="A2227" t="s">
        <v>2318</v>
      </c>
      <c r="B2227">
        <v>0</v>
      </c>
      <c r="D2227" s="4">
        <v>13659151.918688299</v>
      </c>
      <c r="E2227" s="4">
        <v>12657162.937928399</v>
      </c>
      <c r="F2227" s="4">
        <v>13608974.320332799</v>
      </c>
      <c r="G2227" s="4">
        <v>11759355.1064304</v>
      </c>
      <c r="H2227" s="4">
        <v>13360532.8801952</v>
      </c>
      <c r="I2227" s="4">
        <v>10414549.4974641</v>
      </c>
      <c r="J2227" s="4">
        <v>23903934.772451699</v>
      </c>
      <c r="K2227" s="4">
        <v>27011536.181657098</v>
      </c>
      <c r="L2227" s="4">
        <v>33465857.162600301</v>
      </c>
      <c r="M2227" s="4">
        <v>9354385.6327957101</v>
      </c>
      <c r="N2227" s="4">
        <v>8527639.7564085592</v>
      </c>
      <c r="O2227" s="4">
        <v>9243356.6175494492</v>
      </c>
      <c r="P2227" s="4">
        <v>18850316.549375899</v>
      </c>
      <c r="Q2227" s="4">
        <v>18782397.537679698</v>
      </c>
      <c r="R2227" s="4">
        <v>12944602.009061299</v>
      </c>
      <c r="S2227" s="4">
        <v>35194043.488341697</v>
      </c>
      <c r="T2227" s="4">
        <v>43335644.229749203</v>
      </c>
      <c r="U2227" s="4">
        <v>47101915.231480099</v>
      </c>
      <c r="V2227" s="4">
        <v>5360069.3924902603</v>
      </c>
      <c r="W2227" s="4">
        <v>3928108.7568677301</v>
      </c>
      <c r="X2227" s="4">
        <v>5279525.3198687602</v>
      </c>
      <c r="Y2227" s="4">
        <v>4714310.10219739</v>
      </c>
      <c r="Z2227" s="4">
        <v>6631321.2279930403</v>
      </c>
      <c r="AA2227" s="4">
        <v>5146499.8243052</v>
      </c>
      <c r="AB2227" s="4"/>
      <c r="AC2227" s="4">
        <v>14546279.367071601</v>
      </c>
      <c r="AD2227" s="4">
        <v>11805639.9871349</v>
      </c>
      <c r="AE2227" s="4">
        <v>10594470.2325295</v>
      </c>
      <c r="AF2227" s="4">
        <v>8691212.7228702605</v>
      </c>
      <c r="AG2227" s="4">
        <v>9708997.8805094995</v>
      </c>
      <c r="AH2227" s="4">
        <v>12426539.1276755</v>
      </c>
      <c r="AI2227" s="4">
        <v>10583130.8441168</v>
      </c>
      <c r="AJ2227" s="4">
        <v>12003258.5097789</v>
      </c>
      <c r="AK2227" s="4">
        <v>9902689.5605425704</v>
      </c>
      <c r="AL2227" s="4">
        <v>11114874.601343401</v>
      </c>
      <c r="AM2227" s="4">
        <v>11995863.9335247</v>
      </c>
      <c r="AN2227" s="4">
        <v>6234778.5276284404</v>
      </c>
      <c r="AO2227" s="4">
        <v>7728197.4917720295</v>
      </c>
      <c r="AP2227" s="4">
        <v>8685330.5816927906</v>
      </c>
      <c r="AQ2227" s="4">
        <v>9068607.0590723902</v>
      </c>
      <c r="AR2227" s="4">
        <v>16778613.091169201</v>
      </c>
      <c r="AS2227" s="4">
        <v>14811970.9695981</v>
      </c>
      <c r="AT2227" s="4">
        <v>10771965.801547101</v>
      </c>
      <c r="AU2227" s="4">
        <v>10692667.092110399</v>
      </c>
      <c r="AV2227" s="4">
        <v>14676294.1782523</v>
      </c>
      <c r="AW2227" s="4">
        <v>13080959.2838609</v>
      </c>
      <c r="AX2227" s="4">
        <v>14543558.1316039</v>
      </c>
      <c r="AY2227" s="4">
        <v>12627241.3828602</v>
      </c>
      <c r="AZ2227" s="4">
        <v>11721528.382476</v>
      </c>
      <c r="BA2227" s="4">
        <v>36927913.500661001</v>
      </c>
      <c r="BB2227" s="4">
        <v>35585352.906988598</v>
      </c>
      <c r="BC2227" s="4">
        <v>34597901.513460398</v>
      </c>
      <c r="BD2227" s="4"/>
      <c r="BE2227" s="4"/>
      <c r="BF2227" s="4">
        <v>12814774.4414792</v>
      </c>
      <c r="BG2227" s="4">
        <v>15959222.3164056</v>
      </c>
      <c r="BH2227" s="4">
        <v>22372201.565675199</v>
      </c>
      <c r="BI2227" s="4">
        <v>14776562.1383355</v>
      </c>
      <c r="BJ2227" s="4">
        <v>17731014.634345099</v>
      </c>
      <c r="BK2227" s="4">
        <v>8639380.1357255206</v>
      </c>
      <c r="BL2227" s="4">
        <v>9236916.3343607709</v>
      </c>
      <c r="BM2227" s="4">
        <v>9630238.6202023607</v>
      </c>
      <c r="BN2227" s="4">
        <v>8259253.3310753498</v>
      </c>
      <c r="BO2227" s="4">
        <v>6821308.8368242998</v>
      </c>
      <c r="BP2227" s="4">
        <v>8993072.9201463703</v>
      </c>
      <c r="BQ2227" s="4">
        <v>11309336.4690364</v>
      </c>
      <c r="BR2227" s="4">
        <v>3491585.7505467902</v>
      </c>
      <c r="BS2227" s="4">
        <v>2844213.2963081002</v>
      </c>
      <c r="BT2227" s="4">
        <v>3908094.4827103498</v>
      </c>
      <c r="BU2227" s="4">
        <v>3225346.7523266599</v>
      </c>
      <c r="BV2227" s="4">
        <v>5055829.4272766998</v>
      </c>
      <c r="BW2227" s="4">
        <v>1213058.36800555</v>
      </c>
      <c r="BX2227" s="4"/>
      <c r="BY2227" s="4"/>
      <c r="BZ2227" s="4"/>
      <c r="CA2227" s="4">
        <v>7497556.8769205296</v>
      </c>
      <c r="CB2227" s="4">
        <v>7380193.7076455997</v>
      </c>
      <c r="CC2227" s="4">
        <v>7993423.3542507803</v>
      </c>
      <c r="CD2227" s="4">
        <v>8312481.8452807898</v>
      </c>
      <c r="CE2227" s="4">
        <v>8980165.6105318498</v>
      </c>
      <c r="CF2227" s="4">
        <v>10082431.8386456</v>
      </c>
      <c r="CG2227" s="4">
        <v>8861213.1743653901</v>
      </c>
      <c r="CH2227" s="4">
        <v>9910339.6153968591</v>
      </c>
      <c r="CI2227" s="4">
        <v>9732615.8587566596</v>
      </c>
      <c r="CJ2227" s="4">
        <v>13498945.5894541</v>
      </c>
      <c r="CK2227" s="4">
        <v>14526549.2768905</v>
      </c>
      <c r="CL2227" s="4">
        <v>15018707.180343401</v>
      </c>
    </row>
    <row r="2228" spans="1:90" hidden="1" x14ac:dyDescent="0.25">
      <c r="A2228" t="s">
        <v>2319</v>
      </c>
      <c r="B2228">
        <v>0</v>
      </c>
      <c r="D2228" s="4">
        <v>14674.688315064201</v>
      </c>
      <c r="E2228" s="4">
        <v>35149.602872355797</v>
      </c>
      <c r="F2228" s="4">
        <v>44819.179710181597</v>
      </c>
      <c r="G2228" s="4">
        <v>34149.804622799697</v>
      </c>
      <c r="H2228" s="4">
        <v>27001.4311703694</v>
      </c>
      <c r="I2228" s="4">
        <v>21176.310482086101</v>
      </c>
      <c r="J2228" s="4">
        <v>34774.397081914103</v>
      </c>
      <c r="K2228" s="4">
        <v>53400.734799591599</v>
      </c>
      <c r="L2228" s="4">
        <v>86619.602502811395</v>
      </c>
      <c r="M2228" s="4">
        <v>16867.101582381601</v>
      </c>
      <c r="N2228" s="4">
        <v>24500.210807305699</v>
      </c>
      <c r="O2228" s="4">
        <v>12658.238400005201</v>
      </c>
      <c r="P2228" s="4">
        <v>36518.311515025896</v>
      </c>
      <c r="Q2228" s="4">
        <v>21250.261896910099</v>
      </c>
      <c r="R2228" s="4">
        <v>66999.075931413594</v>
      </c>
      <c r="S2228" s="4">
        <v>78423.6548799265</v>
      </c>
      <c r="T2228" s="4">
        <v>106456.38338750901</v>
      </c>
      <c r="U2228" s="4">
        <v>101235.440982364</v>
      </c>
      <c r="V2228" s="4">
        <v>18419.245489108998</v>
      </c>
      <c r="W2228" s="4">
        <v>12180.174154502</v>
      </c>
      <c r="X2228" s="4">
        <v>11336.351347006401</v>
      </c>
      <c r="Y2228" s="4">
        <v>11758.221923253301</v>
      </c>
      <c r="Z2228" s="4">
        <v>5422.1938068539703</v>
      </c>
      <c r="AA2228" s="4">
        <v>12379.8418142255</v>
      </c>
      <c r="AB2228" s="4"/>
      <c r="AC2228" s="4">
        <v>30074.979108610802</v>
      </c>
      <c r="AD2228" s="4">
        <v>19638.904556743601</v>
      </c>
      <c r="AE2228" s="4">
        <v>13557.8206279019</v>
      </c>
      <c r="AF2228" s="4">
        <v>23783.440187577798</v>
      </c>
      <c r="AG2228" s="4">
        <v>12454.898026844499</v>
      </c>
      <c r="AH2228" s="4">
        <v>7633.2169753868402</v>
      </c>
      <c r="AI2228" s="4">
        <v>21968.665139561199</v>
      </c>
      <c r="AJ2228" s="4">
        <v>30709.562556629298</v>
      </c>
      <c r="AK2228" s="4">
        <v>10564.7118021893</v>
      </c>
      <c r="AL2228" s="4">
        <v>29644.2865104595</v>
      </c>
      <c r="AM2228" s="4">
        <v>26516.449352314401</v>
      </c>
      <c r="AN2228" s="4">
        <v>33021.531427558599</v>
      </c>
      <c r="AO2228" s="4">
        <v>12049.7183337845</v>
      </c>
      <c r="AP2228" s="4">
        <v>10191.831826928201</v>
      </c>
      <c r="AQ2228" s="4">
        <v>36051.178152287197</v>
      </c>
      <c r="AR2228" s="4">
        <v>30628.112759326501</v>
      </c>
      <c r="AS2228" s="4">
        <v>27891.236368009399</v>
      </c>
      <c r="AT2228" s="4">
        <v>17194.437988621601</v>
      </c>
      <c r="AU2228" s="4">
        <v>27963.298202555899</v>
      </c>
      <c r="AV2228" s="4">
        <v>45600.872225456798</v>
      </c>
      <c r="AW2228" s="4">
        <v>68697.018082583207</v>
      </c>
      <c r="AX2228" s="4">
        <v>43399.722873217099</v>
      </c>
      <c r="AY2228" s="4">
        <v>48514.693409576503</v>
      </c>
      <c r="AZ2228" s="4">
        <v>27220.5630488717</v>
      </c>
      <c r="BA2228" s="4">
        <v>44512.264787816901</v>
      </c>
      <c r="BB2228" s="4">
        <v>82883.259361689605</v>
      </c>
      <c r="BC2228" s="4">
        <v>76111.124686326802</v>
      </c>
      <c r="BD2228" s="4"/>
      <c r="BE2228" s="4"/>
      <c r="BF2228" s="4">
        <v>24020.632530667401</v>
      </c>
      <c r="BG2228" s="4">
        <v>28997.7808125714</v>
      </c>
      <c r="BH2228" s="4">
        <v>52171.797679147203</v>
      </c>
      <c r="BI2228" s="4">
        <v>32125.672024333599</v>
      </c>
      <c r="BJ2228" s="4">
        <v>32633.819680723602</v>
      </c>
      <c r="BK2228" s="4">
        <v>33580.177821710196</v>
      </c>
      <c r="BL2228" s="4">
        <v>18775.295338919601</v>
      </c>
      <c r="BM2228" s="4">
        <v>39895.9356184477</v>
      </c>
      <c r="BN2228" s="4">
        <v>13085.9842678363</v>
      </c>
      <c r="BO2228" s="4">
        <v>47082.960156851797</v>
      </c>
      <c r="BP2228" s="4">
        <v>22809.827751954999</v>
      </c>
      <c r="BQ2228" s="4">
        <v>15141.2617026468</v>
      </c>
      <c r="BR2228" s="4">
        <v>6564.5886795839997</v>
      </c>
      <c r="BS2228" s="4">
        <v>14822.1588229102</v>
      </c>
      <c r="BT2228" s="4">
        <v>6820.2255301169698</v>
      </c>
      <c r="BU2228" s="4">
        <v>12133.422402976201</v>
      </c>
      <c r="BV2228" s="4">
        <v>9113.8486139488796</v>
      </c>
      <c r="BW2228" s="4">
        <v>11052.757326721799</v>
      </c>
      <c r="BX2228" s="4"/>
      <c r="BY2228" s="4"/>
      <c r="BZ2228" s="4"/>
      <c r="CA2228" s="4">
        <v>27715.633775398299</v>
      </c>
      <c r="CB2228" s="4">
        <v>13466.3921158066</v>
      </c>
      <c r="CC2228" s="4">
        <v>23699.7923289629</v>
      </c>
      <c r="CD2228" s="4">
        <v>29019.770765659901</v>
      </c>
      <c r="CE2228" s="4">
        <v>30281.022012113899</v>
      </c>
      <c r="CF2228" s="4">
        <v>21238.104489255398</v>
      </c>
      <c r="CG2228" s="4">
        <v>22190.825161495901</v>
      </c>
      <c r="CH2228" s="4">
        <v>18638.129239754398</v>
      </c>
      <c r="CI2228" s="4">
        <v>15231.618649022799</v>
      </c>
      <c r="CJ2228" s="4">
        <v>34917.5163861498</v>
      </c>
      <c r="CK2228" s="4">
        <v>19294.107661353301</v>
      </c>
      <c r="CL2228" s="4">
        <v>20861.694546160299</v>
      </c>
    </row>
    <row r="2229" spans="1:90" hidden="1" x14ac:dyDescent="0.25">
      <c r="A2229" t="s">
        <v>2320</v>
      </c>
      <c r="B2229">
        <v>10</v>
      </c>
      <c r="D2229" s="4">
        <v>21921.012501117199</v>
      </c>
      <c r="E2229" s="4">
        <v>36483.494335257798</v>
      </c>
      <c r="F2229" s="4">
        <v>30675.019837531599</v>
      </c>
      <c r="G2229" s="4">
        <v>26352.729329254202</v>
      </c>
      <c r="H2229" s="4">
        <v>33174.493788096697</v>
      </c>
      <c r="I2229" s="4">
        <v>44813.547474171603</v>
      </c>
      <c r="J2229" s="4">
        <v>43993.092399658803</v>
      </c>
      <c r="K2229" s="4">
        <v>54372.111828082503</v>
      </c>
      <c r="L2229" s="4">
        <v>51163.2869927887</v>
      </c>
      <c r="M2229" s="4">
        <v>36599.626457753497</v>
      </c>
      <c r="N2229" s="4">
        <v>30480.548085834998</v>
      </c>
      <c r="O2229" s="4">
        <v>27939.033304549401</v>
      </c>
      <c r="P2229" s="4">
        <v>19525.846175598999</v>
      </c>
      <c r="Q2229" s="4">
        <v>19938.275616363801</v>
      </c>
      <c r="R2229" s="4">
        <v>41045.268062265997</v>
      </c>
      <c r="S2229" s="4">
        <v>41566.1428844935</v>
      </c>
      <c r="T2229" s="4">
        <v>59018.284739025097</v>
      </c>
      <c r="U2229" s="4">
        <v>52331.417740608304</v>
      </c>
      <c r="V2229" s="4">
        <v>16966.9791425656</v>
      </c>
      <c r="W2229" s="4">
        <v>23026.741316854299</v>
      </c>
      <c r="X2229" s="4">
        <v>23222.517262680201</v>
      </c>
      <c r="Y2229" s="4">
        <v>24307.506532998101</v>
      </c>
      <c r="Z2229" s="4">
        <v>26242.5676652111</v>
      </c>
      <c r="AA2229" s="4">
        <v>32256.537294035101</v>
      </c>
      <c r="AB2229" s="4"/>
      <c r="AC2229" s="4">
        <v>24877.184604738199</v>
      </c>
      <c r="AD2229" s="4">
        <v>28033.8266891803</v>
      </c>
      <c r="AE2229" s="4">
        <v>29961.5481208971</v>
      </c>
      <c r="AF2229" s="4">
        <v>31732.0546324561</v>
      </c>
      <c r="AG2229" s="4">
        <v>36973.583782968897</v>
      </c>
      <c r="AH2229" s="4">
        <v>27109.160129563199</v>
      </c>
      <c r="AI2229" s="4">
        <v>29895.286754994399</v>
      </c>
      <c r="AJ2229" s="4">
        <v>32794.7828953055</v>
      </c>
      <c r="AK2229" s="4">
        <v>37307.323204342603</v>
      </c>
      <c r="AL2229" s="4">
        <v>34853.751886590799</v>
      </c>
      <c r="AM2229" s="4">
        <v>45455.507074507499</v>
      </c>
      <c r="AN2229" s="4">
        <v>33030.1039457445</v>
      </c>
      <c r="AO2229" s="4">
        <v>36119.694105354902</v>
      </c>
      <c r="AP2229" s="4">
        <v>30881.060987296099</v>
      </c>
      <c r="AQ2229" s="4">
        <v>42968.077891483197</v>
      </c>
      <c r="AR2229" s="4">
        <v>35271.285186916597</v>
      </c>
      <c r="AS2229" s="4">
        <v>37952.6945656389</v>
      </c>
      <c r="AT2229" s="4">
        <v>42481.863431040598</v>
      </c>
      <c r="AU2229" s="4">
        <v>50734.335696753202</v>
      </c>
      <c r="AV2229" s="4">
        <v>81451.802925445998</v>
      </c>
      <c r="AW2229" s="4">
        <v>48945.645076438501</v>
      </c>
      <c r="AX2229" s="4">
        <v>49686.733066605702</v>
      </c>
      <c r="AY2229" s="4">
        <v>49878.686482579396</v>
      </c>
      <c r="AZ2229" s="4">
        <v>45590.678625645902</v>
      </c>
      <c r="BA2229" s="4">
        <v>24718.7205499628</v>
      </c>
      <c r="BB2229" s="4">
        <v>51296.582541770898</v>
      </c>
      <c r="BC2229" s="4">
        <v>33796.808585869403</v>
      </c>
      <c r="BD2229" s="4"/>
      <c r="BE2229" s="4"/>
      <c r="BF2229" s="4">
        <v>29909.011891511102</v>
      </c>
      <c r="BG2229" s="4">
        <v>36633.500074139803</v>
      </c>
      <c r="BH2229" s="4">
        <v>37502.5059368824</v>
      </c>
      <c r="BI2229" s="4">
        <v>54371.981053569099</v>
      </c>
      <c r="BJ2229" s="4">
        <v>37797.196103335998</v>
      </c>
      <c r="BK2229" s="4">
        <v>33093.601654147598</v>
      </c>
      <c r="BL2229" s="4">
        <v>27111.727274762401</v>
      </c>
      <c r="BM2229" s="4">
        <v>29939.552437198799</v>
      </c>
      <c r="BN2229" s="4">
        <v>28997.938140945698</v>
      </c>
      <c r="BO2229" s="4">
        <v>48385.799972098197</v>
      </c>
      <c r="BP2229" s="4">
        <v>53704.375437824303</v>
      </c>
      <c r="BQ2229" s="4">
        <v>24335.160785591801</v>
      </c>
      <c r="BR2229" s="4">
        <v>24532.556014510399</v>
      </c>
      <c r="BS2229" s="4">
        <v>26183.1587652157</v>
      </c>
      <c r="BT2229" s="4">
        <v>25274.841500858602</v>
      </c>
      <c r="BU2229" s="4">
        <v>21849.623319975599</v>
      </c>
      <c r="BV2229" s="4">
        <v>24265.991445137999</v>
      </c>
      <c r="BW2229" s="4">
        <v>16970.676281734501</v>
      </c>
      <c r="BX2229" s="4"/>
      <c r="BY2229" s="4"/>
      <c r="BZ2229" s="4"/>
      <c r="CA2229" s="4">
        <v>20348.5533797969</v>
      </c>
      <c r="CB2229" s="4">
        <v>28344.160845914499</v>
      </c>
      <c r="CC2229" s="4">
        <v>28306.311048308198</v>
      </c>
      <c r="CD2229" s="4">
        <v>34408.656110834003</v>
      </c>
      <c r="CE2229" s="4">
        <v>31005.793504599402</v>
      </c>
      <c r="CF2229" s="4">
        <v>42037.1696016446</v>
      </c>
      <c r="CG2229" s="4">
        <v>26768.292237010301</v>
      </c>
      <c r="CH2229" s="4">
        <v>35090.0387902129</v>
      </c>
      <c r="CI2229" s="4">
        <v>34167.5469215337</v>
      </c>
      <c r="CJ2229" s="4">
        <v>21916.587043066302</v>
      </c>
      <c r="CK2229" s="4">
        <v>37213.795036203199</v>
      </c>
      <c r="CL2229" s="4">
        <v>27661.278987912701</v>
      </c>
    </row>
    <row r="2230" spans="1:90" hidden="1" x14ac:dyDescent="0.25">
      <c r="A2230" t="s">
        <v>2321</v>
      </c>
      <c r="B2230">
        <v>20</v>
      </c>
      <c r="D2230" s="4">
        <v>2082666.7254242899</v>
      </c>
      <c r="E2230" s="4">
        <v>2002500.53766421</v>
      </c>
      <c r="F2230" s="4">
        <v>2034622.6935282701</v>
      </c>
      <c r="G2230" s="4">
        <v>2645977.35354809</v>
      </c>
      <c r="H2230" s="4">
        <v>2511962.9477822902</v>
      </c>
      <c r="I2230" s="4">
        <v>2441476.6368379202</v>
      </c>
      <c r="J2230" s="4">
        <v>2998994.1292166002</v>
      </c>
      <c r="K2230" s="4">
        <v>3229011.2646407499</v>
      </c>
      <c r="L2230" s="4">
        <v>3719898.1944364998</v>
      </c>
      <c r="M2230" s="4">
        <v>1760964.0888588501</v>
      </c>
      <c r="N2230" s="4">
        <v>1737473.3839966101</v>
      </c>
      <c r="O2230" s="4">
        <v>1521420.7147895901</v>
      </c>
      <c r="P2230" s="4">
        <v>2492208.6051040902</v>
      </c>
      <c r="Q2230" s="4">
        <v>2421359.4172648401</v>
      </c>
      <c r="R2230" s="4">
        <v>1713413.36005261</v>
      </c>
      <c r="S2230" s="4">
        <v>2346119.6020949101</v>
      </c>
      <c r="T2230" s="4">
        <v>3162419.5487363301</v>
      </c>
      <c r="U2230" s="4">
        <v>2906797.2281191</v>
      </c>
      <c r="V2230" s="4">
        <v>1646023.3760204399</v>
      </c>
      <c r="W2230" s="4">
        <v>1693911.63436117</v>
      </c>
      <c r="X2230" s="4">
        <v>1608924.3495463899</v>
      </c>
      <c r="Y2230" s="4">
        <v>1719432.80462646</v>
      </c>
      <c r="Z2230" s="4">
        <v>2021420.4283958001</v>
      </c>
      <c r="AA2230" s="4">
        <v>1895024.0782012001</v>
      </c>
      <c r="AB2230" s="4"/>
      <c r="AC2230" s="4">
        <v>1944358.7617488699</v>
      </c>
      <c r="AD2230" s="4">
        <v>1808006.3252684099</v>
      </c>
      <c r="AE2230" s="4">
        <v>1824975.40083721</v>
      </c>
      <c r="AF2230" s="4">
        <v>2038870.48402528</v>
      </c>
      <c r="AG2230" s="4">
        <v>2166755.17827194</v>
      </c>
      <c r="AH2230" s="4">
        <v>2271783.7964808899</v>
      </c>
      <c r="AI2230" s="4">
        <v>1966535.1482714</v>
      </c>
      <c r="AJ2230" s="4">
        <v>2110691.79366463</v>
      </c>
      <c r="AK2230" s="4">
        <v>1953389.74923524</v>
      </c>
      <c r="AL2230" s="4">
        <v>2247092.3227340998</v>
      </c>
      <c r="AM2230" s="4">
        <v>2171940.2281813901</v>
      </c>
      <c r="AN2230" s="4">
        <v>1809206.11084363</v>
      </c>
      <c r="AO2230" s="4">
        <v>1933183.98590164</v>
      </c>
      <c r="AP2230" s="4">
        <v>2093288.4981219899</v>
      </c>
      <c r="AQ2230" s="4">
        <v>2018216.00221011</v>
      </c>
      <c r="AR2230" s="4">
        <v>2146138.4333037399</v>
      </c>
      <c r="AS2230" s="4">
        <v>2027698.2181976901</v>
      </c>
      <c r="AT2230" s="4">
        <v>2050466.5399617399</v>
      </c>
      <c r="AU2230" s="4">
        <v>2499313.4112178399</v>
      </c>
      <c r="AV2230" s="4">
        <v>2291598.2033062102</v>
      </c>
      <c r="AW2230" s="4">
        <v>2828627.7802437898</v>
      </c>
      <c r="AX2230" s="4">
        <v>2553707.0848660902</v>
      </c>
      <c r="AY2230" s="4">
        <v>2358608.9461944601</v>
      </c>
      <c r="AZ2230" s="4">
        <v>2653232.2385938098</v>
      </c>
      <c r="BA2230" s="4">
        <v>2497643.9180266801</v>
      </c>
      <c r="BB2230" s="4">
        <v>2514832.3884006101</v>
      </c>
      <c r="BC2230" s="4">
        <v>2288964.8187335199</v>
      </c>
      <c r="BD2230" s="4"/>
      <c r="BE2230" s="4"/>
      <c r="BF2230" s="4">
        <v>2051177.2076290499</v>
      </c>
      <c r="BG2230" s="4">
        <v>2256984.7403502199</v>
      </c>
      <c r="BH2230" s="4">
        <v>2703796.58926239</v>
      </c>
      <c r="BI2230" s="4">
        <v>2094951.91805276</v>
      </c>
      <c r="BJ2230" s="4">
        <v>1998331.4467110699</v>
      </c>
      <c r="BK2230" s="4">
        <v>2041899.50287575</v>
      </c>
      <c r="BL2230" s="4">
        <v>2167563.9761127899</v>
      </c>
      <c r="BM2230" s="4">
        <v>1964386.7812380099</v>
      </c>
      <c r="BN2230" s="4">
        <v>2066919.00409128</v>
      </c>
      <c r="BO2230" s="4">
        <v>2502025.9901497802</v>
      </c>
      <c r="BP2230" s="4">
        <v>3680718.1827245001</v>
      </c>
      <c r="BQ2230" s="4">
        <v>2842711.83542347</v>
      </c>
      <c r="BR2230" s="4">
        <v>1227246.5405234599</v>
      </c>
      <c r="BS2230" s="4">
        <v>1342944.5932016401</v>
      </c>
      <c r="BT2230" s="4">
        <v>1317986.2572385899</v>
      </c>
      <c r="BU2230" s="4">
        <v>1298079.52652252</v>
      </c>
      <c r="BV2230" s="4">
        <v>1287396.9971762099</v>
      </c>
      <c r="BW2230" s="4">
        <v>827776.53376409702</v>
      </c>
      <c r="BX2230" s="4"/>
      <c r="BY2230" s="4"/>
      <c r="BZ2230" s="4"/>
      <c r="CA2230" s="4">
        <v>1557405.8009121199</v>
      </c>
      <c r="CB2230" s="4">
        <v>1610593.9840802499</v>
      </c>
      <c r="CC2230" s="4">
        <v>1695130.83797533</v>
      </c>
      <c r="CD2230" s="4">
        <v>1904108.6623112201</v>
      </c>
      <c r="CE2230" s="4">
        <v>1903065.62884365</v>
      </c>
      <c r="CF2230" s="4">
        <v>1892674.37011339</v>
      </c>
      <c r="CG2230" s="4">
        <v>1938130.4424777201</v>
      </c>
      <c r="CH2230" s="4">
        <v>1980924.3513954701</v>
      </c>
      <c r="CI2230" s="4">
        <v>1933605.0435091399</v>
      </c>
      <c r="CJ2230" s="4">
        <v>2496553.7953341999</v>
      </c>
      <c r="CK2230" s="4">
        <v>2721346.5707221399</v>
      </c>
      <c r="CL2230" s="4">
        <v>2698523.0480522499</v>
      </c>
    </row>
    <row r="2231" spans="1:90" hidden="1" x14ac:dyDescent="0.25">
      <c r="A2231" t="s">
        <v>2322</v>
      </c>
      <c r="B2231">
        <v>0</v>
      </c>
      <c r="D2231" s="4">
        <v>40343.764782749997</v>
      </c>
      <c r="E2231" s="4">
        <v>39020.950666808603</v>
      </c>
      <c r="F2231" s="4">
        <v>41331.4101763871</v>
      </c>
      <c r="G2231" s="4">
        <v>16489.8056330705</v>
      </c>
      <c r="H2231" s="4">
        <v>13206.642806411701</v>
      </c>
      <c r="I2231" s="4">
        <v>11479.262632624699</v>
      </c>
      <c r="J2231" s="4">
        <v>7499.59432905023</v>
      </c>
      <c r="K2231" s="4">
        <v>6295.56413471017</v>
      </c>
      <c r="L2231" s="4">
        <v>10416.666668264101</v>
      </c>
      <c r="M2231" s="4">
        <v>38285.735318112798</v>
      </c>
      <c r="N2231" s="4">
        <v>29600.870804776801</v>
      </c>
      <c r="O2231" s="4">
        <v>30886.382807550101</v>
      </c>
      <c r="P2231" s="4">
        <v>22613.345384109201</v>
      </c>
      <c r="Q2231" s="4">
        <v>17959.8457188391</v>
      </c>
      <c r="R2231" s="4">
        <v>33846.888631674497</v>
      </c>
      <c r="S2231" s="4">
        <v>2935.7573744152901</v>
      </c>
      <c r="T2231" s="4">
        <v>3276.6771298058302</v>
      </c>
      <c r="U2231" s="4">
        <v>5004.6627134841301</v>
      </c>
      <c r="V2231" s="4">
        <v>19906.990400697901</v>
      </c>
      <c r="W2231" s="4">
        <v>13999.848129307</v>
      </c>
      <c r="X2231" s="4">
        <v>18937.072230246999</v>
      </c>
      <c r="Y2231" s="4">
        <v>12412.130623524499</v>
      </c>
      <c r="Z2231" s="4">
        <v>15944.843761358599</v>
      </c>
      <c r="AA2231" s="4">
        <v>11259.6854816662</v>
      </c>
      <c r="AB2231" s="4"/>
      <c r="AC2231" s="4">
        <v>18835.5698508758</v>
      </c>
      <c r="AD2231" s="4">
        <v>18450.5037602884</v>
      </c>
      <c r="AE2231" s="4">
        <v>15698.027038728</v>
      </c>
      <c r="AF2231" s="4">
        <v>8861.2380540314298</v>
      </c>
      <c r="AG2231" s="4">
        <v>7335.1491504123796</v>
      </c>
      <c r="AH2231" s="4">
        <v>7763.2069952924103</v>
      </c>
      <c r="AI2231" s="4">
        <v>25084.5428705302</v>
      </c>
      <c r="AJ2231" s="4">
        <v>25563.240441893198</v>
      </c>
      <c r="AK2231" s="4">
        <v>21431.272589925498</v>
      </c>
      <c r="AL2231" s="4">
        <v>14200.9800251699</v>
      </c>
      <c r="AM2231" s="4">
        <v>20712.753572603498</v>
      </c>
      <c r="AN2231" s="4">
        <v>17745.715638500998</v>
      </c>
      <c r="AO2231" s="4">
        <v>16195.7345343467</v>
      </c>
      <c r="AP2231" s="4">
        <v>18861.1475709511</v>
      </c>
      <c r="AQ2231" s="4">
        <v>24228.276874168299</v>
      </c>
      <c r="AR2231" s="4">
        <v>6175.9568138478298</v>
      </c>
      <c r="AS2231" s="4">
        <v>6081.6502763816698</v>
      </c>
      <c r="AT2231" s="4">
        <v>3194.9050144027801</v>
      </c>
      <c r="AU2231" s="4">
        <v>17094.930769627601</v>
      </c>
      <c r="AV2231" s="4">
        <v>22423.7674841425</v>
      </c>
      <c r="AW2231" s="4">
        <v>19170.777149821999</v>
      </c>
      <c r="AX2231" s="4">
        <v>21058.005520732098</v>
      </c>
      <c r="AY2231" s="4">
        <v>13958.359305326199</v>
      </c>
      <c r="AZ2231" s="4">
        <v>20207.106438045201</v>
      </c>
      <c r="BA2231" s="4">
        <v>7594.4981116720401</v>
      </c>
      <c r="BB2231" s="4">
        <v>14256.869735369501</v>
      </c>
      <c r="BC2231" s="4">
        <v>17351.0410454677</v>
      </c>
      <c r="BD2231" s="4"/>
      <c r="BE2231" s="4"/>
      <c r="BF2231" s="4">
        <v>6888.5017874669302</v>
      </c>
      <c r="BG2231" s="4">
        <v>9083.5458860846902</v>
      </c>
      <c r="BH2231" s="4">
        <v>12031.219017343499</v>
      </c>
      <c r="BI2231" s="4">
        <v>5760.9543353926301</v>
      </c>
      <c r="BJ2231" s="4">
        <v>17091.434277301301</v>
      </c>
      <c r="BK2231" s="4">
        <v>18918.197347650101</v>
      </c>
      <c r="BL2231" s="4">
        <v>20608.930583463502</v>
      </c>
      <c r="BM2231" s="4">
        <v>25368.648593998099</v>
      </c>
      <c r="BN2231" s="4">
        <v>20467.870761781902</v>
      </c>
      <c r="BO2231" s="4">
        <v>102888.143760008</v>
      </c>
      <c r="BP2231" s="4">
        <v>4432.1268120490704</v>
      </c>
      <c r="BQ2231" s="4">
        <v>10674.778636806899</v>
      </c>
      <c r="BR2231" s="4">
        <v>4374.2884389602596</v>
      </c>
      <c r="BS2231" s="4">
        <v>7195.1817158239401</v>
      </c>
      <c r="BT2231" s="4">
        <v>8799.4421453826708</v>
      </c>
      <c r="BU2231" s="4">
        <v>7742.7560619660098</v>
      </c>
      <c r="BV2231" s="4">
        <v>14231.809693221299</v>
      </c>
      <c r="BW2231" s="4">
        <v>6834.0799397054498</v>
      </c>
      <c r="BX2231" s="4"/>
      <c r="BY2231" s="4"/>
      <c r="BZ2231" s="4"/>
      <c r="CA2231" s="4">
        <v>12285.473156517501</v>
      </c>
      <c r="CB2231" s="4">
        <v>10429.037956029801</v>
      </c>
      <c r="CC2231" s="4">
        <v>10235.3680173351</v>
      </c>
      <c r="CD2231" s="4">
        <v>8708.5220443685103</v>
      </c>
      <c r="CE2231" s="4">
        <v>7640.0569085381003</v>
      </c>
      <c r="CF2231" s="4">
        <v>9083.3631941575295</v>
      </c>
      <c r="CG2231" s="4">
        <v>7288.0348714088204</v>
      </c>
      <c r="CH2231" s="4">
        <v>6906.8086398873802</v>
      </c>
      <c r="CI2231" s="4">
        <v>9572.4529348761407</v>
      </c>
      <c r="CJ2231" s="4">
        <v>11482.674281075</v>
      </c>
      <c r="CK2231" s="4">
        <v>11502.061122204699</v>
      </c>
      <c r="CL2231" s="4">
        <v>7057.0926695809403</v>
      </c>
    </row>
    <row r="2232" spans="1:90" hidden="1" x14ac:dyDescent="0.25">
      <c r="A2232" t="s">
        <v>2323</v>
      </c>
      <c r="B2232">
        <v>0</v>
      </c>
      <c r="D2232" s="4">
        <v>12713.956262600301</v>
      </c>
      <c r="E2232" s="4">
        <v>12601.9306375999</v>
      </c>
      <c r="F2232" s="4">
        <v>13805.916559540499</v>
      </c>
      <c r="G2232" s="4">
        <v>14509.9007403632</v>
      </c>
      <c r="H2232" s="4">
        <v>17543.0277406727</v>
      </c>
      <c r="I2232" s="4">
        <v>19293.3223746732</v>
      </c>
      <c r="J2232" s="4">
        <v>27153.563759858</v>
      </c>
      <c r="K2232" s="4">
        <v>23535.962587238799</v>
      </c>
      <c r="L2232" s="4">
        <v>26313.699864322101</v>
      </c>
      <c r="M2232" s="4">
        <v>10554.2247252587</v>
      </c>
      <c r="N2232" s="4">
        <v>9941.0136780462908</v>
      </c>
      <c r="O2232" s="4">
        <v>13367.6413938389</v>
      </c>
      <c r="P2232" s="4">
        <v>15097.221644421301</v>
      </c>
      <c r="Q2232" s="4">
        <v>13712.249348277501</v>
      </c>
      <c r="R2232" s="4">
        <v>12415.5571148454</v>
      </c>
      <c r="S2232" s="4">
        <v>10955.221797173999</v>
      </c>
      <c r="T2232" s="4">
        <v>10928.776946287</v>
      </c>
      <c r="U2232" s="4">
        <v>7941.79162753538</v>
      </c>
      <c r="V2232" s="4">
        <v>17138.437085437501</v>
      </c>
      <c r="W2232" s="4">
        <v>18770.328267757901</v>
      </c>
      <c r="X2232" s="4">
        <v>15756.132442833999</v>
      </c>
      <c r="Y2232" s="4">
        <v>15968.4087044919</v>
      </c>
      <c r="Z2232" s="4">
        <v>19163.8368434802</v>
      </c>
      <c r="AA2232" s="4">
        <v>16964.723465604598</v>
      </c>
      <c r="AB2232" s="4"/>
      <c r="AC2232" s="4">
        <v>11569.350711572901</v>
      </c>
      <c r="AD2232" s="4">
        <v>10086.4887411748</v>
      </c>
      <c r="AE2232" s="4">
        <v>10720.219111905801</v>
      </c>
      <c r="AF2232" s="4">
        <v>13323.350900487299</v>
      </c>
      <c r="AG2232" s="4">
        <v>16032.8223843327</v>
      </c>
      <c r="AH2232" s="4">
        <v>14054.025801407999</v>
      </c>
      <c r="AI2232" s="4">
        <v>12966.9864240281</v>
      </c>
      <c r="AJ2232" s="4">
        <v>12357.226190817601</v>
      </c>
      <c r="AK2232" s="4">
        <v>11674.665946389699</v>
      </c>
      <c r="AL2232" s="4">
        <v>9042.9268305949809</v>
      </c>
      <c r="AM2232" s="4">
        <v>9329.9408340190894</v>
      </c>
      <c r="AN2232" s="4">
        <v>16595.3934113859</v>
      </c>
      <c r="AO2232" s="4">
        <v>15186.950533753499</v>
      </c>
      <c r="AP2232" s="4">
        <v>11992.896322762001</v>
      </c>
      <c r="AQ2232" s="4">
        <v>8073.0827229382303</v>
      </c>
      <c r="AR2232" s="4">
        <v>13029.298213051101</v>
      </c>
      <c r="AS2232" s="4">
        <v>14757.1081207687</v>
      </c>
      <c r="AT2232" s="4">
        <v>14608.5087796478</v>
      </c>
      <c r="AU2232" s="4">
        <v>15653.490532784201</v>
      </c>
      <c r="AV2232" s="4">
        <v>9446.2021839978897</v>
      </c>
      <c r="AW2232" s="4">
        <v>15767.5034970705</v>
      </c>
      <c r="AX2232" s="4">
        <v>8930.9235306314295</v>
      </c>
      <c r="AY2232" s="4">
        <v>13004.3445347741</v>
      </c>
      <c r="AZ2232" s="4">
        <v>11217.549096086599</v>
      </c>
      <c r="BA2232" s="4">
        <v>15876.552832245199</v>
      </c>
      <c r="BB2232" s="4">
        <v>10660.5987628035</v>
      </c>
      <c r="BC2232" s="4">
        <v>10818.403358957499</v>
      </c>
      <c r="BD2232" s="4"/>
      <c r="BE2232" s="4"/>
      <c r="BF2232" s="4">
        <v>16899.288860620702</v>
      </c>
      <c r="BG2232" s="4">
        <v>15591.092489390699</v>
      </c>
      <c r="BH2232" s="4">
        <v>9952.5637569556802</v>
      </c>
      <c r="BI2232" s="4">
        <v>13157.849550135399</v>
      </c>
      <c r="BJ2232" s="4">
        <v>15060.3699336838</v>
      </c>
      <c r="BK2232" s="4">
        <v>13687.6077691793</v>
      </c>
      <c r="BL2232" s="4">
        <v>14051.716200703</v>
      </c>
      <c r="BM2232" s="4">
        <v>9343.1900196692495</v>
      </c>
      <c r="BN2232" s="4">
        <v>13089.643737022599</v>
      </c>
      <c r="BO2232" s="4">
        <v>21590.617854054999</v>
      </c>
      <c r="BP2232" s="4">
        <v>15383.944536515801</v>
      </c>
      <c r="BQ2232" s="4">
        <v>15257.1360676193</v>
      </c>
      <c r="BR2232" s="4">
        <v>17463.927115195002</v>
      </c>
      <c r="BS2232" s="4">
        <v>20479.526696748399</v>
      </c>
      <c r="BT2232" s="4">
        <v>14546.760721925901</v>
      </c>
      <c r="BU2232" s="4">
        <v>18026.787130621</v>
      </c>
      <c r="BV2232" s="4">
        <v>11525.072714591999</v>
      </c>
      <c r="BW2232" s="4">
        <v>37347.231782407602</v>
      </c>
      <c r="BX2232" s="4"/>
      <c r="BY2232" s="4"/>
      <c r="BZ2232" s="4"/>
      <c r="CA2232" s="4">
        <v>11974.3094361066</v>
      </c>
      <c r="CB2232" s="4">
        <v>13100.3900574001</v>
      </c>
      <c r="CC2232" s="4">
        <v>12343.6818330226</v>
      </c>
      <c r="CD2232" s="4">
        <v>11334.5305332963</v>
      </c>
      <c r="CE2232" s="4">
        <v>12662.3755430538</v>
      </c>
      <c r="CF2232" s="4">
        <v>18237.201598477001</v>
      </c>
      <c r="CG2232" s="4">
        <v>16602.5587281345</v>
      </c>
      <c r="CH2232" s="4">
        <v>15363.4301354374</v>
      </c>
      <c r="CI2232" s="4">
        <v>12953.6434635185</v>
      </c>
      <c r="CJ2232" s="4">
        <v>14935.683072284601</v>
      </c>
      <c r="CK2232" s="4">
        <v>17759.4976630899</v>
      </c>
      <c r="CL2232" s="4">
        <v>15457.5321834116</v>
      </c>
    </row>
    <row r="2233" spans="1:90" hidden="1" x14ac:dyDescent="0.25">
      <c r="A2233" t="s">
        <v>2324</v>
      </c>
      <c r="B2233">
        <v>0</v>
      </c>
      <c r="D2233" s="4">
        <v>546426.72790899896</v>
      </c>
      <c r="E2233" s="4">
        <v>490810.13766637899</v>
      </c>
      <c r="F2233" s="4">
        <v>564416.65380088903</v>
      </c>
      <c r="G2233" s="4">
        <v>420468.18482684402</v>
      </c>
      <c r="H2233" s="4">
        <v>423751.84958088602</v>
      </c>
      <c r="I2233" s="4">
        <v>366583.21543817298</v>
      </c>
      <c r="J2233" s="4">
        <v>974575.52067057404</v>
      </c>
      <c r="K2233" s="4">
        <v>1175164.27158045</v>
      </c>
      <c r="L2233" s="4">
        <v>1568099.4828542499</v>
      </c>
      <c r="M2233" s="4">
        <v>313028.85960160202</v>
      </c>
      <c r="N2233" s="4">
        <v>238582.249591489</v>
      </c>
      <c r="O2233" s="4">
        <v>256103.34368988199</v>
      </c>
      <c r="P2233" s="4">
        <v>496125.968102496</v>
      </c>
      <c r="Q2233" s="4">
        <v>457363.08982107299</v>
      </c>
      <c r="R2233" s="4">
        <v>645965.25402041699</v>
      </c>
      <c r="S2233" s="4">
        <v>600623.73059418797</v>
      </c>
      <c r="T2233" s="4">
        <v>1207280.5095136501</v>
      </c>
      <c r="U2233" s="4">
        <v>848131.45052696404</v>
      </c>
      <c r="V2233" s="4">
        <v>255215.89590321199</v>
      </c>
      <c r="W2233" s="4">
        <v>179070.392568963</v>
      </c>
      <c r="X2233" s="4">
        <v>228093.97113988301</v>
      </c>
      <c r="Y2233" s="4">
        <v>401956.55025775998</v>
      </c>
      <c r="Z2233" s="4">
        <v>483021.00412327098</v>
      </c>
      <c r="AA2233" s="4">
        <v>351817.672860049</v>
      </c>
      <c r="AB2233" s="4"/>
      <c r="AC2233" s="4">
        <v>469562.876198493</v>
      </c>
      <c r="AD2233" s="4">
        <v>393892.49092912098</v>
      </c>
      <c r="AE2233" s="4">
        <v>336660.32528495399</v>
      </c>
      <c r="AF2233" s="4">
        <v>368212.49152059102</v>
      </c>
      <c r="AG2233" s="4">
        <v>369371.06648648699</v>
      </c>
      <c r="AH2233" s="4">
        <v>446418.76047919301</v>
      </c>
      <c r="AI2233" s="4">
        <v>403666.585744554</v>
      </c>
      <c r="AJ2233" s="4">
        <v>434173.144259736</v>
      </c>
      <c r="AK2233" s="4">
        <v>345777.35492054903</v>
      </c>
      <c r="AL2233" s="4">
        <v>430737.80823735998</v>
      </c>
      <c r="AM2233" s="4">
        <v>525032.13635894202</v>
      </c>
      <c r="AN2233" s="4">
        <v>405103.49118725199</v>
      </c>
      <c r="AO2233" s="4">
        <v>259358.23891058299</v>
      </c>
      <c r="AP2233" s="4">
        <v>297140.21709642198</v>
      </c>
      <c r="AQ2233" s="4">
        <v>321390.49249314598</v>
      </c>
      <c r="AR2233" s="4">
        <v>539584.68969250098</v>
      </c>
      <c r="AS2233" s="4">
        <v>494290.86453825998</v>
      </c>
      <c r="AT2233" s="4">
        <v>326272.21432931803</v>
      </c>
      <c r="AU2233" s="4">
        <v>543407.53646525904</v>
      </c>
      <c r="AV2233" s="4">
        <v>795377.57506805903</v>
      </c>
      <c r="AW2233" s="4">
        <v>717610.825068812</v>
      </c>
      <c r="AX2233" s="4">
        <v>609423.20867824601</v>
      </c>
      <c r="AY2233" s="4">
        <v>459385.868548333</v>
      </c>
      <c r="AZ2233" s="4">
        <v>503068.21094245103</v>
      </c>
      <c r="BA2233" s="4">
        <v>664717.91206843196</v>
      </c>
      <c r="BB2233" s="4">
        <v>732811.055624609</v>
      </c>
      <c r="BC2233" s="4">
        <v>940743.08131417795</v>
      </c>
      <c r="BD2233" s="4"/>
      <c r="BE2233" s="4"/>
      <c r="BF2233" s="4">
        <v>473075.66891926498</v>
      </c>
      <c r="BG2233" s="4">
        <v>586137.75026811997</v>
      </c>
      <c r="BH2233" s="4">
        <v>635860.23455874796</v>
      </c>
      <c r="BI2233" s="4">
        <v>453267.810746437</v>
      </c>
      <c r="BJ2233" s="4">
        <v>603855.401778767</v>
      </c>
      <c r="BK2233" s="4">
        <v>268872.89277449902</v>
      </c>
      <c r="BL2233" s="4">
        <v>312384.73292634502</v>
      </c>
      <c r="BM2233" s="4">
        <v>341911.526494922</v>
      </c>
      <c r="BN2233" s="4">
        <v>302036.03923757398</v>
      </c>
      <c r="BO2233" s="4">
        <v>530295.27773101197</v>
      </c>
      <c r="BP2233" s="4">
        <v>528657.449298908</v>
      </c>
      <c r="BQ2233" s="4">
        <v>883145.39210605505</v>
      </c>
      <c r="BR2233" s="4">
        <v>184023.712092642</v>
      </c>
      <c r="BS2233" s="4">
        <v>142504.98940238499</v>
      </c>
      <c r="BT2233" s="4">
        <v>190956.30154155599</v>
      </c>
      <c r="BU2233" s="4">
        <v>101148.754472022</v>
      </c>
      <c r="BV2233" s="4">
        <v>165485.03117414899</v>
      </c>
      <c r="BW2233" s="4">
        <v>56697.337984614598</v>
      </c>
      <c r="BX2233" s="4"/>
      <c r="BY2233" s="4"/>
      <c r="BZ2233" s="4"/>
      <c r="CA2233" s="4">
        <v>305547.81953434099</v>
      </c>
      <c r="CB2233" s="4">
        <v>274333.04022688197</v>
      </c>
      <c r="CC2233" s="4">
        <v>269987.97044131003</v>
      </c>
      <c r="CD2233" s="4">
        <v>245551.316100536</v>
      </c>
      <c r="CE2233" s="4">
        <v>263606.01256367</v>
      </c>
      <c r="CF2233" s="4">
        <v>313534.311719761</v>
      </c>
      <c r="CG2233" s="4">
        <v>270289.94031821401</v>
      </c>
      <c r="CH2233" s="4">
        <v>322410.73928648297</v>
      </c>
      <c r="CI2233" s="4">
        <v>301173.77496560098</v>
      </c>
      <c r="CJ2233" s="4">
        <v>299985.308132726</v>
      </c>
      <c r="CK2233" s="4">
        <v>297178.03467305203</v>
      </c>
      <c r="CL2233" s="4">
        <v>334115.95622793498</v>
      </c>
    </row>
    <row r="2234" spans="1:90" hidden="1" x14ac:dyDescent="0.25">
      <c r="A2234" t="s">
        <v>2325</v>
      </c>
      <c r="B2234">
        <v>0</v>
      </c>
      <c r="D2234" s="4">
        <v>1076706.8008688099</v>
      </c>
      <c r="E2234" s="4">
        <v>991686.48577836505</v>
      </c>
      <c r="F2234" s="4">
        <v>1086446.2739837701</v>
      </c>
      <c r="G2234" s="4">
        <v>710558.258906823</v>
      </c>
      <c r="H2234" s="4">
        <v>759792.69199756999</v>
      </c>
      <c r="I2234" s="4">
        <v>616403.284754497</v>
      </c>
      <c r="J2234" s="4">
        <v>1223516.3296216701</v>
      </c>
      <c r="K2234" s="4">
        <v>1418247.7906750001</v>
      </c>
      <c r="L2234" s="4">
        <v>1874084.26612476</v>
      </c>
      <c r="M2234" s="4">
        <v>648933.97988641402</v>
      </c>
      <c r="N2234" s="4">
        <v>577865.58113848197</v>
      </c>
      <c r="O2234" s="4">
        <v>625163.282436006</v>
      </c>
      <c r="P2234" s="4">
        <v>916854.78122879995</v>
      </c>
      <c r="Q2234" s="4">
        <v>863697.39258410898</v>
      </c>
      <c r="R2234" s="4">
        <v>1157677.4807843701</v>
      </c>
      <c r="S2234" s="4">
        <v>1949659.19809772</v>
      </c>
      <c r="T2234" s="4">
        <v>3506196.85734729</v>
      </c>
      <c r="U2234" s="4">
        <v>2596572.2163203699</v>
      </c>
      <c r="V2234" s="4">
        <v>393326.10413392202</v>
      </c>
      <c r="W2234" s="4">
        <v>261639.07338465701</v>
      </c>
      <c r="X2234" s="4">
        <v>320915.007310057</v>
      </c>
      <c r="Y2234" s="4">
        <v>303479.42743534001</v>
      </c>
      <c r="Z2234" s="4">
        <v>360105.94203805103</v>
      </c>
      <c r="AA2234" s="4">
        <v>288871.25759422401</v>
      </c>
      <c r="AB2234" s="4"/>
      <c r="AC2234" s="4">
        <v>1452144.6472036401</v>
      </c>
      <c r="AD2234" s="4">
        <v>1222158.10530995</v>
      </c>
      <c r="AE2234" s="4">
        <v>1100991.8437278301</v>
      </c>
      <c r="AF2234" s="4">
        <v>464828.93261809699</v>
      </c>
      <c r="AG2234" s="4">
        <v>493768.874760943</v>
      </c>
      <c r="AH2234" s="4">
        <v>629237.52816893905</v>
      </c>
      <c r="AI2234" s="4">
        <v>700242.347396267</v>
      </c>
      <c r="AJ2234" s="4">
        <v>718660.06305032503</v>
      </c>
      <c r="AK2234" s="4">
        <v>630448.98902883602</v>
      </c>
      <c r="AL2234" s="4">
        <v>717603.436442064</v>
      </c>
      <c r="AM2234" s="4">
        <v>926478.95987304498</v>
      </c>
      <c r="AN2234" s="4">
        <v>679952.97315087402</v>
      </c>
      <c r="AO2234" s="4">
        <v>576545.11891133001</v>
      </c>
      <c r="AP2234" s="4">
        <v>607527.91095110599</v>
      </c>
      <c r="AQ2234" s="4">
        <v>634799.39211796201</v>
      </c>
      <c r="AR2234" s="4">
        <v>1062633.8064760901</v>
      </c>
      <c r="AS2234" s="4">
        <v>970810.33049530303</v>
      </c>
      <c r="AT2234" s="4">
        <v>612272.07327683305</v>
      </c>
      <c r="AU2234" s="4">
        <v>1039890.48353598</v>
      </c>
      <c r="AV2234" s="4">
        <v>1414689.89524759</v>
      </c>
      <c r="AW2234" s="4">
        <v>1245620.7524147001</v>
      </c>
      <c r="AX2234" s="4">
        <v>1221690.26168359</v>
      </c>
      <c r="AY2234" s="4">
        <v>876537.20365342603</v>
      </c>
      <c r="AZ2234" s="4">
        <v>1042652.47655175</v>
      </c>
      <c r="BA2234" s="4">
        <v>1687071.88257627</v>
      </c>
      <c r="BB2234" s="4">
        <v>1632773.6380994599</v>
      </c>
      <c r="BC2234" s="4">
        <v>1837214.22350033</v>
      </c>
      <c r="BD2234" s="4"/>
      <c r="BE2234" s="4"/>
      <c r="BF2234" s="4">
        <v>820675.95902482094</v>
      </c>
      <c r="BG2234" s="4">
        <v>1046807.15363079</v>
      </c>
      <c r="BH2234" s="4">
        <v>1136833.6111440801</v>
      </c>
      <c r="BI2234" s="4">
        <v>708098.63076565997</v>
      </c>
      <c r="BJ2234" s="4">
        <v>903388.77477060899</v>
      </c>
      <c r="BK2234" s="4">
        <v>632850.78818779497</v>
      </c>
      <c r="BL2234" s="4">
        <v>577576.30168164102</v>
      </c>
      <c r="BM2234" s="4">
        <v>587307.91033929004</v>
      </c>
      <c r="BN2234" s="4">
        <v>534121.62707338994</v>
      </c>
      <c r="BO2234" s="4">
        <v>533895.19116824004</v>
      </c>
      <c r="BP2234" s="4">
        <v>551714.27396540705</v>
      </c>
      <c r="BQ2234" s="4">
        <v>789572.443963725</v>
      </c>
      <c r="BR2234" s="4">
        <v>172541.79947395099</v>
      </c>
      <c r="BS2234" s="4">
        <v>159093.29359964599</v>
      </c>
      <c r="BT2234" s="4">
        <v>183676.795309604</v>
      </c>
      <c r="BU2234" s="4">
        <v>186604.64377010899</v>
      </c>
      <c r="BV2234" s="4">
        <v>281630.18329128099</v>
      </c>
      <c r="BW2234" s="4">
        <v>124732.527408398</v>
      </c>
      <c r="BX2234" s="4"/>
      <c r="BY2234" s="4"/>
      <c r="BZ2234" s="4"/>
      <c r="CA2234" s="4">
        <v>508704.75404926803</v>
      </c>
      <c r="CB2234" s="4">
        <v>428342.08996336203</v>
      </c>
      <c r="CC2234" s="4">
        <v>444604.63489226298</v>
      </c>
      <c r="CD2234" s="4">
        <v>432903.54618260101</v>
      </c>
      <c r="CE2234" s="4">
        <v>442184.65263676998</v>
      </c>
      <c r="CF2234" s="4">
        <v>560089.42329097597</v>
      </c>
      <c r="CG2234" s="4">
        <v>449454.16481311899</v>
      </c>
      <c r="CH2234" s="4">
        <v>531642.09833553899</v>
      </c>
      <c r="CI2234" s="4">
        <v>512587.12798912398</v>
      </c>
      <c r="CJ2234" s="4">
        <v>595568.43159590801</v>
      </c>
      <c r="CK2234" s="4">
        <v>582112.85196905502</v>
      </c>
      <c r="CL2234" s="4">
        <v>650236.80303540395</v>
      </c>
    </row>
    <row r="2235" spans="1:90" hidden="1" x14ac:dyDescent="0.25">
      <c r="A2235" t="s">
        <v>2326</v>
      </c>
      <c r="B2235">
        <v>0</v>
      </c>
      <c r="D2235" s="4">
        <v>44837.631750887202</v>
      </c>
      <c r="E2235" s="4">
        <v>49774.781657479303</v>
      </c>
      <c r="F2235" s="4">
        <v>51154.482769278897</v>
      </c>
      <c r="G2235" s="4">
        <v>35973.828544296703</v>
      </c>
      <c r="H2235" s="4">
        <v>39879.635978060898</v>
      </c>
      <c r="I2235" s="4">
        <v>28877.058211821499</v>
      </c>
      <c r="J2235" s="4">
        <v>47245.3573623626</v>
      </c>
      <c r="K2235" s="4">
        <v>68266.605805383297</v>
      </c>
      <c r="L2235" s="4">
        <v>76049.241877398104</v>
      </c>
      <c r="M2235" s="4">
        <v>36311.595120592203</v>
      </c>
      <c r="N2235" s="4">
        <v>35629.098709316597</v>
      </c>
      <c r="O2235" s="4">
        <v>38215.272397060296</v>
      </c>
      <c r="P2235" s="4">
        <v>38825.3735382136</v>
      </c>
      <c r="Q2235" s="4">
        <v>38751.430521981703</v>
      </c>
      <c r="R2235" s="4">
        <v>43327.117672027001</v>
      </c>
      <c r="S2235" s="4">
        <v>69153.604543081703</v>
      </c>
      <c r="T2235" s="4">
        <v>110440.213379141</v>
      </c>
      <c r="U2235" s="4">
        <v>86404.376832954295</v>
      </c>
      <c r="V2235" s="4">
        <v>15578.5143210318</v>
      </c>
      <c r="W2235" s="4">
        <v>14743.3349139113</v>
      </c>
      <c r="X2235" s="4">
        <v>15389.380207955701</v>
      </c>
      <c r="Y2235" s="4">
        <v>17758.501552725698</v>
      </c>
      <c r="Z2235" s="4">
        <v>17345.675412390301</v>
      </c>
      <c r="AA2235" s="4">
        <v>14785.1409321469</v>
      </c>
      <c r="AB2235" s="4"/>
      <c r="AC2235" s="4">
        <v>61918.438649682001</v>
      </c>
      <c r="AD2235" s="4">
        <v>47561.334396664402</v>
      </c>
      <c r="AE2235" s="4">
        <v>46523.944594344401</v>
      </c>
      <c r="AF2235" s="4">
        <v>26730.7334925996</v>
      </c>
      <c r="AG2235" s="4">
        <v>25661.146477331898</v>
      </c>
      <c r="AH2235" s="4">
        <v>35671.733183536096</v>
      </c>
      <c r="AI2235" s="4">
        <v>36203.766364969902</v>
      </c>
      <c r="AJ2235" s="4">
        <v>37862.737213550703</v>
      </c>
      <c r="AK2235" s="4">
        <v>35354.463785240601</v>
      </c>
      <c r="AL2235" s="4">
        <v>38211.040879988403</v>
      </c>
      <c r="AM2235" s="4">
        <v>43381.349149383001</v>
      </c>
      <c r="AN2235" s="4">
        <v>40170.219895253897</v>
      </c>
      <c r="AO2235" s="4">
        <v>30238.841549301698</v>
      </c>
      <c r="AP2235" s="4">
        <v>28941.422379252799</v>
      </c>
      <c r="AQ2235" s="4">
        <v>39963.128551969399</v>
      </c>
      <c r="AR2235" s="4">
        <v>56880.136448233301</v>
      </c>
      <c r="AS2235" s="4">
        <v>53461.830271276798</v>
      </c>
      <c r="AT2235" s="4">
        <v>37524.4652076661</v>
      </c>
      <c r="AU2235" s="4">
        <v>34830.808468131399</v>
      </c>
      <c r="AV2235" s="4">
        <v>49213.004468327403</v>
      </c>
      <c r="AW2235" s="4">
        <v>34533.6965911691</v>
      </c>
      <c r="AX2235" s="4">
        <v>41888.547731457496</v>
      </c>
      <c r="AY2235" s="4">
        <v>30154.571121362998</v>
      </c>
      <c r="AZ2235" s="4">
        <v>35637.364320629204</v>
      </c>
      <c r="BA2235" s="4">
        <v>58330.067890225699</v>
      </c>
      <c r="BB2235" s="4">
        <v>53824.250704270999</v>
      </c>
      <c r="BC2235" s="4">
        <v>60605.737130036097</v>
      </c>
      <c r="BD2235" s="4"/>
      <c r="BE2235" s="4"/>
      <c r="BF2235" s="4">
        <v>37443.3845846349</v>
      </c>
      <c r="BG2235" s="4">
        <v>51991.020325196703</v>
      </c>
      <c r="BH2235" s="4">
        <v>55392.045163904397</v>
      </c>
      <c r="BI2235" s="4">
        <v>33524.658616255299</v>
      </c>
      <c r="BJ2235" s="4">
        <v>50279.002195987799</v>
      </c>
      <c r="BK2235" s="4">
        <v>36837.597844743999</v>
      </c>
      <c r="BL2235" s="4">
        <v>34592.022742273897</v>
      </c>
      <c r="BM2235" s="4">
        <v>33921.1879183618</v>
      </c>
      <c r="BN2235" s="4">
        <v>34819.481815309598</v>
      </c>
      <c r="BO2235" s="4">
        <v>28390.430761629599</v>
      </c>
      <c r="BP2235" s="4">
        <v>18545.944888950002</v>
      </c>
      <c r="BQ2235" s="4">
        <v>28799.5425294421</v>
      </c>
      <c r="BR2235" s="4">
        <v>6488.6712532798201</v>
      </c>
      <c r="BS2235" s="4">
        <v>9028.3093970856808</v>
      </c>
      <c r="BT2235" s="4">
        <v>9083.4440179291996</v>
      </c>
      <c r="BU2235" s="4">
        <v>8217.3951356580492</v>
      </c>
      <c r="BV2235" s="4">
        <v>11868.894287557499</v>
      </c>
      <c r="BW2235" s="4">
        <v>3218.5534023799701</v>
      </c>
      <c r="BX2235" s="4"/>
      <c r="BY2235" s="4"/>
      <c r="BZ2235" s="4"/>
      <c r="CA2235" s="4">
        <v>18988.872627958001</v>
      </c>
      <c r="CB2235" s="4">
        <v>19790.082685187401</v>
      </c>
      <c r="CC2235" s="4">
        <v>19693.958602976702</v>
      </c>
      <c r="CD2235" s="4">
        <v>22015.630327776202</v>
      </c>
      <c r="CE2235" s="4">
        <v>16748.8355748988</v>
      </c>
      <c r="CF2235" s="4">
        <v>31116.624245638501</v>
      </c>
      <c r="CG2235" s="4">
        <v>24576.471700051901</v>
      </c>
      <c r="CH2235" s="4">
        <v>28671.512124143999</v>
      </c>
      <c r="CI2235" s="4">
        <v>29742.174506028899</v>
      </c>
      <c r="CJ2235" s="4">
        <v>25637.4301846774</v>
      </c>
      <c r="CK2235" s="4">
        <v>33500.535956804597</v>
      </c>
      <c r="CL2235" s="4">
        <v>37901.534502930401</v>
      </c>
    </row>
    <row r="2236" spans="1:90" hidden="1" x14ac:dyDescent="0.25">
      <c r="A2236" t="s">
        <v>2327</v>
      </c>
      <c r="B2236">
        <v>0</v>
      </c>
      <c r="D2236" s="4">
        <v>119747.465633249</v>
      </c>
      <c r="E2236" s="4">
        <v>109391.747271449</v>
      </c>
      <c r="F2236" s="4">
        <v>116347.812223317</v>
      </c>
      <c r="G2236" s="4">
        <v>72833.687048147098</v>
      </c>
      <c r="H2236" s="4">
        <v>49349.274505213798</v>
      </c>
      <c r="I2236" s="4">
        <v>52273.392083711798</v>
      </c>
      <c r="J2236" s="4">
        <v>505102.65708107699</v>
      </c>
      <c r="K2236" s="4">
        <v>609865.95174396399</v>
      </c>
      <c r="L2236" s="4">
        <v>792197.87364831101</v>
      </c>
      <c r="M2236" s="4">
        <v>65611.391041143594</v>
      </c>
      <c r="N2236" s="4">
        <v>57938.606344773201</v>
      </c>
      <c r="O2236" s="4">
        <v>54838.386828671202</v>
      </c>
      <c r="P2236" s="4">
        <v>67868.967042895703</v>
      </c>
      <c r="Q2236" s="4">
        <v>57139.988869732399</v>
      </c>
      <c r="R2236" s="4">
        <v>77257.4208645498</v>
      </c>
      <c r="S2236" s="4">
        <v>341222.12217253499</v>
      </c>
      <c r="T2236" s="4">
        <v>677350.40612198005</v>
      </c>
      <c r="U2236" s="4">
        <v>462928.13498373103</v>
      </c>
      <c r="V2236" s="4">
        <v>53943.039496246398</v>
      </c>
      <c r="W2236" s="4">
        <v>40628.487199378797</v>
      </c>
      <c r="X2236" s="4">
        <v>54968.3585371765</v>
      </c>
      <c r="Y2236" s="4">
        <v>56149.754289657001</v>
      </c>
      <c r="Z2236" s="4">
        <v>73571.039445696093</v>
      </c>
      <c r="AA2236" s="4">
        <v>63382.547997900401</v>
      </c>
      <c r="AB2236" s="4"/>
      <c r="AC2236" s="4">
        <v>94067.838179593498</v>
      </c>
      <c r="AD2236" s="4">
        <v>87720.575047683102</v>
      </c>
      <c r="AE2236" s="4">
        <v>74453.970126317305</v>
      </c>
      <c r="AF2236" s="4">
        <v>90446.660607838305</v>
      </c>
      <c r="AG2236" s="4">
        <v>83444.310238424907</v>
      </c>
      <c r="AH2236" s="4">
        <v>137779.77355488899</v>
      </c>
      <c r="AI2236" s="4">
        <v>86310.940710564595</v>
      </c>
      <c r="AJ2236" s="4">
        <v>82628.861052551394</v>
      </c>
      <c r="AK2236" s="4">
        <v>73129.519502410301</v>
      </c>
      <c r="AL2236" s="4">
        <v>78150.455459244302</v>
      </c>
      <c r="AM2236" s="4">
        <v>90622.591742648394</v>
      </c>
      <c r="AN2236" s="4">
        <v>68999.794265567107</v>
      </c>
      <c r="AO2236" s="4">
        <v>69586.170879544399</v>
      </c>
      <c r="AP2236" s="4">
        <v>70949.863147790194</v>
      </c>
      <c r="AQ2236" s="4">
        <v>76909.166947508304</v>
      </c>
      <c r="AR2236" s="4">
        <v>122986.886554436</v>
      </c>
      <c r="AS2236" s="4">
        <v>117756.168837907</v>
      </c>
      <c r="AT2236" s="4">
        <v>67992.866265003497</v>
      </c>
      <c r="AU2236" s="4">
        <v>75060.9663324422</v>
      </c>
      <c r="AV2236" s="4">
        <v>106455.57268827</v>
      </c>
      <c r="AW2236" s="4">
        <v>111449.190584399</v>
      </c>
      <c r="AX2236" s="4">
        <v>99290.410613357104</v>
      </c>
      <c r="AY2236" s="4">
        <v>74197.3416643987</v>
      </c>
      <c r="AZ2236" s="4">
        <v>80519.161461102703</v>
      </c>
      <c r="BA2236" s="4">
        <v>200362.106917703</v>
      </c>
      <c r="BB2236" s="4">
        <v>204421.33183198099</v>
      </c>
      <c r="BC2236" s="4">
        <v>205330.144614408</v>
      </c>
      <c r="BD2236" s="4"/>
      <c r="BE2236" s="4"/>
      <c r="BF2236" s="4">
        <v>133719.37371392199</v>
      </c>
      <c r="BG2236" s="4">
        <v>171461.54306982399</v>
      </c>
      <c r="BH2236" s="4">
        <v>133472.389838009</v>
      </c>
      <c r="BI2236" s="4">
        <v>79169.477218417494</v>
      </c>
      <c r="BJ2236" s="4">
        <v>102131.23603619701</v>
      </c>
      <c r="BK2236" s="4">
        <v>70300.975235345395</v>
      </c>
      <c r="BL2236" s="4">
        <v>68429.762917957094</v>
      </c>
      <c r="BM2236" s="4">
        <v>75633.626841765901</v>
      </c>
      <c r="BN2236" s="4">
        <v>78028.724468819302</v>
      </c>
      <c r="BO2236" s="4">
        <v>94520.470164324201</v>
      </c>
      <c r="BP2236" s="4">
        <v>51969.692494757102</v>
      </c>
      <c r="BQ2236" s="4">
        <v>89024.870346847005</v>
      </c>
      <c r="BR2236" s="4">
        <v>46459.019893747398</v>
      </c>
      <c r="BS2236" s="4">
        <v>34710.789165013899</v>
      </c>
      <c r="BT2236" s="4">
        <v>35757.776559744903</v>
      </c>
      <c r="BU2236" s="4">
        <v>34937.871173615902</v>
      </c>
      <c r="BV2236" s="4">
        <v>46020.721038178002</v>
      </c>
      <c r="BW2236" s="4">
        <v>21963.4178964276</v>
      </c>
      <c r="BX2236" s="4"/>
      <c r="BY2236" s="4"/>
      <c r="BZ2236" s="4"/>
      <c r="CA2236" s="4">
        <v>78649.343302420399</v>
      </c>
      <c r="CB2236" s="4">
        <v>69101.165717920696</v>
      </c>
      <c r="CC2236" s="4">
        <v>70685.624803727696</v>
      </c>
      <c r="CD2236" s="4">
        <v>61410.385171852096</v>
      </c>
      <c r="CE2236" s="4">
        <v>79265.065778065196</v>
      </c>
      <c r="CF2236" s="4">
        <v>88604.177911124003</v>
      </c>
      <c r="CG2236" s="4">
        <v>75023.568592705604</v>
      </c>
      <c r="CH2236" s="4">
        <v>77362.890494286999</v>
      </c>
      <c r="CI2236" s="4">
        <v>76761.380510394403</v>
      </c>
      <c r="CJ2236" s="4">
        <v>61697.380983163101</v>
      </c>
      <c r="CK2236" s="4">
        <v>54327.349952057302</v>
      </c>
      <c r="CL2236" s="4">
        <v>74653.251824348001</v>
      </c>
    </row>
    <row r="2237" spans="1:90" hidden="1" x14ac:dyDescent="0.25">
      <c r="A2237" t="s">
        <v>2328</v>
      </c>
      <c r="B2237">
        <v>0</v>
      </c>
      <c r="D2237" s="4">
        <v>258746.51906287699</v>
      </c>
      <c r="E2237" s="4">
        <v>249010.00647294501</v>
      </c>
      <c r="F2237" s="4">
        <v>254752.715612448</v>
      </c>
      <c r="G2237" s="4">
        <v>61156.600290344097</v>
      </c>
      <c r="H2237" s="4">
        <v>91215.325370544102</v>
      </c>
      <c r="I2237" s="4">
        <v>65714.063727071305</v>
      </c>
      <c r="J2237" s="4">
        <v>66344.430992073205</v>
      </c>
      <c r="K2237" s="4">
        <v>48320.221017637501</v>
      </c>
      <c r="L2237" s="4">
        <v>78782.091530210397</v>
      </c>
      <c r="M2237" s="4">
        <v>169553.10821079201</v>
      </c>
      <c r="N2237" s="4">
        <v>165719.90627978201</v>
      </c>
      <c r="O2237" s="4">
        <v>201198.92251205599</v>
      </c>
      <c r="P2237" s="4">
        <v>216525.49560238101</v>
      </c>
      <c r="Q2237" s="4">
        <v>213898.63833285801</v>
      </c>
      <c r="R2237" s="4">
        <v>266260.194873281</v>
      </c>
      <c r="S2237" s="4">
        <v>52792.463670873098</v>
      </c>
      <c r="T2237" s="4">
        <v>86685.750652193397</v>
      </c>
      <c r="U2237" s="4">
        <v>76156.809120319405</v>
      </c>
      <c r="V2237" s="4">
        <v>63120.665370898503</v>
      </c>
      <c r="W2237" s="4">
        <v>67889.041285898493</v>
      </c>
      <c r="X2237" s="4">
        <v>92987.778289867201</v>
      </c>
      <c r="Y2237" s="4">
        <v>59158.150406619599</v>
      </c>
      <c r="Z2237" s="4">
        <v>82487.326789684405</v>
      </c>
      <c r="AA2237" s="4">
        <v>60285.936666956099</v>
      </c>
      <c r="AB2237" s="4"/>
      <c r="AC2237" s="4">
        <v>200539.95758087101</v>
      </c>
      <c r="AD2237" s="4">
        <v>175832.82369191101</v>
      </c>
      <c r="AE2237" s="4">
        <v>121685.165039941</v>
      </c>
      <c r="AF2237" s="4">
        <v>88161.110080068102</v>
      </c>
      <c r="AG2237" s="4">
        <v>77337.148085045104</v>
      </c>
      <c r="AH2237" s="4">
        <v>99201.433082510499</v>
      </c>
      <c r="AI2237" s="4">
        <v>190290.60892246701</v>
      </c>
      <c r="AJ2237" s="4">
        <v>113757.39152445699</v>
      </c>
      <c r="AK2237" s="4">
        <v>159312.40174608299</v>
      </c>
      <c r="AL2237" s="4">
        <v>129507.187023537</v>
      </c>
      <c r="AM2237" s="4">
        <v>140284.31260233701</v>
      </c>
      <c r="AN2237" s="4">
        <v>130830.801359096</v>
      </c>
      <c r="AO2237" s="4">
        <v>212888.29520703701</v>
      </c>
      <c r="AP2237" s="4">
        <v>191628.86771367199</v>
      </c>
      <c r="AQ2237" s="4">
        <v>207488.923186634</v>
      </c>
      <c r="AR2237" s="4">
        <v>120702.53766905901</v>
      </c>
      <c r="AS2237" s="4">
        <v>117670.093258719</v>
      </c>
      <c r="AT2237" s="4">
        <v>86014.757597481497</v>
      </c>
      <c r="AU2237" s="4">
        <v>69225.903935070295</v>
      </c>
      <c r="AV2237" s="4">
        <v>59422.476180491802</v>
      </c>
      <c r="AW2237" s="4">
        <v>83167.610085321707</v>
      </c>
      <c r="AX2237" s="4">
        <v>159046.733830793</v>
      </c>
      <c r="AY2237" s="4">
        <v>116832.157129617</v>
      </c>
      <c r="AZ2237" s="4">
        <v>125400.292099221</v>
      </c>
      <c r="BA2237" s="4">
        <v>59735.546624835501</v>
      </c>
      <c r="BB2237" s="4">
        <v>62992.530660474396</v>
      </c>
      <c r="BC2237" s="4">
        <v>83616.764611140999</v>
      </c>
      <c r="BD2237" s="4"/>
      <c r="BE2237" s="4"/>
      <c r="BF2237" s="4">
        <v>90960.978619518399</v>
      </c>
      <c r="BG2237" s="4">
        <v>127383.99479814</v>
      </c>
      <c r="BH2237" s="4">
        <v>100962.54627552</v>
      </c>
      <c r="BI2237" s="4">
        <v>80469.734149405995</v>
      </c>
      <c r="BJ2237" s="4">
        <v>110159.623453252</v>
      </c>
      <c r="BK2237" s="4">
        <v>138482.33985790799</v>
      </c>
      <c r="BL2237" s="4">
        <v>114662.89721893601</v>
      </c>
      <c r="BM2237" s="4">
        <v>105418.127721739</v>
      </c>
      <c r="BN2237" s="4">
        <v>130656.133701157</v>
      </c>
      <c r="BO2237" s="4">
        <v>69237.356195834305</v>
      </c>
      <c r="BP2237" s="4">
        <v>55732.874119572203</v>
      </c>
      <c r="BQ2237" s="4">
        <v>80199.076174155198</v>
      </c>
      <c r="BR2237" s="4">
        <v>42123.648275754902</v>
      </c>
      <c r="BS2237" s="4">
        <v>41252.586812837602</v>
      </c>
      <c r="BT2237" s="4">
        <v>50262.176964189202</v>
      </c>
      <c r="BU2237" s="4">
        <v>50473.669005978401</v>
      </c>
      <c r="BV2237" s="4">
        <v>92507.356830000601</v>
      </c>
      <c r="BW2237" s="4">
        <v>35847.345753867899</v>
      </c>
      <c r="BX2237" s="4"/>
      <c r="BY2237" s="4"/>
      <c r="BZ2237" s="4"/>
      <c r="CA2237" s="4">
        <v>61206.000451931599</v>
      </c>
      <c r="CB2237" s="4">
        <v>63169.715962277602</v>
      </c>
      <c r="CC2237" s="4">
        <v>70609.320727293394</v>
      </c>
      <c r="CD2237" s="4">
        <v>66336.909011723401</v>
      </c>
      <c r="CE2237" s="4">
        <v>63188.3050007606</v>
      </c>
      <c r="CF2237" s="4">
        <v>74397.011022197301</v>
      </c>
      <c r="CG2237" s="4">
        <v>58502.6217100988</v>
      </c>
      <c r="CH2237" s="4">
        <v>76292.128977240398</v>
      </c>
      <c r="CI2237" s="4">
        <v>76893.340459404804</v>
      </c>
      <c r="CJ2237" s="4">
        <v>47506.620322505099</v>
      </c>
      <c r="CK2237" s="4">
        <v>52210.768098940702</v>
      </c>
      <c r="CL2237" s="4">
        <v>57558.011826953501</v>
      </c>
    </row>
    <row r="2238" spans="1:90" hidden="1" x14ac:dyDescent="0.25">
      <c r="A2238" t="s">
        <v>2329</v>
      </c>
      <c r="B2238">
        <v>16</v>
      </c>
      <c r="D2238" s="4">
        <v>159001.13515798299</v>
      </c>
      <c r="E2238" s="4">
        <v>139186.977516916</v>
      </c>
      <c r="F2238" s="4">
        <v>144690.18714763</v>
      </c>
      <c r="G2238" s="4">
        <v>147836.89432446999</v>
      </c>
      <c r="H2238" s="4">
        <v>174345.93832630801</v>
      </c>
      <c r="I2238" s="4">
        <v>165825.75790805501</v>
      </c>
      <c r="J2238" s="4">
        <v>72485.000567235795</v>
      </c>
      <c r="K2238" s="4">
        <v>66785.700685283606</v>
      </c>
      <c r="L2238" s="4">
        <v>60104.385976617901</v>
      </c>
      <c r="M2238" s="4">
        <v>130052.051001056</v>
      </c>
      <c r="N2238" s="4">
        <v>130174.00712254101</v>
      </c>
      <c r="O2238" s="4">
        <v>127907.839555488</v>
      </c>
      <c r="P2238" s="4">
        <v>133757.552304779</v>
      </c>
      <c r="Q2238" s="4">
        <v>146632.929520187</v>
      </c>
      <c r="R2238" s="4">
        <v>130032.532122805</v>
      </c>
      <c r="S2238" s="4">
        <v>59364.1412949851</v>
      </c>
      <c r="T2238" s="4">
        <v>43524.373987479899</v>
      </c>
      <c r="U2238" s="4">
        <v>65149.677431974</v>
      </c>
      <c r="V2238" s="4">
        <v>152246.90115379501</v>
      </c>
      <c r="W2238" s="4">
        <v>142366.14000580899</v>
      </c>
      <c r="X2238" s="4">
        <v>149947.63960026001</v>
      </c>
      <c r="Y2238" s="4">
        <v>87860.624278541407</v>
      </c>
      <c r="Z2238" s="4">
        <v>103120.176030035</v>
      </c>
      <c r="AA2238" s="4">
        <v>90718.432994575895</v>
      </c>
      <c r="AB2238" s="4"/>
      <c r="AC2238" s="4">
        <v>144430.362039175</v>
      </c>
      <c r="AD2238" s="4">
        <v>137530.079505428</v>
      </c>
      <c r="AE2238" s="4">
        <v>135702.65333582199</v>
      </c>
      <c r="AF2238" s="4">
        <v>133085.38192249599</v>
      </c>
      <c r="AG2238" s="4">
        <v>120274.964904857</v>
      </c>
      <c r="AH2238" s="4">
        <v>124553.513346354</v>
      </c>
      <c r="AI2238" s="4">
        <v>128688.94048003</v>
      </c>
      <c r="AJ2238" s="4">
        <v>135273.704483287</v>
      </c>
      <c r="AK2238" s="4">
        <v>124821.10281271</v>
      </c>
      <c r="AL2238" s="4">
        <v>102783.57122635499</v>
      </c>
      <c r="AM2238" s="4">
        <v>88931.966912008502</v>
      </c>
      <c r="AN2238" s="4">
        <v>104525.980588178</v>
      </c>
      <c r="AO2238" s="4">
        <v>143459.479454402</v>
      </c>
      <c r="AP2238" s="4">
        <v>162159.669927157</v>
      </c>
      <c r="AQ2238" s="4">
        <v>129233.8542624</v>
      </c>
      <c r="AR2238" s="4">
        <v>89014.231854536294</v>
      </c>
      <c r="AS2238" s="4">
        <v>79095.260223701494</v>
      </c>
      <c r="AT2238" s="4">
        <v>87384.333573113894</v>
      </c>
      <c r="AU2238" s="4">
        <v>157659.09386357601</v>
      </c>
      <c r="AV2238" s="4">
        <v>140042.31817080799</v>
      </c>
      <c r="AW2238" s="4">
        <v>156452.98474193001</v>
      </c>
      <c r="AX2238" s="4">
        <v>116714.946719065</v>
      </c>
      <c r="AY2238" s="4">
        <v>116930.082321418</v>
      </c>
      <c r="AZ2238" s="4">
        <v>133189.92547043401</v>
      </c>
      <c r="BA2238" s="4">
        <v>67721.598600167505</v>
      </c>
      <c r="BB2238" s="4">
        <v>79298.124047005695</v>
      </c>
      <c r="BC2238" s="4">
        <v>82928.430567379895</v>
      </c>
      <c r="BD2238" s="4"/>
      <c r="BE2238" s="4"/>
      <c r="BF2238" s="4">
        <v>106361.39136210299</v>
      </c>
      <c r="BG2238" s="4">
        <v>104807.81405468901</v>
      </c>
      <c r="BH2238" s="4">
        <v>81430.907613272997</v>
      </c>
      <c r="BI2238" s="4">
        <v>97968.138992772496</v>
      </c>
      <c r="BJ2238" s="4">
        <v>79555.942974050005</v>
      </c>
      <c r="BK2238" s="4">
        <v>117029.139359683</v>
      </c>
      <c r="BL2238" s="4">
        <v>118419.273850105</v>
      </c>
      <c r="BM2238" s="4">
        <v>108284.010635389</v>
      </c>
      <c r="BN2238" s="4">
        <v>119033.37561729101</v>
      </c>
      <c r="BO2238" s="4">
        <v>191664.88931577399</v>
      </c>
      <c r="BP2238" s="4">
        <v>109126.33808405801</v>
      </c>
      <c r="BQ2238" s="4">
        <v>107071.945311859</v>
      </c>
      <c r="BR2238" s="4">
        <v>117317.086932512</v>
      </c>
      <c r="BS2238" s="4">
        <v>126678.191088632</v>
      </c>
      <c r="BT2238" s="4">
        <v>130354.60309834</v>
      </c>
      <c r="BU2238" s="4">
        <v>100934.27930799501</v>
      </c>
      <c r="BV2238" s="4">
        <v>104149.11458496199</v>
      </c>
      <c r="BW2238" s="4">
        <v>72800.166545473199</v>
      </c>
      <c r="BX2238" s="4"/>
      <c r="BY2238" s="4"/>
      <c r="BZ2238" s="4"/>
      <c r="CA2238" s="4">
        <v>109537.598917357</v>
      </c>
      <c r="CB2238" s="4">
        <v>106482.362502078</v>
      </c>
      <c r="CC2238" s="4">
        <v>102697.800238072</v>
      </c>
      <c r="CD2238" s="4">
        <v>103068.156163858</v>
      </c>
      <c r="CE2238" s="4">
        <v>113202.047323035</v>
      </c>
      <c r="CF2238" s="4">
        <v>116123.278163537</v>
      </c>
      <c r="CG2238" s="4">
        <v>84774.833758469002</v>
      </c>
      <c r="CH2238" s="4">
        <v>108268.811262324</v>
      </c>
      <c r="CI2238" s="4">
        <v>113624.938236357</v>
      </c>
      <c r="CJ2238" s="4">
        <v>128224.788148151</v>
      </c>
      <c r="CK2238" s="4">
        <v>121699.771360432</v>
      </c>
      <c r="CL2238" s="4">
        <v>120644.97823168201</v>
      </c>
    </row>
    <row r="2239" spans="1:90" hidden="1" x14ac:dyDescent="0.25">
      <c r="A2239" t="s">
        <v>2330</v>
      </c>
      <c r="B2239">
        <v>0</v>
      </c>
      <c r="D2239" s="4">
        <v>52462.816978324299</v>
      </c>
      <c r="E2239" s="4">
        <v>34768.512346821</v>
      </c>
      <c r="F2239" s="4">
        <v>46203.491188542197</v>
      </c>
      <c r="G2239" s="4">
        <v>46920.396907175302</v>
      </c>
      <c r="H2239" s="4">
        <v>44839.165520208</v>
      </c>
      <c r="I2239" s="4">
        <v>42352.915312299498</v>
      </c>
      <c r="J2239" s="4">
        <v>38037.6847879493</v>
      </c>
      <c r="K2239" s="4">
        <v>37532.900697343801</v>
      </c>
      <c r="L2239" s="4">
        <v>61922.060814977202</v>
      </c>
      <c r="M2239" s="4">
        <v>40092.411515756998</v>
      </c>
      <c r="N2239" s="4">
        <v>38842.906736413002</v>
      </c>
      <c r="O2239" s="4">
        <v>31297.7273310196</v>
      </c>
      <c r="P2239" s="4">
        <v>40792.3393579607</v>
      </c>
      <c r="Q2239" s="4">
        <v>46471.552951978803</v>
      </c>
      <c r="R2239" s="4">
        <v>37532.151342038</v>
      </c>
      <c r="S2239" s="4">
        <v>19283.079898172</v>
      </c>
      <c r="T2239" s="4">
        <v>19853.076683164902</v>
      </c>
      <c r="U2239" s="4">
        <v>20833.336137394701</v>
      </c>
      <c r="V2239" s="4">
        <v>30829.027564844499</v>
      </c>
      <c r="W2239" s="4">
        <v>27117.811767864099</v>
      </c>
      <c r="X2239" s="4">
        <v>27373.312376312701</v>
      </c>
      <c r="Y2239" s="4">
        <v>20837.538298969801</v>
      </c>
      <c r="Z2239" s="4">
        <v>22897.613430740599</v>
      </c>
      <c r="AA2239" s="4">
        <v>15741.6434937292</v>
      </c>
      <c r="AB2239" s="4"/>
      <c r="AC2239" s="4">
        <v>38569.561412404197</v>
      </c>
      <c r="AD2239" s="4">
        <v>45980.605485849403</v>
      </c>
      <c r="AE2239" s="4">
        <v>34273.956577282697</v>
      </c>
      <c r="AF2239" s="4">
        <v>28373.802092516798</v>
      </c>
      <c r="AG2239" s="4">
        <v>41852.641396904197</v>
      </c>
      <c r="AH2239" s="4">
        <v>38606.658997081598</v>
      </c>
      <c r="AI2239" s="4">
        <v>34535.182845507501</v>
      </c>
      <c r="AJ2239" s="4">
        <v>35324.940303115101</v>
      </c>
      <c r="AK2239" s="4">
        <v>28088.9775305523</v>
      </c>
      <c r="AL2239" s="4">
        <v>32455.375500128601</v>
      </c>
      <c r="AM2239" s="4">
        <v>29959.168429250702</v>
      </c>
      <c r="AN2239" s="4">
        <v>34616.395289301501</v>
      </c>
      <c r="AO2239" s="4">
        <v>41710.503521178398</v>
      </c>
      <c r="AP2239" s="4">
        <v>54663.406147020403</v>
      </c>
      <c r="AQ2239" s="4">
        <v>36275.889725559202</v>
      </c>
      <c r="AR2239" s="4">
        <v>34062.850942812001</v>
      </c>
      <c r="AS2239" s="4">
        <v>36881.414013772599</v>
      </c>
      <c r="AT2239" s="4">
        <v>34823.283948591503</v>
      </c>
      <c r="AU2239" s="4">
        <v>51354.018772236603</v>
      </c>
      <c r="AV2239" s="4">
        <v>51025.325876084898</v>
      </c>
      <c r="AW2239" s="4">
        <v>49535.3052551808</v>
      </c>
      <c r="AX2239" s="4">
        <v>38953.245773484101</v>
      </c>
      <c r="AY2239" s="4">
        <v>28541.078007440901</v>
      </c>
      <c r="AZ2239" s="4">
        <v>36289.394200561503</v>
      </c>
      <c r="BA2239" s="4">
        <v>31113.886324200801</v>
      </c>
      <c r="BB2239" s="4">
        <v>22371.189171044</v>
      </c>
      <c r="BC2239" s="4">
        <v>18958.001201077601</v>
      </c>
      <c r="BD2239" s="4"/>
      <c r="BE2239" s="4"/>
      <c r="BF2239" s="4">
        <v>38050.247739832201</v>
      </c>
      <c r="BG2239" s="4">
        <v>38927.374817270596</v>
      </c>
      <c r="BH2239" s="4">
        <v>42255.136193030703</v>
      </c>
      <c r="BI2239" s="4">
        <v>31140.9179212081</v>
      </c>
      <c r="BJ2239" s="4">
        <v>38813.750104935803</v>
      </c>
      <c r="BK2239" s="4">
        <v>30923.490260266</v>
      </c>
      <c r="BL2239" s="4">
        <v>35613.958623491599</v>
      </c>
      <c r="BM2239" s="4">
        <v>43288.755455269798</v>
      </c>
      <c r="BN2239" s="4">
        <v>46558.852228918899</v>
      </c>
      <c r="BO2239" s="4">
        <v>82731.301248102201</v>
      </c>
      <c r="BP2239" s="4">
        <v>42740.344665324599</v>
      </c>
      <c r="BQ2239" s="4">
        <v>34314.747549353298</v>
      </c>
      <c r="BR2239" s="4">
        <v>21758.039862369998</v>
      </c>
      <c r="BS2239" s="4">
        <v>16976.182003810802</v>
      </c>
      <c r="BT2239" s="4">
        <v>20636.1608604375</v>
      </c>
      <c r="BU2239" s="4">
        <v>22845.0108757544</v>
      </c>
      <c r="BV2239" s="4">
        <v>21089.100912328198</v>
      </c>
      <c r="BW2239" s="4">
        <v>15802.276036294699</v>
      </c>
      <c r="BX2239" s="4"/>
      <c r="BY2239" s="4"/>
      <c r="BZ2239" s="4"/>
      <c r="CA2239" s="4">
        <v>27288.250996816099</v>
      </c>
      <c r="CB2239" s="4">
        <v>20912.1345261924</v>
      </c>
      <c r="CC2239" s="4">
        <v>22110.776644073801</v>
      </c>
      <c r="CD2239" s="4">
        <v>28945.5559406131</v>
      </c>
      <c r="CE2239" s="4">
        <v>47382.678037048398</v>
      </c>
      <c r="CF2239" s="4">
        <v>43585.158117423904</v>
      </c>
      <c r="CG2239" s="4">
        <v>40349.285054825501</v>
      </c>
      <c r="CH2239" s="4">
        <v>39535.421085033398</v>
      </c>
      <c r="CI2239" s="4">
        <v>35065.483585554102</v>
      </c>
      <c r="CJ2239" s="4">
        <v>36937.880931516003</v>
      </c>
      <c r="CK2239" s="4">
        <v>54583.296949026801</v>
      </c>
      <c r="CL2239" s="4">
        <v>51806.495199421399</v>
      </c>
    </row>
    <row r="2240" spans="1:90" hidden="1" x14ac:dyDescent="0.25">
      <c r="A2240" t="s">
        <v>2331</v>
      </c>
      <c r="B2240">
        <v>0</v>
      </c>
      <c r="D2240" s="4">
        <v>20512593.6582174</v>
      </c>
      <c r="E2240" s="4">
        <v>18765815.0490539</v>
      </c>
      <c r="F2240" s="4">
        <v>20417695.371651199</v>
      </c>
      <c r="G2240" s="4">
        <v>13877506.595033299</v>
      </c>
      <c r="H2240" s="4">
        <v>14805382.4988645</v>
      </c>
      <c r="I2240" s="4">
        <v>11828095.5808564</v>
      </c>
      <c r="J2240" s="4">
        <v>20984547.0728468</v>
      </c>
      <c r="K2240" s="4">
        <v>24539329.560896698</v>
      </c>
      <c r="L2240" s="4">
        <v>31931005.1780269</v>
      </c>
      <c r="M2240" s="4">
        <v>13079826.112251399</v>
      </c>
      <c r="N2240" s="4">
        <v>12413371.553368799</v>
      </c>
      <c r="O2240" s="4">
        <v>13473383.624087101</v>
      </c>
      <c r="P2240" s="4">
        <v>20207128.553361598</v>
      </c>
      <c r="Q2240" s="4">
        <v>20123825.3054577</v>
      </c>
      <c r="R2240" s="4">
        <v>23778980.151469901</v>
      </c>
      <c r="S2240" s="4">
        <v>38806400.7028751</v>
      </c>
      <c r="T2240" s="4">
        <v>61744072.291312598</v>
      </c>
      <c r="U2240" s="4">
        <v>51623372.293394797</v>
      </c>
      <c r="V2240" s="4">
        <v>5755032.1500915699</v>
      </c>
      <c r="W2240" s="4">
        <v>4132812.9400744801</v>
      </c>
      <c r="X2240" s="4">
        <v>4872734.8567798296</v>
      </c>
      <c r="Y2240" s="4">
        <v>5288246.8792852601</v>
      </c>
      <c r="Z2240" s="4">
        <v>6659841.6230401704</v>
      </c>
      <c r="AA2240" s="4">
        <v>5368599.5631368803</v>
      </c>
      <c r="AB2240" s="4"/>
      <c r="AC2240" s="4">
        <v>24147124.017294802</v>
      </c>
      <c r="AD2240" s="4">
        <v>20414301.058833301</v>
      </c>
      <c r="AE2240" s="4">
        <v>18519255.917807002</v>
      </c>
      <c r="AF2240" s="4">
        <v>9299703.9998253006</v>
      </c>
      <c r="AG2240" s="4">
        <v>10332498.717139199</v>
      </c>
      <c r="AH2240" s="4">
        <v>12682987.283857301</v>
      </c>
      <c r="AI2240" s="4">
        <v>14054701.4952268</v>
      </c>
      <c r="AJ2240" s="4">
        <v>14170277.090416901</v>
      </c>
      <c r="AK2240" s="4">
        <v>13175967.9857115</v>
      </c>
      <c r="AL2240" s="4">
        <v>14363598.7192485</v>
      </c>
      <c r="AM2240" s="4">
        <v>17127164.173406299</v>
      </c>
      <c r="AN2240" s="4">
        <v>13241672.279034199</v>
      </c>
      <c r="AO2240" s="4">
        <v>11979040.6298637</v>
      </c>
      <c r="AP2240" s="4">
        <v>13662923.674600299</v>
      </c>
      <c r="AQ2240" s="4">
        <v>14022837.618219299</v>
      </c>
      <c r="AR2240" s="4">
        <v>19982456.947937399</v>
      </c>
      <c r="AS2240" s="4">
        <v>18154662.7120483</v>
      </c>
      <c r="AT2240" s="4">
        <v>9279507.3687824197</v>
      </c>
      <c r="AU2240" s="4">
        <v>25600512.370415501</v>
      </c>
      <c r="AV2240" s="4">
        <v>31954510.413380399</v>
      </c>
      <c r="AW2240" s="4">
        <v>22457513.583407301</v>
      </c>
      <c r="AX2240" s="4">
        <v>22922022.067481302</v>
      </c>
      <c r="AY2240" s="4">
        <v>20306436.205520701</v>
      </c>
      <c r="AZ2240" s="4">
        <v>26274737.728815999</v>
      </c>
      <c r="BA2240" s="4">
        <v>33822158.372711599</v>
      </c>
      <c r="BB2240" s="4">
        <v>33058487.969616801</v>
      </c>
      <c r="BC2240" s="4">
        <v>34632811.955609299</v>
      </c>
      <c r="BD2240" s="4"/>
      <c r="BE2240" s="4"/>
      <c r="BF2240" s="4">
        <v>15525328.0598075</v>
      </c>
      <c r="BG2240" s="4">
        <v>19645113.816749401</v>
      </c>
      <c r="BH2240" s="4">
        <v>22434457.099355198</v>
      </c>
      <c r="BI2240" s="4">
        <v>14756554.767361401</v>
      </c>
      <c r="BJ2240" s="4">
        <v>17504329.654534001</v>
      </c>
      <c r="BK2240" s="4">
        <v>12653020.607516199</v>
      </c>
      <c r="BL2240" s="4">
        <v>13176323.8675256</v>
      </c>
      <c r="BM2240" s="4">
        <v>13444539.6753387</v>
      </c>
      <c r="BN2240" s="4">
        <v>12217736.509213001</v>
      </c>
      <c r="BO2240" s="4">
        <v>9842852.9934200905</v>
      </c>
      <c r="BP2240" s="4">
        <v>16226870.514422899</v>
      </c>
      <c r="BQ2240" s="4">
        <v>19501930.2766084</v>
      </c>
      <c r="BR2240" s="4">
        <v>2751540.8761503901</v>
      </c>
      <c r="BS2240" s="4">
        <v>2394797.32133125</v>
      </c>
      <c r="BT2240" s="4">
        <v>3136076.4864017302</v>
      </c>
      <c r="BU2240" s="4">
        <v>3375878.7886403101</v>
      </c>
      <c r="BV2240" s="4">
        <v>5007969.8561619399</v>
      </c>
      <c r="BW2240" s="4">
        <v>1526846.1763387299</v>
      </c>
      <c r="BX2240" s="4"/>
      <c r="BY2240" s="4"/>
      <c r="BZ2240" s="4"/>
      <c r="CA2240" s="4">
        <v>8108647.0729018804</v>
      </c>
      <c r="CB2240" s="4">
        <v>7335586.85129466</v>
      </c>
      <c r="CC2240" s="4">
        <v>8389920.1876768805</v>
      </c>
      <c r="CD2240" s="4">
        <v>8578704.7937891502</v>
      </c>
      <c r="CE2240" s="4">
        <v>9252694.3340925798</v>
      </c>
      <c r="CF2240" s="4">
        <v>10963372.0161146</v>
      </c>
      <c r="CG2240" s="4">
        <v>9728418.1125305407</v>
      </c>
      <c r="CH2240" s="4">
        <v>10695757.264188301</v>
      </c>
      <c r="CI2240" s="4">
        <v>10833603.4846693</v>
      </c>
      <c r="CJ2240" s="4">
        <v>15260671.1219752</v>
      </c>
      <c r="CK2240" s="4">
        <v>16101709.080399601</v>
      </c>
      <c r="CL2240" s="4">
        <v>16836889.207550701</v>
      </c>
    </row>
    <row r="2241" spans="1:90" hidden="1" x14ac:dyDescent="0.25">
      <c r="A2241" t="s">
        <v>2332</v>
      </c>
      <c r="B2241">
        <v>0</v>
      </c>
      <c r="D2241" s="4">
        <v>839554.26485582103</v>
      </c>
      <c r="E2241" s="4">
        <v>725436.33569742495</v>
      </c>
      <c r="F2241" s="4">
        <v>798049.06158473203</v>
      </c>
      <c r="G2241" s="4">
        <v>695805.78793969203</v>
      </c>
      <c r="H2241" s="4">
        <v>621488.61887090502</v>
      </c>
      <c r="I2241" s="4">
        <v>550977.08714640699</v>
      </c>
      <c r="J2241" s="4">
        <v>588513.54694005405</v>
      </c>
      <c r="K2241" s="4">
        <v>710925.79730429</v>
      </c>
      <c r="L2241" s="4">
        <v>1009552.3785676101</v>
      </c>
      <c r="M2241" s="4">
        <v>501969.19771686703</v>
      </c>
      <c r="N2241" s="4">
        <v>512944.26889649202</v>
      </c>
      <c r="O2241" s="4">
        <v>520575.40361114102</v>
      </c>
      <c r="P2241" s="4">
        <v>494997.10982027999</v>
      </c>
      <c r="Q2241" s="4">
        <v>535040.36731760204</v>
      </c>
      <c r="R2241" s="4">
        <v>627091.09077068605</v>
      </c>
      <c r="S2241" s="4">
        <v>770129.20452926203</v>
      </c>
      <c r="T2241" s="4">
        <v>1182741.2420298101</v>
      </c>
      <c r="U2241" s="4">
        <v>1014302.592768</v>
      </c>
      <c r="V2241" s="4">
        <v>241382.74730480899</v>
      </c>
      <c r="W2241" s="4">
        <v>169919.633675163</v>
      </c>
      <c r="X2241" s="4">
        <v>190620.86880623701</v>
      </c>
      <c r="Y2241" s="4">
        <v>244118.31843048101</v>
      </c>
      <c r="Z2241" s="4">
        <v>235043.261816449</v>
      </c>
      <c r="AA2241" s="4">
        <v>203923.308026502</v>
      </c>
      <c r="AB2241" s="4"/>
      <c r="AC2241" s="4">
        <v>907893.22413450503</v>
      </c>
      <c r="AD2241" s="4">
        <v>759495.19559189002</v>
      </c>
      <c r="AE2241" s="4">
        <v>730667.82472727203</v>
      </c>
      <c r="AF2241" s="4">
        <v>427020.73824045301</v>
      </c>
      <c r="AG2241" s="4">
        <v>434198.22250196303</v>
      </c>
      <c r="AH2241" s="4">
        <v>506602.74376375799</v>
      </c>
      <c r="AI2241" s="4">
        <v>643564.51683390001</v>
      </c>
      <c r="AJ2241" s="4">
        <v>599784.51559538604</v>
      </c>
      <c r="AK2241" s="4">
        <v>638264.05470271898</v>
      </c>
      <c r="AL2241" s="4">
        <v>526159.07336505596</v>
      </c>
      <c r="AM2241" s="4">
        <v>638467.61337958602</v>
      </c>
      <c r="AN2241" s="4">
        <v>454748.00346134102</v>
      </c>
      <c r="AO2241" s="4">
        <v>532216.403671348</v>
      </c>
      <c r="AP2241" s="4">
        <v>528332.47920153895</v>
      </c>
      <c r="AQ2241" s="4">
        <v>644454.12741657998</v>
      </c>
      <c r="AR2241" s="4">
        <v>682415.47411483398</v>
      </c>
      <c r="AS2241" s="4">
        <v>588572.97397326399</v>
      </c>
      <c r="AT2241" s="4">
        <v>299507.53391552903</v>
      </c>
      <c r="AU2241" s="4">
        <v>582929.855103518</v>
      </c>
      <c r="AV2241" s="4">
        <v>660167.81115615298</v>
      </c>
      <c r="AW2241" s="4">
        <v>526335.51992316905</v>
      </c>
      <c r="AX2241" s="4">
        <v>820335.91424821096</v>
      </c>
      <c r="AY2241" s="4">
        <v>652346.87972849701</v>
      </c>
      <c r="AZ2241" s="4">
        <v>799996.27546326199</v>
      </c>
      <c r="BA2241" s="4">
        <v>653268.49456620705</v>
      </c>
      <c r="BB2241" s="4">
        <v>725825.888394273</v>
      </c>
      <c r="BC2241" s="4">
        <v>790952.78107469005</v>
      </c>
      <c r="BD2241" s="4"/>
      <c r="BE2241" s="4"/>
      <c r="BF2241" s="4">
        <v>490269.89953838201</v>
      </c>
      <c r="BG2241" s="4">
        <v>651777.45800726197</v>
      </c>
      <c r="BH2241" s="4">
        <v>701582.91622686305</v>
      </c>
      <c r="BI2241" s="4">
        <v>413237.64834208501</v>
      </c>
      <c r="BJ2241" s="4">
        <v>538990.051000115</v>
      </c>
      <c r="BK2241" s="4">
        <v>424646.072265986</v>
      </c>
      <c r="BL2241" s="4">
        <v>653487.83182566206</v>
      </c>
      <c r="BM2241" s="4">
        <v>519553.17410320102</v>
      </c>
      <c r="BN2241" s="4">
        <v>531098.81433893996</v>
      </c>
      <c r="BO2241" s="4">
        <v>355637.24855693802</v>
      </c>
      <c r="BP2241" s="4">
        <v>597486.69107568101</v>
      </c>
      <c r="BQ2241" s="4">
        <v>606784.25470005197</v>
      </c>
      <c r="BR2241" s="4">
        <v>87105.389155724901</v>
      </c>
      <c r="BS2241" s="4">
        <v>88455.863528255795</v>
      </c>
      <c r="BT2241" s="4">
        <v>112243.976888783</v>
      </c>
      <c r="BU2241" s="4">
        <v>83212.8906354754</v>
      </c>
      <c r="BV2241" s="4">
        <v>132103.98661908801</v>
      </c>
      <c r="BW2241" s="4">
        <v>90165.701419069999</v>
      </c>
      <c r="BX2241" s="4"/>
      <c r="BY2241" s="4"/>
      <c r="BZ2241" s="4"/>
      <c r="CA2241" s="4">
        <v>298355.36379284097</v>
      </c>
      <c r="CB2241" s="4">
        <v>301428.14993438299</v>
      </c>
      <c r="CC2241" s="4">
        <v>314928.12209567701</v>
      </c>
      <c r="CD2241" s="4">
        <v>287036.92728405201</v>
      </c>
      <c r="CE2241" s="4">
        <v>285134.12436000002</v>
      </c>
      <c r="CF2241" s="4">
        <v>341365.81629943801</v>
      </c>
      <c r="CG2241" s="4">
        <v>289920.45149896701</v>
      </c>
      <c r="CH2241" s="4">
        <v>329621.66316186398</v>
      </c>
      <c r="CI2241" s="4">
        <v>327703.97859407798</v>
      </c>
      <c r="CJ2241" s="4">
        <v>472815.28227084299</v>
      </c>
      <c r="CK2241" s="4">
        <v>580263.97433992405</v>
      </c>
      <c r="CL2241" s="4">
        <v>570929.00819968199</v>
      </c>
    </row>
    <row r="2242" spans="1:90" hidden="1" x14ac:dyDescent="0.25">
      <c r="A2242" t="s">
        <v>2333</v>
      </c>
      <c r="B2242">
        <v>2</v>
      </c>
      <c r="D2242" s="4">
        <v>251846.84892465899</v>
      </c>
      <c r="E2242" s="4">
        <v>218698.890393696</v>
      </c>
      <c r="F2242" s="4">
        <v>241039.97681094101</v>
      </c>
      <c r="G2242" s="4">
        <v>133621.14227650699</v>
      </c>
      <c r="H2242" s="4">
        <v>113443.82782221001</v>
      </c>
      <c r="I2242" s="4">
        <v>116187.694742215</v>
      </c>
      <c r="J2242" s="4">
        <v>1297815.1902707999</v>
      </c>
      <c r="K2242" s="4">
        <v>1610271.85051812</v>
      </c>
      <c r="L2242" s="4">
        <v>2074011.49234524</v>
      </c>
      <c r="M2242" s="4">
        <v>150497.94077511801</v>
      </c>
      <c r="N2242" s="4">
        <v>122021.855056456</v>
      </c>
      <c r="O2242" s="4">
        <v>143362.76343626401</v>
      </c>
      <c r="P2242" s="4">
        <v>151928.55536220499</v>
      </c>
      <c r="Q2242" s="4">
        <v>142485.049329323</v>
      </c>
      <c r="R2242" s="4">
        <v>178509.89277515301</v>
      </c>
      <c r="S2242" s="4">
        <v>884479.583231261</v>
      </c>
      <c r="T2242" s="4">
        <v>1556684.9219762499</v>
      </c>
      <c r="U2242" s="4">
        <v>1223821.94337044</v>
      </c>
      <c r="V2242" s="4">
        <v>82598.201662175998</v>
      </c>
      <c r="W2242" s="4">
        <v>71670.392950501395</v>
      </c>
      <c r="X2242" s="4">
        <v>87264.953890510893</v>
      </c>
      <c r="Y2242" s="4">
        <v>96990.649753825506</v>
      </c>
      <c r="Z2242" s="4">
        <v>144668.81450970299</v>
      </c>
      <c r="AA2242" s="4">
        <v>116853.72237220401</v>
      </c>
      <c r="AB2242" s="4"/>
      <c r="AC2242" s="4">
        <v>215168.452027644</v>
      </c>
      <c r="AD2242" s="4">
        <v>178199.40657689699</v>
      </c>
      <c r="AE2242" s="4">
        <v>170099.47743977499</v>
      </c>
      <c r="AF2242" s="4">
        <v>185437.94183025</v>
      </c>
      <c r="AG2242" s="4">
        <v>217209.35874616099</v>
      </c>
      <c r="AH2242" s="4">
        <v>307934.93403145199</v>
      </c>
      <c r="AI2242" s="4">
        <v>173741.255871336</v>
      </c>
      <c r="AJ2242" s="4">
        <v>168752.540922438</v>
      </c>
      <c r="AK2242" s="4">
        <v>158000.52129959301</v>
      </c>
      <c r="AL2242" s="4">
        <v>171882.90055499901</v>
      </c>
      <c r="AM2242" s="4">
        <v>194072.230304358</v>
      </c>
      <c r="AN2242" s="4">
        <v>151986.00838909001</v>
      </c>
      <c r="AO2242" s="4">
        <v>136066.247392822</v>
      </c>
      <c r="AP2242" s="4">
        <v>150161.20023503801</v>
      </c>
      <c r="AQ2242" s="4">
        <v>156165.41877414999</v>
      </c>
      <c r="AR2242" s="4">
        <v>286554.58999518701</v>
      </c>
      <c r="AS2242" s="4">
        <v>277106.60404055403</v>
      </c>
      <c r="AT2242" s="4">
        <v>94809.106270235294</v>
      </c>
      <c r="AU2242" s="4">
        <v>217202.780815832</v>
      </c>
      <c r="AV2242" s="4">
        <v>304701.82625323097</v>
      </c>
      <c r="AW2242" s="4">
        <v>230806.23260777601</v>
      </c>
      <c r="AX2242" s="4">
        <v>218641.517701223</v>
      </c>
      <c r="AY2242" s="4">
        <v>154806.748132648</v>
      </c>
      <c r="AZ2242" s="4">
        <v>209006.36303799</v>
      </c>
      <c r="BA2242" s="4">
        <v>495907.395579895</v>
      </c>
      <c r="BB2242" s="4">
        <v>522642.27362435398</v>
      </c>
      <c r="BC2242" s="4">
        <v>495261.18069987203</v>
      </c>
      <c r="BD2242" s="4"/>
      <c r="BE2242" s="4"/>
      <c r="BF2242" s="4">
        <v>288977.46348732902</v>
      </c>
      <c r="BG2242" s="4">
        <v>439896.036031052</v>
      </c>
      <c r="BH2242" s="4">
        <v>317882.67562962603</v>
      </c>
      <c r="BI2242" s="4">
        <v>190498.23150311</v>
      </c>
      <c r="BJ2242" s="4">
        <v>250840.618021592</v>
      </c>
      <c r="BK2242" s="4">
        <v>116296.975559802</v>
      </c>
      <c r="BL2242" s="4">
        <v>156746.75365934201</v>
      </c>
      <c r="BM2242" s="4">
        <v>167888.43555950999</v>
      </c>
      <c r="BN2242" s="4">
        <v>140954.82339535601</v>
      </c>
      <c r="BO2242" s="4">
        <v>166609.83374249001</v>
      </c>
      <c r="BP2242" s="4">
        <v>188150.86041218499</v>
      </c>
      <c r="BQ2242" s="4">
        <v>237383.75989174101</v>
      </c>
      <c r="BR2242" s="4">
        <v>57328.538438108902</v>
      </c>
      <c r="BS2242" s="4">
        <v>40481.487208597697</v>
      </c>
      <c r="BT2242" s="4">
        <v>59877.185418998197</v>
      </c>
      <c r="BU2242" s="4">
        <v>63852.331928539897</v>
      </c>
      <c r="BV2242" s="4">
        <v>82558.120148070593</v>
      </c>
      <c r="BW2242" s="4">
        <v>34504.301106350998</v>
      </c>
      <c r="BX2242" s="4"/>
      <c r="BY2242" s="4"/>
      <c r="BZ2242" s="4"/>
      <c r="CA2242" s="4">
        <v>154843.35920682299</v>
      </c>
      <c r="CB2242" s="4">
        <v>141545.17210408699</v>
      </c>
      <c r="CC2242" s="4">
        <v>154756.201059599</v>
      </c>
      <c r="CD2242" s="4">
        <v>149038.02948525001</v>
      </c>
      <c r="CE2242" s="4">
        <v>161084.19384881601</v>
      </c>
      <c r="CF2242" s="4">
        <v>173681.93006874301</v>
      </c>
      <c r="CG2242" s="4">
        <v>171479.68461512899</v>
      </c>
      <c r="CH2242" s="4">
        <v>171183.68300131001</v>
      </c>
      <c r="CI2242" s="4">
        <v>170068.88072752999</v>
      </c>
      <c r="CJ2242" s="4">
        <v>158638.76674322999</v>
      </c>
      <c r="CK2242" s="4">
        <v>147835.86709915</v>
      </c>
      <c r="CL2242" s="4">
        <v>153446.78158532901</v>
      </c>
    </row>
    <row r="2243" spans="1:90" hidden="1" x14ac:dyDescent="0.25">
      <c r="A2243" t="s">
        <v>2334</v>
      </c>
      <c r="B2243">
        <v>0</v>
      </c>
      <c r="D2243" s="4">
        <v>323907.86138311098</v>
      </c>
      <c r="E2243" s="4">
        <v>319573.42229333101</v>
      </c>
      <c r="F2243" s="4">
        <v>334500.76862864499</v>
      </c>
      <c r="G2243" s="4">
        <v>369389.43937725999</v>
      </c>
      <c r="H2243" s="4">
        <v>411937.42116179399</v>
      </c>
      <c r="I2243" s="4">
        <v>366114.66292711598</v>
      </c>
      <c r="J2243" s="4">
        <v>681333.98400027596</v>
      </c>
      <c r="K2243" s="4">
        <v>670745.27765379404</v>
      </c>
      <c r="L2243" s="4">
        <v>660777.88311230997</v>
      </c>
      <c r="M2243" s="4">
        <v>348645.15731977898</v>
      </c>
      <c r="N2243" s="4">
        <v>375365.11232751899</v>
      </c>
      <c r="O2243" s="4">
        <v>345967.74392633198</v>
      </c>
      <c r="P2243" s="4">
        <v>283035.12914549501</v>
      </c>
      <c r="Q2243" s="4">
        <v>238930.022599266</v>
      </c>
      <c r="R2243" s="4">
        <v>211415.922627967</v>
      </c>
      <c r="S2243" s="4">
        <v>442490.35987171502</v>
      </c>
      <c r="T2243" s="4">
        <v>394180.23599915003</v>
      </c>
      <c r="U2243" s="4">
        <v>494602.46357791399</v>
      </c>
      <c r="V2243" s="4">
        <v>285808.22395449498</v>
      </c>
      <c r="W2243" s="4">
        <v>269227.46983471699</v>
      </c>
      <c r="X2243" s="4">
        <v>226218.335874351</v>
      </c>
      <c r="Y2243" s="4">
        <v>216446.170300497</v>
      </c>
      <c r="Z2243" s="4">
        <v>246086.81980996201</v>
      </c>
      <c r="AA2243" s="4">
        <v>240345.49118253199</v>
      </c>
      <c r="AB2243" s="4"/>
      <c r="AC2243" s="4">
        <v>463058.762507295</v>
      </c>
      <c r="AD2243" s="4">
        <v>508077.398497638</v>
      </c>
      <c r="AE2243" s="4">
        <v>512796.43987973902</v>
      </c>
      <c r="AF2243" s="4">
        <v>290821.02292575798</v>
      </c>
      <c r="AG2243" s="4">
        <v>368127.21578444698</v>
      </c>
      <c r="AH2243" s="4">
        <v>348670.21284981398</v>
      </c>
      <c r="AI2243" s="4">
        <v>330613.02428452601</v>
      </c>
      <c r="AJ2243" s="4">
        <v>327435.75107690698</v>
      </c>
      <c r="AK2243" s="4">
        <v>348241.43706473103</v>
      </c>
      <c r="AL2243" s="4">
        <v>410571.68369643699</v>
      </c>
      <c r="AM2243" s="4">
        <v>429638.34138072398</v>
      </c>
      <c r="AN2243" s="4">
        <v>367830.18329932902</v>
      </c>
      <c r="AO2243" s="4">
        <v>346036.56940980302</v>
      </c>
      <c r="AP2243" s="4">
        <v>391571.76647581102</v>
      </c>
      <c r="AQ2243" s="4">
        <v>335730.964217589</v>
      </c>
      <c r="AR2243" s="4">
        <v>466734.24965790397</v>
      </c>
      <c r="AS2243" s="4">
        <v>465946.03600763</v>
      </c>
      <c r="AT2243" s="4">
        <v>508343.794814464</v>
      </c>
      <c r="AU2243" s="4">
        <v>328587.47090054199</v>
      </c>
      <c r="AV2243" s="4">
        <v>268660.66454119899</v>
      </c>
      <c r="AW2243" s="4">
        <v>275812.466075996</v>
      </c>
      <c r="AX2243" s="4">
        <v>325360.70705308701</v>
      </c>
      <c r="AY2243" s="4">
        <v>231843.70120245501</v>
      </c>
      <c r="AZ2243" s="4">
        <v>246406.84490589201</v>
      </c>
      <c r="BA2243" s="4">
        <v>333724.45706992602</v>
      </c>
      <c r="BB2243" s="4">
        <v>305940.87146258302</v>
      </c>
      <c r="BC2243" s="4">
        <v>250027.66472836499</v>
      </c>
      <c r="BD2243" s="4"/>
      <c r="BE2243" s="4"/>
      <c r="BF2243" s="4">
        <v>531075.11677695299</v>
      </c>
      <c r="BG2243" s="4">
        <v>530490.87408121605</v>
      </c>
      <c r="BH2243" s="4">
        <v>439996.405971448</v>
      </c>
      <c r="BI2243" s="4">
        <v>485247.943384276</v>
      </c>
      <c r="BJ2243" s="4">
        <v>391346.01386417099</v>
      </c>
      <c r="BK2243" s="4">
        <v>536266.089155528</v>
      </c>
      <c r="BL2243" s="4">
        <v>301950.431689527</v>
      </c>
      <c r="BM2243" s="4">
        <v>302936.95165819098</v>
      </c>
      <c r="BN2243" s="4">
        <v>340003.273521567</v>
      </c>
      <c r="BO2243" s="4">
        <v>343387.18092001497</v>
      </c>
      <c r="BP2243" s="4">
        <v>277932.80379099702</v>
      </c>
      <c r="BQ2243" s="4">
        <v>175239.94096400801</v>
      </c>
      <c r="BR2243" s="4">
        <v>213555.14061033199</v>
      </c>
      <c r="BS2243" s="4">
        <v>205228.16875754099</v>
      </c>
      <c r="BT2243" s="4">
        <v>247996.34933144599</v>
      </c>
      <c r="BU2243" s="4">
        <v>266499.74939965602</v>
      </c>
      <c r="BV2243" s="4">
        <v>295266.14782383101</v>
      </c>
      <c r="BW2243" s="4">
        <v>162701.63940342801</v>
      </c>
      <c r="BX2243" s="4"/>
      <c r="BY2243" s="4"/>
      <c r="BZ2243" s="4"/>
      <c r="CA2243" s="4">
        <v>340562.55807383399</v>
      </c>
      <c r="CB2243" s="4">
        <v>332715.35782902001</v>
      </c>
      <c r="CC2243" s="4">
        <v>371658.34747163003</v>
      </c>
      <c r="CD2243" s="4">
        <v>445489.066755209</v>
      </c>
      <c r="CE2243" s="4">
        <v>435027.81547348102</v>
      </c>
      <c r="CF2243" s="4">
        <v>402837.21717446501</v>
      </c>
      <c r="CG2243" s="4">
        <v>412804.478055179</v>
      </c>
      <c r="CH2243" s="4">
        <v>425712.80614190397</v>
      </c>
      <c r="CI2243" s="4">
        <v>433470.24376724497</v>
      </c>
      <c r="CJ2243" s="4">
        <v>206025.46008580099</v>
      </c>
      <c r="CK2243" s="4">
        <v>291541.26393584098</v>
      </c>
      <c r="CL2243" s="4">
        <v>255457.46297813399</v>
      </c>
    </row>
    <row r="2244" spans="1:90" hidden="1" x14ac:dyDescent="0.25">
      <c r="A2244" t="s">
        <v>2335</v>
      </c>
      <c r="B2244">
        <v>0</v>
      </c>
      <c r="D2244" s="4">
        <v>34623.121639956596</v>
      </c>
      <c r="E2244" s="4">
        <v>29147.854057087101</v>
      </c>
      <c r="F2244" s="4">
        <v>28435.2530472459</v>
      </c>
      <c r="G2244" s="4">
        <v>48813.480732378797</v>
      </c>
      <c r="H2244" s="4">
        <v>41374.258869536898</v>
      </c>
      <c r="I2244" s="4">
        <v>44420.131601382898</v>
      </c>
      <c r="J2244" s="4">
        <v>25884.271959814101</v>
      </c>
      <c r="K2244" s="4">
        <v>14671.993448020599</v>
      </c>
      <c r="L2244" s="4">
        <v>27338.400040970999</v>
      </c>
      <c r="M2244" s="4">
        <v>45062.070900913903</v>
      </c>
      <c r="N2244" s="4">
        <v>56616.970590313103</v>
      </c>
      <c r="O2244" s="4">
        <v>43741.033189351598</v>
      </c>
      <c r="P2244" s="4">
        <v>34343.855601297597</v>
      </c>
      <c r="Q2244" s="4">
        <v>30372.812897205898</v>
      </c>
      <c r="R2244" s="4">
        <v>11289.922267641499</v>
      </c>
      <c r="S2244" s="4">
        <v>26873.0879621487</v>
      </c>
      <c r="T2244" s="4">
        <v>23739.8424634074</v>
      </c>
      <c r="U2244" s="4">
        <v>29967.805315987302</v>
      </c>
      <c r="V2244" s="4">
        <v>26896.198618131901</v>
      </c>
      <c r="W2244" s="4">
        <v>30630.556475495701</v>
      </c>
      <c r="X2244" s="4">
        <v>23993.908401855701</v>
      </c>
      <c r="Y2244" s="4">
        <v>27773.630183716599</v>
      </c>
      <c r="Z2244" s="4">
        <v>23695.5149317992</v>
      </c>
      <c r="AA2244" s="4">
        <v>25486.769097902001</v>
      </c>
      <c r="AB2244" s="4"/>
      <c r="AC2244" s="4">
        <v>33479.751477314399</v>
      </c>
      <c r="AD2244" s="4">
        <v>39698.4566839857</v>
      </c>
      <c r="AE2244" s="4">
        <v>40488.689914135801</v>
      </c>
      <c r="AF2244" s="4">
        <v>37742.450004936902</v>
      </c>
      <c r="AG2244" s="4">
        <v>61627.351359705797</v>
      </c>
      <c r="AH2244" s="4">
        <v>51765.766573182103</v>
      </c>
      <c r="AI2244" s="4">
        <v>31605.7122001342</v>
      </c>
      <c r="AJ2244" s="4">
        <v>20346.373586265399</v>
      </c>
      <c r="AK2244" s="4">
        <v>28678.2072271449</v>
      </c>
      <c r="AL2244" s="4">
        <v>35337.261177038497</v>
      </c>
      <c r="AM2244" s="4">
        <v>21168.952972732699</v>
      </c>
      <c r="AN2244" s="4">
        <v>29620.108571714001</v>
      </c>
      <c r="AO2244" s="4">
        <v>48674.135672480603</v>
      </c>
      <c r="AP2244" s="4">
        <v>39083.722628811498</v>
      </c>
      <c r="AQ2244" s="4">
        <v>31543.101366042902</v>
      </c>
      <c r="AR2244" s="4">
        <v>37183.508971228701</v>
      </c>
      <c r="AS2244" s="4">
        <v>48321.488289933899</v>
      </c>
      <c r="AT2244" s="4">
        <v>59594.084917799802</v>
      </c>
      <c r="AU2244" s="4">
        <v>32250.509701356001</v>
      </c>
      <c r="AV2244" s="4">
        <v>14009.460965661199</v>
      </c>
      <c r="AW2244" s="4">
        <v>19080.9169899107</v>
      </c>
      <c r="AX2244" s="4">
        <v>18780.7554172456</v>
      </c>
      <c r="AY2244" s="4">
        <v>26965.202360174899</v>
      </c>
      <c r="AZ2244" s="4">
        <v>36007.680618110498</v>
      </c>
      <c r="BA2244" s="4">
        <v>38961.202232850803</v>
      </c>
      <c r="BB2244" s="4">
        <v>25178.738737981399</v>
      </c>
      <c r="BC2244" s="4">
        <v>23549.525434386702</v>
      </c>
      <c r="BD2244" s="4"/>
      <c r="BE2244" s="4"/>
      <c r="BF2244" s="4">
        <v>90154.618497501098</v>
      </c>
      <c r="BG2244" s="4">
        <v>88780.968549008699</v>
      </c>
      <c r="BH2244" s="4">
        <v>44186.7520953645</v>
      </c>
      <c r="BI2244" s="4">
        <v>55927.956320322002</v>
      </c>
      <c r="BJ2244" s="4">
        <v>37036.459851085099</v>
      </c>
      <c r="BK2244" s="4">
        <v>44948.836742058003</v>
      </c>
      <c r="BL2244" s="4">
        <v>37540.669205273603</v>
      </c>
      <c r="BM2244" s="4">
        <v>28958.734886685299</v>
      </c>
      <c r="BN2244" s="4">
        <v>41779.921797608302</v>
      </c>
      <c r="BO2244" s="4">
        <v>21300.511175784701</v>
      </c>
      <c r="BP2244" s="4">
        <v>28767.639578677699</v>
      </c>
      <c r="BQ2244" s="4">
        <v>14494.087349940501</v>
      </c>
      <c r="BR2244" s="4">
        <v>25829.126492107502</v>
      </c>
      <c r="BS2244" s="4">
        <v>24643.0598939103</v>
      </c>
      <c r="BT2244" s="4">
        <v>31754.498214196799</v>
      </c>
      <c r="BU2244" s="4">
        <v>29870.7022385171</v>
      </c>
      <c r="BV2244" s="4">
        <v>26163.630565133401</v>
      </c>
      <c r="BW2244" s="4">
        <v>20318.174740545001</v>
      </c>
      <c r="BX2244" s="4"/>
      <c r="BY2244" s="4"/>
      <c r="BZ2244" s="4"/>
      <c r="CA2244" s="4">
        <v>33573.943632817398</v>
      </c>
      <c r="CB2244" s="4">
        <v>29908.688152245599</v>
      </c>
      <c r="CC2244" s="4">
        <v>36519.464726962098</v>
      </c>
      <c r="CD2244" s="4">
        <v>43741.637454124197</v>
      </c>
      <c r="CE2244" s="4">
        <v>42409.9884142753</v>
      </c>
      <c r="CF2244" s="4">
        <v>46362.596952344698</v>
      </c>
      <c r="CG2244" s="4">
        <v>40069.666117147499</v>
      </c>
      <c r="CH2244" s="4">
        <v>39768.660023451201</v>
      </c>
      <c r="CI2244" s="4">
        <v>48824.598754524101</v>
      </c>
      <c r="CJ2244" s="4">
        <v>27329.204897382198</v>
      </c>
      <c r="CK2244" s="4">
        <v>37521.956241325403</v>
      </c>
      <c r="CL2244" s="4">
        <v>35953.711036629204</v>
      </c>
    </row>
    <row r="2245" spans="1:90" hidden="1" x14ac:dyDescent="0.25">
      <c r="A2245" t="s">
        <v>2336</v>
      </c>
      <c r="B2245">
        <v>0</v>
      </c>
      <c r="D2245" s="4">
        <v>38562.821812268703</v>
      </c>
      <c r="E2245" s="4">
        <v>36425.615565536304</v>
      </c>
      <c r="F2245" s="4">
        <v>38230.040448359498</v>
      </c>
      <c r="G2245" s="4">
        <v>14105.979419785301</v>
      </c>
      <c r="H2245" s="4">
        <v>9653.5927574752495</v>
      </c>
      <c r="I2245" s="4">
        <v>10211.0799712637</v>
      </c>
      <c r="J2245" s="4">
        <v>6427.7711293452203</v>
      </c>
      <c r="K2245" s="4">
        <v>4298.0391736978099</v>
      </c>
      <c r="L2245" s="4">
        <v>8388.0985461201108</v>
      </c>
      <c r="M2245" s="4">
        <v>32856.2461635336</v>
      </c>
      <c r="N2245" s="4">
        <v>31702.338244446499</v>
      </c>
      <c r="O2245" s="4">
        <v>42111.995305735902</v>
      </c>
      <c r="P2245" s="4">
        <v>14287.8221476693</v>
      </c>
      <c r="Q2245" s="4">
        <v>13085.043966113401</v>
      </c>
      <c r="R2245" s="4">
        <v>17201.988742504</v>
      </c>
      <c r="S2245" s="4">
        <v>4148.9441192653103</v>
      </c>
      <c r="T2245" s="4">
        <v>3606.47701967897</v>
      </c>
      <c r="U2245" s="4">
        <v>3742.5259861699501</v>
      </c>
      <c r="V2245" s="4">
        <v>10049.5614793111</v>
      </c>
      <c r="W2245" s="4">
        <v>10375.5474944175</v>
      </c>
      <c r="X2245" s="4">
        <v>15931.047625152099</v>
      </c>
      <c r="Y2245" s="4">
        <v>18276.3562876695</v>
      </c>
      <c r="Z2245" s="4">
        <v>22821.721995231601</v>
      </c>
      <c r="AA2245" s="4">
        <v>14840.0637123002</v>
      </c>
      <c r="AB2245" s="4"/>
      <c r="AC2245" s="4">
        <v>29079.5098178359</v>
      </c>
      <c r="AD2245" s="4">
        <v>28347.214026609399</v>
      </c>
      <c r="AE2245" s="4">
        <v>17644.720874813302</v>
      </c>
      <c r="AF2245" s="4">
        <v>19048.005282788501</v>
      </c>
      <c r="AG2245" s="4">
        <v>11467.5191483945</v>
      </c>
      <c r="AH2245" s="4">
        <v>18254.751113820399</v>
      </c>
      <c r="AI2245" s="4">
        <v>19497.623140038901</v>
      </c>
      <c r="AJ2245" s="4">
        <v>10083.5240125622</v>
      </c>
      <c r="AK2245" s="4">
        <v>18702.861521903302</v>
      </c>
      <c r="AL2245" s="4">
        <v>22026.506416184398</v>
      </c>
      <c r="AM2245" s="4">
        <v>23187.219937502101</v>
      </c>
      <c r="AN2245" s="4">
        <v>18609.216235916701</v>
      </c>
      <c r="AO2245" s="4">
        <v>32145.779555625799</v>
      </c>
      <c r="AP2245" s="4">
        <v>29944.062123138701</v>
      </c>
      <c r="AQ2245" s="4">
        <v>32262.9555607041</v>
      </c>
      <c r="AR2245" s="4">
        <v>24146.4350257527</v>
      </c>
      <c r="AS2245" s="4">
        <v>22488.552643615101</v>
      </c>
      <c r="AT2245" s="4">
        <v>10850.7355852779</v>
      </c>
      <c r="AU2245" s="4">
        <v>8221.7812375942503</v>
      </c>
      <c r="AV2245" s="4">
        <v>5394.35425418041</v>
      </c>
      <c r="AW2245" s="4">
        <v>11755.6770296145</v>
      </c>
      <c r="AX2245" s="4">
        <v>16403.640419052201</v>
      </c>
      <c r="AY2245" s="4">
        <v>12011.682094030801</v>
      </c>
      <c r="AZ2245" s="4">
        <v>13549.6900903856</v>
      </c>
      <c r="BA2245" s="4">
        <v>3591.5606668700002</v>
      </c>
      <c r="BB2245" s="4">
        <v>4439.2414082219202</v>
      </c>
      <c r="BC2245" s="4">
        <v>6832.6102085415096</v>
      </c>
      <c r="BD2245" s="4"/>
      <c r="BE2245" s="4"/>
      <c r="BF2245" s="4">
        <v>7889.6745878646097</v>
      </c>
      <c r="BG2245" s="4">
        <v>15184.9566852265</v>
      </c>
      <c r="BH2245" s="4">
        <v>6686.78823709474</v>
      </c>
      <c r="BI2245" s="4">
        <v>4428.2266144403002</v>
      </c>
      <c r="BJ2245" s="4">
        <v>6220.6193352072196</v>
      </c>
      <c r="BK2245" s="4">
        <v>16486.346991339498</v>
      </c>
      <c r="BL2245" s="4">
        <v>20695.783976668601</v>
      </c>
      <c r="BM2245" s="4">
        <v>33695.804108148601</v>
      </c>
      <c r="BN2245" s="4">
        <v>44898.450500779698</v>
      </c>
      <c r="BO2245" s="4">
        <v>17310.921057542499</v>
      </c>
      <c r="BP2245" s="4">
        <v>16161.3516131747</v>
      </c>
      <c r="BQ2245" s="4">
        <v>25939.489862258299</v>
      </c>
      <c r="BR2245" s="4">
        <v>10212.6795711056</v>
      </c>
      <c r="BS2245" s="4">
        <v>10774.1149283828</v>
      </c>
      <c r="BT2245" s="4">
        <v>10469.7392998502</v>
      </c>
      <c r="BU2245" s="4">
        <v>9812.85381847178</v>
      </c>
      <c r="BV2245" s="4">
        <v>11883.018953306901</v>
      </c>
      <c r="BW2245" s="4">
        <v>5849.7335800329902</v>
      </c>
      <c r="BX2245" s="4"/>
      <c r="BY2245" s="4"/>
      <c r="BZ2245" s="4"/>
      <c r="CA2245" s="4">
        <v>10829.9746878481</v>
      </c>
      <c r="CB2245" s="4">
        <v>15572.790450849199</v>
      </c>
      <c r="CC2245" s="4">
        <v>14300.949020672901</v>
      </c>
      <c r="CD2245" s="4">
        <v>9145.7478062689097</v>
      </c>
      <c r="CE2245" s="4">
        <v>7810.8586787688901</v>
      </c>
      <c r="CF2245" s="4">
        <v>8509.3918052258596</v>
      </c>
      <c r="CG2245" s="4">
        <v>10600.1134979651</v>
      </c>
      <c r="CH2245" s="4">
        <v>9882.4930665691209</v>
      </c>
      <c r="CI2245" s="4">
        <v>7455.7961765191103</v>
      </c>
      <c r="CJ2245" s="4">
        <v>7274.9477675162298</v>
      </c>
      <c r="CK2245" s="4">
        <v>8282.3078306445095</v>
      </c>
      <c r="CL2245" s="4">
        <v>10549.971149478501</v>
      </c>
    </row>
    <row r="2246" spans="1:90" hidden="1" x14ac:dyDescent="0.25">
      <c r="A2246" t="s">
        <v>2337</v>
      </c>
      <c r="B2246">
        <v>0</v>
      </c>
      <c r="D2246" s="4">
        <v>88317.583505950795</v>
      </c>
      <c r="E2246" s="4">
        <v>78827.434019417502</v>
      </c>
      <c r="F2246" s="4">
        <v>80755.349717388803</v>
      </c>
      <c r="G2246" s="4">
        <v>37344.250882218097</v>
      </c>
      <c r="H2246" s="4">
        <v>29715.0828626312</v>
      </c>
      <c r="I2246" s="4">
        <v>29659.013672166901</v>
      </c>
      <c r="J2246" s="4">
        <v>12889.3811477288</v>
      </c>
      <c r="K2246" s="4">
        <v>11133.9932428668</v>
      </c>
      <c r="L2246" s="4">
        <v>11167.976066183001</v>
      </c>
      <c r="M2246" s="4">
        <v>81734.457195438095</v>
      </c>
      <c r="N2246" s="4">
        <v>75925.824545809199</v>
      </c>
      <c r="O2246" s="4">
        <v>93823.141955291896</v>
      </c>
      <c r="P2246" s="4">
        <v>42137.423988339702</v>
      </c>
      <c r="Q2246" s="4">
        <v>38113.838326049299</v>
      </c>
      <c r="R2246" s="4">
        <v>46396.179266372397</v>
      </c>
      <c r="S2246" s="4">
        <v>3230.8371189434802</v>
      </c>
      <c r="T2246" s="4">
        <v>4691.8517440689702</v>
      </c>
      <c r="U2246" s="4">
        <v>13266.1862073959</v>
      </c>
      <c r="V2246" s="4">
        <v>26498.671250167899</v>
      </c>
      <c r="W2246" s="4">
        <v>30519.811394206699</v>
      </c>
      <c r="X2246" s="4">
        <v>39738.709463062303</v>
      </c>
      <c r="Y2246" s="4">
        <v>36721.321145747097</v>
      </c>
      <c r="Z2246" s="4">
        <v>43759.447928471498</v>
      </c>
      <c r="AA2246" s="4">
        <v>29955.4237708117</v>
      </c>
      <c r="AB2246" s="4"/>
      <c r="AC2246" s="4">
        <v>63084.171730981601</v>
      </c>
      <c r="AD2246" s="4">
        <v>54818.336668436699</v>
      </c>
      <c r="AE2246" s="4">
        <v>39451.256970344999</v>
      </c>
      <c r="AF2246" s="4">
        <v>44582.879263458199</v>
      </c>
      <c r="AG2246" s="4">
        <v>29953.292469764099</v>
      </c>
      <c r="AH2246" s="4">
        <v>55300.547409639003</v>
      </c>
      <c r="AI2246" s="4">
        <v>43919.123838398897</v>
      </c>
      <c r="AJ2246" s="4">
        <v>24167.908171758201</v>
      </c>
      <c r="AK2246" s="4">
        <v>48127.768130133103</v>
      </c>
      <c r="AL2246" s="4">
        <v>51104.869619208097</v>
      </c>
      <c r="AM2246" s="4">
        <v>54490.347396185702</v>
      </c>
      <c r="AN2246" s="4">
        <v>44128.209421168802</v>
      </c>
      <c r="AO2246" s="4">
        <v>77455.108906687004</v>
      </c>
      <c r="AP2246" s="4">
        <v>61420.422316828801</v>
      </c>
      <c r="AQ2246" s="4">
        <v>83477.724995775003</v>
      </c>
      <c r="AR2246" s="4">
        <v>57125.941460784699</v>
      </c>
      <c r="AS2246" s="4">
        <v>55639.836197299497</v>
      </c>
      <c r="AT2246" s="4">
        <v>41982.339722469798</v>
      </c>
      <c r="AU2246" s="4">
        <v>27881.7044812233</v>
      </c>
      <c r="AV2246" s="4">
        <v>20376.165328277501</v>
      </c>
      <c r="AW2246" s="4">
        <v>28832.8424593284</v>
      </c>
      <c r="AX2246" s="4">
        <v>52799.086568500898</v>
      </c>
      <c r="AY2246" s="4">
        <v>44609.523738320597</v>
      </c>
      <c r="AZ2246" s="4">
        <v>38541.721707797296</v>
      </c>
      <c r="BA2246" s="4">
        <v>13371.2752961399</v>
      </c>
      <c r="BB2246" s="4">
        <v>10728.8554689175</v>
      </c>
      <c r="BC2246" s="4">
        <v>14072.0780282208</v>
      </c>
      <c r="BD2246" s="4"/>
      <c r="BE2246" s="4"/>
      <c r="BF2246" s="4">
        <v>25278.081941994398</v>
      </c>
      <c r="BG2246" s="4">
        <v>32826.895469126801</v>
      </c>
      <c r="BH2246" s="4">
        <v>20389.490192004301</v>
      </c>
      <c r="BI2246" s="4">
        <v>16783.947212535899</v>
      </c>
      <c r="BJ2246" s="4">
        <v>13939.4482204377</v>
      </c>
      <c r="BK2246" s="4">
        <v>35117.336663214002</v>
      </c>
      <c r="BL2246" s="4">
        <v>66452.303325011497</v>
      </c>
      <c r="BM2246" s="4">
        <v>74771.497851731998</v>
      </c>
      <c r="BN2246" s="4">
        <v>89806.043672124899</v>
      </c>
      <c r="BO2246" s="4">
        <v>60333.524744782</v>
      </c>
      <c r="BP2246" s="4">
        <v>50084.481453263601</v>
      </c>
      <c r="BQ2246" s="4">
        <v>80395.391814977396</v>
      </c>
      <c r="BR2246" s="4">
        <v>18479.953365659399</v>
      </c>
      <c r="BS2246" s="4">
        <v>23040.126985168099</v>
      </c>
      <c r="BT2246" s="4">
        <v>30170.514009799601</v>
      </c>
      <c r="BU2246" s="4">
        <v>24521.237398185898</v>
      </c>
      <c r="BV2246" s="4">
        <v>34325.392027121903</v>
      </c>
      <c r="BW2246" s="4">
        <v>15594.5731962381</v>
      </c>
      <c r="BX2246" s="4"/>
      <c r="BY2246" s="4"/>
      <c r="BZ2246" s="4"/>
      <c r="CA2246" s="4">
        <v>32251.425279094499</v>
      </c>
      <c r="CB2246" s="4">
        <v>29753.571654231298</v>
      </c>
      <c r="CC2246" s="4">
        <v>25559.993704639401</v>
      </c>
      <c r="CD2246" s="4">
        <v>27123.498211225098</v>
      </c>
      <c r="CE2246" s="4">
        <v>22076.6224455923</v>
      </c>
      <c r="CF2246" s="4">
        <v>28471.231880086601</v>
      </c>
      <c r="CG2246" s="4">
        <v>24253.6176775393</v>
      </c>
      <c r="CH2246" s="4">
        <v>28206.1304925185</v>
      </c>
      <c r="CI2246" s="4">
        <v>34524.466329112103</v>
      </c>
      <c r="CJ2246" s="4">
        <v>18930.6611675286</v>
      </c>
      <c r="CK2246" s="4">
        <v>14788.151466415</v>
      </c>
      <c r="CL2246" s="4">
        <v>13315.927760884</v>
      </c>
    </row>
    <row r="2247" spans="1:90" hidden="1" x14ac:dyDescent="0.25">
      <c r="A2247" t="s">
        <v>2338</v>
      </c>
      <c r="B2247">
        <v>0</v>
      </c>
      <c r="D2247" s="4">
        <v>1312671.4046874</v>
      </c>
      <c r="E2247" s="4">
        <v>1254158.1248463399</v>
      </c>
      <c r="F2247" s="4">
        <v>1276657.81315272</v>
      </c>
      <c r="G2247" s="4">
        <v>258202.24234222301</v>
      </c>
      <c r="H2247" s="4">
        <v>273115.88719647803</v>
      </c>
      <c r="I2247" s="4">
        <v>212793.86322917699</v>
      </c>
      <c r="J2247" s="4">
        <v>626633.58833785797</v>
      </c>
      <c r="K2247" s="4">
        <v>473562.73747358401</v>
      </c>
      <c r="L2247" s="4">
        <v>1049251.1761139401</v>
      </c>
      <c r="M2247" s="4">
        <v>910900.29114545695</v>
      </c>
      <c r="N2247" s="4">
        <v>896388.566622935</v>
      </c>
      <c r="O2247" s="4">
        <v>1060780.0405512899</v>
      </c>
      <c r="P2247" s="4">
        <v>902539.32732713898</v>
      </c>
      <c r="Q2247" s="4">
        <v>917778.02862048906</v>
      </c>
      <c r="R2247" s="4">
        <v>1126871.55615132</v>
      </c>
      <c r="S2247" s="4">
        <v>2852138.5111173601</v>
      </c>
      <c r="T2247" s="4">
        <v>5351716.95716854</v>
      </c>
      <c r="U2247" s="4">
        <v>4887414.1939145802</v>
      </c>
      <c r="V2247" s="4">
        <v>331021.82317674998</v>
      </c>
      <c r="W2247" s="4">
        <v>359675.44045494602</v>
      </c>
      <c r="X2247" s="4">
        <v>499061.34651152999</v>
      </c>
      <c r="Y2247" s="4">
        <v>298361.475636583</v>
      </c>
      <c r="Z2247" s="4">
        <v>481090.81191862101</v>
      </c>
      <c r="AA2247" s="4">
        <v>352621.97882726602</v>
      </c>
      <c r="AB2247" s="4"/>
      <c r="AC2247" s="4">
        <v>468493.85723947699</v>
      </c>
      <c r="AD2247" s="4">
        <v>422306.53758460999</v>
      </c>
      <c r="AE2247" s="4">
        <v>286840.38822477398</v>
      </c>
      <c r="AF2247" s="4">
        <v>1054985.19928316</v>
      </c>
      <c r="AG2247" s="4">
        <v>1029454.88406082</v>
      </c>
      <c r="AH2247" s="4">
        <v>1861292.673951</v>
      </c>
      <c r="AI2247" s="4">
        <v>904057.78345999599</v>
      </c>
      <c r="AJ2247" s="4">
        <v>482315.24897833902</v>
      </c>
      <c r="AK2247" s="4">
        <v>739756.17800646496</v>
      </c>
      <c r="AL2247" s="4">
        <v>641755.97542692698</v>
      </c>
      <c r="AM2247" s="4">
        <v>690835.09285368002</v>
      </c>
      <c r="AN2247" s="4">
        <v>600725.06921574101</v>
      </c>
      <c r="AO2247" s="4">
        <v>625988.19153885799</v>
      </c>
      <c r="AP2247" s="4">
        <v>553950.24568198703</v>
      </c>
      <c r="AQ2247" s="4">
        <v>678483.48361678899</v>
      </c>
      <c r="AR2247" s="4">
        <v>1143847.9738062599</v>
      </c>
      <c r="AS2247" s="4">
        <v>1096473.71595168</v>
      </c>
      <c r="AT2247" s="4">
        <v>797470.20056336303</v>
      </c>
      <c r="AU2247" s="4">
        <v>1537915.88433436</v>
      </c>
      <c r="AV2247" s="4">
        <v>1524206.7761079699</v>
      </c>
      <c r="AW2247" s="4">
        <v>1782190.32549383</v>
      </c>
      <c r="AX2247" s="4">
        <v>2408485.3483303902</v>
      </c>
      <c r="AY2247" s="4">
        <v>1974081.9138563001</v>
      </c>
      <c r="AZ2247" s="4">
        <v>2112544.4375027702</v>
      </c>
      <c r="BA2247" s="4">
        <v>3582761.7832285501</v>
      </c>
      <c r="BB2247" s="4">
        <v>3346530.6655707899</v>
      </c>
      <c r="BC2247" s="4">
        <v>3291763.70227494</v>
      </c>
      <c r="BD2247" s="4"/>
      <c r="BE2247" s="4"/>
      <c r="BF2247" s="4">
        <v>2803993.5863381098</v>
      </c>
      <c r="BG2247" s="4">
        <v>4421725.9037599098</v>
      </c>
      <c r="BH2247" s="4">
        <v>1416526.95415066</v>
      </c>
      <c r="BI2247" s="4">
        <v>1162412.9308688401</v>
      </c>
      <c r="BJ2247" s="4">
        <v>1518519.27431791</v>
      </c>
      <c r="BK2247" s="4">
        <v>1135549.35330074</v>
      </c>
      <c r="BL2247" s="4">
        <v>481321.73346913198</v>
      </c>
      <c r="BM2247" s="4">
        <v>529664.29321895901</v>
      </c>
      <c r="BN2247" s="4">
        <v>598793.34848707705</v>
      </c>
      <c r="BO2247" s="4">
        <v>669649.39176453894</v>
      </c>
      <c r="BP2247" s="4">
        <v>1086152.7938011901</v>
      </c>
      <c r="BQ2247" s="4">
        <v>1407255.49508272</v>
      </c>
      <c r="BR2247" s="4">
        <v>275577.78244250402</v>
      </c>
      <c r="BS2247" s="4">
        <v>251083.99163796601</v>
      </c>
      <c r="BT2247" s="4">
        <v>297126.45875990897</v>
      </c>
      <c r="BU2247" s="4">
        <v>283359.99099891097</v>
      </c>
      <c r="BV2247" s="4">
        <v>401799.16251771699</v>
      </c>
      <c r="BW2247" s="4">
        <v>175970.034861997</v>
      </c>
      <c r="BX2247" s="4"/>
      <c r="BY2247" s="4"/>
      <c r="BZ2247" s="4"/>
      <c r="CA2247" s="4">
        <v>614552.09272427601</v>
      </c>
      <c r="CB2247" s="4">
        <v>501451.80974031001</v>
      </c>
      <c r="CC2247" s="4">
        <v>540199.07915586198</v>
      </c>
      <c r="CD2247" s="4">
        <v>553317.65540971397</v>
      </c>
      <c r="CE2247" s="4">
        <v>588345.54598367098</v>
      </c>
      <c r="CF2247" s="4">
        <v>633158.007518425</v>
      </c>
      <c r="CG2247" s="4">
        <v>503175.01339831098</v>
      </c>
      <c r="CH2247" s="4">
        <v>625307.30499591504</v>
      </c>
      <c r="CI2247" s="4">
        <v>593818.94339649298</v>
      </c>
      <c r="CJ2247" s="4">
        <v>664748.21155338199</v>
      </c>
      <c r="CK2247" s="4">
        <v>646614.89485956205</v>
      </c>
      <c r="CL2247" s="4">
        <v>704911.743620881</v>
      </c>
    </row>
    <row r="2248" spans="1:90" hidden="1" x14ac:dyDescent="0.25">
      <c r="A2248" t="s">
        <v>2339</v>
      </c>
      <c r="B2248">
        <v>21</v>
      </c>
      <c r="D2248" s="4">
        <v>560764.43556290504</v>
      </c>
      <c r="E2248" s="4">
        <v>522148.52797018603</v>
      </c>
      <c r="F2248" s="4">
        <v>593273.79267470003</v>
      </c>
      <c r="G2248" s="4">
        <v>400877.70920303202</v>
      </c>
      <c r="H2248" s="4">
        <v>454841.77907163103</v>
      </c>
      <c r="I2248" s="4">
        <v>318824.51049329201</v>
      </c>
      <c r="J2248" s="4">
        <v>606946.63948028104</v>
      </c>
      <c r="K2248" s="4">
        <v>742406.68708844006</v>
      </c>
      <c r="L2248" s="4">
        <v>906061.10112983396</v>
      </c>
      <c r="M2248" s="4">
        <v>346077.19216338999</v>
      </c>
      <c r="N2248" s="4">
        <v>329437.71719640901</v>
      </c>
      <c r="O2248" s="4">
        <v>335998.275634647</v>
      </c>
      <c r="P2248" s="4">
        <v>287205.208992887</v>
      </c>
      <c r="Q2248" s="4">
        <v>268124.01032369299</v>
      </c>
      <c r="R2248" s="4">
        <v>327370.05306691601</v>
      </c>
      <c r="S2248" s="4">
        <v>492335.97779116197</v>
      </c>
      <c r="T2248" s="4">
        <v>743531.03116788599</v>
      </c>
      <c r="U2248" s="4">
        <v>654162.70205762796</v>
      </c>
      <c r="V2248" s="4">
        <v>156881.11895831701</v>
      </c>
      <c r="W2248" s="4">
        <v>110750.5793467</v>
      </c>
      <c r="X2248" s="4">
        <v>130315.812462102</v>
      </c>
      <c r="Y2248" s="4">
        <v>116160.422957003</v>
      </c>
      <c r="Z2248" s="4">
        <v>166224.769990876</v>
      </c>
      <c r="AA2248" s="4">
        <v>123623.13549292101</v>
      </c>
      <c r="AB2248" s="4"/>
      <c r="AC2248" s="4">
        <v>713636.20343303005</v>
      </c>
      <c r="AD2248" s="4">
        <v>621124.18598333804</v>
      </c>
      <c r="AE2248" s="4">
        <v>601967.66083820898</v>
      </c>
      <c r="AF2248" s="4">
        <v>223079.13462209099</v>
      </c>
      <c r="AG2248" s="4">
        <v>236030.396020963</v>
      </c>
      <c r="AH2248" s="4">
        <v>398702.82831403898</v>
      </c>
      <c r="AI2248" s="4">
        <v>450267.41876747197</v>
      </c>
      <c r="AJ2248" s="4">
        <v>381922.65583015099</v>
      </c>
      <c r="AK2248" s="4">
        <v>347502.88182707998</v>
      </c>
      <c r="AL2248" s="4">
        <v>427628.41991352802</v>
      </c>
      <c r="AM2248" s="4">
        <v>475157.02735226799</v>
      </c>
      <c r="AN2248" s="4">
        <v>384503.13899882598</v>
      </c>
      <c r="AO2248" s="4">
        <v>278922.24595105398</v>
      </c>
      <c r="AP2248" s="4">
        <v>401808.98740048002</v>
      </c>
      <c r="AQ2248" s="4">
        <v>398678.371357992</v>
      </c>
      <c r="AR2248" s="4">
        <v>561388.686169244</v>
      </c>
      <c r="AS2248" s="4">
        <v>479552.95334804</v>
      </c>
      <c r="AT2248" s="4">
        <v>182255.02221925801</v>
      </c>
      <c r="AU2248" s="4">
        <v>383273.912030918</v>
      </c>
      <c r="AV2248" s="4">
        <v>429010.00259996601</v>
      </c>
      <c r="AW2248" s="4">
        <v>316288.82424242701</v>
      </c>
      <c r="AX2248" s="4">
        <v>222514.75564678901</v>
      </c>
      <c r="AY2248" s="4">
        <v>274263.76367808599</v>
      </c>
      <c r="AZ2248" s="4">
        <v>374932.84026030498</v>
      </c>
      <c r="BA2248" s="4">
        <v>413857.40352559299</v>
      </c>
      <c r="BB2248" s="4">
        <v>401062.85942393099</v>
      </c>
      <c r="BC2248" s="4">
        <v>426213.21454482898</v>
      </c>
      <c r="BD2248" s="4"/>
      <c r="BE2248" s="4"/>
      <c r="BF2248" s="4">
        <v>445966.79361129599</v>
      </c>
      <c r="BG2248" s="4">
        <v>563129.62274942105</v>
      </c>
      <c r="BH2248" s="4">
        <v>583277.59069108998</v>
      </c>
      <c r="BI2248" s="4">
        <v>421920.23559900199</v>
      </c>
      <c r="BJ2248" s="4">
        <v>501606.260083884</v>
      </c>
      <c r="BK2248" s="4">
        <v>370091.069546688</v>
      </c>
      <c r="BL2248" s="4">
        <v>320086.33826140303</v>
      </c>
      <c r="BM2248" s="4">
        <v>293798.27733183902</v>
      </c>
      <c r="BN2248" s="4">
        <v>267665.07382148399</v>
      </c>
      <c r="BO2248" s="4">
        <v>174322.67090003999</v>
      </c>
      <c r="BP2248" s="4">
        <v>263635.42233352701</v>
      </c>
      <c r="BQ2248" s="4">
        <v>297244.02328991698</v>
      </c>
      <c r="BR2248" s="4">
        <v>50702.853765641601</v>
      </c>
      <c r="BS2248" s="4">
        <v>63776.997303278702</v>
      </c>
      <c r="BT2248" s="4">
        <v>45791.6681215508</v>
      </c>
      <c r="BU2248" s="4">
        <v>62631.3814945782</v>
      </c>
      <c r="BV2248" s="4">
        <v>118411.70476258799</v>
      </c>
      <c r="BW2248" s="4">
        <v>59812.847530704697</v>
      </c>
      <c r="BX2248" s="4"/>
      <c r="BY2248" s="4"/>
      <c r="BZ2248" s="4"/>
      <c r="CA2248" s="4">
        <v>226609.07744448201</v>
      </c>
      <c r="CB2248" s="4">
        <v>225548.72429544901</v>
      </c>
      <c r="CC2248" s="4">
        <v>208230.593855988</v>
      </c>
      <c r="CD2248" s="4">
        <v>228720.627584145</v>
      </c>
      <c r="CE2248" s="4">
        <v>199561.888004256</v>
      </c>
      <c r="CF2248" s="4">
        <v>313853.86211187701</v>
      </c>
      <c r="CG2248" s="4">
        <v>246719.40398480199</v>
      </c>
      <c r="CH2248" s="4">
        <v>186275.25651721799</v>
      </c>
      <c r="CI2248" s="4">
        <v>230780.14369467701</v>
      </c>
      <c r="CJ2248" s="4">
        <v>208924.678015771</v>
      </c>
      <c r="CK2248" s="4">
        <v>207349.30457986501</v>
      </c>
      <c r="CL2248" s="4">
        <v>193615.91446148499</v>
      </c>
    </row>
    <row r="2249" spans="1:90" hidden="1" x14ac:dyDescent="0.25">
      <c r="A2249" t="s">
        <v>2340</v>
      </c>
      <c r="B2249">
        <v>14</v>
      </c>
      <c r="D2249" s="4">
        <v>2088117.05644239</v>
      </c>
      <c r="E2249" s="4">
        <v>1970461.0724480001</v>
      </c>
      <c r="F2249" s="4">
        <v>1963308.7809238599</v>
      </c>
      <c r="G2249" s="4">
        <v>1924455.71244759</v>
      </c>
      <c r="H2249" s="4">
        <v>1858677.3920559401</v>
      </c>
      <c r="I2249" s="4">
        <v>1705795.0003027599</v>
      </c>
      <c r="J2249" s="4">
        <v>1269601.6523772599</v>
      </c>
      <c r="K2249" s="4">
        <v>1414702.3228397199</v>
      </c>
      <c r="L2249" s="4">
        <v>1567698.59885185</v>
      </c>
      <c r="M2249" s="4">
        <v>1781265.5333593399</v>
      </c>
      <c r="N2249" s="4">
        <v>1660681.19829601</v>
      </c>
      <c r="O2249" s="4">
        <v>1656950.8694138899</v>
      </c>
      <c r="P2249" s="4">
        <v>1622295.7101054499</v>
      </c>
      <c r="Q2249" s="4">
        <v>1733136.4298133501</v>
      </c>
      <c r="R2249" s="4">
        <v>1748813.0201460901</v>
      </c>
      <c r="S2249" s="4">
        <v>1600398.3669481501</v>
      </c>
      <c r="T2249" s="4">
        <v>2885000.16111477</v>
      </c>
      <c r="U2249" s="4">
        <v>1821812.2393247499</v>
      </c>
      <c r="V2249" s="4">
        <v>1257162.5253954299</v>
      </c>
      <c r="W2249" s="4">
        <v>1103177.4642948201</v>
      </c>
      <c r="X2249" s="4">
        <v>1000390.71650032</v>
      </c>
      <c r="Y2249" s="4">
        <v>1245219.1856024701</v>
      </c>
      <c r="Z2249" s="4">
        <v>1342647.3811385001</v>
      </c>
      <c r="AA2249" s="4">
        <v>1214365.82790505</v>
      </c>
      <c r="AB2249" s="4"/>
      <c r="AC2249" s="4">
        <v>1716283.1828912799</v>
      </c>
      <c r="AD2249" s="4">
        <v>1708114.75586188</v>
      </c>
      <c r="AE2249" s="4">
        <v>1444442.3399564801</v>
      </c>
      <c r="AF2249" s="4">
        <v>1772023.92024602</v>
      </c>
      <c r="AG2249" s="4">
        <v>1787334.47290146</v>
      </c>
      <c r="AH2249" s="4">
        <v>1780207.8497881601</v>
      </c>
      <c r="AI2249" s="4">
        <v>1894768.7472786999</v>
      </c>
      <c r="AJ2249" s="4">
        <v>2193237.44058041</v>
      </c>
      <c r="AK2249" s="4">
        <v>2093121.03532829</v>
      </c>
      <c r="AL2249" s="4">
        <v>1660336.1161333199</v>
      </c>
      <c r="AM2249" s="4">
        <v>1941191.48964733</v>
      </c>
      <c r="AN2249" s="4">
        <v>1519248.8548580599</v>
      </c>
      <c r="AO2249" s="4">
        <v>1831515.43505424</v>
      </c>
      <c r="AP2249" s="4">
        <v>1824451.4471736499</v>
      </c>
      <c r="AQ2249" s="4">
        <v>1865945.9394355901</v>
      </c>
      <c r="AR2249" s="4">
        <v>1858187.01810839</v>
      </c>
      <c r="AS2249" s="4">
        <v>1598268.8018733901</v>
      </c>
      <c r="AT2249" s="4">
        <v>1406609.85842062</v>
      </c>
      <c r="AU2249" s="4">
        <v>2559296.06861918</v>
      </c>
      <c r="AV2249" s="4">
        <v>2149876.2375605502</v>
      </c>
      <c r="AW2249" s="4">
        <v>2332448.9070614199</v>
      </c>
      <c r="AX2249" s="4">
        <v>1978866.0719769499</v>
      </c>
      <c r="AY2249" s="4">
        <v>2673036.1314432998</v>
      </c>
      <c r="AZ2249" s="4">
        <v>2728002.07461139</v>
      </c>
      <c r="BA2249" s="4">
        <v>1569093.95221293</v>
      </c>
      <c r="BB2249" s="4">
        <v>1584878.08588247</v>
      </c>
      <c r="BC2249" s="4">
        <v>1610424.87036788</v>
      </c>
      <c r="BD2249" s="4"/>
      <c r="BE2249" s="4"/>
      <c r="BF2249" s="4">
        <v>1645281.66100784</v>
      </c>
      <c r="BG2249" s="4">
        <v>1986112.0806992899</v>
      </c>
      <c r="BH2249" s="4">
        <v>2170499.86699238</v>
      </c>
      <c r="BI2249" s="4">
        <v>1907485.67157935</v>
      </c>
      <c r="BJ2249" s="4">
        <v>1809184.9936291601</v>
      </c>
      <c r="BK2249" s="4">
        <v>1614349.2765562499</v>
      </c>
      <c r="BL2249" s="4">
        <v>2310987.7351522502</v>
      </c>
      <c r="BM2249" s="4">
        <v>2042312.13571969</v>
      </c>
      <c r="BN2249" s="4">
        <v>2161772.0355007099</v>
      </c>
      <c r="BO2249" s="4">
        <v>1542522.7549059901</v>
      </c>
      <c r="BP2249" s="4">
        <v>2420966.7099432298</v>
      </c>
      <c r="BQ2249" s="4">
        <v>2330978.34217712</v>
      </c>
      <c r="BR2249" s="4">
        <v>620892.64493927802</v>
      </c>
      <c r="BS2249" s="4">
        <v>643379.12195885996</v>
      </c>
      <c r="BT2249" s="4">
        <v>765866.05855453596</v>
      </c>
      <c r="BU2249" s="4">
        <v>693203.29712812905</v>
      </c>
      <c r="BV2249" s="4">
        <v>755612.11419282795</v>
      </c>
      <c r="BW2249" s="4">
        <v>470235.12395496003</v>
      </c>
      <c r="BX2249" s="4"/>
      <c r="BY2249" s="4"/>
      <c r="BZ2249" s="4"/>
      <c r="CA2249" s="4">
        <v>1270996.27441753</v>
      </c>
      <c r="CB2249" s="4">
        <v>1363757.6751397999</v>
      </c>
      <c r="CC2249" s="4">
        <v>1416984.8123952099</v>
      </c>
      <c r="CD2249" s="4">
        <v>1509787.8343789401</v>
      </c>
      <c r="CE2249" s="4">
        <v>1505169.81034966</v>
      </c>
      <c r="CF2249" s="4">
        <v>1443409.33895473</v>
      </c>
      <c r="CG2249" s="4">
        <v>1534760.07109257</v>
      </c>
      <c r="CH2249" s="4">
        <v>1500093.57472544</v>
      </c>
      <c r="CI2249" s="4">
        <v>1514674.32068048</v>
      </c>
      <c r="CJ2249" s="4">
        <v>2181947.2937826999</v>
      </c>
      <c r="CK2249" s="4">
        <v>2172631.83655784</v>
      </c>
      <c r="CL2249" s="4">
        <v>2223697.6467707199</v>
      </c>
    </row>
    <row r="2250" spans="1:90" hidden="1" x14ac:dyDescent="0.25">
      <c r="A2250" t="s">
        <v>2341</v>
      </c>
      <c r="B2250">
        <v>2</v>
      </c>
      <c r="D2250" s="4">
        <v>2325138.2328443602</v>
      </c>
      <c r="E2250" s="4">
        <v>2142669.3558115899</v>
      </c>
      <c r="F2250" s="4">
        <v>2182065.4739371198</v>
      </c>
      <c r="G2250" s="4">
        <v>1983422.10665543</v>
      </c>
      <c r="H2250" s="4">
        <v>1976144.3411809001</v>
      </c>
      <c r="I2250" s="4">
        <v>2091899.76251355</v>
      </c>
      <c r="J2250" s="4">
        <v>995427.03659584397</v>
      </c>
      <c r="K2250" s="4">
        <v>834628.42092426599</v>
      </c>
      <c r="L2250" s="4">
        <v>1310408.8603330499</v>
      </c>
      <c r="M2250" s="4">
        <v>2291042.1111803399</v>
      </c>
      <c r="N2250" s="4">
        <v>2173636.9918158101</v>
      </c>
      <c r="O2250" s="4">
        <v>2523660.0257764398</v>
      </c>
      <c r="P2250" s="4">
        <v>3993476.7219063099</v>
      </c>
      <c r="Q2250" s="4">
        <v>4515609.2439989196</v>
      </c>
      <c r="R2250" s="4">
        <v>3570290.53253779</v>
      </c>
      <c r="S2250" s="4">
        <v>2462487.5419589002</v>
      </c>
      <c r="T2250" s="4">
        <v>3402503.4501648499</v>
      </c>
      <c r="U2250" s="4">
        <v>3671021.0552534801</v>
      </c>
      <c r="V2250" s="4">
        <v>1150319.9067235</v>
      </c>
      <c r="W2250" s="4">
        <v>1125631.90138241</v>
      </c>
      <c r="X2250" s="4">
        <v>1216319.78604146</v>
      </c>
      <c r="Y2250" s="4">
        <v>1212546.92301909</v>
      </c>
      <c r="Z2250" s="4">
        <v>1766046.3136284901</v>
      </c>
      <c r="AA2250" s="4">
        <v>1140856.7849812401</v>
      </c>
      <c r="AB2250" s="4"/>
      <c r="AC2250" s="4">
        <v>2434889.9799642302</v>
      </c>
      <c r="AD2250" s="4">
        <v>2437762.2503721002</v>
      </c>
      <c r="AE2250" s="4">
        <v>2003564.0179326399</v>
      </c>
      <c r="AF2250" s="4">
        <v>1727544.2642795199</v>
      </c>
      <c r="AG2250" s="4">
        <v>1968606.8540093401</v>
      </c>
      <c r="AH2250" s="4">
        <v>2232254.8157005599</v>
      </c>
      <c r="AI2250" s="4">
        <v>2335592.5191331301</v>
      </c>
      <c r="AJ2250" s="4">
        <v>1452536.4929734999</v>
      </c>
      <c r="AK2250" s="4">
        <v>2337727.7971612299</v>
      </c>
      <c r="AL2250" s="4">
        <v>2247757.0170273702</v>
      </c>
      <c r="AM2250" s="4">
        <v>2158383.59144605</v>
      </c>
      <c r="AN2250" s="4">
        <v>2043698.7329520599</v>
      </c>
      <c r="AO2250" s="4">
        <v>2082443.7932371199</v>
      </c>
      <c r="AP2250" s="4">
        <v>2179370.4291569898</v>
      </c>
      <c r="AQ2250" s="4">
        <v>1942454.29066544</v>
      </c>
      <c r="AR2250" s="4">
        <v>2358864.88645565</v>
      </c>
      <c r="AS2250" s="4">
        <v>2389939.76749177</v>
      </c>
      <c r="AT2250" s="4">
        <v>2151188.4082057402</v>
      </c>
      <c r="AU2250" s="4">
        <v>3131332.8570569302</v>
      </c>
      <c r="AV2250" s="4">
        <v>2682698.4659741502</v>
      </c>
      <c r="AW2250" s="4">
        <v>2501186.8397975001</v>
      </c>
      <c r="AX2250" s="4">
        <v>2934043.2178966999</v>
      </c>
      <c r="AY2250" s="4">
        <v>3214404.85153247</v>
      </c>
      <c r="AZ2250" s="4">
        <v>3615905.7002705601</v>
      </c>
      <c r="BA2250" s="4">
        <v>3351334.2783466899</v>
      </c>
      <c r="BB2250" s="4">
        <v>2527339.9990640902</v>
      </c>
      <c r="BC2250" s="4">
        <v>2684585.1071901899</v>
      </c>
      <c r="BD2250" s="4"/>
      <c r="BE2250" s="4"/>
      <c r="BF2250" s="4">
        <v>2189876.2985233599</v>
      </c>
      <c r="BG2250" s="4">
        <v>2611601.8576007402</v>
      </c>
      <c r="BH2250" s="4">
        <v>2191017.7958872202</v>
      </c>
      <c r="BI2250" s="4">
        <v>2154863.1289958502</v>
      </c>
      <c r="BJ2250" s="4">
        <v>2045251.8508558499</v>
      </c>
      <c r="BK2250" s="4">
        <v>1775518.0378741999</v>
      </c>
      <c r="BL2250" s="4">
        <v>1660822.7940787801</v>
      </c>
      <c r="BM2250" s="4">
        <v>1583042.23731222</v>
      </c>
      <c r="BN2250" s="4">
        <v>1809681.7706605899</v>
      </c>
      <c r="BO2250" s="4">
        <v>2423191.3725952501</v>
      </c>
      <c r="BP2250" s="4">
        <v>3996465.7396359099</v>
      </c>
      <c r="BQ2250" s="4">
        <v>3953029.0532980999</v>
      </c>
      <c r="BR2250" s="4">
        <v>892234.41248823504</v>
      </c>
      <c r="BS2250" s="4">
        <v>851376.74286587501</v>
      </c>
      <c r="BT2250" s="4">
        <v>1101775.59218882</v>
      </c>
      <c r="BU2250" s="4">
        <v>1193568.90759438</v>
      </c>
      <c r="BV2250" s="4">
        <v>1457298.3017328801</v>
      </c>
      <c r="BW2250" s="4">
        <v>634829.66724524403</v>
      </c>
      <c r="BX2250" s="4"/>
      <c r="BY2250" s="4"/>
      <c r="BZ2250" s="4"/>
      <c r="CA2250" s="4">
        <v>1332571.87493802</v>
      </c>
      <c r="CB2250" s="4">
        <v>1163840.7592943399</v>
      </c>
      <c r="CC2250" s="4">
        <v>1288080.00948474</v>
      </c>
      <c r="CD2250" s="4">
        <v>1341108.52874774</v>
      </c>
      <c r="CE2250" s="4">
        <v>1593076.8433409899</v>
      </c>
      <c r="CF2250" s="4">
        <v>1586987.8271241901</v>
      </c>
      <c r="CG2250" s="4">
        <v>1321638.7644225101</v>
      </c>
      <c r="CH2250" s="4">
        <v>1584377.8306338</v>
      </c>
      <c r="CI2250" s="4">
        <v>1528111.7277164401</v>
      </c>
      <c r="CJ2250" s="4">
        <v>2162717.9896770502</v>
      </c>
      <c r="CK2250" s="4">
        <v>2531431.2027756502</v>
      </c>
      <c r="CL2250" s="4">
        <v>2563088.4896418601</v>
      </c>
    </row>
    <row r="2251" spans="1:90" hidden="1" x14ac:dyDescent="0.25">
      <c r="A2251" t="s">
        <v>2342</v>
      </c>
      <c r="B2251">
        <v>2</v>
      </c>
      <c r="D2251" s="4">
        <v>1414129.8492781401</v>
      </c>
      <c r="E2251" s="4">
        <v>1361288.74553758</v>
      </c>
      <c r="F2251" s="4">
        <v>1390739.78647499</v>
      </c>
      <c r="G2251" s="4">
        <v>387023.32115555502</v>
      </c>
      <c r="H2251" s="4">
        <v>395099.67988661502</v>
      </c>
      <c r="I2251" s="4">
        <v>342899.10337029799</v>
      </c>
      <c r="J2251" s="4">
        <v>860668.19097779901</v>
      </c>
      <c r="K2251" s="4">
        <v>729845.14273176796</v>
      </c>
      <c r="L2251" s="4">
        <v>1374539.62284369</v>
      </c>
      <c r="M2251" s="4">
        <v>1062147.0910189401</v>
      </c>
      <c r="N2251" s="4">
        <v>1122221.6475693199</v>
      </c>
      <c r="O2251" s="4">
        <v>1279705.5665335299</v>
      </c>
      <c r="P2251" s="4">
        <v>923463.33386804501</v>
      </c>
      <c r="Q2251" s="4">
        <v>918138.07005681796</v>
      </c>
      <c r="R2251" s="4">
        <v>1100735.7102594201</v>
      </c>
      <c r="S2251" s="4">
        <v>2959504.5387971299</v>
      </c>
      <c r="T2251" s="4">
        <v>5613620.53334314</v>
      </c>
      <c r="U2251" s="4">
        <v>5470967.6599374004</v>
      </c>
      <c r="V2251" s="4">
        <v>363615.97236410098</v>
      </c>
      <c r="W2251" s="4">
        <v>443537.62418640999</v>
      </c>
      <c r="X2251" s="4">
        <v>530012.336849935</v>
      </c>
      <c r="Y2251" s="4">
        <v>367924.83466744103</v>
      </c>
      <c r="Z2251" s="4">
        <v>577316.15618900699</v>
      </c>
      <c r="AA2251" s="4">
        <v>474212.73968012899</v>
      </c>
      <c r="AB2251" s="4"/>
      <c r="AC2251" s="4">
        <v>579222.31794750597</v>
      </c>
      <c r="AD2251" s="4">
        <v>543052.99228782696</v>
      </c>
      <c r="AE2251" s="4">
        <v>383551.58436928201</v>
      </c>
      <c r="AF2251" s="4">
        <v>1254837.73481094</v>
      </c>
      <c r="AG2251" s="4">
        <v>1294912.12230162</v>
      </c>
      <c r="AH2251" s="4">
        <v>2202878.9418429201</v>
      </c>
      <c r="AI2251" s="4">
        <v>1020008.49312855</v>
      </c>
      <c r="AJ2251" s="4">
        <v>611186.69600223796</v>
      </c>
      <c r="AK2251" s="4">
        <v>923613.28362506896</v>
      </c>
      <c r="AL2251" s="4">
        <v>850183.371082681</v>
      </c>
      <c r="AM2251" s="4">
        <v>833335.61571106198</v>
      </c>
      <c r="AN2251" s="4">
        <v>720927.177979014</v>
      </c>
      <c r="AO2251" s="4">
        <v>766714.99075594998</v>
      </c>
      <c r="AP2251" s="4">
        <v>749068.94618269801</v>
      </c>
      <c r="AQ2251" s="4">
        <v>856369.12946786406</v>
      </c>
      <c r="AR2251" s="4">
        <v>1385830.9954486501</v>
      </c>
      <c r="AS2251" s="4">
        <v>1489999.8980429899</v>
      </c>
      <c r="AT2251" s="4">
        <v>1113711.8082115301</v>
      </c>
      <c r="AU2251" s="4">
        <v>1637514.42246173</v>
      </c>
      <c r="AV2251" s="4">
        <v>1538397.82995586</v>
      </c>
      <c r="AW2251" s="4">
        <v>1860550.3426794901</v>
      </c>
      <c r="AX2251" s="4">
        <v>1644785.04969615</v>
      </c>
      <c r="AY2251" s="4">
        <v>2066475.9289607599</v>
      </c>
      <c r="AZ2251" s="4">
        <v>2299362.4760499201</v>
      </c>
      <c r="BA2251" s="4">
        <v>3391395.6202392201</v>
      </c>
      <c r="BB2251" s="4">
        <v>3374194.5548093901</v>
      </c>
      <c r="BC2251" s="4">
        <v>3101903.6457654801</v>
      </c>
      <c r="BD2251" s="4"/>
      <c r="BE2251" s="4"/>
      <c r="BF2251" s="4">
        <v>3383533.3036492402</v>
      </c>
      <c r="BG2251" s="4">
        <v>5437893.73518591</v>
      </c>
      <c r="BH2251" s="4">
        <v>1772724.8178080299</v>
      </c>
      <c r="BI2251" s="4">
        <v>1499991.8525578701</v>
      </c>
      <c r="BJ2251" s="4">
        <v>1760746.2727956399</v>
      </c>
      <c r="BK2251" s="4">
        <v>1368149.09438839</v>
      </c>
      <c r="BL2251" s="4">
        <v>678423.39900733903</v>
      </c>
      <c r="BM2251" s="4">
        <v>655562.98842396005</v>
      </c>
      <c r="BN2251" s="4">
        <v>754018.76442645304</v>
      </c>
      <c r="BO2251" s="4">
        <v>973454.14894459804</v>
      </c>
      <c r="BP2251" s="4">
        <v>1320254.25419281</v>
      </c>
      <c r="BQ2251" s="4">
        <v>1357832.99776684</v>
      </c>
      <c r="BR2251" s="4">
        <v>373091.24695128802</v>
      </c>
      <c r="BS2251" s="4">
        <v>378770.96900698502</v>
      </c>
      <c r="BT2251" s="4">
        <v>396968.827767246</v>
      </c>
      <c r="BU2251" s="4">
        <v>401995.08916536602</v>
      </c>
      <c r="BV2251" s="4">
        <v>499057.82791698701</v>
      </c>
      <c r="BW2251" s="4">
        <v>294739.660707006</v>
      </c>
      <c r="BX2251" s="4"/>
      <c r="BY2251" s="4"/>
      <c r="BZ2251" s="4"/>
      <c r="CA2251" s="4">
        <v>706957.13903560396</v>
      </c>
      <c r="CB2251" s="4">
        <v>641306.02488462604</v>
      </c>
      <c r="CC2251" s="4">
        <v>673768.71138844301</v>
      </c>
      <c r="CD2251" s="4">
        <v>757035.70290761301</v>
      </c>
      <c r="CE2251" s="4">
        <v>828089.40262218902</v>
      </c>
      <c r="CF2251" s="4">
        <v>764011.67289175105</v>
      </c>
      <c r="CG2251" s="4">
        <v>760384.82182899199</v>
      </c>
      <c r="CH2251" s="4">
        <v>803893.809893128</v>
      </c>
      <c r="CI2251" s="4">
        <v>778019.62549172598</v>
      </c>
      <c r="CJ2251" s="4">
        <v>694076.89223539899</v>
      </c>
      <c r="CK2251" s="4">
        <v>689947.19462209498</v>
      </c>
      <c r="CL2251" s="4">
        <v>688524.89398108597</v>
      </c>
    </row>
    <row r="2252" spans="1:90" hidden="1" x14ac:dyDescent="0.25">
      <c r="A2252" t="s">
        <v>2343</v>
      </c>
      <c r="B2252">
        <v>0</v>
      </c>
      <c r="D2252" s="4">
        <v>25998.636264525401</v>
      </c>
      <c r="E2252" s="4">
        <v>11153.8846835568</v>
      </c>
      <c r="F2252" s="4">
        <v>26071.7503125638</v>
      </c>
      <c r="G2252" s="4">
        <v>8286.7176252081808</v>
      </c>
      <c r="H2252" s="4">
        <v>4059.7162253520301</v>
      </c>
      <c r="I2252" s="4">
        <v>10385.5522640863</v>
      </c>
      <c r="J2252" s="4">
        <v>11944.918611506</v>
      </c>
      <c r="K2252" s="4">
        <v>6997.8242311724298</v>
      </c>
      <c r="L2252" s="4">
        <v>5622.66954599788</v>
      </c>
      <c r="M2252" s="4">
        <v>14407.3799129447</v>
      </c>
      <c r="N2252" s="4">
        <v>17221.267870699001</v>
      </c>
      <c r="O2252" s="4">
        <v>15680.603661498501</v>
      </c>
      <c r="P2252" s="4">
        <v>11861.537692768399</v>
      </c>
      <c r="Q2252" s="4">
        <v>11856.8800689034</v>
      </c>
      <c r="R2252" s="4">
        <v>13973.0259252329</v>
      </c>
      <c r="S2252" s="4">
        <v>3885.6054855436</v>
      </c>
      <c r="T2252" s="4">
        <v>7425.0569825033699</v>
      </c>
      <c r="U2252" s="4">
        <v>5456.43722894653</v>
      </c>
      <c r="V2252" s="4">
        <v>9546.3828399735794</v>
      </c>
      <c r="W2252" s="4">
        <v>14090.2021391651</v>
      </c>
      <c r="X2252" s="4">
        <v>10751.027782388301</v>
      </c>
      <c r="Y2252" s="4">
        <v>10254.857967501001</v>
      </c>
      <c r="Z2252" s="4">
        <v>15415.1467947081</v>
      </c>
      <c r="AA2252" s="4">
        <v>11757.2569024398</v>
      </c>
      <c r="AB2252" s="4"/>
      <c r="AC2252" s="4">
        <v>17191.623773556901</v>
      </c>
      <c r="AD2252" s="4">
        <v>13039.5179760008</v>
      </c>
      <c r="AE2252" s="4">
        <v>15467.5536808736</v>
      </c>
      <c r="AF2252" s="4">
        <v>12626.495918193201</v>
      </c>
      <c r="AG2252" s="4">
        <v>10246.275511722901</v>
      </c>
      <c r="AH2252" s="4">
        <v>16699.247711410899</v>
      </c>
      <c r="AI2252" s="4">
        <v>20744.750390595502</v>
      </c>
      <c r="AJ2252" s="4">
        <v>6143.4366667593204</v>
      </c>
      <c r="AK2252" s="4">
        <v>10114.3822280489</v>
      </c>
      <c r="AL2252" s="4">
        <v>9192.8797306147499</v>
      </c>
      <c r="AM2252" s="4">
        <v>11205.4755140773</v>
      </c>
      <c r="AN2252" s="4">
        <v>17888.251797998899</v>
      </c>
      <c r="AO2252" s="4">
        <v>24423.3378271166</v>
      </c>
      <c r="AP2252" s="4">
        <v>19601.278208631698</v>
      </c>
      <c r="AQ2252" s="4">
        <v>9184.4101655445902</v>
      </c>
      <c r="AR2252" s="4">
        <v>18733.9828470629</v>
      </c>
      <c r="AS2252" s="4">
        <v>9879.9697937816309</v>
      </c>
      <c r="AT2252" s="4">
        <v>10250.975359253</v>
      </c>
      <c r="AU2252" s="4">
        <v>5584.12135040455</v>
      </c>
      <c r="AV2252" s="4">
        <v>11313.9031553478</v>
      </c>
      <c r="AW2252" s="4">
        <v>11910.043915476999</v>
      </c>
      <c r="AX2252" s="4">
        <v>13793.9480897535</v>
      </c>
      <c r="AY2252" s="4">
        <v>5967.8268563640004</v>
      </c>
      <c r="AZ2252" s="4">
        <v>10705.8015961235</v>
      </c>
      <c r="BA2252" s="4">
        <v>11040.7105238897</v>
      </c>
      <c r="BB2252" s="4">
        <v>3825.4428582252599</v>
      </c>
      <c r="BC2252" s="4">
        <v>7369.8275686098104</v>
      </c>
      <c r="BD2252" s="4"/>
      <c r="BE2252" s="4"/>
      <c r="BF2252" s="4">
        <v>12789.288151025299</v>
      </c>
      <c r="BG2252" s="4">
        <v>11694.523216656</v>
      </c>
      <c r="BH2252" s="4">
        <v>5290.8880322330797</v>
      </c>
      <c r="BI2252" s="4">
        <v>8819.7815989675892</v>
      </c>
      <c r="BJ2252" s="4">
        <v>11878.149045050701</v>
      </c>
      <c r="BK2252" s="4">
        <v>15897.3323415837</v>
      </c>
      <c r="BL2252" s="4">
        <v>13058.7049526255</v>
      </c>
      <c r="BM2252" s="4">
        <v>18384.4383998548</v>
      </c>
      <c r="BN2252" s="4">
        <v>13201.2191703713</v>
      </c>
      <c r="BO2252" s="4">
        <v>6667.3125158862204</v>
      </c>
      <c r="BP2252" s="4">
        <v>6207.61151064365</v>
      </c>
      <c r="BQ2252" s="4">
        <v>10460.709441131899</v>
      </c>
      <c r="BR2252" s="4">
        <v>8294.5003117023207</v>
      </c>
      <c r="BS2252" s="4">
        <v>9341.8212401552901</v>
      </c>
      <c r="BT2252" s="4">
        <v>7333.5220719669496</v>
      </c>
      <c r="BU2252" s="4">
        <v>13367.6019327371</v>
      </c>
      <c r="BV2252" s="4">
        <v>9618.1679676126296</v>
      </c>
      <c r="BW2252" s="4">
        <v>19874.6104976389</v>
      </c>
      <c r="BX2252" s="4"/>
      <c r="BY2252" s="4"/>
      <c r="BZ2252" s="4"/>
      <c r="CA2252" s="4">
        <v>6543.4230124293899</v>
      </c>
      <c r="CB2252" s="4">
        <v>8382.6332793676193</v>
      </c>
      <c r="CC2252" s="4">
        <v>9628.8327184661393</v>
      </c>
      <c r="CD2252" s="4">
        <v>7293.6506225057801</v>
      </c>
      <c r="CE2252" s="4">
        <v>12077.24446548</v>
      </c>
      <c r="CF2252" s="4">
        <v>16469.3227052847</v>
      </c>
      <c r="CG2252" s="4">
        <v>11699.004997763501</v>
      </c>
      <c r="CH2252" s="4">
        <v>9873.6187957515995</v>
      </c>
      <c r="CI2252" s="4">
        <v>9771.99169479583</v>
      </c>
      <c r="CJ2252" s="4">
        <v>8117.7278496922199</v>
      </c>
      <c r="CK2252" s="4">
        <v>12319.127425249701</v>
      </c>
      <c r="CL2252" s="4">
        <v>7221.3937935423</v>
      </c>
    </row>
    <row r="2253" spans="1:90" hidden="1" x14ac:dyDescent="0.25">
      <c r="A2253" t="s">
        <v>2344</v>
      </c>
      <c r="B2253">
        <v>0</v>
      </c>
      <c r="D2253" s="4">
        <v>13577.764291343299</v>
      </c>
      <c r="E2253" s="4">
        <v>17298.570983833899</v>
      </c>
      <c r="F2253" s="4">
        <v>18029.109187645699</v>
      </c>
      <c r="G2253" s="4">
        <v>8060.8916974166996</v>
      </c>
      <c r="H2253" s="4">
        <v>8384.7684064780406</v>
      </c>
      <c r="I2253" s="4">
        <v>8393.9702120096899</v>
      </c>
      <c r="J2253" s="4">
        <v>10193.583251726301</v>
      </c>
      <c r="K2253" s="4">
        <v>13629.5665834267</v>
      </c>
      <c r="L2253" s="4">
        <v>15415.2105367118</v>
      </c>
      <c r="M2253" s="4">
        <v>11174.0923241981</v>
      </c>
      <c r="N2253" s="4">
        <v>12578.5750463361</v>
      </c>
      <c r="O2253" s="4">
        <v>10774.760491589101</v>
      </c>
      <c r="P2253" s="4">
        <v>11435.353353890499</v>
      </c>
      <c r="Q2253" s="4">
        <v>6780.2304627292597</v>
      </c>
      <c r="R2253" s="4">
        <v>14199.1468060272</v>
      </c>
      <c r="S2253" s="4">
        <v>10560.4972258445</v>
      </c>
      <c r="T2253" s="4">
        <v>21563.0878849154</v>
      </c>
      <c r="U2253" s="4">
        <v>13411.8364956431</v>
      </c>
      <c r="V2253" s="4">
        <v>10050.5683616472</v>
      </c>
      <c r="W2253" s="4">
        <v>12810.6145123896</v>
      </c>
      <c r="X2253" s="4">
        <v>12588.004412279501</v>
      </c>
      <c r="Y2253" s="4">
        <v>10210.5545508627</v>
      </c>
      <c r="Z2253" s="4">
        <v>7165.73540939129</v>
      </c>
      <c r="AA2253" s="4">
        <v>9740.9181378353805</v>
      </c>
      <c r="AB2253" s="4"/>
      <c r="AC2253" s="4">
        <v>7303.6959112265204</v>
      </c>
      <c r="AD2253" s="4">
        <v>10079.5727836883</v>
      </c>
      <c r="AE2253" s="4">
        <v>9985.7741283316209</v>
      </c>
      <c r="AF2253" s="4">
        <v>19425.419760568799</v>
      </c>
      <c r="AG2253" s="4">
        <v>13896.192727825301</v>
      </c>
      <c r="AH2253" s="4">
        <v>19464.690884067499</v>
      </c>
      <c r="AI2253" s="4">
        <v>15856.1354031603</v>
      </c>
      <c r="AJ2253" s="4">
        <v>6710.60216346374</v>
      </c>
      <c r="AK2253" s="4">
        <v>14723.0825854226</v>
      </c>
      <c r="AL2253" s="4">
        <v>16910.165712155798</v>
      </c>
      <c r="AM2253" s="4">
        <v>12946.938119411499</v>
      </c>
      <c r="AN2253" s="4">
        <v>11372.3902176958</v>
      </c>
      <c r="AO2253" s="4">
        <v>9233.5151040832698</v>
      </c>
      <c r="AP2253" s="4">
        <v>9324.7186578452001</v>
      </c>
      <c r="AQ2253" s="4">
        <v>13970.901268654299</v>
      </c>
      <c r="AR2253" s="4">
        <v>19326.9993187037</v>
      </c>
      <c r="AS2253" s="4">
        <v>23359.415047367998</v>
      </c>
      <c r="AT2253" s="4">
        <v>7678.7282862027796</v>
      </c>
      <c r="AU2253" s="4">
        <v>15947.524104677899</v>
      </c>
      <c r="AV2253" s="4">
        <v>12835.585316761501</v>
      </c>
      <c r="AW2253" s="4">
        <v>12696.94171495</v>
      </c>
      <c r="AX2253" s="4">
        <v>13485.956534172001</v>
      </c>
      <c r="AY2253" s="4">
        <v>14113.320225133</v>
      </c>
      <c r="AZ2253" s="4">
        <v>18362.734468778901</v>
      </c>
      <c r="BA2253" s="4">
        <v>10144.961701673799</v>
      </c>
      <c r="BB2253" s="4">
        <v>15727.7516478586</v>
      </c>
      <c r="BC2253" s="4">
        <v>17618.018705304599</v>
      </c>
      <c r="BD2253" s="4"/>
      <c r="BE2253" s="4"/>
      <c r="BF2253" s="4">
        <v>28386.928328976701</v>
      </c>
      <c r="BG2253" s="4">
        <v>36384.032623500803</v>
      </c>
      <c r="BH2253" s="4">
        <v>18064.614716387601</v>
      </c>
      <c r="BI2253" s="4">
        <v>14864.0350120843</v>
      </c>
      <c r="BJ2253" s="4">
        <v>17002.072893078101</v>
      </c>
      <c r="BK2253" s="4">
        <v>14985.9671174944</v>
      </c>
      <c r="BL2253" s="4">
        <v>9843.2638676004899</v>
      </c>
      <c r="BM2253" s="4">
        <v>9493.3937470874207</v>
      </c>
      <c r="BN2253" s="4">
        <v>12088.027950948701</v>
      </c>
      <c r="BO2253" s="4">
        <v>11406.373937594301</v>
      </c>
      <c r="BP2253" s="4">
        <v>13083.277672722201</v>
      </c>
      <c r="BQ2253" s="4">
        <v>11936.711729925701</v>
      </c>
      <c r="BR2253" s="4">
        <v>9735.9349157157103</v>
      </c>
      <c r="BS2253" s="4">
        <v>6955.4798110499996</v>
      </c>
      <c r="BT2253" s="4">
        <v>10333.3189292199</v>
      </c>
      <c r="BU2253" s="4">
        <v>11149.026942222201</v>
      </c>
      <c r="BV2253" s="4">
        <v>15232.5557722986</v>
      </c>
      <c r="BW2253" s="4">
        <v>15015.046238451099</v>
      </c>
      <c r="BX2253" s="4"/>
      <c r="BY2253" s="4"/>
      <c r="BZ2253" s="4"/>
      <c r="CA2253" s="4">
        <v>9273.7094249099391</v>
      </c>
      <c r="CB2253" s="4">
        <v>10859.625201610999</v>
      </c>
      <c r="CC2253" s="4">
        <v>14534.3141115898</v>
      </c>
      <c r="CD2253" s="4">
        <v>12941.213654364499</v>
      </c>
      <c r="CE2253" s="4">
        <v>11490.1592342719</v>
      </c>
      <c r="CF2253" s="4">
        <v>12448.865568507201</v>
      </c>
      <c r="CG2253" s="4">
        <v>9971.8574662066094</v>
      </c>
      <c r="CH2253" s="4">
        <v>8435.6487227800208</v>
      </c>
      <c r="CI2253" s="4">
        <v>13205.1707965652</v>
      </c>
      <c r="CJ2253" s="4">
        <v>13358.411560399099</v>
      </c>
      <c r="CK2253" s="4">
        <v>10186.0098278848</v>
      </c>
      <c r="CL2253" s="4">
        <v>10654.653296985</v>
      </c>
    </row>
    <row r="2254" spans="1:90" hidden="1" x14ac:dyDescent="0.25">
      <c r="A2254" t="s">
        <v>2345</v>
      </c>
      <c r="B2254">
        <v>0</v>
      </c>
      <c r="D2254" s="4">
        <v>98565.050969943899</v>
      </c>
      <c r="E2254" s="4">
        <v>85838.507717576897</v>
      </c>
      <c r="F2254" s="4">
        <v>86996.146202162097</v>
      </c>
      <c r="G2254" s="4">
        <v>14158.3894385534</v>
      </c>
      <c r="H2254" s="4">
        <v>24615.609091210499</v>
      </c>
      <c r="I2254" s="4">
        <v>14377.771455607701</v>
      </c>
      <c r="J2254" s="4">
        <v>51086.0224081747</v>
      </c>
      <c r="K2254" s="4">
        <v>36407.2175011687</v>
      </c>
      <c r="L2254" s="4">
        <v>73824.5539708133</v>
      </c>
      <c r="M2254" s="4">
        <v>69112.802607036705</v>
      </c>
      <c r="N2254" s="4">
        <v>63556.280753092899</v>
      </c>
      <c r="O2254" s="4">
        <v>72093.272606167797</v>
      </c>
      <c r="P2254" s="4">
        <v>52618.804581780802</v>
      </c>
      <c r="Q2254" s="4">
        <v>54363.411071153903</v>
      </c>
      <c r="R2254" s="4">
        <v>62213.436673029799</v>
      </c>
      <c r="S2254" s="4">
        <v>117686.81684769499</v>
      </c>
      <c r="T2254" s="4">
        <v>195364.996305885</v>
      </c>
      <c r="U2254" s="4">
        <v>212204.90707697201</v>
      </c>
      <c r="V2254" s="4">
        <v>16019.843013334899</v>
      </c>
      <c r="W2254" s="4">
        <v>18171.376838578501</v>
      </c>
      <c r="X2254" s="4">
        <v>29316.424624232899</v>
      </c>
      <c r="Y2254" s="4">
        <v>19627.3469644744</v>
      </c>
      <c r="Z2254" s="4">
        <v>30343.977918842698</v>
      </c>
      <c r="AA2254" s="4">
        <v>18168.893557401501</v>
      </c>
      <c r="AB2254" s="4"/>
      <c r="AC2254" s="4">
        <v>32370.662817099201</v>
      </c>
      <c r="AD2254" s="4">
        <v>32941.287605400001</v>
      </c>
      <c r="AE2254" s="4">
        <v>22757.348649743701</v>
      </c>
      <c r="AF2254" s="4">
        <v>70119.703487641498</v>
      </c>
      <c r="AG2254" s="4">
        <v>68601.578155119903</v>
      </c>
      <c r="AH2254" s="4">
        <v>115748.97973676</v>
      </c>
      <c r="AI2254" s="4">
        <v>75315.719783223598</v>
      </c>
      <c r="AJ2254" s="4">
        <v>44438.579038757001</v>
      </c>
      <c r="AK2254" s="4">
        <v>51500.137666951297</v>
      </c>
      <c r="AL2254" s="4">
        <v>46794.098889201799</v>
      </c>
      <c r="AM2254" s="4">
        <v>55542.019310343399</v>
      </c>
      <c r="AN2254" s="4">
        <v>52878.238363292898</v>
      </c>
      <c r="AO2254" s="4">
        <v>57330.6235497991</v>
      </c>
      <c r="AP2254" s="4">
        <v>46880.5920582693</v>
      </c>
      <c r="AQ2254" s="4">
        <v>54891.0575503211</v>
      </c>
      <c r="AR2254" s="4">
        <v>75123.310220877494</v>
      </c>
      <c r="AS2254" s="4">
        <v>73691.417016914696</v>
      </c>
      <c r="AT2254" s="4">
        <v>53736.366195877701</v>
      </c>
      <c r="AU2254" s="4">
        <v>71247.6220849073</v>
      </c>
      <c r="AV2254" s="4">
        <v>76156.866094662706</v>
      </c>
      <c r="AW2254" s="4">
        <v>79547.625884355904</v>
      </c>
      <c r="AX2254" s="4">
        <v>108664.014591602</v>
      </c>
      <c r="AY2254" s="4">
        <v>87009.972871524602</v>
      </c>
      <c r="AZ2254" s="4">
        <v>97998.1860704641</v>
      </c>
      <c r="BA2254" s="4">
        <v>164601.398962626</v>
      </c>
      <c r="BB2254" s="4">
        <v>139506.14751164301</v>
      </c>
      <c r="BC2254" s="4">
        <v>138903.78988965799</v>
      </c>
      <c r="BD2254" s="4"/>
      <c r="BE2254" s="4"/>
      <c r="BF2254" s="4">
        <v>163580.49751345199</v>
      </c>
      <c r="BG2254" s="4">
        <v>232064.565981736</v>
      </c>
      <c r="BH2254" s="4">
        <v>95882.244433536194</v>
      </c>
      <c r="BI2254" s="4">
        <v>81923.076536894499</v>
      </c>
      <c r="BJ2254" s="4">
        <v>83685.868499435994</v>
      </c>
      <c r="BK2254" s="4">
        <v>70795.938395052406</v>
      </c>
      <c r="BL2254" s="4">
        <v>45049.071134679703</v>
      </c>
      <c r="BM2254" s="4">
        <v>40010.779469859197</v>
      </c>
      <c r="BN2254" s="4">
        <v>53980.3895968777</v>
      </c>
      <c r="BO2254" s="4">
        <v>49975.182090918999</v>
      </c>
      <c r="BP2254" s="4">
        <v>60606.082862955402</v>
      </c>
      <c r="BQ2254" s="4">
        <v>66230.913935982506</v>
      </c>
      <c r="BR2254" s="4">
        <v>17404.5304503031</v>
      </c>
      <c r="BS2254" s="4">
        <v>10867.2408857502</v>
      </c>
      <c r="BT2254" s="4">
        <v>18697.860364935899</v>
      </c>
      <c r="BU2254" s="4">
        <v>9283.6367078400308</v>
      </c>
      <c r="BV2254" s="4">
        <v>22024.761554794401</v>
      </c>
      <c r="BW2254" s="4">
        <v>16688.335760464201</v>
      </c>
      <c r="BX2254" s="4"/>
      <c r="BY2254" s="4"/>
      <c r="BZ2254" s="4"/>
      <c r="CA2254" s="4">
        <v>35362.6326594809</v>
      </c>
      <c r="CB2254" s="4">
        <v>24562.750965446401</v>
      </c>
      <c r="CC2254" s="4">
        <v>29966.7386016987</v>
      </c>
      <c r="CD2254" s="4">
        <v>30042.3281213263</v>
      </c>
      <c r="CE2254" s="4">
        <v>42592.8738455926</v>
      </c>
      <c r="CF2254" s="4">
        <v>55066.220142607403</v>
      </c>
      <c r="CG2254" s="4">
        <v>43548.955394998899</v>
      </c>
      <c r="CH2254" s="4">
        <v>66189.337321894607</v>
      </c>
      <c r="CI2254" s="4">
        <v>43291.457614405997</v>
      </c>
      <c r="CJ2254" s="4">
        <v>42024.345571325102</v>
      </c>
      <c r="CK2254" s="4">
        <v>49517.944421075699</v>
      </c>
      <c r="CL2254" s="4">
        <v>54938.207760439298</v>
      </c>
    </row>
    <row r="2255" spans="1:90" hidden="1" x14ac:dyDescent="0.25">
      <c r="A2255" t="s">
        <v>2346</v>
      </c>
      <c r="B2255">
        <v>0</v>
      </c>
      <c r="D2255" s="4">
        <v>206078.847689658</v>
      </c>
      <c r="E2255" s="4">
        <v>199056.76575763201</v>
      </c>
      <c r="F2255" s="4">
        <v>190516.37312599699</v>
      </c>
      <c r="G2255" s="4">
        <v>196785.201218448</v>
      </c>
      <c r="H2255" s="4">
        <v>213217.71692550799</v>
      </c>
      <c r="I2255" s="4">
        <v>190871.52173192799</v>
      </c>
      <c r="J2255" s="4">
        <v>198490.366555591</v>
      </c>
      <c r="K2255" s="4">
        <v>219098.392562102</v>
      </c>
      <c r="L2255" s="4">
        <v>218707.29471101699</v>
      </c>
      <c r="M2255" s="4">
        <v>174399.944203989</v>
      </c>
      <c r="N2255" s="4">
        <v>174349.56944774999</v>
      </c>
      <c r="O2255" s="4">
        <v>171666.11045773199</v>
      </c>
      <c r="P2255" s="4">
        <v>271393.31604546402</v>
      </c>
      <c r="Q2255" s="4">
        <v>289755.82625275699</v>
      </c>
      <c r="R2255" s="4">
        <v>322500.54132410802</v>
      </c>
      <c r="S2255" s="4">
        <v>129858.430805814</v>
      </c>
      <c r="T2255" s="4">
        <v>140059.238775523</v>
      </c>
      <c r="U2255" s="4">
        <v>163751.191076335</v>
      </c>
      <c r="V2255" s="4">
        <v>160104.96143531601</v>
      </c>
      <c r="W2255" s="4">
        <v>140041.16148228399</v>
      </c>
      <c r="X2255" s="4">
        <v>160165.892275288</v>
      </c>
      <c r="Y2255" s="4">
        <v>139601.22577269599</v>
      </c>
      <c r="Z2255" s="4">
        <v>207722.42701142101</v>
      </c>
      <c r="AA2255" s="4">
        <v>151776.173094361</v>
      </c>
      <c r="AB2255" s="4"/>
      <c r="AC2255" s="4">
        <v>152946.52248480401</v>
      </c>
      <c r="AD2255" s="4">
        <v>143924.300926547</v>
      </c>
      <c r="AE2255" s="4">
        <v>142178.58476846499</v>
      </c>
      <c r="AF2255" s="4">
        <v>155191.079712009</v>
      </c>
      <c r="AG2255" s="4">
        <v>179564.26256075999</v>
      </c>
      <c r="AH2255" s="4">
        <v>190781.06605550699</v>
      </c>
      <c r="AI2255" s="4">
        <v>191820.311881367</v>
      </c>
      <c r="AJ2255" s="4">
        <v>208465.31617533701</v>
      </c>
      <c r="AK2255" s="4">
        <v>192595.46035142499</v>
      </c>
      <c r="AL2255" s="4">
        <v>213513.64623108401</v>
      </c>
      <c r="AM2255" s="4">
        <v>203529.162632408</v>
      </c>
      <c r="AN2255" s="4">
        <v>174203.45082625101</v>
      </c>
      <c r="AO2255" s="4">
        <v>146246.231372154</v>
      </c>
      <c r="AP2255" s="4">
        <v>148818.07628553599</v>
      </c>
      <c r="AQ2255" s="4">
        <v>168086.16188938401</v>
      </c>
      <c r="AR2255" s="4">
        <v>182560.392699385</v>
      </c>
      <c r="AS2255" s="4">
        <v>183840.05140343</v>
      </c>
      <c r="AT2255" s="4">
        <v>171265.007860365</v>
      </c>
      <c r="AU2255" s="4">
        <v>226383.26404919001</v>
      </c>
      <c r="AV2255" s="4">
        <v>219762.54273640999</v>
      </c>
      <c r="AW2255" s="4">
        <v>226939.20883974899</v>
      </c>
      <c r="AX2255" s="4">
        <v>178198.88006082299</v>
      </c>
      <c r="AY2255" s="4">
        <v>169569.74846670899</v>
      </c>
      <c r="AZ2255" s="4">
        <v>175676.819005622</v>
      </c>
      <c r="BA2255" s="4">
        <v>217647.91826222499</v>
      </c>
      <c r="BB2255" s="4">
        <v>265230.20446497999</v>
      </c>
      <c r="BC2255" s="4">
        <v>273092.30558365799</v>
      </c>
      <c r="BD2255" s="4"/>
      <c r="BE2255" s="4"/>
      <c r="BF2255" s="4">
        <v>183022.94850018399</v>
      </c>
      <c r="BG2255" s="4">
        <v>194294.87765482499</v>
      </c>
      <c r="BH2255" s="4">
        <v>215211.04005785901</v>
      </c>
      <c r="BI2255" s="4">
        <v>172768.93039933499</v>
      </c>
      <c r="BJ2255" s="4">
        <v>200905.56297452899</v>
      </c>
      <c r="BK2255" s="4">
        <v>219533.05019065799</v>
      </c>
      <c r="BL2255" s="4">
        <v>155298.45308902301</v>
      </c>
      <c r="BM2255" s="4">
        <v>161719.501186896</v>
      </c>
      <c r="BN2255" s="4">
        <v>155349.04215274201</v>
      </c>
      <c r="BO2255" s="4">
        <v>209256.325367007</v>
      </c>
      <c r="BP2255" s="4">
        <v>244298.36362902299</v>
      </c>
      <c r="BQ2255" s="4">
        <v>241699.482032748</v>
      </c>
      <c r="BR2255" s="4">
        <v>148883.808091226</v>
      </c>
      <c r="BS2255" s="4">
        <v>163448.469286256</v>
      </c>
      <c r="BT2255" s="4">
        <v>171470.96980647801</v>
      </c>
      <c r="BU2255" s="4">
        <v>142833.11529116801</v>
      </c>
      <c r="BV2255" s="4">
        <v>169095.06402833801</v>
      </c>
      <c r="BW2255" s="4">
        <v>99817.331502838599</v>
      </c>
      <c r="BX2255" s="4"/>
      <c r="BY2255" s="4"/>
      <c r="BZ2255" s="4"/>
      <c r="CA2255" s="4">
        <v>131013.707387538</v>
      </c>
      <c r="CB2255" s="4">
        <v>139276.74820307401</v>
      </c>
      <c r="CC2255" s="4">
        <v>131773.72851984299</v>
      </c>
      <c r="CD2255" s="4">
        <v>150243.80960450901</v>
      </c>
      <c r="CE2255" s="4">
        <v>160800.363513449</v>
      </c>
      <c r="CF2255" s="4">
        <v>146969.86244974501</v>
      </c>
      <c r="CG2255" s="4">
        <v>145293.95322408501</v>
      </c>
      <c r="CH2255" s="4">
        <v>164739.729396643</v>
      </c>
      <c r="CI2255" s="4">
        <v>144410.30591119401</v>
      </c>
      <c r="CJ2255" s="4">
        <v>163395.48540473799</v>
      </c>
      <c r="CK2255" s="4">
        <v>162819.67549223601</v>
      </c>
      <c r="CL2255" s="4">
        <v>172503.23869750099</v>
      </c>
    </row>
    <row r="2256" spans="1:90" hidden="1" x14ac:dyDescent="0.25">
      <c r="A2256" t="s">
        <v>2347</v>
      </c>
      <c r="B2256">
        <v>0</v>
      </c>
      <c r="D2256" s="4">
        <v>8062.9162036594998</v>
      </c>
      <c r="E2256" s="4">
        <v>12534.685607954199</v>
      </c>
      <c r="F2256" s="4">
        <v>15392.3999700818</v>
      </c>
      <c r="G2256" s="4">
        <v>12410.6707692294</v>
      </c>
      <c r="H2256" s="4">
        <v>19383.7990242532</v>
      </c>
      <c r="I2256" s="4">
        <v>17785.343935717901</v>
      </c>
      <c r="J2256" s="4">
        <v>15167.552127680599</v>
      </c>
      <c r="K2256" s="4">
        <v>13509.528303909001</v>
      </c>
      <c r="L2256" s="4">
        <v>18756.988172407498</v>
      </c>
      <c r="M2256" s="4">
        <v>15458.741961838599</v>
      </c>
      <c r="N2256" s="4">
        <v>13484.279969738</v>
      </c>
      <c r="O2256" s="4">
        <v>16869.634572921601</v>
      </c>
      <c r="P2256" s="4">
        <v>12821.9064166632</v>
      </c>
      <c r="Q2256" s="4">
        <v>16130.1645791508</v>
      </c>
      <c r="R2256" s="4">
        <v>13850.719764658101</v>
      </c>
      <c r="S2256" s="4">
        <v>25795.613985133499</v>
      </c>
      <c r="T2256" s="4">
        <v>36409.3172571502</v>
      </c>
      <c r="U2256" s="4">
        <v>36665.587080813399</v>
      </c>
      <c r="V2256" s="4">
        <v>11450.5783158289</v>
      </c>
      <c r="W2256" s="4">
        <v>12413.230457457101</v>
      </c>
      <c r="X2256" s="4">
        <v>9068.4812188613905</v>
      </c>
      <c r="Y2256" s="4">
        <v>8898.5231327247602</v>
      </c>
      <c r="Z2256" s="4">
        <v>13072.1409449813</v>
      </c>
      <c r="AA2256" s="4">
        <v>12326.6865311893</v>
      </c>
      <c r="AB2256" s="4"/>
      <c r="AC2256" s="4">
        <v>8006.2512844577404</v>
      </c>
      <c r="AD2256" s="4">
        <v>7870.8398896334302</v>
      </c>
      <c r="AE2256" s="4">
        <v>13277.5066542203</v>
      </c>
      <c r="AF2256" s="4">
        <v>15391.5279801836</v>
      </c>
      <c r="AG2256" s="4">
        <v>10307.3048067203</v>
      </c>
      <c r="AH2256" s="4">
        <v>12871.3178471342</v>
      </c>
      <c r="AI2256" s="4">
        <v>11675.7685593969</v>
      </c>
      <c r="AJ2256" s="4">
        <v>15713.481008225501</v>
      </c>
      <c r="AK2256" s="4">
        <v>15006.105855166301</v>
      </c>
      <c r="AL2256" s="4">
        <v>14329.372680742599</v>
      </c>
      <c r="AM2256" s="4">
        <v>17486.312482580099</v>
      </c>
      <c r="AN2256" s="4">
        <v>13217.3958153065</v>
      </c>
      <c r="AO2256" s="4">
        <v>11038.1691179632</v>
      </c>
      <c r="AP2256" s="4">
        <v>16563.596775612499</v>
      </c>
      <c r="AQ2256" s="4">
        <v>17261.793998921999</v>
      </c>
      <c r="AR2256" s="4">
        <v>16535.1150030432</v>
      </c>
      <c r="AS2256" s="4">
        <v>13166.1353378106</v>
      </c>
      <c r="AT2256" s="4">
        <v>14370.584359799201</v>
      </c>
      <c r="AU2256" s="4">
        <v>15405.847147968099</v>
      </c>
      <c r="AV2256" s="4">
        <v>16100.0494800954</v>
      </c>
      <c r="AW2256" s="4">
        <v>9436.0810497197399</v>
      </c>
      <c r="AX2256" s="4">
        <v>11939.725504559799</v>
      </c>
      <c r="AY2256" s="4">
        <v>14665.775054215699</v>
      </c>
      <c r="AZ2256" s="4">
        <v>18960.257411182902</v>
      </c>
      <c r="BA2256" s="4">
        <v>9083.3804820849109</v>
      </c>
      <c r="BB2256" s="4">
        <v>12948.8437952686</v>
      </c>
      <c r="BC2256" s="4">
        <v>16791.0197135571</v>
      </c>
      <c r="BD2256" s="4"/>
      <c r="BE2256" s="4"/>
      <c r="BF2256" s="4">
        <v>14090.873302507</v>
      </c>
      <c r="BG2256" s="4">
        <v>21664.977619813199</v>
      </c>
      <c r="BH2256" s="4">
        <v>19771.486319977201</v>
      </c>
      <c r="BI2256" s="4">
        <v>15645.807626554501</v>
      </c>
      <c r="BJ2256" s="4">
        <v>12614.628908062899</v>
      </c>
      <c r="BK2256" s="4">
        <v>10813.902761978899</v>
      </c>
      <c r="BL2256" s="4">
        <v>11481.2390861474</v>
      </c>
      <c r="BM2256" s="4">
        <v>10992.8979833101</v>
      </c>
      <c r="BN2256" s="4">
        <v>14012.666431416401</v>
      </c>
      <c r="BO2256" s="4">
        <v>15201.665850236301</v>
      </c>
      <c r="BP2256" s="4">
        <v>10804.5312826598</v>
      </c>
      <c r="BQ2256" s="4">
        <v>11494.273228218701</v>
      </c>
      <c r="BR2256" s="4">
        <v>15490.569112130601</v>
      </c>
      <c r="BS2256" s="4">
        <v>9933.7091963729999</v>
      </c>
      <c r="BT2256" s="4">
        <v>12537.704157975601</v>
      </c>
      <c r="BU2256" s="4">
        <v>14175.0656927373</v>
      </c>
      <c r="BV2256" s="4">
        <v>11444.0797495351</v>
      </c>
      <c r="BW2256" s="4">
        <v>8942.7507943643795</v>
      </c>
      <c r="BX2256" s="4"/>
      <c r="BY2256" s="4"/>
      <c r="BZ2256" s="4"/>
      <c r="CA2256" s="4">
        <v>15064.311034902599</v>
      </c>
      <c r="CB2256" s="4">
        <v>13796.4309954153</v>
      </c>
      <c r="CC2256" s="4">
        <v>13023.0755915837</v>
      </c>
      <c r="CD2256" s="4">
        <v>14223.963278452</v>
      </c>
      <c r="CE2256" s="4">
        <v>11040.599005857601</v>
      </c>
      <c r="CF2256" s="4">
        <v>12328.3784130241</v>
      </c>
      <c r="CG2256" s="4">
        <v>15098.1008296124</v>
      </c>
      <c r="CH2256" s="4">
        <v>14895.44570509</v>
      </c>
      <c r="CI2256" s="4">
        <v>8573.5850005724806</v>
      </c>
      <c r="CJ2256" s="4">
        <v>13774.724877352401</v>
      </c>
      <c r="CK2256" s="4">
        <v>17545.5407918538</v>
      </c>
      <c r="CL2256" s="4">
        <v>19996.398386020799</v>
      </c>
    </row>
    <row r="2257" spans="1:90" hidden="1" x14ac:dyDescent="0.25">
      <c r="A2257" t="s">
        <v>2348</v>
      </c>
      <c r="B2257">
        <v>0</v>
      </c>
      <c r="D2257" s="4">
        <v>81569.551401552206</v>
      </c>
      <c r="E2257" s="4">
        <v>67148.342440362001</v>
      </c>
      <c r="F2257" s="4">
        <v>56779.098372816901</v>
      </c>
      <c r="G2257" s="4">
        <v>86808.0072401871</v>
      </c>
      <c r="H2257" s="4">
        <v>122391.241413328</v>
      </c>
      <c r="I2257" s="4">
        <v>118679.579412848</v>
      </c>
      <c r="J2257" s="4">
        <v>120046.344377837</v>
      </c>
      <c r="K2257" s="4">
        <v>112604.445716178</v>
      </c>
      <c r="L2257" s="4">
        <v>96499.306039389499</v>
      </c>
      <c r="M2257" s="4">
        <v>105515.769795844</v>
      </c>
      <c r="N2257" s="4">
        <v>90625.879514042099</v>
      </c>
      <c r="O2257" s="4">
        <v>77034.807534041494</v>
      </c>
      <c r="P2257" s="4">
        <v>102732.667640944</v>
      </c>
      <c r="Q2257" s="4">
        <v>125960.125768942</v>
      </c>
      <c r="R2257" s="4">
        <v>113403.301144314</v>
      </c>
      <c r="S2257" s="4">
        <v>132646.97913334201</v>
      </c>
      <c r="T2257" s="4">
        <v>149097.52769338401</v>
      </c>
      <c r="U2257" s="4">
        <v>157547.79763933699</v>
      </c>
      <c r="V2257" s="4">
        <v>59945.039131783298</v>
      </c>
      <c r="W2257" s="4">
        <v>65482.859264687599</v>
      </c>
      <c r="X2257" s="4">
        <v>59152.824346136797</v>
      </c>
      <c r="Y2257" s="4">
        <v>48663.616481390498</v>
      </c>
      <c r="Z2257" s="4">
        <v>102169.84996834199</v>
      </c>
      <c r="AA2257" s="4">
        <v>57191.248094679198</v>
      </c>
      <c r="AB2257" s="4"/>
      <c r="AC2257" s="4">
        <v>63876.4734506811</v>
      </c>
      <c r="AD2257" s="4">
        <v>72610.773377374106</v>
      </c>
      <c r="AE2257" s="4">
        <v>94543.3356079675</v>
      </c>
      <c r="AF2257" s="4">
        <v>78813.425262575605</v>
      </c>
      <c r="AG2257" s="4">
        <v>100418.28736304201</v>
      </c>
      <c r="AH2257" s="4">
        <v>87641.239017887405</v>
      </c>
      <c r="AI2257" s="4">
        <v>79799.171409205504</v>
      </c>
      <c r="AJ2257" s="4">
        <v>70862.675672706901</v>
      </c>
      <c r="AK2257" s="4">
        <v>74952.659546851602</v>
      </c>
      <c r="AL2257" s="4">
        <v>80077.443042547602</v>
      </c>
      <c r="AM2257" s="4">
        <v>78807.565506247294</v>
      </c>
      <c r="AN2257" s="4">
        <v>75814.483489484599</v>
      </c>
      <c r="AO2257" s="4">
        <v>88662.998670443398</v>
      </c>
      <c r="AP2257" s="4">
        <v>92610.372699017302</v>
      </c>
      <c r="AQ2257" s="4">
        <v>110210.48347303001</v>
      </c>
      <c r="AR2257" s="4">
        <v>96561.446277490206</v>
      </c>
      <c r="AS2257" s="4">
        <v>98371.773817759793</v>
      </c>
      <c r="AT2257" s="4">
        <v>78169.962052984396</v>
      </c>
      <c r="AU2257" s="4">
        <v>118882.097016498</v>
      </c>
      <c r="AV2257" s="4">
        <v>112240.25160402</v>
      </c>
      <c r="AW2257" s="4">
        <v>131244.75880922101</v>
      </c>
      <c r="AX2257" s="4">
        <v>131920.108739052</v>
      </c>
      <c r="AY2257" s="4">
        <v>138258.20129881601</v>
      </c>
      <c r="AZ2257" s="4">
        <v>146320.95438671199</v>
      </c>
      <c r="BA2257" s="4">
        <v>117816.860680556</v>
      </c>
      <c r="BB2257" s="4">
        <v>104091.6860974</v>
      </c>
      <c r="BC2257" s="4">
        <v>98053.047909920206</v>
      </c>
      <c r="BD2257" s="4"/>
      <c r="BE2257" s="4"/>
      <c r="BF2257" s="4">
        <v>107477.996905728</v>
      </c>
      <c r="BG2257" s="4">
        <v>93326.227396789895</v>
      </c>
      <c r="BH2257" s="4">
        <v>101902.360220022</v>
      </c>
      <c r="BI2257" s="4">
        <v>121213.16691594099</v>
      </c>
      <c r="BJ2257" s="4">
        <v>109824.443835486</v>
      </c>
      <c r="BK2257" s="4">
        <v>77714.941175539003</v>
      </c>
      <c r="BL2257" s="4">
        <v>93170.775029503697</v>
      </c>
      <c r="BM2257" s="4">
        <v>70914.101622182905</v>
      </c>
      <c r="BN2257" s="4">
        <v>81319.281597118097</v>
      </c>
      <c r="BO2257" s="4">
        <v>189449.48529029399</v>
      </c>
      <c r="BP2257" s="4">
        <v>126173.19231963401</v>
      </c>
      <c r="BQ2257" s="4">
        <v>111276.258508937</v>
      </c>
      <c r="BR2257" s="4">
        <v>60579.622147002199</v>
      </c>
      <c r="BS2257" s="4">
        <v>63137.702983114599</v>
      </c>
      <c r="BT2257" s="4">
        <v>57507.932278339104</v>
      </c>
      <c r="BU2257" s="4">
        <v>62355.020758942803</v>
      </c>
      <c r="BV2257" s="4">
        <v>73888.385528996398</v>
      </c>
      <c r="BW2257" s="4">
        <v>68381.367617472497</v>
      </c>
      <c r="BX2257" s="4"/>
      <c r="BY2257" s="4"/>
      <c r="BZ2257" s="4"/>
      <c r="CA2257" s="4">
        <v>84250.866097560298</v>
      </c>
      <c r="CB2257" s="4">
        <v>61251.098403187098</v>
      </c>
      <c r="CC2257" s="4">
        <v>90204.479300653402</v>
      </c>
      <c r="CD2257" s="4">
        <v>88974.893655843596</v>
      </c>
      <c r="CE2257" s="4">
        <v>103943.465554172</v>
      </c>
      <c r="CF2257" s="4">
        <v>95131.339116795498</v>
      </c>
      <c r="CG2257" s="4">
        <v>73400.764271984197</v>
      </c>
      <c r="CH2257" s="4">
        <v>91964.266939059395</v>
      </c>
      <c r="CI2257" s="4">
        <v>89443.842780081904</v>
      </c>
      <c r="CJ2257" s="4">
        <v>95182.6390751992</v>
      </c>
      <c r="CK2257" s="4">
        <v>97510.387369978998</v>
      </c>
      <c r="CL2257" s="4">
        <v>93102.390470712096</v>
      </c>
    </row>
    <row r="2258" spans="1:90" hidden="1" x14ac:dyDescent="0.25">
      <c r="A2258" t="s">
        <v>2349</v>
      </c>
      <c r="B2258">
        <v>10</v>
      </c>
      <c r="D2258" s="4">
        <v>443981.81385591102</v>
      </c>
      <c r="E2258" s="4">
        <v>420307.99337190902</v>
      </c>
      <c r="F2258" s="4">
        <v>425430.805601475</v>
      </c>
      <c r="G2258" s="4">
        <v>416071.05677959102</v>
      </c>
      <c r="H2258" s="4">
        <v>376871.32724606601</v>
      </c>
      <c r="I2258" s="4">
        <v>420313.94903802901</v>
      </c>
      <c r="J2258" s="4">
        <v>247059.00254283601</v>
      </c>
      <c r="K2258" s="4">
        <v>228724.007053343</v>
      </c>
      <c r="L2258" s="4">
        <v>246753.605389629</v>
      </c>
      <c r="M2258" s="4">
        <v>356573.85688906099</v>
      </c>
      <c r="N2258" s="4">
        <v>370706.14507293497</v>
      </c>
      <c r="O2258" s="4">
        <v>342476.41261921899</v>
      </c>
      <c r="P2258" s="4">
        <v>280389.47709464398</v>
      </c>
      <c r="Q2258" s="4">
        <v>274765.30081623897</v>
      </c>
      <c r="R2258" s="4">
        <v>210587.47883731101</v>
      </c>
      <c r="S2258" s="4">
        <v>148542.77827530101</v>
      </c>
      <c r="T2258" s="4">
        <v>143717.35350668899</v>
      </c>
      <c r="U2258" s="4">
        <v>167478.47989300999</v>
      </c>
      <c r="V2258" s="4">
        <v>282690.32289560902</v>
      </c>
      <c r="W2258" s="4">
        <v>300359.78046837897</v>
      </c>
      <c r="X2258" s="4">
        <v>256741.986634211</v>
      </c>
      <c r="Y2258" s="4">
        <v>304495.90270259598</v>
      </c>
      <c r="Z2258" s="4">
        <v>320611.51453802898</v>
      </c>
      <c r="AA2258" s="4">
        <v>297757.99212210102</v>
      </c>
      <c r="AB2258" s="4"/>
      <c r="AC2258" s="4">
        <v>357567.78010974498</v>
      </c>
      <c r="AD2258" s="4">
        <v>380504.718118791</v>
      </c>
      <c r="AE2258" s="4">
        <v>366538.60575346003</v>
      </c>
      <c r="AF2258" s="4">
        <v>367832.81911647099</v>
      </c>
      <c r="AG2258" s="4">
        <v>417335.88714125601</v>
      </c>
      <c r="AH2258" s="4">
        <v>363796.046076236</v>
      </c>
      <c r="AI2258" s="4">
        <v>499435.27981004299</v>
      </c>
      <c r="AJ2258" s="4">
        <v>487864.79819681001</v>
      </c>
      <c r="AK2258" s="4">
        <v>514308.35185362602</v>
      </c>
      <c r="AL2258" s="4">
        <v>407577.60722825001</v>
      </c>
      <c r="AM2258" s="4">
        <v>352846.00692476</v>
      </c>
      <c r="AN2258" s="4">
        <v>340728.26521133899</v>
      </c>
      <c r="AO2258" s="4">
        <v>396444.60193862102</v>
      </c>
      <c r="AP2258" s="4">
        <v>447769.36497292802</v>
      </c>
      <c r="AQ2258" s="4">
        <v>403158.59280005097</v>
      </c>
      <c r="AR2258" s="4">
        <v>280519.75542102498</v>
      </c>
      <c r="AS2258" s="4">
        <v>312429.778108984</v>
      </c>
      <c r="AT2258" s="4">
        <v>324326.14345971303</v>
      </c>
      <c r="AU2258" s="4">
        <v>386342.88441625301</v>
      </c>
      <c r="AV2258" s="4">
        <v>306325.07949276897</v>
      </c>
      <c r="AW2258" s="4">
        <v>353279.69975810999</v>
      </c>
      <c r="AX2258" s="4">
        <v>233430.716628411</v>
      </c>
      <c r="AY2258" s="4">
        <v>408907.87997369497</v>
      </c>
      <c r="AZ2258" s="4">
        <v>405075.95355742599</v>
      </c>
      <c r="BA2258" s="4">
        <v>158989.860222919</v>
      </c>
      <c r="BB2258" s="4">
        <v>151588.128813132</v>
      </c>
      <c r="BC2258" s="4">
        <v>137910.24616069099</v>
      </c>
      <c r="BD2258" s="4"/>
      <c r="BE2258" s="4"/>
      <c r="BF2258" s="4">
        <v>290082.24669557699</v>
      </c>
      <c r="BG2258" s="4">
        <v>307343.97465086199</v>
      </c>
      <c r="BH2258" s="4">
        <v>266030.16968710202</v>
      </c>
      <c r="BI2258" s="4">
        <v>306433.25296556798</v>
      </c>
      <c r="BJ2258" s="4">
        <v>249263.936282101</v>
      </c>
      <c r="BK2258" s="4">
        <v>411318.92793341499</v>
      </c>
      <c r="BL2258" s="4">
        <v>521046.95770594402</v>
      </c>
      <c r="BM2258" s="4">
        <v>421976.52707867499</v>
      </c>
      <c r="BN2258" s="4">
        <v>511250.95836475602</v>
      </c>
      <c r="BO2258" s="4">
        <v>301549.83423112601</v>
      </c>
      <c r="BP2258" s="4">
        <v>449034.413260484</v>
      </c>
      <c r="BQ2258" s="4">
        <v>307694.76637975097</v>
      </c>
      <c r="BR2258" s="4">
        <v>191369.28198223101</v>
      </c>
      <c r="BS2258" s="4">
        <v>197149.46808911199</v>
      </c>
      <c r="BT2258" s="4">
        <v>222461.26243992199</v>
      </c>
      <c r="BU2258" s="4">
        <v>236612.63534893599</v>
      </c>
      <c r="BV2258" s="4">
        <v>251137.54096494699</v>
      </c>
      <c r="BW2258" s="4">
        <v>153678.83306577001</v>
      </c>
      <c r="BX2258" s="4"/>
      <c r="BY2258" s="4"/>
      <c r="BZ2258" s="4"/>
      <c r="CA2258" s="4">
        <v>294755.21568458597</v>
      </c>
      <c r="CB2258" s="4">
        <v>317019.45235839498</v>
      </c>
      <c r="CC2258" s="4">
        <v>342399.02041769202</v>
      </c>
      <c r="CD2258" s="4">
        <v>382900.13223918999</v>
      </c>
      <c r="CE2258" s="4">
        <v>353161.89195203799</v>
      </c>
      <c r="CF2258" s="4">
        <v>322728.04665539099</v>
      </c>
      <c r="CG2258" s="4">
        <v>376130.417476292</v>
      </c>
      <c r="CH2258" s="4">
        <v>323217.80647456303</v>
      </c>
      <c r="CI2258" s="4">
        <v>383674.49805152102</v>
      </c>
      <c r="CJ2258" s="4">
        <v>317365.63899029</v>
      </c>
      <c r="CK2258" s="4">
        <v>308652.57101768203</v>
      </c>
      <c r="CL2258" s="4">
        <v>299265.24974435603</v>
      </c>
    </row>
    <row r="2259" spans="1:90" hidden="1" x14ac:dyDescent="0.25">
      <c r="A2259" t="s">
        <v>2350</v>
      </c>
      <c r="B2259">
        <v>0</v>
      </c>
      <c r="D2259" s="4">
        <v>1996.1117263420001</v>
      </c>
      <c r="E2259" s="4">
        <v>2436.01118649912</v>
      </c>
      <c r="F2259" s="4">
        <v>2403.6352876994401</v>
      </c>
      <c r="G2259" s="4">
        <v>3610.9321435455799</v>
      </c>
      <c r="H2259" s="4">
        <v>3181.2781863792002</v>
      </c>
      <c r="I2259" s="4">
        <v>2553.83787231715</v>
      </c>
      <c r="J2259" s="4">
        <v>3998.7497039940999</v>
      </c>
      <c r="K2259" s="4">
        <v>3080.3397902920301</v>
      </c>
      <c r="L2259" s="4">
        <v>3059.9990104641402</v>
      </c>
      <c r="M2259" s="4">
        <v>3140.6044383522999</v>
      </c>
      <c r="N2259" s="4">
        <v>3413.59281346636</v>
      </c>
      <c r="O2259" s="4">
        <v>2512.5212086727502</v>
      </c>
      <c r="P2259" s="4">
        <v>1237.5554874536899</v>
      </c>
      <c r="Q2259" s="4">
        <v>1447.4518860385999</v>
      </c>
      <c r="R2259" s="4">
        <v>1002.0635021919001</v>
      </c>
      <c r="S2259" s="4">
        <v>1488.0899547256199</v>
      </c>
      <c r="T2259" s="4">
        <v>336.081095340724</v>
      </c>
      <c r="U2259" s="4">
        <v>1237.0428618657199</v>
      </c>
      <c r="V2259" s="4">
        <v>2952.4164592908401</v>
      </c>
      <c r="W2259" s="4">
        <v>2810.3066667152498</v>
      </c>
      <c r="X2259" s="4">
        <v>2354.2971539246</v>
      </c>
      <c r="Y2259" s="4">
        <v>3061.51100236006</v>
      </c>
      <c r="Z2259" s="4">
        <v>3221.5429175999798</v>
      </c>
      <c r="AA2259" s="4">
        <v>2939.6685511778401</v>
      </c>
      <c r="AB2259" s="4"/>
      <c r="AC2259" s="4">
        <v>2528.3316879290701</v>
      </c>
      <c r="AD2259" s="4">
        <v>3112.1983627632499</v>
      </c>
      <c r="AE2259" s="4">
        <v>3430.4380879673599</v>
      </c>
      <c r="AF2259" s="4">
        <v>2849.3035501130998</v>
      </c>
      <c r="AG2259" s="4">
        <v>2460.32306220498</v>
      </c>
      <c r="AH2259" s="4">
        <v>1943.05689790106</v>
      </c>
      <c r="AI2259" s="4">
        <v>1596.1619333521801</v>
      </c>
      <c r="AJ2259" s="4">
        <v>2500.2486483322</v>
      </c>
      <c r="AK2259" s="4">
        <v>1433.0881168275801</v>
      </c>
      <c r="AL2259" s="4">
        <v>3903.0031347146401</v>
      </c>
      <c r="AM2259" s="4">
        <v>3089.76868506448</v>
      </c>
      <c r="AN2259" s="4">
        <v>3015.4489070054101</v>
      </c>
      <c r="AO2259" s="4">
        <v>4790.5081541168702</v>
      </c>
      <c r="AP2259" s="4">
        <v>2791.7195002595299</v>
      </c>
      <c r="AQ2259" s="4">
        <v>2377.8717162770299</v>
      </c>
      <c r="AR2259" s="4">
        <v>3423.6355808010499</v>
      </c>
      <c r="AS2259" s="4">
        <v>2085.52567911918</v>
      </c>
      <c r="AT2259" s="4">
        <v>3036.6080943380598</v>
      </c>
      <c r="AU2259" s="4">
        <v>1165.2163797015701</v>
      </c>
      <c r="AV2259" s="4">
        <v>1480.65463870607</v>
      </c>
      <c r="AW2259" s="4">
        <v>989.58715448378905</v>
      </c>
      <c r="AX2259" s="4">
        <v>566.39253203015596</v>
      </c>
      <c r="AY2259" s="4">
        <v>1256.9559286660599</v>
      </c>
      <c r="AZ2259" s="4">
        <v>586.91349392479503</v>
      </c>
      <c r="BA2259" s="4">
        <v>1826.9910659301299</v>
      </c>
      <c r="BB2259" s="4">
        <v>877.09451678555604</v>
      </c>
      <c r="BC2259" s="4">
        <v>887.74785378343699</v>
      </c>
      <c r="BD2259" s="4"/>
      <c r="BE2259" s="4"/>
      <c r="BF2259" s="4">
        <v>1510.3618332502399</v>
      </c>
      <c r="BG2259" s="4">
        <v>4861.6638298737298</v>
      </c>
      <c r="BH2259" s="4">
        <v>2621.6043275971301</v>
      </c>
      <c r="BI2259" s="4">
        <v>2332.82129224249</v>
      </c>
      <c r="BJ2259" s="4">
        <v>1542.48738381818</v>
      </c>
      <c r="BK2259" s="4">
        <v>4093.1522057975899</v>
      </c>
      <c r="BL2259" s="4">
        <v>1716.8210526123401</v>
      </c>
      <c r="BM2259" s="4">
        <v>2291.9283129330702</v>
      </c>
      <c r="BN2259" s="4">
        <v>1616.04520580348</v>
      </c>
      <c r="BO2259" s="4">
        <v>855.84516638877994</v>
      </c>
      <c r="BP2259" s="4">
        <v>1236.2641375932201</v>
      </c>
      <c r="BQ2259" s="4">
        <v>383.90979621418097</v>
      </c>
      <c r="BR2259" s="4">
        <v>5199.0873153935299</v>
      </c>
      <c r="BS2259" s="4">
        <v>5121.9493813231502</v>
      </c>
      <c r="BT2259" s="4">
        <v>3604.05877468075</v>
      </c>
      <c r="BU2259" s="4">
        <v>2381.74772232741</v>
      </c>
      <c r="BV2259" s="4">
        <v>3095.19700077178</v>
      </c>
      <c r="BW2259" s="4">
        <v>4463.4800308614003</v>
      </c>
      <c r="BX2259" s="4"/>
      <c r="BY2259" s="4"/>
      <c r="BZ2259" s="4"/>
      <c r="CA2259" s="4">
        <v>1888.9373943974299</v>
      </c>
      <c r="CB2259" s="4">
        <v>4090.2493273380401</v>
      </c>
      <c r="CC2259" s="4">
        <v>2672.6689113050802</v>
      </c>
      <c r="CD2259" s="4">
        <v>3695.1857701621798</v>
      </c>
      <c r="CE2259" s="4">
        <v>3795.1075176813401</v>
      </c>
      <c r="CF2259" s="4">
        <v>4706.2800984802097</v>
      </c>
      <c r="CG2259" s="4">
        <v>3064.89236548392</v>
      </c>
      <c r="CH2259" s="4">
        <v>3700.2736538621202</v>
      </c>
      <c r="CI2259" s="4">
        <v>5645.5790102639903</v>
      </c>
      <c r="CJ2259" s="4">
        <v>2571.8792522072699</v>
      </c>
      <c r="CK2259" s="4">
        <v>3997.33190589379</v>
      </c>
      <c r="CL2259" s="4">
        <v>3149.92686462553</v>
      </c>
    </row>
    <row r="2260" spans="1:90" hidden="1" x14ac:dyDescent="0.25">
      <c r="A2260" t="s">
        <v>2351</v>
      </c>
      <c r="B2260">
        <v>0</v>
      </c>
      <c r="D2260" s="4">
        <v>36315.635798846299</v>
      </c>
      <c r="E2260" s="4">
        <v>29833.366437509401</v>
      </c>
      <c r="F2260" s="4">
        <v>38207.446111534999</v>
      </c>
      <c r="G2260" s="4">
        <v>23605.701551202601</v>
      </c>
      <c r="H2260" s="4">
        <v>29077.908704078302</v>
      </c>
      <c r="I2260" s="4">
        <v>23007.248911791401</v>
      </c>
      <c r="J2260" s="4">
        <v>13781.4391629891</v>
      </c>
      <c r="K2260" s="4">
        <v>15208.0130967816</v>
      </c>
      <c r="L2260" s="4">
        <v>20987.139133173401</v>
      </c>
      <c r="M2260" s="4">
        <v>23772.6316414783</v>
      </c>
      <c r="N2260" s="4">
        <v>18329.890330689599</v>
      </c>
      <c r="O2260" s="4">
        <v>24928.3771918985</v>
      </c>
      <c r="P2260" s="4">
        <v>20780.057625576701</v>
      </c>
      <c r="Q2260" s="4">
        <v>20186.089336008499</v>
      </c>
      <c r="R2260" s="4">
        <v>24841.510637076699</v>
      </c>
      <c r="S2260" s="4">
        <v>9423.1290579174292</v>
      </c>
      <c r="T2260" s="4">
        <v>12729.416997386201</v>
      </c>
      <c r="U2260" s="4">
        <v>13582.112452314001</v>
      </c>
      <c r="V2260" s="4">
        <v>21553.349305275398</v>
      </c>
      <c r="W2260" s="4">
        <v>17834.191230156001</v>
      </c>
      <c r="X2260" s="4">
        <v>22780.572455022801</v>
      </c>
      <c r="Y2260" s="4">
        <v>20438.622941063801</v>
      </c>
      <c r="Z2260" s="4">
        <v>26040.790542189301</v>
      </c>
      <c r="AA2260" s="4">
        <v>21806.091925129102</v>
      </c>
      <c r="AB2260" s="4"/>
      <c r="AC2260" s="4">
        <v>29590.8920551263</v>
      </c>
      <c r="AD2260" s="4">
        <v>25009.278372951499</v>
      </c>
      <c r="AE2260" s="4">
        <v>23856.365771821798</v>
      </c>
      <c r="AF2260" s="4">
        <v>21540.273694508702</v>
      </c>
      <c r="AG2260" s="4">
        <v>20023.310667205398</v>
      </c>
      <c r="AH2260" s="4">
        <v>23978.697525234202</v>
      </c>
      <c r="AI2260" s="4">
        <v>30016.380637221901</v>
      </c>
      <c r="AJ2260" s="4">
        <v>37067.859937791203</v>
      </c>
      <c r="AK2260" s="4">
        <v>32596.7518166921</v>
      </c>
      <c r="AL2260" s="4">
        <v>27887.837143635301</v>
      </c>
      <c r="AM2260" s="4">
        <v>32642.101866542798</v>
      </c>
      <c r="AN2260" s="4">
        <v>24410.619160582599</v>
      </c>
      <c r="AO2260" s="4">
        <v>16848.526439949499</v>
      </c>
      <c r="AP2260" s="4">
        <v>16672.844216422902</v>
      </c>
      <c r="AQ2260" s="4">
        <v>17457.038678909499</v>
      </c>
      <c r="AR2260" s="4">
        <v>27559.3007851929</v>
      </c>
      <c r="AS2260" s="4">
        <v>28179.4396753043</v>
      </c>
      <c r="AT2260" s="4">
        <v>16518.900957284699</v>
      </c>
      <c r="AU2260" s="4">
        <v>18687.1918938208</v>
      </c>
      <c r="AV2260" s="4">
        <v>23965.949123536098</v>
      </c>
      <c r="AW2260" s="4">
        <v>22202.242860718699</v>
      </c>
      <c r="AX2260" s="4">
        <v>18055.9900788388</v>
      </c>
      <c r="AY2260" s="4">
        <v>15837.951603028599</v>
      </c>
      <c r="AZ2260" s="4">
        <v>16133.4835049785</v>
      </c>
      <c r="BA2260" s="4">
        <v>14123.938331449301</v>
      </c>
      <c r="BB2260" s="4">
        <v>19164.103760505699</v>
      </c>
      <c r="BC2260" s="4">
        <v>21323.916500724201</v>
      </c>
      <c r="BD2260" s="4"/>
      <c r="BE2260" s="4"/>
      <c r="BF2260" s="4">
        <v>25206.163916257199</v>
      </c>
      <c r="BG2260" s="4">
        <v>27281.543413881402</v>
      </c>
      <c r="BH2260" s="4">
        <v>30666.325776824699</v>
      </c>
      <c r="BI2260" s="4">
        <v>20329.099639128101</v>
      </c>
      <c r="BJ2260" s="4">
        <v>30721.5972948571</v>
      </c>
      <c r="BK2260" s="4">
        <v>22463.264402810299</v>
      </c>
      <c r="BL2260" s="4">
        <v>16768.237559760299</v>
      </c>
      <c r="BM2260" s="4">
        <v>17541.809396627901</v>
      </c>
      <c r="BN2260" s="4">
        <v>16310.7117402281</v>
      </c>
      <c r="BO2260" s="4">
        <v>13546.987894798</v>
      </c>
      <c r="BP2260" s="4">
        <v>15211.0915709889</v>
      </c>
      <c r="BQ2260" s="4">
        <v>17528.8249353096</v>
      </c>
      <c r="BR2260" s="4">
        <v>18349.3552640001</v>
      </c>
      <c r="BS2260" s="4">
        <v>15998.713781872701</v>
      </c>
      <c r="BT2260" s="4">
        <v>21043.888147670899</v>
      </c>
      <c r="BU2260" s="4">
        <v>20396.618855240798</v>
      </c>
      <c r="BV2260" s="4">
        <v>21046.381518261998</v>
      </c>
      <c r="BW2260" s="4">
        <v>12653.2625562581</v>
      </c>
      <c r="BX2260" s="4"/>
      <c r="BY2260" s="4"/>
      <c r="BZ2260" s="4"/>
      <c r="CA2260" s="4">
        <v>15284.924601352501</v>
      </c>
      <c r="CB2260" s="4">
        <v>17825.556364315002</v>
      </c>
      <c r="CC2260" s="4">
        <v>17502.786672575501</v>
      </c>
      <c r="CD2260" s="4">
        <v>13223.068267757</v>
      </c>
      <c r="CE2260" s="4">
        <v>17123.943633094899</v>
      </c>
      <c r="CF2260" s="4">
        <v>18773.745073204798</v>
      </c>
      <c r="CG2260" s="4">
        <v>12181.4629808425</v>
      </c>
      <c r="CH2260" s="4">
        <v>15756.910265078801</v>
      </c>
      <c r="CI2260" s="4">
        <v>17292.026561091199</v>
      </c>
      <c r="CJ2260" s="4">
        <v>14588.7077239394</v>
      </c>
      <c r="CK2260" s="4">
        <v>16651.3834910939</v>
      </c>
      <c r="CL2260" s="4">
        <v>15995.304657230199</v>
      </c>
    </row>
    <row r="2261" spans="1:90" hidden="1" x14ac:dyDescent="0.25">
      <c r="A2261" t="s">
        <v>2352</v>
      </c>
      <c r="B2261">
        <v>0</v>
      </c>
      <c r="D2261" s="4">
        <v>95337.754844952098</v>
      </c>
      <c r="E2261" s="4">
        <v>97183.935639240706</v>
      </c>
      <c r="F2261" s="4">
        <v>87897.118504588594</v>
      </c>
      <c r="G2261" s="4">
        <v>37160.132601004501</v>
      </c>
      <c r="H2261" s="4">
        <v>32328.213760027498</v>
      </c>
      <c r="I2261" s="4">
        <v>29622.839216017299</v>
      </c>
      <c r="J2261" s="4">
        <v>22407.809305795501</v>
      </c>
      <c r="K2261" s="4">
        <v>19505.744737041899</v>
      </c>
      <c r="L2261" s="4">
        <v>28983.4616424538</v>
      </c>
      <c r="M2261" s="4">
        <v>89712.763565704605</v>
      </c>
      <c r="N2261" s="4">
        <v>93765.995557156493</v>
      </c>
      <c r="O2261" s="4">
        <v>101787.55273991999</v>
      </c>
      <c r="P2261" s="4">
        <v>97304.7655563054</v>
      </c>
      <c r="Q2261" s="4">
        <v>95350.540448905507</v>
      </c>
      <c r="R2261" s="4">
        <v>118475.288790486</v>
      </c>
      <c r="S2261" s="4">
        <v>27434.620133106899</v>
      </c>
      <c r="T2261" s="4">
        <v>26106.179567330801</v>
      </c>
      <c r="U2261" s="4">
        <v>33682.438081859902</v>
      </c>
      <c r="V2261" s="4">
        <v>31043.556072060601</v>
      </c>
      <c r="W2261" s="4">
        <v>45591.074783615099</v>
      </c>
      <c r="X2261" s="4">
        <v>65069.010198163996</v>
      </c>
      <c r="Y2261" s="4">
        <v>57388.525417347097</v>
      </c>
      <c r="Z2261" s="4">
        <v>87783.264626830307</v>
      </c>
      <c r="AA2261" s="4">
        <v>60266.275500561402</v>
      </c>
      <c r="AB2261" s="4"/>
      <c r="AC2261" s="4">
        <v>75396.975576847195</v>
      </c>
      <c r="AD2261" s="4">
        <v>57587.930888699098</v>
      </c>
      <c r="AE2261" s="4">
        <v>41281.758036135099</v>
      </c>
      <c r="AF2261" s="4">
        <v>54692.964071876602</v>
      </c>
      <c r="AG2261" s="4">
        <v>36084.895884856</v>
      </c>
      <c r="AH2261" s="4">
        <v>54495.770372805702</v>
      </c>
      <c r="AI2261" s="4">
        <v>58162.932804064199</v>
      </c>
      <c r="AJ2261" s="4">
        <v>31418.3058038278</v>
      </c>
      <c r="AK2261" s="4">
        <v>59277.082523443103</v>
      </c>
      <c r="AL2261" s="4">
        <v>59860.509704363103</v>
      </c>
      <c r="AM2261" s="4">
        <v>53936.513926866202</v>
      </c>
      <c r="AN2261" s="4">
        <v>60053.365750913799</v>
      </c>
      <c r="AO2261" s="4">
        <v>106615.606136107</v>
      </c>
      <c r="AP2261" s="4">
        <v>80733.604057584496</v>
      </c>
      <c r="AQ2261" s="4">
        <v>107355.518840497</v>
      </c>
      <c r="AR2261" s="4">
        <v>67006.412584261707</v>
      </c>
      <c r="AS2261" s="4">
        <v>78692.095628980998</v>
      </c>
      <c r="AT2261" s="4">
        <v>52521.416691713399</v>
      </c>
      <c r="AU2261" s="4">
        <v>67720.957096988597</v>
      </c>
      <c r="AV2261" s="4">
        <v>60896.134728481302</v>
      </c>
      <c r="AW2261" s="4">
        <v>72856.331023170205</v>
      </c>
      <c r="AX2261" s="4">
        <v>148718.74069795301</v>
      </c>
      <c r="AY2261" s="4">
        <v>105376.04767691001</v>
      </c>
      <c r="AZ2261" s="4">
        <v>103806.824923812</v>
      </c>
      <c r="BA2261" s="4">
        <v>33887.058850308204</v>
      </c>
      <c r="BB2261" s="4">
        <v>34122.2990174273</v>
      </c>
      <c r="BC2261" s="4">
        <v>47239.781402429297</v>
      </c>
      <c r="BD2261" s="4"/>
      <c r="BE2261" s="4"/>
      <c r="BF2261" s="4">
        <v>34491.535823072903</v>
      </c>
      <c r="BG2261" s="4">
        <v>40746.907524731498</v>
      </c>
      <c r="BH2261" s="4">
        <v>29160.0062344371</v>
      </c>
      <c r="BI2261" s="4">
        <v>23524.377328059501</v>
      </c>
      <c r="BJ2261" s="4">
        <v>33743.474641340901</v>
      </c>
      <c r="BK2261" s="4">
        <v>53409.835428655802</v>
      </c>
      <c r="BL2261" s="4">
        <v>66609.112064371104</v>
      </c>
      <c r="BM2261" s="4">
        <v>80918.915145389401</v>
      </c>
      <c r="BN2261" s="4">
        <v>99483.782013523101</v>
      </c>
      <c r="BO2261" s="4">
        <v>67331.178293875797</v>
      </c>
      <c r="BP2261" s="4">
        <v>69435.917662358697</v>
      </c>
      <c r="BQ2261" s="4">
        <v>115249.071483892</v>
      </c>
      <c r="BR2261" s="4">
        <v>41898.648138028999</v>
      </c>
      <c r="BS2261" s="4">
        <v>46462.220150405003</v>
      </c>
      <c r="BT2261" s="4">
        <v>52194.312872795002</v>
      </c>
      <c r="BU2261" s="4">
        <v>51348.883339073102</v>
      </c>
      <c r="BV2261" s="4">
        <v>62872.5917647553</v>
      </c>
      <c r="BW2261" s="4">
        <v>36850.607779585996</v>
      </c>
      <c r="BX2261" s="4"/>
      <c r="BY2261" s="4"/>
      <c r="BZ2261" s="4"/>
      <c r="CA2261" s="4">
        <v>40635.418685145698</v>
      </c>
      <c r="CB2261" s="4">
        <v>38857.639984290203</v>
      </c>
      <c r="CC2261" s="4">
        <v>33451.856305519497</v>
      </c>
      <c r="CD2261" s="4">
        <v>31734.966326323702</v>
      </c>
      <c r="CE2261" s="4">
        <v>32617.008930650201</v>
      </c>
      <c r="CF2261" s="4">
        <v>36994.788382562103</v>
      </c>
      <c r="CG2261" s="4">
        <v>31333.8538740775</v>
      </c>
      <c r="CH2261" s="4">
        <v>34767.803540082197</v>
      </c>
      <c r="CI2261" s="4">
        <v>36081.981234277402</v>
      </c>
      <c r="CJ2261" s="4">
        <v>37407.990739375797</v>
      </c>
      <c r="CK2261" s="4">
        <v>26989.497926521199</v>
      </c>
      <c r="CL2261" s="4">
        <v>25360.734191470299</v>
      </c>
    </row>
    <row r="2262" spans="1:90" hidden="1" x14ac:dyDescent="0.25">
      <c r="A2262" t="s">
        <v>2353</v>
      </c>
      <c r="B2262">
        <v>0</v>
      </c>
      <c r="D2262" s="4">
        <v>24427.995753930099</v>
      </c>
      <c r="E2262" s="4">
        <v>19304.235514199299</v>
      </c>
      <c r="F2262" s="4">
        <v>25768.3601326844</v>
      </c>
      <c r="G2262" s="4">
        <v>14281.423567702999</v>
      </c>
      <c r="H2262" s="4">
        <v>14979.2720874188</v>
      </c>
      <c r="I2262" s="4">
        <v>16618.542496606799</v>
      </c>
      <c r="J2262" s="4">
        <v>21404.940437763202</v>
      </c>
      <c r="K2262" s="4">
        <v>25323.588420634202</v>
      </c>
      <c r="L2262" s="4">
        <v>26478.335744874399</v>
      </c>
      <c r="M2262" s="4">
        <v>20156.5678520976</v>
      </c>
      <c r="N2262" s="4">
        <v>25617.624428567899</v>
      </c>
      <c r="O2262" s="4">
        <v>22223.8377597566</v>
      </c>
      <c r="P2262" s="4">
        <v>37882.464793779996</v>
      </c>
      <c r="Q2262" s="4">
        <v>31224.4167651846</v>
      </c>
      <c r="R2262" s="4">
        <v>37846.664497746897</v>
      </c>
      <c r="S2262" s="4">
        <v>16184.6874884025</v>
      </c>
      <c r="T2262" s="4">
        <v>20986.769249979901</v>
      </c>
      <c r="U2262" s="4">
        <v>17216.312539659</v>
      </c>
      <c r="V2262" s="4">
        <v>13925.3957356675</v>
      </c>
      <c r="W2262" s="4">
        <v>19443.111067787999</v>
      </c>
      <c r="X2262" s="4">
        <v>19144.544639705498</v>
      </c>
      <c r="Y2262" s="4">
        <v>19496.108262479702</v>
      </c>
      <c r="Z2262" s="4">
        <v>19096.971724954401</v>
      </c>
      <c r="AA2262" s="4">
        <v>20087.199897771399</v>
      </c>
      <c r="AB2262" s="4"/>
      <c r="AC2262" s="4">
        <v>16515.9828108002</v>
      </c>
      <c r="AD2262" s="4">
        <v>10631.9011073657</v>
      </c>
      <c r="AE2262" s="4">
        <v>16991.011346282601</v>
      </c>
      <c r="AF2262" s="4">
        <v>18577.585173732001</v>
      </c>
      <c r="AG2262" s="4">
        <v>15077.491607207599</v>
      </c>
      <c r="AH2262" s="4">
        <v>18411.153056935302</v>
      </c>
      <c r="AI2262" s="4">
        <v>22008.705247284299</v>
      </c>
      <c r="AJ2262" s="4">
        <v>24007.282570134601</v>
      </c>
      <c r="AK2262" s="4">
        <v>25780.874289507199</v>
      </c>
      <c r="AL2262" s="4">
        <v>19043.540005117098</v>
      </c>
      <c r="AM2262" s="4">
        <v>21826.300229356399</v>
      </c>
      <c r="AN2262" s="4">
        <v>21455.499148592098</v>
      </c>
      <c r="AO2262" s="4">
        <v>17540.913206186498</v>
      </c>
      <c r="AP2262" s="4">
        <v>19763.211400030901</v>
      </c>
      <c r="AQ2262" s="4">
        <v>18672.763508079199</v>
      </c>
      <c r="AR2262" s="4">
        <v>19286.059199290001</v>
      </c>
      <c r="AS2262" s="4">
        <v>12085.921567355301</v>
      </c>
      <c r="AT2262" s="4">
        <v>5496.7645006639495</v>
      </c>
      <c r="AU2262" s="4">
        <v>26553.211780266702</v>
      </c>
      <c r="AV2262" s="4">
        <v>23117.137940654698</v>
      </c>
      <c r="AW2262" s="4">
        <v>20307.598107258698</v>
      </c>
      <c r="AX2262" s="4">
        <v>29362.533848895699</v>
      </c>
      <c r="AY2262" s="4">
        <v>26305.485923024102</v>
      </c>
      <c r="AZ2262" s="4">
        <v>26357.846882839902</v>
      </c>
      <c r="BA2262" s="4">
        <v>13508.7989369692</v>
      </c>
      <c r="BB2262" s="4">
        <v>17500.2274282166</v>
      </c>
      <c r="BC2262" s="4">
        <v>19214.837515222502</v>
      </c>
      <c r="BD2262" s="4"/>
      <c r="BE2262" s="4"/>
      <c r="BF2262" s="4">
        <v>17723.223508817799</v>
      </c>
      <c r="BG2262" s="4">
        <v>17821.759709915699</v>
      </c>
      <c r="BH2262" s="4">
        <v>15952.471597235801</v>
      </c>
      <c r="BI2262" s="4">
        <v>13854.3349128836</v>
      </c>
      <c r="BJ2262" s="4">
        <v>11713.4000183563</v>
      </c>
      <c r="BK2262" s="4">
        <v>19461.719230889601</v>
      </c>
      <c r="BL2262" s="4">
        <v>18414.460061079</v>
      </c>
      <c r="BM2262" s="4">
        <v>16033.1132686733</v>
      </c>
      <c r="BN2262" s="4">
        <v>16261.915846579001</v>
      </c>
      <c r="BO2262" s="4">
        <v>58824.976298841902</v>
      </c>
      <c r="BP2262" s="4">
        <v>27354.414159497799</v>
      </c>
      <c r="BQ2262" s="4">
        <v>34899.538648305897</v>
      </c>
      <c r="BR2262" s="4">
        <v>16184.7479804828</v>
      </c>
      <c r="BS2262" s="4">
        <v>18751.241467251399</v>
      </c>
      <c r="BT2262" s="4">
        <v>15704.719304467801</v>
      </c>
      <c r="BU2262" s="4">
        <v>16404.147061978001</v>
      </c>
      <c r="BV2262" s="4">
        <v>17066.260316715201</v>
      </c>
      <c r="BW2262" s="4">
        <v>18301.090151598699</v>
      </c>
      <c r="BX2262" s="4"/>
      <c r="BY2262" s="4"/>
      <c r="BZ2262" s="4"/>
      <c r="CA2262" s="4">
        <v>16062.2765313493</v>
      </c>
      <c r="CB2262" s="4">
        <v>17118.254548234301</v>
      </c>
      <c r="CC2262" s="4">
        <v>17255.391080568101</v>
      </c>
      <c r="CD2262" s="4">
        <v>13296.61418</v>
      </c>
      <c r="CE2262" s="4">
        <v>14166.8483231052</v>
      </c>
      <c r="CF2262" s="4">
        <v>20530.0210770587</v>
      </c>
      <c r="CG2262" s="4">
        <v>15007.104978273701</v>
      </c>
      <c r="CH2262" s="4">
        <v>21486.792620657099</v>
      </c>
      <c r="CI2262" s="4">
        <v>17461.933108458099</v>
      </c>
      <c r="CJ2262" s="4">
        <v>20567.481696844901</v>
      </c>
      <c r="CK2262" s="4">
        <v>16388.006683686901</v>
      </c>
      <c r="CL2262" s="4">
        <v>14958.301293046599</v>
      </c>
    </row>
    <row r="2263" spans="1:90" hidden="1" x14ac:dyDescent="0.25">
      <c r="A2263" t="s">
        <v>2354</v>
      </c>
      <c r="B2263">
        <v>13</v>
      </c>
      <c r="D2263" s="4">
        <v>64697.4493301615</v>
      </c>
      <c r="E2263" s="4">
        <v>62079.949102732498</v>
      </c>
      <c r="F2263" s="4">
        <v>61537.931995717699</v>
      </c>
      <c r="G2263" s="4">
        <v>60274.639476996097</v>
      </c>
      <c r="H2263" s="4">
        <v>65208.215217137498</v>
      </c>
      <c r="I2263" s="4">
        <v>62164.452040341901</v>
      </c>
      <c r="J2263" s="4">
        <v>22301.430064570999</v>
      </c>
      <c r="K2263" s="4">
        <v>34704.140705819103</v>
      </c>
      <c r="L2263" s="4">
        <v>35514.117615800198</v>
      </c>
      <c r="M2263" s="4">
        <v>51467.939051393601</v>
      </c>
      <c r="N2263" s="4">
        <v>59167.888326857799</v>
      </c>
      <c r="O2263" s="4">
        <v>46788.160511200302</v>
      </c>
      <c r="P2263" s="4">
        <v>56047.235512990803</v>
      </c>
      <c r="Q2263" s="4">
        <v>53636.071614098102</v>
      </c>
      <c r="R2263" s="4">
        <v>59279.8235085653</v>
      </c>
      <c r="S2263" s="4">
        <v>22739.953021954199</v>
      </c>
      <c r="T2263" s="4">
        <v>31997.947917579299</v>
      </c>
      <c r="U2263" s="4">
        <v>32519.3491301658</v>
      </c>
      <c r="V2263" s="4">
        <v>49399.645412337202</v>
      </c>
      <c r="W2263" s="4">
        <v>48040.666334775902</v>
      </c>
      <c r="X2263" s="4">
        <v>49305.459928764998</v>
      </c>
      <c r="Y2263" s="4">
        <v>46790.9536746218</v>
      </c>
      <c r="Z2263" s="4">
        <v>45478.188511095097</v>
      </c>
      <c r="AA2263" s="4">
        <v>37880.725701886498</v>
      </c>
      <c r="AB2263" s="4"/>
      <c r="AC2263" s="4">
        <v>58731.673924089497</v>
      </c>
      <c r="AD2263" s="4">
        <v>64019.8583761638</v>
      </c>
      <c r="AE2263" s="4">
        <v>61660.789712403399</v>
      </c>
      <c r="AF2263" s="4">
        <v>60955.2225427253</v>
      </c>
      <c r="AG2263" s="4">
        <v>44580.293214660203</v>
      </c>
      <c r="AH2263" s="4">
        <v>47136.077427048702</v>
      </c>
      <c r="AI2263" s="4">
        <v>51053.184299955203</v>
      </c>
      <c r="AJ2263" s="4">
        <v>53533.722700504703</v>
      </c>
      <c r="AK2263" s="4">
        <v>52026.5932574697</v>
      </c>
      <c r="AL2263" s="4">
        <v>53128.807124392399</v>
      </c>
      <c r="AM2263" s="4">
        <v>43365.215440075401</v>
      </c>
      <c r="AN2263" s="4">
        <v>40633.202903468402</v>
      </c>
      <c r="AO2263" s="4">
        <v>61596.412419769702</v>
      </c>
      <c r="AP2263" s="4">
        <v>58165.164448399002</v>
      </c>
      <c r="AQ2263" s="4">
        <v>69306.5005232392</v>
      </c>
      <c r="AR2263" s="4">
        <v>46667.744604090803</v>
      </c>
      <c r="AS2263" s="4">
        <v>47094.611135207997</v>
      </c>
      <c r="AT2263" s="4">
        <v>35545.502942773499</v>
      </c>
      <c r="AU2263" s="4">
        <v>66765.915612212004</v>
      </c>
      <c r="AV2263" s="4">
        <v>64546.397874030699</v>
      </c>
      <c r="AW2263" s="4">
        <v>65269.263473540697</v>
      </c>
      <c r="AX2263" s="4">
        <v>66588.799698654606</v>
      </c>
      <c r="AY2263" s="4">
        <v>61534.186149631998</v>
      </c>
      <c r="AZ2263" s="4">
        <v>66444.194892212501</v>
      </c>
      <c r="BA2263" s="4">
        <v>33273.963338519301</v>
      </c>
      <c r="BB2263" s="4">
        <v>40610.784135031397</v>
      </c>
      <c r="BC2263" s="4">
        <v>47324.824624566703</v>
      </c>
      <c r="BD2263" s="4"/>
      <c r="BE2263" s="4"/>
      <c r="BF2263" s="4">
        <v>42502.182341705797</v>
      </c>
      <c r="BG2263" s="4">
        <v>42627.302353757703</v>
      </c>
      <c r="BH2263" s="4">
        <v>43605.210614495598</v>
      </c>
      <c r="BI2263" s="4">
        <v>36056.899002788399</v>
      </c>
      <c r="BJ2263" s="4">
        <v>43256.743564766497</v>
      </c>
      <c r="BK2263" s="4">
        <v>43820.050598842397</v>
      </c>
      <c r="BL2263" s="4">
        <v>63544.556141590801</v>
      </c>
      <c r="BM2263" s="4">
        <v>53041.624108311902</v>
      </c>
      <c r="BN2263" s="4">
        <v>64384.212927352302</v>
      </c>
      <c r="BO2263" s="4">
        <v>102945.07395840299</v>
      </c>
      <c r="BP2263" s="4">
        <v>50316.971960394098</v>
      </c>
      <c r="BQ2263" s="4">
        <v>53353.859391530299</v>
      </c>
      <c r="BR2263" s="4">
        <v>41682.3194943989</v>
      </c>
      <c r="BS2263" s="4">
        <v>40328.444220338199</v>
      </c>
      <c r="BT2263" s="4">
        <v>44893.752004011803</v>
      </c>
      <c r="BU2263" s="4">
        <v>41627.685454975501</v>
      </c>
      <c r="BV2263" s="4">
        <v>40451.4373255889</v>
      </c>
      <c r="BW2263" s="4">
        <v>30532.376145779599</v>
      </c>
      <c r="BX2263" s="4"/>
      <c r="BY2263" s="4"/>
      <c r="BZ2263" s="4"/>
      <c r="CA2263" s="4">
        <v>47001.5093995922</v>
      </c>
      <c r="CB2263" s="4">
        <v>48571.988405190401</v>
      </c>
      <c r="CC2263" s="4">
        <v>45170.262702834298</v>
      </c>
      <c r="CD2263" s="4">
        <v>59141.678298999497</v>
      </c>
      <c r="CE2263" s="4">
        <v>35584.186520280797</v>
      </c>
      <c r="CF2263" s="4">
        <v>42649.320537267697</v>
      </c>
      <c r="CG2263" s="4">
        <v>53526.567050668498</v>
      </c>
      <c r="CH2263" s="4">
        <v>55532.935026143903</v>
      </c>
      <c r="CI2263" s="4">
        <v>44166.117781666799</v>
      </c>
      <c r="CJ2263" s="4">
        <v>55713.454289976398</v>
      </c>
      <c r="CK2263" s="4">
        <v>44371.370406801303</v>
      </c>
      <c r="CL2263" s="4">
        <v>44067.333051224799</v>
      </c>
    </row>
    <row r="2264" spans="1:90" hidden="1" x14ac:dyDescent="0.25">
      <c r="A2264" t="s">
        <v>2355</v>
      </c>
      <c r="B2264">
        <v>6</v>
      </c>
      <c r="D2264" s="4">
        <v>16405.316643075301</v>
      </c>
      <c r="E2264" s="4">
        <v>28742.649800019299</v>
      </c>
      <c r="F2264" s="4">
        <v>14732.651981097501</v>
      </c>
      <c r="G2264" s="4">
        <v>20304.0137625266</v>
      </c>
      <c r="H2264" s="4">
        <v>23302.199758181301</v>
      </c>
      <c r="I2264" s="4">
        <v>23578.553173133001</v>
      </c>
      <c r="J2264" s="4">
        <v>20584.1284272302</v>
      </c>
      <c r="K2264" s="4">
        <v>17229.100757376698</v>
      </c>
      <c r="L2264" s="4">
        <v>26085.178792485101</v>
      </c>
      <c r="M2264" s="4">
        <v>17539.792041222499</v>
      </c>
      <c r="N2264" s="4">
        <v>14524.3501110944</v>
      </c>
      <c r="O2264" s="4">
        <v>18360.033700813601</v>
      </c>
      <c r="P2264" s="4">
        <v>21385.841649961301</v>
      </c>
      <c r="Q2264" s="4">
        <v>19433.928441841399</v>
      </c>
      <c r="R2264" s="4">
        <v>13402.9987946521</v>
      </c>
      <c r="S2264" s="4">
        <v>17954.5760048876</v>
      </c>
      <c r="T2264" s="4">
        <v>20088.214721750101</v>
      </c>
      <c r="U2264" s="4">
        <v>22886.2529985404</v>
      </c>
      <c r="V2264" s="4">
        <v>18759.449972955001</v>
      </c>
      <c r="W2264" s="4">
        <v>11549.35696802</v>
      </c>
      <c r="X2264" s="4">
        <v>15585.869555756701</v>
      </c>
      <c r="Y2264" s="4">
        <v>13671.013260717</v>
      </c>
      <c r="Z2264" s="4">
        <v>9126.3768994748407</v>
      </c>
      <c r="AA2264" s="4">
        <v>12564.804410979499</v>
      </c>
      <c r="AB2264" s="4"/>
      <c r="AC2264" s="4">
        <v>12675.891009134901</v>
      </c>
      <c r="AD2264" s="4">
        <v>25936.417543881598</v>
      </c>
      <c r="AE2264" s="4">
        <v>16875.848642848199</v>
      </c>
      <c r="AF2264" s="4">
        <v>22928.324248542001</v>
      </c>
      <c r="AG2264" s="4">
        <v>16115.2681401684</v>
      </c>
      <c r="AH2264" s="4">
        <v>12937.617610383901</v>
      </c>
      <c r="AI2264" s="4">
        <v>19039.911029319501</v>
      </c>
      <c r="AJ2264" s="4">
        <v>28857.316584309101</v>
      </c>
      <c r="AK2264" s="4">
        <v>31239.9166051596</v>
      </c>
      <c r="AL2264" s="4">
        <v>25508.337859852101</v>
      </c>
      <c r="AM2264" s="4">
        <v>23710.616122336702</v>
      </c>
      <c r="AN2264" s="4">
        <v>21345.2565318452</v>
      </c>
      <c r="AO2264" s="4">
        <v>22842.107800410999</v>
      </c>
      <c r="AP2264" s="4">
        <v>21917.304375068699</v>
      </c>
      <c r="AQ2264" s="4">
        <v>22020.757514116402</v>
      </c>
      <c r="AR2264" s="4">
        <v>24826.983702411399</v>
      </c>
      <c r="AS2264" s="4">
        <v>19928.3091277727</v>
      </c>
      <c r="AT2264" s="4">
        <v>13108.114728757901</v>
      </c>
      <c r="AU2264" s="4">
        <v>15201.8485517217</v>
      </c>
      <c r="AV2264" s="4">
        <v>20994.218770844702</v>
      </c>
      <c r="AW2264" s="4">
        <v>12228.638171587299</v>
      </c>
      <c r="AX2264" s="4">
        <v>29461.159779048601</v>
      </c>
      <c r="AY2264" s="4">
        <v>9313.7897763165893</v>
      </c>
      <c r="AZ2264" s="4">
        <v>12298.7582810848</v>
      </c>
      <c r="BA2264" s="4">
        <v>11120.419042571501</v>
      </c>
      <c r="BB2264" s="4">
        <v>10750.3369477141</v>
      </c>
      <c r="BC2264" s="4">
        <v>18185.054240069101</v>
      </c>
      <c r="BD2264" s="4"/>
      <c r="BE2264" s="4"/>
      <c r="BF2264" s="4">
        <v>24720.806321896602</v>
      </c>
      <c r="BG2264" s="4">
        <v>26288.443348645102</v>
      </c>
      <c r="BH2264" s="4">
        <v>19548.553366325799</v>
      </c>
      <c r="BI2264" s="4">
        <v>12545.6662902194</v>
      </c>
      <c r="BJ2264" s="4">
        <v>20401.732280356198</v>
      </c>
      <c r="BK2264" s="4">
        <v>25019.424137759201</v>
      </c>
      <c r="BL2264" s="4">
        <v>19167.392427774899</v>
      </c>
      <c r="BM2264" s="4">
        <v>18503.8133566004</v>
      </c>
      <c r="BN2264" s="4">
        <v>24521.665615902399</v>
      </c>
      <c r="BO2264" s="4">
        <v>29838.476553553799</v>
      </c>
      <c r="BP2264" s="4">
        <v>19346.725741847898</v>
      </c>
      <c r="BQ2264" s="4">
        <v>12659.5104942125</v>
      </c>
      <c r="BR2264" s="4">
        <v>12995.615945076201</v>
      </c>
      <c r="BS2264" s="4">
        <v>18415.682506569799</v>
      </c>
      <c r="BT2264" s="4">
        <v>12411.7054670993</v>
      </c>
      <c r="BU2264" s="4">
        <v>13766.362089171</v>
      </c>
      <c r="BV2264" s="4">
        <v>15011.101574889801</v>
      </c>
      <c r="BW2264" s="4">
        <v>12798.0562000359</v>
      </c>
      <c r="BX2264" s="4"/>
      <c r="BY2264" s="4"/>
      <c r="BZ2264" s="4"/>
      <c r="CA2264" s="4">
        <v>9296.96121341453</v>
      </c>
      <c r="CB2264" s="4">
        <v>16352.4921253047</v>
      </c>
      <c r="CC2264" s="4">
        <v>17212.041940122501</v>
      </c>
      <c r="CD2264" s="4">
        <v>24593.405792773101</v>
      </c>
      <c r="CE2264" s="4">
        <v>16010.5816857357</v>
      </c>
      <c r="CF2264" s="4">
        <v>19603.927702764999</v>
      </c>
      <c r="CG2264" s="4">
        <v>17413.293933177501</v>
      </c>
      <c r="CH2264" s="4">
        <v>19771.5327249193</v>
      </c>
      <c r="CI2264" s="4">
        <v>21328.161821743699</v>
      </c>
      <c r="CJ2264" s="4">
        <v>10853.7048488694</v>
      </c>
      <c r="CK2264" s="4">
        <v>11189.6073545748</v>
      </c>
      <c r="CL2264" s="4">
        <v>16876.676162555799</v>
      </c>
    </row>
    <row r="2265" spans="1:90" hidden="1" x14ac:dyDescent="0.25">
      <c r="A2265" t="s">
        <v>2356</v>
      </c>
      <c r="B2265">
        <v>0</v>
      </c>
      <c r="D2265" s="4">
        <v>34791.294211926499</v>
      </c>
      <c r="E2265" s="4">
        <v>24723.2139679836</v>
      </c>
      <c r="F2265" s="4">
        <v>25825.996744344298</v>
      </c>
      <c r="G2265" s="4">
        <v>18488.668009212299</v>
      </c>
      <c r="H2265" s="4">
        <v>14351.8709022484</v>
      </c>
      <c r="I2265" s="4">
        <v>18519.157742494001</v>
      </c>
      <c r="J2265" s="4">
        <v>29760.487760385498</v>
      </c>
      <c r="K2265" s="4">
        <v>25803.283468829501</v>
      </c>
      <c r="L2265" s="4">
        <v>30876.1067947296</v>
      </c>
      <c r="M2265" s="4">
        <v>23450.396520386701</v>
      </c>
      <c r="N2265" s="4">
        <v>23754.6720283717</v>
      </c>
      <c r="O2265" s="4">
        <v>30701.925951855901</v>
      </c>
      <c r="P2265" s="4">
        <v>26457.202250476599</v>
      </c>
      <c r="Q2265" s="4">
        <v>23515.569027034599</v>
      </c>
      <c r="R2265" s="4">
        <v>26688.206744754301</v>
      </c>
      <c r="S2265" s="4">
        <v>18786.754355689201</v>
      </c>
      <c r="T2265" s="4">
        <v>22184.933420617701</v>
      </c>
      <c r="U2265" s="4">
        <v>21323.2261187113</v>
      </c>
      <c r="V2265" s="4">
        <v>25654.615208204599</v>
      </c>
      <c r="W2265" s="4">
        <v>25956.504321352299</v>
      </c>
      <c r="X2265" s="4">
        <v>28701.613199517298</v>
      </c>
      <c r="Y2265" s="4">
        <v>23471.571579125099</v>
      </c>
      <c r="Z2265" s="4">
        <v>32727.475648228399</v>
      </c>
      <c r="AA2265" s="4">
        <v>24540.324259022</v>
      </c>
      <c r="AB2265" s="4"/>
      <c r="AC2265" s="4">
        <v>22826.193170725699</v>
      </c>
      <c r="AD2265" s="4">
        <v>13239.413777522799</v>
      </c>
      <c r="AE2265" s="4">
        <v>17523.818345642099</v>
      </c>
      <c r="AF2265" s="4">
        <v>24217.647274164199</v>
      </c>
      <c r="AG2265" s="4">
        <v>23502.3706756709</v>
      </c>
      <c r="AH2265" s="4">
        <v>23243.524474449401</v>
      </c>
      <c r="AI2265" s="4">
        <v>19627.7222093077</v>
      </c>
      <c r="AJ2265" s="4">
        <v>19232.512348954198</v>
      </c>
      <c r="AK2265" s="4">
        <v>22170.1295366542</v>
      </c>
      <c r="AL2265" s="4">
        <v>23351.623215016702</v>
      </c>
      <c r="AM2265" s="4">
        <v>16663.594604284699</v>
      </c>
      <c r="AN2265" s="4">
        <v>17083.220144908599</v>
      </c>
      <c r="AO2265" s="4">
        <v>25562.501275490598</v>
      </c>
      <c r="AP2265" s="4">
        <v>29022.7737007039</v>
      </c>
      <c r="AQ2265" s="4">
        <v>19575.163854172501</v>
      </c>
      <c r="AR2265" s="4">
        <v>19876.311167311698</v>
      </c>
      <c r="AS2265" s="4">
        <v>20314.811847789199</v>
      </c>
      <c r="AT2265" s="4">
        <v>17269.966227796798</v>
      </c>
      <c r="AU2265" s="4">
        <v>43882.8812291172</v>
      </c>
      <c r="AV2265" s="4">
        <v>43337.810929252199</v>
      </c>
      <c r="AW2265" s="4">
        <v>43117.723607190499</v>
      </c>
      <c r="AX2265" s="4">
        <v>31740.377152310899</v>
      </c>
      <c r="AY2265" s="4">
        <v>34880.728448850197</v>
      </c>
      <c r="AZ2265" s="4">
        <v>40557.696212319199</v>
      </c>
      <c r="BA2265" s="4">
        <v>12171.1730079268</v>
      </c>
      <c r="BB2265" s="4">
        <v>12436.432152748301</v>
      </c>
      <c r="BC2265" s="4">
        <v>17980.327329679702</v>
      </c>
      <c r="BD2265" s="4"/>
      <c r="BE2265" s="4"/>
      <c r="BF2265" s="4">
        <v>23280.993790091401</v>
      </c>
      <c r="BG2265" s="4">
        <v>13172.0555675706</v>
      </c>
      <c r="BH2265" s="4">
        <v>15462.5948045936</v>
      </c>
      <c r="BI2265" s="4">
        <v>16027.7398855911</v>
      </c>
      <c r="BJ2265" s="4">
        <v>14677.598320400401</v>
      </c>
      <c r="BK2265" s="4">
        <v>24774.685487127099</v>
      </c>
      <c r="BL2265" s="4">
        <v>24625.486212480399</v>
      </c>
      <c r="BM2265" s="4">
        <v>30398.122692620898</v>
      </c>
      <c r="BN2265" s="4">
        <v>27099.5185739154</v>
      </c>
      <c r="BO2265" s="4">
        <v>58744.632454644699</v>
      </c>
      <c r="BP2265" s="4">
        <v>68463.801457968904</v>
      </c>
      <c r="BQ2265" s="4">
        <v>78229.4802535372</v>
      </c>
      <c r="BR2265" s="4">
        <v>29179.888249605301</v>
      </c>
      <c r="BS2265" s="4">
        <v>29426.883095317098</v>
      </c>
      <c r="BT2265" s="4">
        <v>33514.396397450902</v>
      </c>
      <c r="BU2265" s="4">
        <v>34852.720670285402</v>
      </c>
      <c r="BV2265" s="4">
        <v>20440.868743852399</v>
      </c>
      <c r="BW2265" s="4">
        <v>28918.835164701901</v>
      </c>
      <c r="BX2265" s="4"/>
      <c r="BY2265" s="4"/>
      <c r="BZ2265" s="4"/>
      <c r="CA2265" s="4">
        <v>21537.341175272199</v>
      </c>
      <c r="CB2265" s="4">
        <v>20607.681108446301</v>
      </c>
      <c r="CC2265" s="4">
        <v>18775.7674488146</v>
      </c>
      <c r="CD2265" s="4">
        <v>23083.372415273301</v>
      </c>
      <c r="CE2265" s="4">
        <v>23148.469340061602</v>
      </c>
      <c r="CF2265" s="4">
        <v>24560.281943827002</v>
      </c>
      <c r="CG2265" s="4">
        <v>22608.802960305398</v>
      </c>
      <c r="CH2265" s="4">
        <v>24362.1144470295</v>
      </c>
      <c r="CI2265" s="4">
        <v>13685.9482302794</v>
      </c>
      <c r="CJ2265" s="4">
        <v>24919.007018781998</v>
      </c>
      <c r="CK2265" s="4">
        <v>25627.5788137294</v>
      </c>
      <c r="CL2265" s="4">
        <v>24342.270556193998</v>
      </c>
    </row>
    <row r="2266" spans="1:90" hidden="1" x14ac:dyDescent="0.25">
      <c r="A2266" t="s">
        <v>2357</v>
      </c>
      <c r="B2266">
        <v>8</v>
      </c>
      <c r="D2266" s="4">
        <v>73312.277845809003</v>
      </c>
      <c r="E2266" s="4">
        <v>68837.063419573402</v>
      </c>
      <c r="F2266" s="4">
        <v>80477.882778249201</v>
      </c>
      <c r="G2266" s="4">
        <v>58938.383471788104</v>
      </c>
      <c r="H2266" s="4">
        <v>65939.596157386695</v>
      </c>
      <c r="I2266" s="4">
        <v>57997.110405478001</v>
      </c>
      <c r="J2266" s="4">
        <v>120698.596888428</v>
      </c>
      <c r="K2266" s="4">
        <v>141453.89090771001</v>
      </c>
      <c r="L2266" s="4">
        <v>172182.589815994</v>
      </c>
      <c r="M2266" s="4">
        <v>64053.224216407601</v>
      </c>
      <c r="N2266" s="4">
        <v>81991.759344962295</v>
      </c>
      <c r="O2266" s="4">
        <v>69754.236726286399</v>
      </c>
      <c r="P2266" s="4">
        <v>90248.752814498104</v>
      </c>
      <c r="Q2266" s="4">
        <v>79316.969713945</v>
      </c>
      <c r="R2266" s="4">
        <v>72871.003829428402</v>
      </c>
      <c r="S2266" s="4">
        <v>137905.50619150899</v>
      </c>
      <c r="T2266" s="4">
        <v>163984.048505632</v>
      </c>
      <c r="U2266" s="4">
        <v>156951.046959392</v>
      </c>
      <c r="V2266" s="4">
        <v>44921.718593232603</v>
      </c>
      <c r="W2266" s="4">
        <v>44998.255882993602</v>
      </c>
      <c r="X2266" s="4">
        <v>49333.174992290398</v>
      </c>
      <c r="Y2266" s="4">
        <v>39499.479746413897</v>
      </c>
      <c r="Z2266" s="4">
        <v>67067.919506045204</v>
      </c>
      <c r="AA2266" s="4">
        <v>44659.545368635503</v>
      </c>
      <c r="AB2266" s="4"/>
      <c r="AC2266" s="4">
        <v>75975.789077052701</v>
      </c>
      <c r="AD2266" s="4">
        <v>68656.226660617205</v>
      </c>
      <c r="AE2266" s="4">
        <v>60521.165076422702</v>
      </c>
      <c r="AF2266" s="4">
        <v>57664.762013833497</v>
      </c>
      <c r="AG2266" s="4">
        <v>59366.914187769602</v>
      </c>
      <c r="AH2266" s="4">
        <v>87314.165135463496</v>
      </c>
      <c r="AI2266" s="4">
        <v>68265.893272451402</v>
      </c>
      <c r="AJ2266" s="4">
        <v>61532.405271512398</v>
      </c>
      <c r="AK2266" s="4">
        <v>63854.939749853998</v>
      </c>
      <c r="AL2266" s="4">
        <v>61750.168346578401</v>
      </c>
      <c r="AM2266" s="4">
        <v>65040.104621197002</v>
      </c>
      <c r="AN2266" s="4">
        <v>59278.788543194802</v>
      </c>
      <c r="AO2266" s="4">
        <v>73265.6441797554</v>
      </c>
      <c r="AP2266" s="4">
        <v>65618.221158560104</v>
      </c>
      <c r="AQ2266" s="4">
        <v>77382.203164517996</v>
      </c>
      <c r="AR2266" s="4">
        <v>101176.439858214</v>
      </c>
      <c r="AS2266" s="4">
        <v>79797.937730733203</v>
      </c>
      <c r="AT2266" s="4">
        <v>67849.099317893604</v>
      </c>
      <c r="AU2266" s="4">
        <v>90770.090036939204</v>
      </c>
      <c r="AV2266" s="4">
        <v>87610.692669045005</v>
      </c>
      <c r="AW2266" s="4">
        <v>69535.609011743407</v>
      </c>
      <c r="AX2266" s="4">
        <v>89942.647348772807</v>
      </c>
      <c r="AY2266" s="4">
        <v>67227.761731888197</v>
      </c>
      <c r="AZ2266" s="4">
        <v>80228.880884236394</v>
      </c>
      <c r="BA2266" s="4">
        <v>132754.86554073199</v>
      </c>
      <c r="BB2266" s="4">
        <v>94954.935873431896</v>
      </c>
      <c r="BC2266" s="4">
        <v>98398.714419921496</v>
      </c>
      <c r="BD2266" s="4"/>
      <c r="BE2266" s="4"/>
      <c r="BF2266" s="4">
        <v>74323.502861773799</v>
      </c>
      <c r="BG2266" s="4">
        <v>89728.722064341899</v>
      </c>
      <c r="BH2266" s="4">
        <v>79390.330221921598</v>
      </c>
      <c r="BI2266" s="4">
        <v>72213.758137719502</v>
      </c>
      <c r="BJ2266" s="4">
        <v>67179.543553541895</v>
      </c>
      <c r="BK2266" s="4">
        <v>67498.760058298998</v>
      </c>
      <c r="BL2266" s="4">
        <v>68414.449027081297</v>
      </c>
      <c r="BM2266" s="4">
        <v>60844.960766694399</v>
      </c>
      <c r="BN2266" s="4">
        <v>60390.317313805899</v>
      </c>
      <c r="BO2266" s="4">
        <v>91349.032831609104</v>
      </c>
      <c r="BP2266" s="4">
        <v>92394.173109035793</v>
      </c>
      <c r="BQ2266" s="4">
        <v>84622.286845541093</v>
      </c>
      <c r="BR2266" s="4">
        <v>29460.557067896101</v>
      </c>
      <c r="BS2266" s="4">
        <v>33817.645087870602</v>
      </c>
      <c r="BT2266" s="4">
        <v>37973.271543949297</v>
      </c>
      <c r="BU2266" s="4">
        <v>32991.977180844398</v>
      </c>
      <c r="BV2266" s="4">
        <v>40526.1548764162</v>
      </c>
      <c r="BW2266" s="4">
        <v>19868.474845811001</v>
      </c>
      <c r="BX2266" s="4"/>
      <c r="BY2266" s="4"/>
      <c r="BZ2266" s="4"/>
      <c r="CA2266" s="4">
        <v>53899.159465862198</v>
      </c>
      <c r="CB2266" s="4">
        <v>44056.7714979968</v>
      </c>
      <c r="CC2266" s="4">
        <v>54272.1277206222</v>
      </c>
      <c r="CD2266" s="4">
        <v>56830.6033838285</v>
      </c>
      <c r="CE2266" s="4">
        <v>65205.7138908048</v>
      </c>
      <c r="CF2266" s="4">
        <v>62234.775963874599</v>
      </c>
      <c r="CG2266" s="4">
        <v>58083.981677539203</v>
      </c>
      <c r="CH2266" s="4">
        <v>66938.4245423588</v>
      </c>
      <c r="CI2266" s="4">
        <v>55910.436846273602</v>
      </c>
      <c r="CJ2266" s="4">
        <v>68499.496535157305</v>
      </c>
      <c r="CK2266" s="4">
        <v>66364.405545281697</v>
      </c>
      <c r="CL2266" s="4">
        <v>72851.376954750202</v>
      </c>
    </row>
    <row r="2267" spans="1:90" hidden="1" x14ac:dyDescent="0.25">
      <c r="A2267" t="s">
        <v>2358</v>
      </c>
      <c r="B2267">
        <v>17</v>
      </c>
      <c r="D2267" s="4">
        <v>55780.366211451998</v>
      </c>
      <c r="E2267" s="4">
        <v>61278.655527674797</v>
      </c>
      <c r="F2267" s="4">
        <v>53050.516740162799</v>
      </c>
      <c r="G2267" s="4">
        <v>76371.706564995999</v>
      </c>
      <c r="H2267" s="4">
        <v>74109.374888592196</v>
      </c>
      <c r="I2267" s="4">
        <v>68458.144636804107</v>
      </c>
      <c r="J2267" s="4">
        <v>32059.982995014299</v>
      </c>
      <c r="K2267" s="4">
        <v>41529.615494049598</v>
      </c>
      <c r="L2267" s="4">
        <v>41788.331150015198</v>
      </c>
      <c r="M2267" s="4">
        <v>56725.753254190698</v>
      </c>
      <c r="N2267" s="4">
        <v>71922.130973015795</v>
      </c>
      <c r="O2267" s="4">
        <v>66353.192942935595</v>
      </c>
      <c r="P2267" s="4">
        <v>61280.643167030299</v>
      </c>
      <c r="Q2267" s="4">
        <v>53388.701906548602</v>
      </c>
      <c r="R2267" s="4">
        <v>49853.378787219401</v>
      </c>
      <c r="S2267" s="4">
        <v>41833.3422049043</v>
      </c>
      <c r="T2267" s="4">
        <v>34301.917444385501</v>
      </c>
      <c r="U2267" s="4">
        <v>48839.181394743202</v>
      </c>
      <c r="V2267" s="4">
        <v>49144.265126049198</v>
      </c>
      <c r="W2267" s="4">
        <v>46186.432597920597</v>
      </c>
      <c r="X2267" s="4">
        <v>40391.717347005499</v>
      </c>
      <c r="Y2267" s="4">
        <v>40748.914835256597</v>
      </c>
      <c r="Z2267" s="4">
        <v>38866.085978585499</v>
      </c>
      <c r="AA2267" s="4">
        <v>42814.242246497102</v>
      </c>
      <c r="AB2267" s="4"/>
      <c r="AC2267" s="4">
        <v>54911.083125250101</v>
      </c>
      <c r="AD2267" s="4">
        <v>58454.508026358497</v>
      </c>
      <c r="AE2267" s="4">
        <v>53392.816358085103</v>
      </c>
      <c r="AF2267" s="4">
        <v>61313.787900251598</v>
      </c>
      <c r="AG2267" s="4">
        <v>66616.103443923799</v>
      </c>
      <c r="AH2267" s="4">
        <v>58367.532693253102</v>
      </c>
      <c r="AI2267" s="4">
        <v>47335.4258315599</v>
      </c>
      <c r="AJ2267" s="4">
        <v>41988.847514842797</v>
      </c>
      <c r="AK2267" s="4">
        <v>55485.879106177003</v>
      </c>
      <c r="AL2267" s="4">
        <v>68349.119782429203</v>
      </c>
      <c r="AM2267" s="4">
        <v>56282.090587563602</v>
      </c>
      <c r="AN2267" s="4">
        <v>55790.619787107498</v>
      </c>
      <c r="AO2267" s="4">
        <v>61300.733525812997</v>
      </c>
      <c r="AP2267" s="4">
        <v>61916.409895202298</v>
      </c>
      <c r="AQ2267" s="4">
        <v>71488.330332203594</v>
      </c>
      <c r="AR2267" s="4">
        <v>52658.222351811099</v>
      </c>
      <c r="AS2267" s="4">
        <v>52677.875337712103</v>
      </c>
      <c r="AT2267" s="4">
        <v>58399.488412224797</v>
      </c>
      <c r="AU2267" s="4">
        <v>43776.161894267498</v>
      </c>
      <c r="AV2267" s="4">
        <v>49412.749183825101</v>
      </c>
      <c r="AW2267" s="4">
        <v>48947.768564315898</v>
      </c>
      <c r="AX2267" s="4">
        <v>48554.967138650602</v>
      </c>
      <c r="AY2267" s="4">
        <v>55354.320292057302</v>
      </c>
      <c r="AZ2267" s="4">
        <v>71030.272323011304</v>
      </c>
      <c r="BA2267" s="4">
        <v>29929.525069911899</v>
      </c>
      <c r="BB2267" s="4">
        <v>34710.006195119102</v>
      </c>
      <c r="BC2267" s="4">
        <v>36458.3228648285</v>
      </c>
      <c r="BD2267" s="4"/>
      <c r="BE2267" s="4"/>
      <c r="BF2267" s="4">
        <v>51405.070574892998</v>
      </c>
      <c r="BG2267" s="4">
        <v>64072.2951830452</v>
      </c>
      <c r="BH2267" s="4">
        <v>58013.0352751346</v>
      </c>
      <c r="BI2267" s="4">
        <v>59142.519570622797</v>
      </c>
      <c r="BJ2267" s="4">
        <v>52367.039948134603</v>
      </c>
      <c r="BK2267" s="4">
        <v>61496.400898131702</v>
      </c>
      <c r="BL2267" s="4">
        <v>59625.389182781997</v>
      </c>
      <c r="BM2267" s="4">
        <v>54129.193434455097</v>
      </c>
      <c r="BN2267" s="4">
        <v>70938.001068235404</v>
      </c>
      <c r="BO2267" s="4">
        <v>42485.824709311499</v>
      </c>
      <c r="BP2267" s="4">
        <v>73622.6782910084</v>
      </c>
      <c r="BQ2267" s="4">
        <v>51327.888506611896</v>
      </c>
      <c r="BR2267" s="4">
        <v>45415.534290106902</v>
      </c>
      <c r="BS2267" s="4">
        <v>48307.141828109998</v>
      </c>
      <c r="BT2267" s="4">
        <v>45250.921782975303</v>
      </c>
      <c r="BU2267" s="4">
        <v>50778.558952202598</v>
      </c>
      <c r="BV2267" s="4">
        <v>49902.4229554431</v>
      </c>
      <c r="BW2267" s="4">
        <v>44095.690542636898</v>
      </c>
      <c r="BX2267" s="4"/>
      <c r="BY2267" s="4"/>
      <c r="BZ2267" s="4"/>
      <c r="CA2267" s="4">
        <v>56105.939890098904</v>
      </c>
      <c r="CB2267" s="4">
        <v>54011.963890405001</v>
      </c>
      <c r="CC2267" s="4">
        <v>57581.015410816297</v>
      </c>
      <c r="CD2267" s="4">
        <v>65001.891807180698</v>
      </c>
      <c r="CE2267" s="4">
        <v>63893.328015657004</v>
      </c>
      <c r="CF2267" s="4">
        <v>33565.446034429799</v>
      </c>
      <c r="CG2267" s="4">
        <v>57075.393546954801</v>
      </c>
      <c r="CH2267" s="4">
        <v>52087.388098117401</v>
      </c>
      <c r="CI2267" s="4">
        <v>55833.294267600897</v>
      </c>
      <c r="CJ2267" s="4">
        <v>47952.592380178903</v>
      </c>
      <c r="CK2267" s="4">
        <v>37340.587117019597</v>
      </c>
      <c r="CL2267" s="4">
        <v>44555.939130594001</v>
      </c>
    </row>
    <row r="2268" spans="1:90" hidden="1" x14ac:dyDescent="0.25">
      <c r="A2268" t="s">
        <v>2359</v>
      </c>
      <c r="B2268">
        <v>0</v>
      </c>
      <c r="D2268" s="4">
        <v>122631.648929822</v>
      </c>
      <c r="E2268" s="4">
        <v>110018.63508884099</v>
      </c>
      <c r="F2268" s="4">
        <v>127886.109729619</v>
      </c>
      <c r="G2268" s="4">
        <v>114429.11598477401</v>
      </c>
      <c r="H2268" s="4">
        <v>125905.599173562</v>
      </c>
      <c r="I2268" s="4">
        <v>93180.3166538472</v>
      </c>
      <c r="J2268" s="4">
        <v>59326.727694994101</v>
      </c>
      <c r="K2268" s="4">
        <v>73871.472782091194</v>
      </c>
      <c r="L2268" s="4">
        <v>74852.8362389658</v>
      </c>
      <c r="M2268" s="4">
        <v>82244.5796169799</v>
      </c>
      <c r="N2268" s="4">
        <v>73937.412163844696</v>
      </c>
      <c r="O2268" s="4">
        <v>78117.216796201799</v>
      </c>
      <c r="P2268" s="4">
        <v>102411.737104075</v>
      </c>
      <c r="Q2268" s="4">
        <v>101513.10341654799</v>
      </c>
      <c r="R2268" s="4">
        <v>139959.35262060299</v>
      </c>
      <c r="S2268" s="4">
        <v>33179.854190631602</v>
      </c>
      <c r="T2268" s="4">
        <v>52386.492794286103</v>
      </c>
      <c r="U2268" s="4">
        <v>52122.735919151797</v>
      </c>
      <c r="V2268" s="4">
        <v>87717.136880161706</v>
      </c>
      <c r="W2268" s="4">
        <v>70123.209221227095</v>
      </c>
      <c r="X2268" s="4">
        <v>95937.947700131306</v>
      </c>
      <c r="Y2268" s="4">
        <v>54586.6428593538</v>
      </c>
      <c r="Z2268" s="4">
        <v>91689.351497072697</v>
      </c>
      <c r="AA2268" s="4">
        <v>70054.482284412603</v>
      </c>
      <c r="AB2268" s="4"/>
      <c r="AC2268" s="4">
        <v>118243.592461525</v>
      </c>
      <c r="AD2268" s="4">
        <v>100259.927787882</v>
      </c>
      <c r="AE2268" s="4">
        <v>92325.041597892196</v>
      </c>
      <c r="AF2268" s="4">
        <v>77838.600289074195</v>
      </c>
      <c r="AG2268" s="4">
        <v>77579.005168264499</v>
      </c>
      <c r="AH2268" s="4">
        <v>82299.868265485697</v>
      </c>
      <c r="AI2268" s="4">
        <v>107978.674531938</v>
      </c>
      <c r="AJ2268" s="4">
        <v>112484.37807163299</v>
      </c>
      <c r="AK2268" s="4">
        <v>102406.91183977399</v>
      </c>
      <c r="AL2268" s="4">
        <v>108434.439321482</v>
      </c>
      <c r="AM2268" s="4">
        <v>117749.987332426</v>
      </c>
      <c r="AN2268" s="4">
        <v>93139.662425116898</v>
      </c>
      <c r="AO2268" s="4">
        <v>67143.831299422207</v>
      </c>
      <c r="AP2268" s="4">
        <v>79866.424410906999</v>
      </c>
      <c r="AQ2268" s="4">
        <v>75494.422421191906</v>
      </c>
      <c r="AR2268" s="4">
        <v>100331.641260082</v>
      </c>
      <c r="AS2268" s="4">
        <v>94813.103243638994</v>
      </c>
      <c r="AT2268" s="4">
        <v>59223.465243380801</v>
      </c>
      <c r="AU2268" s="4">
        <v>123376.1777875</v>
      </c>
      <c r="AV2268" s="4">
        <v>158311.31168717999</v>
      </c>
      <c r="AW2268" s="4">
        <v>150325.742148444</v>
      </c>
      <c r="AX2268" s="4">
        <v>123754.76285608301</v>
      </c>
      <c r="AY2268" s="4">
        <v>78957.966311591401</v>
      </c>
      <c r="AZ2268" s="4">
        <v>101740.99917105099</v>
      </c>
      <c r="BA2268" s="4">
        <v>49951.137790665001</v>
      </c>
      <c r="BB2268" s="4">
        <v>70751.012797463205</v>
      </c>
      <c r="BC2268" s="4">
        <v>97268.226502131394</v>
      </c>
      <c r="BD2268" s="4"/>
      <c r="BE2268" s="4"/>
      <c r="BF2268" s="4">
        <v>73928.824074882301</v>
      </c>
      <c r="BG2268" s="4">
        <v>92455.019064439795</v>
      </c>
      <c r="BH2268" s="4">
        <v>113906.667743743</v>
      </c>
      <c r="BI2268" s="4">
        <v>83421.423691581207</v>
      </c>
      <c r="BJ2268" s="4">
        <v>109039.732891944</v>
      </c>
      <c r="BK2268" s="4">
        <v>55446.070961158599</v>
      </c>
      <c r="BL2268" s="4">
        <v>51824.941256252299</v>
      </c>
      <c r="BM2268" s="4">
        <v>66846.891006550504</v>
      </c>
      <c r="BN2268" s="4">
        <v>54631.348451014601</v>
      </c>
      <c r="BO2268" s="4">
        <v>67952.8310514154</v>
      </c>
      <c r="BP2268" s="4">
        <v>59096.432674379197</v>
      </c>
      <c r="BQ2268" s="4">
        <v>101022.448105958</v>
      </c>
      <c r="BR2268" s="4">
        <v>46654.435061202901</v>
      </c>
      <c r="BS2268" s="4">
        <v>44991.7769134353</v>
      </c>
      <c r="BT2268" s="4">
        <v>52682.464425153397</v>
      </c>
      <c r="BU2268" s="4">
        <v>41832.615592136499</v>
      </c>
      <c r="BV2268" s="4">
        <v>59760.172396582399</v>
      </c>
      <c r="BW2268" s="4">
        <v>16528.4421480618</v>
      </c>
      <c r="BX2268" s="4"/>
      <c r="BY2268" s="4"/>
      <c r="BZ2268" s="4"/>
      <c r="CA2268" s="4">
        <v>63591.740471694902</v>
      </c>
      <c r="CB2268" s="4">
        <v>58272.506960956103</v>
      </c>
      <c r="CC2268" s="4">
        <v>55264.113578047603</v>
      </c>
      <c r="CD2268" s="4">
        <v>48120.689447940902</v>
      </c>
      <c r="CE2268" s="4">
        <v>54134.840133325299</v>
      </c>
      <c r="CF2268" s="4">
        <v>63167.0249929126</v>
      </c>
      <c r="CG2268" s="4">
        <v>38767.924091982699</v>
      </c>
      <c r="CH2268" s="4">
        <v>58426.083641906502</v>
      </c>
      <c r="CI2268" s="4">
        <v>65514.320795649597</v>
      </c>
      <c r="CJ2268" s="4">
        <v>54247.695843703201</v>
      </c>
      <c r="CK2268" s="4">
        <v>54141.549855144098</v>
      </c>
      <c r="CL2268" s="4">
        <v>49898.278268293201</v>
      </c>
    </row>
    <row r="2269" spans="1:90" hidden="1" x14ac:dyDescent="0.25">
      <c r="A2269" t="s">
        <v>2360</v>
      </c>
      <c r="B2269">
        <v>0</v>
      </c>
      <c r="D2269" s="4">
        <v>46780.741005051597</v>
      </c>
      <c r="E2269" s="4">
        <v>32608.462836536601</v>
      </c>
      <c r="F2269" s="4">
        <v>31384.9962535743</v>
      </c>
      <c r="G2269" s="4">
        <v>38527.690166278197</v>
      </c>
      <c r="H2269" s="4">
        <v>40894.150394695796</v>
      </c>
      <c r="I2269" s="4">
        <v>47113.772414530897</v>
      </c>
      <c r="J2269" s="4">
        <v>37066.594248570997</v>
      </c>
      <c r="K2269" s="4">
        <v>36968.2537061119</v>
      </c>
      <c r="L2269" s="4">
        <v>44084.4096613488</v>
      </c>
      <c r="M2269" s="4">
        <v>35879.142864378897</v>
      </c>
      <c r="N2269" s="4">
        <v>46084.568365503503</v>
      </c>
      <c r="O2269" s="4">
        <v>42147.284150517</v>
      </c>
      <c r="P2269" s="4">
        <v>31163.307987847798</v>
      </c>
      <c r="Q2269" s="4">
        <v>40194.746622799401</v>
      </c>
      <c r="R2269" s="4">
        <v>36296.123880505897</v>
      </c>
      <c r="S2269" s="4">
        <v>13500.2603562568</v>
      </c>
      <c r="T2269" s="4">
        <v>14942.4469855391</v>
      </c>
      <c r="U2269" s="4">
        <v>18749.567184612999</v>
      </c>
      <c r="V2269" s="4">
        <v>21195.671615040901</v>
      </c>
      <c r="W2269" s="4">
        <v>27710.6030349799</v>
      </c>
      <c r="X2269" s="4">
        <v>33930.428479427399</v>
      </c>
      <c r="Y2269" s="4">
        <v>22670.464074721702</v>
      </c>
      <c r="Z2269" s="4">
        <v>24005.829403139502</v>
      </c>
      <c r="AA2269" s="4">
        <v>22572.106894164601</v>
      </c>
      <c r="AB2269" s="4"/>
      <c r="AC2269" s="4">
        <v>30271.862825136599</v>
      </c>
      <c r="AD2269" s="4">
        <v>30084.384423115502</v>
      </c>
      <c r="AE2269" s="4">
        <v>35979.768482788699</v>
      </c>
      <c r="AF2269" s="4">
        <v>22337.698501199498</v>
      </c>
      <c r="AG2269" s="4">
        <v>35294.989083455803</v>
      </c>
      <c r="AH2269" s="4">
        <v>47203.604363400496</v>
      </c>
      <c r="AI2269" s="4">
        <v>46966.044624968301</v>
      </c>
      <c r="AJ2269" s="4">
        <v>30142.4357395187</v>
      </c>
      <c r="AK2269" s="4">
        <v>37833.346294737901</v>
      </c>
      <c r="AL2269" s="4">
        <v>46153.874829849898</v>
      </c>
      <c r="AM2269" s="4">
        <v>47009.649514991601</v>
      </c>
      <c r="AN2269" s="4">
        <v>33416.865925708997</v>
      </c>
      <c r="AO2269" s="4">
        <v>46814.633840871</v>
      </c>
      <c r="AP2269" s="4">
        <v>45215.712993489396</v>
      </c>
      <c r="AQ2269" s="4">
        <v>35970.432171084198</v>
      </c>
      <c r="AR2269" s="4">
        <v>47503.358799622198</v>
      </c>
      <c r="AS2269" s="4">
        <v>38719.159644077299</v>
      </c>
      <c r="AT2269" s="4">
        <v>35136.465354899497</v>
      </c>
      <c r="AU2269" s="4">
        <v>41564.180935538301</v>
      </c>
      <c r="AV2269" s="4">
        <v>55840.378373570697</v>
      </c>
      <c r="AW2269" s="4">
        <v>51786.226790385503</v>
      </c>
      <c r="AX2269" s="4">
        <v>36762.889086445197</v>
      </c>
      <c r="AY2269" s="4">
        <v>22966.9396003076</v>
      </c>
      <c r="AZ2269" s="4">
        <v>21483.881195282502</v>
      </c>
      <c r="BA2269" s="4">
        <v>27644.9281046713</v>
      </c>
      <c r="BB2269" s="4">
        <v>24583.161629894501</v>
      </c>
      <c r="BC2269" s="4">
        <v>25380.9812778876</v>
      </c>
      <c r="BD2269" s="4"/>
      <c r="BE2269" s="4"/>
      <c r="BF2269" s="4">
        <v>39536.384903848499</v>
      </c>
      <c r="BG2269" s="4">
        <v>54215.206204868802</v>
      </c>
      <c r="BH2269" s="4">
        <v>44468.652172256297</v>
      </c>
      <c r="BI2269" s="4">
        <v>50046.665019058099</v>
      </c>
      <c r="BJ2269" s="4">
        <v>57061.7061843876</v>
      </c>
      <c r="BK2269" s="4">
        <v>45283.525207738603</v>
      </c>
      <c r="BL2269" s="4">
        <v>34979.667322223802</v>
      </c>
      <c r="BM2269" s="4">
        <v>19920.720551534701</v>
      </c>
      <c r="BN2269" s="4">
        <v>26367.603007584599</v>
      </c>
      <c r="BO2269" s="4">
        <v>44183.301207561701</v>
      </c>
      <c r="BP2269" s="4">
        <v>25061.301559469601</v>
      </c>
      <c r="BQ2269" s="4">
        <v>36589.0090719418</v>
      </c>
      <c r="BR2269" s="4">
        <v>21605.491441256199</v>
      </c>
      <c r="BS2269" s="4">
        <v>23075.938225738999</v>
      </c>
      <c r="BT2269" s="4">
        <v>27875.0478017436</v>
      </c>
      <c r="BU2269" s="4">
        <v>28762.496026985998</v>
      </c>
      <c r="BV2269" s="4">
        <v>29037.673160362901</v>
      </c>
      <c r="BW2269" s="4">
        <v>28113.464407830801</v>
      </c>
      <c r="BX2269" s="4"/>
      <c r="BY2269" s="4"/>
      <c r="BZ2269" s="4"/>
      <c r="CA2269" s="4">
        <v>19396.1373190452</v>
      </c>
      <c r="CB2269" s="4">
        <v>14750.1897693379</v>
      </c>
      <c r="CC2269" s="4">
        <v>29886.288856830699</v>
      </c>
      <c r="CD2269" s="4">
        <v>39609.017431407301</v>
      </c>
      <c r="CE2269" s="4">
        <v>41433.271519966802</v>
      </c>
      <c r="CF2269" s="4">
        <v>33179.923526880397</v>
      </c>
      <c r="CG2269" s="4">
        <v>37156.311985583401</v>
      </c>
      <c r="CH2269" s="4">
        <v>37760.813753763803</v>
      </c>
      <c r="CI2269" s="4">
        <v>29194.9773234448</v>
      </c>
      <c r="CJ2269" s="4">
        <v>27986.281406038499</v>
      </c>
      <c r="CK2269" s="4">
        <v>22484.945520748599</v>
      </c>
      <c r="CL2269" s="4">
        <v>30412.8106736427</v>
      </c>
    </row>
    <row r="2270" spans="1:90" hidden="1" x14ac:dyDescent="0.25">
      <c r="A2270" t="s">
        <v>2361</v>
      </c>
      <c r="B2270">
        <v>0</v>
      </c>
      <c r="D2270" s="4">
        <v>14054.961836639301</v>
      </c>
      <c r="E2270" s="4">
        <v>11209.181295153299</v>
      </c>
      <c r="F2270" s="4">
        <v>8414.6890600946408</v>
      </c>
      <c r="G2270" s="4">
        <v>14124.1851431573</v>
      </c>
      <c r="H2270" s="4">
        <v>15451.5997916818</v>
      </c>
      <c r="I2270" s="4">
        <v>10963.898700813501</v>
      </c>
      <c r="J2270" s="4">
        <v>9739.8637390637905</v>
      </c>
      <c r="K2270" s="4">
        <v>14539.9405589383</v>
      </c>
      <c r="L2270" s="4">
        <v>12886.649433312799</v>
      </c>
      <c r="M2270" s="4">
        <v>14159.4142404308</v>
      </c>
      <c r="N2270" s="4">
        <v>18530.611534345298</v>
      </c>
      <c r="O2270" s="4">
        <v>11871.1290460481</v>
      </c>
      <c r="P2270" s="4">
        <v>10277.242926560501</v>
      </c>
      <c r="Q2270" s="4">
        <v>12140.5027328828</v>
      </c>
      <c r="R2270" s="4">
        <v>11444.135108062101</v>
      </c>
      <c r="S2270" s="4">
        <v>10677.560990285099</v>
      </c>
      <c r="T2270" s="4">
        <v>11513.541566853401</v>
      </c>
      <c r="U2270" s="4">
        <v>11527.6733624186</v>
      </c>
      <c r="V2270" s="4">
        <v>24967.8341912916</v>
      </c>
      <c r="W2270" s="4">
        <v>24644.734923899301</v>
      </c>
      <c r="X2270" s="4">
        <v>27674.492626112598</v>
      </c>
      <c r="Y2270" s="4">
        <v>30175.914328352999</v>
      </c>
      <c r="Z2270" s="4">
        <v>28501.1446045384</v>
      </c>
      <c r="AA2270" s="4">
        <v>22332.267138089399</v>
      </c>
      <c r="AB2270" s="4"/>
      <c r="AC2270" s="4">
        <v>12000.261694663301</v>
      </c>
      <c r="AD2270" s="4">
        <v>15568.4242844211</v>
      </c>
      <c r="AE2270" s="4">
        <v>11700.9356307541</v>
      </c>
      <c r="AF2270" s="4">
        <v>10281.559042569599</v>
      </c>
      <c r="AG2270" s="4">
        <v>16296.1214226021</v>
      </c>
      <c r="AH2270" s="4">
        <v>12340.300432191199</v>
      </c>
      <c r="AI2270" s="4">
        <v>13848.704230241799</v>
      </c>
      <c r="AJ2270" s="4">
        <v>5429.1222171782701</v>
      </c>
      <c r="AK2270" s="4">
        <v>10927.587055239301</v>
      </c>
      <c r="AL2270" s="4">
        <v>14060.631815618601</v>
      </c>
      <c r="AM2270" s="4">
        <v>14498.1660351631</v>
      </c>
      <c r="AN2270" s="4">
        <v>14029.928750319899</v>
      </c>
      <c r="AO2270" s="4">
        <v>17266.316746881501</v>
      </c>
      <c r="AP2270" s="4">
        <v>8113.9915424862002</v>
      </c>
      <c r="AQ2270" s="4">
        <v>9448.0605092465103</v>
      </c>
      <c r="AR2270" s="4">
        <v>5317.8144354000196</v>
      </c>
      <c r="AS2270" s="4">
        <v>9975.2892808301604</v>
      </c>
      <c r="AT2270" s="4">
        <v>13272.9906895484</v>
      </c>
      <c r="AU2270" s="4">
        <v>12008.052738842</v>
      </c>
      <c r="AV2270" s="4">
        <v>8822.4630401274007</v>
      </c>
      <c r="AW2270" s="4">
        <v>11866.7107253665</v>
      </c>
      <c r="AX2270" s="4">
        <v>11600.6052803779</v>
      </c>
      <c r="AY2270" s="4">
        <v>10389.777168222299</v>
      </c>
      <c r="AZ2270" s="4">
        <v>12545.885648814899</v>
      </c>
      <c r="BA2270" s="4">
        <v>10954.9182993588</v>
      </c>
      <c r="BB2270" s="4">
        <v>15134.4304705825</v>
      </c>
      <c r="BC2270" s="4">
        <v>6446.2956104411696</v>
      </c>
      <c r="BD2270" s="4"/>
      <c r="BE2270" s="4"/>
      <c r="BF2270" s="4">
        <v>7325.0143814253897</v>
      </c>
      <c r="BG2270" s="4">
        <v>16769.9903814807</v>
      </c>
      <c r="BH2270" s="4">
        <v>2503.3517681356302</v>
      </c>
      <c r="BI2270" s="4">
        <v>9210.0794425028107</v>
      </c>
      <c r="BJ2270" s="4">
        <v>9931.9288275414801</v>
      </c>
      <c r="BK2270" s="4">
        <v>18229.388816117498</v>
      </c>
      <c r="BL2270" s="4">
        <v>5932.1814826482696</v>
      </c>
      <c r="BM2270" s="4">
        <v>14089.044891041</v>
      </c>
      <c r="BN2270" s="4">
        <v>12469.605227424099</v>
      </c>
      <c r="BO2270" s="4">
        <v>7704.0899734615996</v>
      </c>
      <c r="BP2270" s="4">
        <v>8989.8974432405103</v>
      </c>
      <c r="BQ2270" s="4">
        <v>12129.253386878099</v>
      </c>
      <c r="BR2270" s="4">
        <v>25787.1488355396</v>
      </c>
      <c r="BS2270" s="4">
        <v>27740.451538135101</v>
      </c>
      <c r="BT2270" s="4">
        <v>23342.397796963302</v>
      </c>
      <c r="BU2270" s="4">
        <v>26081.6838359797</v>
      </c>
      <c r="BV2270" s="4">
        <v>22748.332675456801</v>
      </c>
      <c r="BW2270" s="4">
        <v>30551.242106428701</v>
      </c>
      <c r="BX2270" s="4"/>
      <c r="BY2270" s="4"/>
      <c r="BZ2270" s="4"/>
      <c r="CA2270" s="4">
        <v>29657.433334015801</v>
      </c>
      <c r="CB2270" s="4">
        <v>27811.281702158401</v>
      </c>
      <c r="CC2270" s="4">
        <v>35436.388440330004</v>
      </c>
      <c r="CD2270" s="4">
        <v>28117.798859466198</v>
      </c>
      <c r="CE2270" s="4">
        <v>28827.6775793216</v>
      </c>
      <c r="CF2270" s="4">
        <v>34985.601367080897</v>
      </c>
      <c r="CG2270" s="4">
        <v>34659.736144462397</v>
      </c>
      <c r="CH2270" s="4">
        <v>35674.700556034601</v>
      </c>
      <c r="CI2270" s="4">
        <v>22710.766051113998</v>
      </c>
      <c r="CJ2270" s="4">
        <v>27248.059909882599</v>
      </c>
      <c r="CK2270" s="4">
        <v>22687.367715070301</v>
      </c>
      <c r="CL2270" s="4">
        <v>26620.156086770301</v>
      </c>
    </row>
    <row r="2271" spans="1:90" hidden="1" x14ac:dyDescent="0.25">
      <c r="A2271" t="s">
        <v>2362</v>
      </c>
      <c r="B2271">
        <v>6</v>
      </c>
      <c r="D2271" s="4">
        <v>13283.749179526099</v>
      </c>
      <c r="E2271" s="4">
        <v>13721.6462676597</v>
      </c>
      <c r="F2271" s="4">
        <v>15222.099226824899</v>
      </c>
      <c r="G2271" s="4">
        <v>10432.6533900096</v>
      </c>
      <c r="H2271" s="4">
        <v>18680.231532718899</v>
      </c>
      <c r="I2271" s="4">
        <v>12531.843436360001</v>
      </c>
      <c r="J2271" s="4">
        <v>18504.2207074912</v>
      </c>
      <c r="K2271" s="4">
        <v>18275.866354556001</v>
      </c>
      <c r="L2271" s="4">
        <v>18412.248786292301</v>
      </c>
      <c r="M2271" s="4">
        <v>13670.6748716732</v>
      </c>
      <c r="N2271" s="4">
        <v>9615.5503623651693</v>
      </c>
      <c r="O2271" s="4">
        <v>13321.952922411099</v>
      </c>
      <c r="P2271" s="4">
        <v>23212.0072396797</v>
      </c>
      <c r="Q2271" s="4">
        <v>11103.9419439214</v>
      </c>
      <c r="R2271" s="4">
        <v>9834.1850600703692</v>
      </c>
      <c r="S2271" s="4">
        <v>30918.056805063199</v>
      </c>
      <c r="T2271" s="4">
        <v>52036.324762784701</v>
      </c>
      <c r="U2271" s="4">
        <v>38991.499421419801</v>
      </c>
      <c r="V2271" s="4">
        <v>12454.253157511799</v>
      </c>
      <c r="W2271" s="4">
        <v>9515.0855537146108</v>
      </c>
      <c r="X2271" s="4">
        <v>11757.554722021099</v>
      </c>
      <c r="Y2271" s="4">
        <v>11148.9908254765</v>
      </c>
      <c r="Z2271" s="4">
        <v>11827.9565783373</v>
      </c>
      <c r="AA2271" s="4">
        <v>10332.1210348073</v>
      </c>
      <c r="AB2271" s="4"/>
      <c r="AC2271" s="4">
        <v>10118.101703427599</v>
      </c>
      <c r="AD2271" s="4">
        <v>14116.438278293699</v>
      </c>
      <c r="AE2271" s="4">
        <v>10231.4662715376</v>
      </c>
      <c r="AF2271" s="4">
        <v>15629.1754962388</v>
      </c>
      <c r="AG2271" s="4">
        <v>15583.041137448799</v>
      </c>
      <c r="AH2271" s="4">
        <v>17684.679628043701</v>
      </c>
      <c r="AI2271" s="4">
        <v>10563.1813107334</v>
      </c>
      <c r="AJ2271" s="4">
        <v>18284.1385103965</v>
      </c>
      <c r="AK2271" s="4">
        <v>19477.571353208801</v>
      </c>
      <c r="AL2271" s="4">
        <v>20231.773875394902</v>
      </c>
      <c r="AM2271" s="4">
        <v>17675.0200076371</v>
      </c>
      <c r="AN2271" s="4">
        <v>12388.9209442223</v>
      </c>
      <c r="AO2271" s="4">
        <v>7505.6501228399002</v>
      </c>
      <c r="AP2271" s="4">
        <v>12568.868219345701</v>
      </c>
      <c r="AQ2271" s="4">
        <v>14148.2466273425</v>
      </c>
      <c r="AR2271" s="4">
        <v>14100.652235490301</v>
      </c>
      <c r="AS2271" s="4">
        <v>12606.110668842201</v>
      </c>
      <c r="AT2271" s="4">
        <v>18723.566213043101</v>
      </c>
      <c r="AU2271" s="4">
        <v>17552.2724363173</v>
      </c>
      <c r="AV2271" s="4">
        <v>36427.891782264604</v>
      </c>
      <c r="AW2271" s="4">
        <v>21486.720458399901</v>
      </c>
      <c r="AX2271" s="4">
        <v>21634.0100832807</v>
      </c>
      <c r="AY2271" s="4">
        <v>15242.5835219292</v>
      </c>
      <c r="AZ2271" s="4">
        <v>15986.077366044899</v>
      </c>
      <c r="BA2271" s="4">
        <v>8987.4074460681604</v>
      </c>
      <c r="BB2271" s="4">
        <v>22389.191973148201</v>
      </c>
      <c r="BC2271" s="4">
        <v>14957.455831920801</v>
      </c>
      <c r="BD2271" s="4"/>
      <c r="BE2271" s="4"/>
      <c r="BF2271" s="4">
        <v>15422.319061725</v>
      </c>
      <c r="BG2271" s="4">
        <v>23445.662813531399</v>
      </c>
      <c r="BH2271" s="4">
        <v>24805.378210279301</v>
      </c>
      <c r="BI2271" s="4">
        <v>25483.535702282101</v>
      </c>
      <c r="BJ2271" s="4">
        <v>15732.5311670465</v>
      </c>
      <c r="BK2271" s="4">
        <v>11598.283859978699</v>
      </c>
      <c r="BL2271" s="4">
        <v>12337.397723288201</v>
      </c>
      <c r="BM2271" s="4">
        <v>6341.2295020883703</v>
      </c>
      <c r="BN2271" s="4">
        <v>13990.098844847</v>
      </c>
      <c r="BO2271" s="4">
        <v>16041.9418901306</v>
      </c>
      <c r="BP2271" s="4">
        <v>18478.5144849596</v>
      </c>
      <c r="BQ2271" s="4">
        <v>19827.1487692751</v>
      </c>
      <c r="BR2271" s="4">
        <v>14660.1673136891</v>
      </c>
      <c r="BS2271" s="4">
        <v>12730.1821660634</v>
      </c>
      <c r="BT2271" s="4">
        <v>11535.7447116602</v>
      </c>
      <c r="BU2271" s="4">
        <v>8092.6614459029497</v>
      </c>
      <c r="BV2271" s="4">
        <v>10966.2965915963</v>
      </c>
      <c r="BW2271" s="4">
        <v>3681.6588067668199</v>
      </c>
      <c r="BX2271" s="4"/>
      <c r="BY2271" s="4"/>
      <c r="BZ2271" s="4"/>
      <c r="CA2271" s="4">
        <v>16128.477061194701</v>
      </c>
      <c r="CB2271" s="4">
        <v>12692.374963915499</v>
      </c>
      <c r="CC2271" s="4">
        <v>14169.792904255301</v>
      </c>
      <c r="CD2271" s="4">
        <v>16018.3761210716</v>
      </c>
      <c r="CE2271" s="4">
        <v>13755.687865464</v>
      </c>
      <c r="CF2271" s="4">
        <v>16668.3979432501</v>
      </c>
      <c r="CG2271" s="4">
        <v>17495.336143723202</v>
      </c>
      <c r="CH2271" s="4">
        <v>14417.535928547501</v>
      </c>
      <c r="CI2271" s="4">
        <v>18640.366104706201</v>
      </c>
      <c r="CJ2271" s="4">
        <v>18725.795820022598</v>
      </c>
      <c r="CK2271" s="4">
        <v>9838.0050601729599</v>
      </c>
      <c r="CL2271" s="4">
        <v>8707.5290586472493</v>
      </c>
    </row>
    <row r="2272" spans="1:90" hidden="1" x14ac:dyDescent="0.25">
      <c r="A2272" t="s">
        <v>2363</v>
      </c>
      <c r="B2272">
        <v>0</v>
      </c>
      <c r="D2272" s="4">
        <v>8287.1949572929097</v>
      </c>
      <c r="E2272" s="4">
        <v>4865.8263296106297</v>
      </c>
      <c r="F2272" s="4">
        <v>5654.1540098094702</v>
      </c>
      <c r="G2272" s="4">
        <v>17989.3737258082</v>
      </c>
      <c r="H2272" s="4">
        <v>21430.830127514499</v>
      </c>
      <c r="I2272" s="4">
        <v>22481.3456735238</v>
      </c>
      <c r="J2272" s="4">
        <v>13043.8516691681</v>
      </c>
      <c r="K2272" s="4">
        <v>14905.0456264773</v>
      </c>
      <c r="L2272" s="4">
        <v>14117.0317510558</v>
      </c>
      <c r="M2272" s="4">
        <v>15137.6667016008</v>
      </c>
      <c r="N2272" s="4">
        <v>15643.7002568483</v>
      </c>
      <c r="O2272" s="4">
        <v>13125.680792958199</v>
      </c>
      <c r="P2272" s="4">
        <v>13481.952448099</v>
      </c>
      <c r="Q2272" s="4">
        <v>12213.113217079301</v>
      </c>
      <c r="R2272" s="4">
        <v>6369.0285136901402</v>
      </c>
      <c r="S2272" s="4">
        <v>13094.3408547172</v>
      </c>
      <c r="T2272" s="4">
        <v>9995.2294095171092</v>
      </c>
      <c r="U2272" s="4">
        <v>14769.3572262896</v>
      </c>
      <c r="V2272" s="4">
        <v>7597.6087341704797</v>
      </c>
      <c r="W2272" s="4">
        <v>7704.4825184105603</v>
      </c>
      <c r="X2272" s="4">
        <v>5931.7302085040601</v>
      </c>
      <c r="Y2272" s="4">
        <v>9617.3750229503803</v>
      </c>
      <c r="Z2272" s="4">
        <v>5286.1114273318499</v>
      </c>
      <c r="AA2272" s="4">
        <v>6032.1759637724899</v>
      </c>
      <c r="AB2272" s="4"/>
      <c r="AC2272" s="4">
        <v>12936.679082491701</v>
      </c>
      <c r="AD2272" s="4">
        <v>10380.252605719301</v>
      </c>
      <c r="AE2272" s="4">
        <v>9271.6251711323694</v>
      </c>
      <c r="AF2272" s="4">
        <v>9337.4412643519008</v>
      </c>
      <c r="AG2272" s="4">
        <v>13872.0036543474</v>
      </c>
      <c r="AH2272" s="4">
        <v>16820.670732737399</v>
      </c>
      <c r="AI2272" s="4">
        <v>18278.3348125228</v>
      </c>
      <c r="AJ2272" s="4">
        <v>8395.6200910186799</v>
      </c>
      <c r="AK2272" s="4">
        <v>14492.692372453899</v>
      </c>
      <c r="AL2272" s="4">
        <v>14202.880187570099</v>
      </c>
      <c r="AM2272" s="4">
        <v>10978.180520833301</v>
      </c>
      <c r="AN2272" s="4">
        <v>18341.379397901699</v>
      </c>
      <c r="AO2272" s="4">
        <v>14652.321358617401</v>
      </c>
      <c r="AP2272" s="4">
        <v>15124.5226067971</v>
      </c>
      <c r="AQ2272" s="4">
        <v>9285.6407502482998</v>
      </c>
      <c r="AR2272" s="4">
        <v>17609.852459654499</v>
      </c>
      <c r="AS2272" s="4">
        <v>14815.836744943401</v>
      </c>
      <c r="AT2272" s="4">
        <v>20157.103544104099</v>
      </c>
      <c r="AU2272" s="4">
        <v>6414.7043334473801</v>
      </c>
      <c r="AV2272" s="4">
        <v>8803.7278597300592</v>
      </c>
      <c r="AW2272" s="4">
        <v>10109.6182761542</v>
      </c>
      <c r="AX2272" s="4">
        <v>8330.9362587560809</v>
      </c>
      <c r="AY2272" s="4">
        <v>9664.9915667402893</v>
      </c>
      <c r="AZ2272" s="4">
        <v>14652.373885700799</v>
      </c>
      <c r="BA2272" s="4">
        <v>15140.311072106801</v>
      </c>
      <c r="BB2272" s="4">
        <v>9677.6320976328607</v>
      </c>
      <c r="BC2272" s="4">
        <v>9994.1540553045998</v>
      </c>
      <c r="BD2272" s="4"/>
      <c r="BE2272" s="4"/>
      <c r="BF2272" s="4">
        <v>20805.140783005201</v>
      </c>
      <c r="BG2272" s="4">
        <v>14777.060956982599</v>
      </c>
      <c r="BH2272" s="4">
        <v>13721.559977012501</v>
      </c>
      <c r="BI2272" s="4">
        <v>11478.8053080215</v>
      </c>
      <c r="BJ2272" s="4">
        <v>15640.5399267092</v>
      </c>
      <c r="BK2272" s="4">
        <v>11864.806044099099</v>
      </c>
      <c r="BL2272" s="4">
        <v>12778.2997862949</v>
      </c>
      <c r="BM2272" s="4">
        <v>10859.8484849094</v>
      </c>
      <c r="BN2272" s="4">
        <v>14404.0506752904</v>
      </c>
      <c r="BO2272" s="4">
        <v>26188.121228204702</v>
      </c>
      <c r="BP2272" s="4">
        <v>10665.9801256709</v>
      </c>
      <c r="BQ2272" s="4">
        <v>11742.3787732851</v>
      </c>
      <c r="BR2272" s="4">
        <v>7515.3673397153298</v>
      </c>
      <c r="BS2272" s="4">
        <v>6918.7223405511004</v>
      </c>
      <c r="BT2272" s="4">
        <v>11370.713869871701</v>
      </c>
      <c r="BU2272" s="4">
        <v>4718.2893422704901</v>
      </c>
      <c r="BV2272" s="4">
        <v>8877.7138479676796</v>
      </c>
      <c r="BW2272" s="4">
        <v>1476.62333802271</v>
      </c>
      <c r="BX2272" s="4"/>
      <c r="BY2272" s="4"/>
      <c r="BZ2272" s="4"/>
      <c r="CA2272" s="4">
        <v>10802.817102621</v>
      </c>
      <c r="CB2272" s="4">
        <v>8543.1856252958405</v>
      </c>
      <c r="CC2272" s="4">
        <v>13075.358837267</v>
      </c>
      <c r="CD2272" s="4">
        <v>9580.08244549558</v>
      </c>
      <c r="CE2272" s="4">
        <v>19242.4128169869</v>
      </c>
      <c r="CF2272" s="4">
        <v>9832.7082691855194</v>
      </c>
      <c r="CG2272" s="4">
        <v>18984.0616725121</v>
      </c>
      <c r="CH2272" s="4">
        <v>16792.297344075701</v>
      </c>
      <c r="CI2272" s="4">
        <v>19208.819699547399</v>
      </c>
      <c r="CJ2272" s="4">
        <v>12775.631986936</v>
      </c>
      <c r="CK2272" s="4">
        <v>18353.5427429429</v>
      </c>
      <c r="CL2272" s="4">
        <v>19949.805827097101</v>
      </c>
    </row>
    <row r="2273" spans="1:90" hidden="1" x14ac:dyDescent="0.25">
      <c r="A2273" t="s">
        <v>2364</v>
      </c>
      <c r="B2273">
        <v>0</v>
      </c>
      <c r="D2273" s="4">
        <v>3699.85460216295</v>
      </c>
      <c r="E2273" s="4">
        <v>7734.9217590857497</v>
      </c>
      <c r="F2273" s="4">
        <v>3838.0797490904902</v>
      </c>
      <c r="G2273" s="4">
        <v>85044.531187808607</v>
      </c>
      <c r="H2273" s="4">
        <v>45166.3648659135</v>
      </c>
      <c r="I2273" s="4">
        <v>110247.714832268</v>
      </c>
      <c r="J2273" s="4">
        <v>20637.596951749802</v>
      </c>
      <c r="K2273" s="4">
        <v>38418.924236979503</v>
      </c>
      <c r="L2273" s="4">
        <v>30205.6141651703</v>
      </c>
      <c r="M2273" s="4">
        <v>54225.305273338898</v>
      </c>
      <c r="N2273" s="4">
        <v>58803.089298131701</v>
      </c>
      <c r="O2273" s="4">
        <v>60798.401298709097</v>
      </c>
      <c r="P2273" s="4">
        <v>50595.571367298799</v>
      </c>
      <c r="Q2273" s="4">
        <v>75648.360703089798</v>
      </c>
      <c r="R2273" s="4">
        <v>39547.806481031301</v>
      </c>
      <c r="S2273" s="4">
        <v>29521.197129814202</v>
      </c>
      <c r="T2273" s="4">
        <v>44937.615174519102</v>
      </c>
      <c r="U2273" s="4">
        <v>12864.158655494801</v>
      </c>
      <c r="V2273" s="4">
        <v>176075.03538572401</v>
      </c>
      <c r="W2273" s="4">
        <v>111484.134182073</v>
      </c>
      <c r="X2273" s="4">
        <v>60296.609825615298</v>
      </c>
      <c r="Y2273" s="4">
        <v>82758.378567276101</v>
      </c>
      <c r="Z2273" s="4">
        <v>32246.5829198069</v>
      </c>
      <c r="AA2273" s="4">
        <v>33448.2619196339</v>
      </c>
      <c r="AB2273" s="4"/>
      <c r="AC2273" s="4">
        <v>28280.293441557398</v>
      </c>
      <c r="AD2273" s="4">
        <v>21023.511662028501</v>
      </c>
      <c r="AE2273" s="4">
        <v>69210.745082276306</v>
      </c>
      <c r="AF2273" s="4">
        <v>29195.5062512902</v>
      </c>
      <c r="AG2273" s="4">
        <v>39463.246117889401</v>
      </c>
      <c r="AH2273" s="4">
        <v>17671.055385781099</v>
      </c>
      <c r="AI2273" s="4">
        <v>21749.597842372201</v>
      </c>
      <c r="AJ2273" s="4">
        <v>84574.217347550599</v>
      </c>
      <c r="AK2273" s="4">
        <v>36419.374900892501</v>
      </c>
      <c r="AL2273" s="4">
        <v>48762.533688432399</v>
      </c>
      <c r="AM2273" s="4">
        <v>48828.679584863901</v>
      </c>
      <c r="AN2273" s="4">
        <v>31280.735870269898</v>
      </c>
      <c r="AO2273" s="4">
        <v>10539.0430529484</v>
      </c>
      <c r="AP2273" s="4">
        <v>15238.1287767003</v>
      </c>
      <c r="AQ2273" s="4">
        <v>34380.611801699197</v>
      </c>
      <c r="AR2273" s="4">
        <v>93243.250765282093</v>
      </c>
      <c r="AS2273" s="4">
        <v>32023.5960655296</v>
      </c>
      <c r="AT2273" s="4">
        <v>66695.359822836297</v>
      </c>
      <c r="AU2273" s="4">
        <v>103701.473172574</v>
      </c>
      <c r="AV2273" s="4">
        <v>110109.414223506</v>
      </c>
      <c r="AW2273" s="4">
        <v>111857.849679287</v>
      </c>
      <c r="AX2273" s="4">
        <v>56214.414639716299</v>
      </c>
      <c r="AY2273" s="4">
        <v>64474.534263695998</v>
      </c>
      <c r="AZ2273" s="4">
        <v>25835.473073161302</v>
      </c>
      <c r="BA2273" s="4">
        <v>3593.7367925460098</v>
      </c>
      <c r="BB2273" s="4">
        <v>25259.2817210863</v>
      </c>
      <c r="BC2273" s="4">
        <v>26807.9974994277</v>
      </c>
      <c r="BD2273" s="4"/>
      <c r="BE2273" s="4"/>
      <c r="BF2273" s="4">
        <v>118529.76863041701</v>
      </c>
      <c r="BG2273" s="4">
        <v>34424.952659260802</v>
      </c>
      <c r="BH2273" s="4">
        <v>0</v>
      </c>
      <c r="BI2273" s="4">
        <v>25458.911911518098</v>
      </c>
      <c r="BJ2273" s="4">
        <v>25109.904975387999</v>
      </c>
      <c r="BK2273" s="4">
        <v>48664.8717352772</v>
      </c>
      <c r="BL2273" s="4">
        <v>24598.2298091677</v>
      </c>
      <c r="BM2273" s="4">
        <v>23775.520724399699</v>
      </c>
      <c r="BN2273" s="4">
        <v>13063.953063348999</v>
      </c>
      <c r="BO2273" s="4">
        <v>148409.925738691</v>
      </c>
      <c r="BP2273" s="4">
        <v>97514.417988784393</v>
      </c>
      <c r="BQ2273" s="4">
        <v>57771.919283508403</v>
      </c>
      <c r="BR2273" s="4">
        <v>60573.583145979799</v>
      </c>
      <c r="BS2273" s="4">
        <v>200428.51721000401</v>
      </c>
      <c r="BT2273" s="4">
        <v>90813.405205201707</v>
      </c>
      <c r="BU2273" s="4">
        <v>39085.775298935798</v>
      </c>
      <c r="BV2273" s="4">
        <v>158632.82795614301</v>
      </c>
      <c r="BW2273" s="4">
        <v>35961.501029077299</v>
      </c>
      <c r="BX2273" s="4"/>
      <c r="BY2273" s="4"/>
      <c r="BZ2273" s="4"/>
      <c r="CA2273" s="4">
        <v>31452.912843620499</v>
      </c>
      <c r="CB2273" s="4">
        <v>47660.1272353612</v>
      </c>
      <c r="CC2273" s="4">
        <v>46316.763361177203</v>
      </c>
      <c r="CD2273" s="4">
        <v>63685.971445244897</v>
      </c>
      <c r="CE2273" s="4">
        <v>55395.319489538</v>
      </c>
      <c r="CF2273" s="4">
        <v>66874.069064898897</v>
      </c>
      <c r="CG2273" s="4">
        <v>67192.625353101394</v>
      </c>
      <c r="CH2273" s="4">
        <v>50012.940171062699</v>
      </c>
      <c r="CI2273" s="4">
        <v>38811.036093720897</v>
      </c>
      <c r="CJ2273" s="4">
        <v>76601.728514289993</v>
      </c>
      <c r="CK2273" s="4">
        <v>75573.793927751307</v>
      </c>
      <c r="CL2273" s="4">
        <v>63547.764818734897</v>
      </c>
    </row>
    <row r="2274" spans="1:90" hidden="1" x14ac:dyDescent="0.25">
      <c r="A2274" t="s">
        <v>2365</v>
      </c>
      <c r="B2274">
        <v>0</v>
      </c>
      <c r="D2274" s="4">
        <v>57040.236134913997</v>
      </c>
      <c r="E2274" s="4">
        <v>57925.070464429999</v>
      </c>
      <c r="F2274" s="4">
        <v>58506.695385848201</v>
      </c>
      <c r="G2274" s="4">
        <v>37870.699455763497</v>
      </c>
      <c r="H2274" s="4">
        <v>34551.959110677897</v>
      </c>
      <c r="I2274" s="4">
        <v>29216.010766372201</v>
      </c>
      <c r="J2274" s="4">
        <v>63067.924224187802</v>
      </c>
      <c r="K2274" s="4">
        <v>50564.683585616898</v>
      </c>
      <c r="L2274" s="4">
        <v>55342.8945969099</v>
      </c>
      <c r="M2274" s="4">
        <v>37643.993519015203</v>
      </c>
      <c r="N2274" s="4">
        <v>38522.953623773501</v>
      </c>
      <c r="O2274" s="4">
        <v>32482.249257859199</v>
      </c>
      <c r="P2274" s="4">
        <v>28617.774936912399</v>
      </c>
      <c r="Q2274" s="4">
        <v>26487.5144527392</v>
      </c>
      <c r="R2274" s="4">
        <v>36418.3583102661</v>
      </c>
      <c r="S2274" s="4">
        <v>24143.844167111401</v>
      </c>
      <c r="T2274" s="4">
        <v>35212.260839795803</v>
      </c>
      <c r="U2274" s="4">
        <v>33302.613836594901</v>
      </c>
      <c r="V2274" s="4">
        <v>26804.671436658999</v>
      </c>
      <c r="W2274" s="4">
        <v>29064.289330889002</v>
      </c>
      <c r="X2274" s="4">
        <v>35567.687253774602</v>
      </c>
      <c r="Y2274" s="4">
        <v>39661.173834104302</v>
      </c>
      <c r="Z2274" s="4">
        <v>59045.625214412001</v>
      </c>
      <c r="AA2274" s="4">
        <v>50307.372674810198</v>
      </c>
      <c r="AB2274" s="4"/>
      <c r="AC2274" s="4">
        <v>38386.633832179003</v>
      </c>
      <c r="AD2274" s="4">
        <v>34445.755781482098</v>
      </c>
      <c r="AE2274" s="4">
        <v>30680.7585609202</v>
      </c>
      <c r="AF2274" s="4">
        <v>37673.419771392197</v>
      </c>
      <c r="AG2274" s="4">
        <v>28589.507056359798</v>
      </c>
      <c r="AH2274" s="4">
        <v>34992.5153314485</v>
      </c>
      <c r="AI2274" s="4">
        <v>46447.308887338899</v>
      </c>
      <c r="AJ2274" s="4">
        <v>46945.535422667599</v>
      </c>
      <c r="AK2274" s="4">
        <v>50520.445063535801</v>
      </c>
      <c r="AL2274" s="4">
        <v>38995.025069050498</v>
      </c>
      <c r="AM2274" s="4">
        <v>37623.989273697203</v>
      </c>
      <c r="AN2274" s="4">
        <v>41210.376343889096</v>
      </c>
      <c r="AO2274" s="4">
        <v>35335.178850711403</v>
      </c>
      <c r="AP2274" s="4">
        <v>28971.805229949401</v>
      </c>
      <c r="AQ2274" s="4">
        <v>42401.200662175099</v>
      </c>
      <c r="AR2274" s="4">
        <v>43793.651811376199</v>
      </c>
      <c r="AS2274" s="4">
        <v>43478.267128178799</v>
      </c>
      <c r="AT2274" s="4">
        <v>32914.932385682499</v>
      </c>
      <c r="AU2274" s="4">
        <v>34397.785977787797</v>
      </c>
      <c r="AV2274" s="4">
        <v>41891.325475510799</v>
      </c>
      <c r="AW2274" s="4">
        <v>45090.660160472202</v>
      </c>
      <c r="AX2274" s="4">
        <v>37578.737668059002</v>
      </c>
      <c r="AY2274" s="4">
        <v>39128.208570847397</v>
      </c>
      <c r="AZ2274" s="4">
        <v>39805.167301916998</v>
      </c>
      <c r="BA2274" s="4">
        <v>17693.437077214901</v>
      </c>
      <c r="BB2274" s="4">
        <v>21043.0407785963</v>
      </c>
      <c r="BC2274" s="4">
        <v>33646.466907241898</v>
      </c>
      <c r="BD2274" s="4"/>
      <c r="BE2274" s="4"/>
      <c r="BF2274" s="4">
        <v>33946.117236533697</v>
      </c>
      <c r="BG2274" s="4">
        <v>30280.167433021299</v>
      </c>
      <c r="BH2274" s="4">
        <v>35810.720103597698</v>
      </c>
      <c r="BI2274" s="4">
        <v>27258.966579914999</v>
      </c>
      <c r="BJ2274" s="4">
        <v>41457.592426584597</v>
      </c>
      <c r="BK2274" s="4">
        <v>35629.254511920699</v>
      </c>
      <c r="BL2274" s="4">
        <v>29335.192891287901</v>
      </c>
      <c r="BM2274" s="4">
        <v>37182.975243305198</v>
      </c>
      <c r="BN2274" s="4">
        <v>39883.855589339299</v>
      </c>
      <c r="BO2274" s="4">
        <v>24391.193266354399</v>
      </c>
      <c r="BP2274" s="4">
        <v>21690.7610004419</v>
      </c>
      <c r="BQ2274" s="4">
        <v>31626.390939887198</v>
      </c>
      <c r="BR2274" s="4">
        <v>32484.928702327099</v>
      </c>
      <c r="BS2274" s="4">
        <v>25100.5453937161</v>
      </c>
      <c r="BT2274" s="4">
        <v>30700.080163885301</v>
      </c>
      <c r="BU2274" s="4">
        <v>31181.749992845202</v>
      </c>
      <c r="BV2274" s="4">
        <v>27524.689867409899</v>
      </c>
      <c r="BW2274" s="4">
        <v>27162.993616988799</v>
      </c>
      <c r="BX2274" s="4"/>
      <c r="BY2274" s="4"/>
      <c r="BZ2274" s="4"/>
      <c r="CA2274" s="4">
        <v>30693.2573011651</v>
      </c>
      <c r="CB2274" s="4">
        <v>32297.207655362399</v>
      </c>
      <c r="CC2274" s="4">
        <v>26893.0981675478</v>
      </c>
      <c r="CD2274" s="4">
        <v>28209.052612985699</v>
      </c>
      <c r="CE2274" s="4">
        <v>33262.818213931903</v>
      </c>
      <c r="CF2274" s="4">
        <v>32019.653378827399</v>
      </c>
      <c r="CG2274" s="4">
        <v>25400.9958321706</v>
      </c>
      <c r="CH2274" s="4">
        <v>29165.6834523568</v>
      </c>
      <c r="CI2274" s="4">
        <v>28754.0267085253</v>
      </c>
      <c r="CJ2274" s="4">
        <v>25366.299562599801</v>
      </c>
      <c r="CK2274" s="4">
        <v>17944.388838593</v>
      </c>
      <c r="CL2274" s="4">
        <v>18231.103754339299</v>
      </c>
    </row>
    <row r="2275" spans="1:90" hidden="1" x14ac:dyDescent="0.25">
      <c r="A2275" t="s">
        <v>2366</v>
      </c>
      <c r="B2275">
        <v>0</v>
      </c>
      <c r="D2275" s="4">
        <v>387232.30143324001</v>
      </c>
      <c r="E2275" s="4">
        <v>381703.26971205702</v>
      </c>
      <c r="F2275" s="4">
        <v>416428.50967515301</v>
      </c>
      <c r="G2275" s="4">
        <v>611732.62197728804</v>
      </c>
      <c r="H2275" s="4">
        <v>752688.95314315602</v>
      </c>
      <c r="I2275" s="4">
        <v>538814.99599990202</v>
      </c>
      <c r="J2275" s="4">
        <v>364119.19511894498</v>
      </c>
      <c r="K2275" s="4">
        <v>422017.87753083103</v>
      </c>
      <c r="L2275" s="4">
        <v>526019.19175902801</v>
      </c>
      <c r="M2275" s="4">
        <v>419139.13581611501</v>
      </c>
      <c r="N2275" s="4">
        <v>375201.89624520898</v>
      </c>
      <c r="O2275" s="4">
        <v>392915.37648052402</v>
      </c>
      <c r="P2275" s="4">
        <v>780354.33920537401</v>
      </c>
      <c r="Q2275" s="4">
        <v>758648.87689434399</v>
      </c>
      <c r="R2275" s="4">
        <v>960424.476258607</v>
      </c>
      <c r="S2275" s="4">
        <v>630492.05173327005</v>
      </c>
      <c r="T2275" s="4">
        <v>734698.15654889704</v>
      </c>
      <c r="U2275" s="4">
        <v>817519.05019942799</v>
      </c>
      <c r="V2275" s="4">
        <v>336175.35030296998</v>
      </c>
      <c r="W2275" s="4">
        <v>229037.16412405699</v>
      </c>
      <c r="X2275" s="4">
        <v>306289.98199157702</v>
      </c>
      <c r="Y2275" s="4">
        <v>484187.17110272101</v>
      </c>
      <c r="Z2275" s="4">
        <v>626582.83605594898</v>
      </c>
      <c r="AA2275" s="4">
        <v>528739.27228688297</v>
      </c>
      <c r="AB2275" s="4"/>
      <c r="AC2275" s="4">
        <v>350643.96145645401</v>
      </c>
      <c r="AD2275" s="4">
        <v>297646.80560478801</v>
      </c>
      <c r="AE2275" s="4">
        <v>258823.03290018701</v>
      </c>
      <c r="AF2275" s="4">
        <v>385175.82738844102</v>
      </c>
      <c r="AG2275" s="4">
        <v>391021.09735931898</v>
      </c>
      <c r="AH2275" s="4">
        <v>501766.29214244499</v>
      </c>
      <c r="AI2275" s="4">
        <v>389012.707374933</v>
      </c>
      <c r="AJ2275" s="4">
        <v>439179.99459390499</v>
      </c>
      <c r="AK2275" s="4">
        <v>361754.31625951099</v>
      </c>
      <c r="AL2275" s="4">
        <v>569257.28490843996</v>
      </c>
      <c r="AM2275" s="4">
        <v>658310.642784753</v>
      </c>
      <c r="AN2275" s="4">
        <v>464951.39729147201</v>
      </c>
      <c r="AO2275" s="4">
        <v>350520.77328321099</v>
      </c>
      <c r="AP2275" s="4">
        <v>391734.14812122798</v>
      </c>
      <c r="AQ2275" s="4">
        <v>420046.81678706501</v>
      </c>
      <c r="AR2275" s="4">
        <v>791937.88505604002</v>
      </c>
      <c r="AS2275" s="4">
        <v>670879.05913784099</v>
      </c>
      <c r="AT2275" s="4">
        <v>491400.816737574</v>
      </c>
      <c r="AU2275" s="4">
        <v>769660.88441955799</v>
      </c>
      <c r="AV2275" s="4">
        <v>954075.59582756099</v>
      </c>
      <c r="AW2275" s="4">
        <v>836320.92844879196</v>
      </c>
      <c r="AX2275" s="4">
        <v>923789.80732181901</v>
      </c>
      <c r="AY2275" s="4">
        <v>708874.56768873497</v>
      </c>
      <c r="AZ2275" s="4">
        <v>853799.04813347198</v>
      </c>
      <c r="BA2275" s="4">
        <v>1011844.96812781</v>
      </c>
      <c r="BB2275" s="4">
        <v>1113666.3189789001</v>
      </c>
      <c r="BC2275" s="4">
        <v>1220612.4225186999</v>
      </c>
      <c r="BD2275" s="4"/>
      <c r="BE2275" s="4"/>
      <c r="BF2275" s="4">
        <v>432936.68863099598</v>
      </c>
      <c r="BG2275" s="4">
        <v>487320.54887727601</v>
      </c>
      <c r="BH2275" s="4">
        <v>1123525.0923953601</v>
      </c>
      <c r="BI2275" s="4">
        <v>748441.40617113898</v>
      </c>
      <c r="BJ2275" s="4">
        <v>971961.78884297004</v>
      </c>
      <c r="BK2275" s="4">
        <v>285559.91666563199</v>
      </c>
      <c r="BL2275" s="4">
        <v>343259.82127136103</v>
      </c>
      <c r="BM2275" s="4">
        <v>380268.92821694101</v>
      </c>
      <c r="BN2275" s="4">
        <v>314362.440147357</v>
      </c>
      <c r="BO2275" s="4">
        <v>558093.58199434204</v>
      </c>
      <c r="BP2275" s="4">
        <v>706953.16455276206</v>
      </c>
      <c r="BQ2275" s="4">
        <v>944786.14434259001</v>
      </c>
      <c r="BR2275" s="4">
        <v>389179.823150529</v>
      </c>
      <c r="BS2275" s="4">
        <v>321165.77053435298</v>
      </c>
      <c r="BT2275" s="4">
        <v>419774.91477363801</v>
      </c>
      <c r="BU2275" s="4">
        <v>193567.661277887</v>
      </c>
      <c r="BV2275" s="4">
        <v>287167.00093051698</v>
      </c>
      <c r="BW2275" s="4">
        <v>83712.549523053196</v>
      </c>
      <c r="BX2275" s="4"/>
      <c r="BY2275" s="4"/>
      <c r="BZ2275" s="4"/>
      <c r="CA2275" s="4">
        <v>405344.24785216397</v>
      </c>
      <c r="CB2275" s="4">
        <v>369927.191485797</v>
      </c>
      <c r="CC2275" s="4">
        <v>351675.77845319302</v>
      </c>
      <c r="CD2275" s="4">
        <v>330459.73018127901</v>
      </c>
      <c r="CE2275" s="4">
        <v>332471.27015385003</v>
      </c>
      <c r="CF2275" s="4">
        <v>369015.805087424</v>
      </c>
      <c r="CG2275" s="4">
        <v>366105.18831499701</v>
      </c>
      <c r="CH2275" s="4">
        <v>383077.73018084402</v>
      </c>
      <c r="CI2275" s="4">
        <v>374728.64882765303</v>
      </c>
      <c r="CJ2275" s="4">
        <v>423563.913181888</v>
      </c>
      <c r="CK2275" s="4">
        <v>402659.38330351998</v>
      </c>
      <c r="CL2275" s="4">
        <v>436790.731887431</v>
      </c>
    </row>
    <row r="2276" spans="1:90" hidden="1" x14ac:dyDescent="0.25">
      <c r="A2276" t="s">
        <v>2367</v>
      </c>
      <c r="B2276">
        <v>0</v>
      </c>
      <c r="D2276" s="4">
        <v>53819.193862640001</v>
      </c>
      <c r="E2276" s="4">
        <v>48511.602041620303</v>
      </c>
      <c r="F2276" s="4">
        <v>55793.676243879003</v>
      </c>
      <c r="G2276" s="4">
        <v>11611.1515751354</v>
      </c>
      <c r="H2276" s="4">
        <v>5736.9643225279997</v>
      </c>
      <c r="I2276" s="4">
        <v>11583.909511999</v>
      </c>
      <c r="J2276" s="4">
        <v>32437.435668446498</v>
      </c>
      <c r="K2276" s="4">
        <v>15156.168492238499</v>
      </c>
      <c r="L2276" s="4">
        <v>39089.133080271298</v>
      </c>
      <c r="M2276" s="4">
        <v>25709.221887130301</v>
      </c>
      <c r="N2276" s="4">
        <v>25206.443763088999</v>
      </c>
      <c r="O2276" s="4">
        <v>24890.976312687701</v>
      </c>
      <c r="P2276" s="4">
        <v>13057.477928791101</v>
      </c>
      <c r="Q2276" s="4">
        <v>12478.9553623334</v>
      </c>
      <c r="R2276" s="4">
        <v>22139.6243375534</v>
      </c>
      <c r="S2276" s="4">
        <v>3216.7629120915299</v>
      </c>
      <c r="T2276" s="4">
        <v>4952.8803813712702</v>
      </c>
      <c r="U2276" s="4">
        <v>4717.8880162733103</v>
      </c>
      <c r="V2276" s="4">
        <v>11162.488086543101</v>
      </c>
      <c r="W2276" s="4">
        <v>10409.1587168235</v>
      </c>
      <c r="X2276" s="4">
        <v>16457.238394970002</v>
      </c>
      <c r="Y2276" s="4">
        <v>16971.076149439799</v>
      </c>
      <c r="Z2276" s="4">
        <v>22090.653296754499</v>
      </c>
      <c r="AA2276" s="4">
        <v>14572.5172772151</v>
      </c>
      <c r="AB2276" s="4"/>
      <c r="AC2276" s="4">
        <v>49090.488355612601</v>
      </c>
      <c r="AD2276" s="4">
        <v>45917.755468464296</v>
      </c>
      <c r="AE2276" s="4">
        <v>31831.441491929301</v>
      </c>
      <c r="AF2276" s="4">
        <v>20704.416819426999</v>
      </c>
      <c r="AG2276" s="4">
        <v>15828.783249010399</v>
      </c>
      <c r="AH2276" s="4">
        <v>29138.222944346799</v>
      </c>
      <c r="AI2276" s="4">
        <v>44104.816409182902</v>
      </c>
      <c r="AJ2276" s="4">
        <v>11522.3444658024</v>
      </c>
      <c r="AK2276" s="4">
        <v>29627.467571604298</v>
      </c>
      <c r="AL2276" s="4">
        <v>17574.346102609099</v>
      </c>
      <c r="AM2276" s="4">
        <v>13996.662546548299</v>
      </c>
      <c r="AN2276" s="4">
        <v>19269.3533557546</v>
      </c>
      <c r="AO2276" s="4">
        <v>29685.272756865899</v>
      </c>
      <c r="AP2276" s="4">
        <v>30673.841635792502</v>
      </c>
      <c r="AQ2276" s="4">
        <v>33848.126484592001</v>
      </c>
      <c r="AR2276" s="4">
        <v>45665.347076097503</v>
      </c>
      <c r="AS2276" s="4">
        <v>44906.017619719001</v>
      </c>
      <c r="AT2276" s="4">
        <v>25321.016976630301</v>
      </c>
      <c r="AU2276" s="4">
        <v>12624.365211107401</v>
      </c>
      <c r="AV2276" s="4">
        <v>10674.415462487699</v>
      </c>
      <c r="AW2276" s="4">
        <v>17171.716681602</v>
      </c>
      <c r="AX2276" s="4">
        <v>34726.686702393999</v>
      </c>
      <c r="AY2276" s="4">
        <v>25339.2974354916</v>
      </c>
      <c r="AZ2276" s="4">
        <v>16904.472382518401</v>
      </c>
      <c r="BA2276" s="4">
        <v>23674.708982195501</v>
      </c>
      <c r="BB2276" s="4">
        <v>25324.338725213001</v>
      </c>
      <c r="BC2276" s="4">
        <v>31199.4604053207</v>
      </c>
      <c r="BD2276" s="4"/>
      <c r="BE2276" s="4"/>
      <c r="BF2276" s="4">
        <v>33631.988508773902</v>
      </c>
      <c r="BG2276" s="4">
        <v>32222.409958203101</v>
      </c>
      <c r="BH2276" s="4">
        <v>32096.205790110202</v>
      </c>
      <c r="BI2276" s="4">
        <v>25602.098567446399</v>
      </c>
      <c r="BJ2276" s="4">
        <v>34381.100002947103</v>
      </c>
      <c r="BK2276" s="4">
        <v>28754.508818406299</v>
      </c>
      <c r="BL2276" s="4">
        <v>25184.080692802701</v>
      </c>
      <c r="BM2276" s="4">
        <v>38717.402919158703</v>
      </c>
      <c r="BN2276" s="4">
        <v>33322.365998043497</v>
      </c>
      <c r="BO2276" s="4">
        <v>9655.8235490471707</v>
      </c>
      <c r="BP2276" s="4">
        <v>10714.9667333291</v>
      </c>
      <c r="BQ2276" s="4">
        <v>11228.8454998876</v>
      </c>
      <c r="BR2276" s="4">
        <v>0</v>
      </c>
      <c r="BS2276" s="4">
        <v>5575.7026466163397</v>
      </c>
      <c r="BT2276" s="4">
        <v>10124.017132147301</v>
      </c>
      <c r="BU2276" s="4">
        <v>15184.894086734599</v>
      </c>
      <c r="BV2276" s="4">
        <v>12520.3857105234</v>
      </c>
      <c r="BW2276" s="4">
        <v>6779.2577243801998</v>
      </c>
      <c r="BX2276" s="4"/>
      <c r="BY2276" s="4"/>
      <c r="BZ2276" s="4"/>
      <c r="CA2276" s="4">
        <v>16742.724651021999</v>
      </c>
      <c r="CB2276" s="4">
        <v>17696.197327185499</v>
      </c>
      <c r="CC2276" s="4">
        <v>18608.627884977399</v>
      </c>
      <c r="CD2276" s="4">
        <v>14620.9018041369</v>
      </c>
      <c r="CE2276" s="4">
        <v>17193.008113959899</v>
      </c>
      <c r="CF2276" s="4">
        <v>15635.957388291699</v>
      </c>
      <c r="CG2276" s="4">
        <v>16419.181755395999</v>
      </c>
      <c r="CH2276" s="4">
        <v>19830.362955906399</v>
      </c>
      <c r="CI2276" s="4">
        <v>18346.6495203821</v>
      </c>
      <c r="CJ2276" s="4">
        <v>10133.417561972699</v>
      </c>
      <c r="CK2276" s="4">
        <v>7404.6994939217302</v>
      </c>
      <c r="CL2276" s="4">
        <v>8681.1087537039493</v>
      </c>
    </row>
    <row r="2277" spans="1:90" hidden="1" x14ac:dyDescent="0.25">
      <c r="A2277" t="s">
        <v>2368</v>
      </c>
      <c r="B2277">
        <v>14</v>
      </c>
      <c r="D2277" s="4">
        <v>86242.743105154397</v>
      </c>
      <c r="E2277" s="4">
        <v>56294.330270565799</v>
      </c>
      <c r="F2277" s="4">
        <v>85087.179898876697</v>
      </c>
      <c r="G2277" s="4">
        <v>40475.067328749399</v>
      </c>
      <c r="H2277" s="4">
        <v>54078.794539438299</v>
      </c>
      <c r="I2277" s="4">
        <v>48586.475375759102</v>
      </c>
      <c r="J2277" s="4">
        <v>53599.135158679099</v>
      </c>
      <c r="K2277" s="4">
        <v>71999.169947419694</v>
      </c>
      <c r="L2277" s="4">
        <v>78418.777899004999</v>
      </c>
      <c r="M2277" s="4">
        <v>42806.831743521499</v>
      </c>
      <c r="N2277" s="4">
        <v>35820.348176906897</v>
      </c>
      <c r="O2277" s="4">
        <v>34732.016791848997</v>
      </c>
      <c r="P2277" s="4">
        <v>37821.351075453502</v>
      </c>
      <c r="Q2277" s="4">
        <v>50583.223923128702</v>
      </c>
      <c r="R2277" s="4">
        <v>40923.379681710903</v>
      </c>
      <c r="S2277" s="4">
        <v>31793.007549018399</v>
      </c>
      <c r="T2277" s="4">
        <v>44977.055122197198</v>
      </c>
      <c r="U2277" s="4">
        <v>38710.496127711602</v>
      </c>
      <c r="V2277" s="4">
        <v>31087.6363164822</v>
      </c>
      <c r="W2277" s="4">
        <v>31782.074571599798</v>
      </c>
      <c r="X2277" s="4">
        <v>41549.953236432601</v>
      </c>
      <c r="Y2277" s="4">
        <v>33704.436280546703</v>
      </c>
      <c r="Z2277" s="4">
        <v>64406.626429840398</v>
      </c>
      <c r="AA2277" s="4">
        <v>40105.586597855698</v>
      </c>
      <c r="AB2277" s="4"/>
      <c r="AC2277" s="4">
        <v>47423.808485143803</v>
      </c>
      <c r="AD2277" s="4">
        <v>42423.509846207999</v>
      </c>
      <c r="AE2277" s="4">
        <v>33357.963961442503</v>
      </c>
      <c r="AF2277" s="4">
        <v>25306.533321244999</v>
      </c>
      <c r="AG2277" s="4">
        <v>39935.528099068099</v>
      </c>
      <c r="AH2277" s="4">
        <v>43480.433868035398</v>
      </c>
      <c r="AI2277" s="4">
        <v>62167.624231156296</v>
      </c>
      <c r="AJ2277" s="4">
        <v>36249.391957244203</v>
      </c>
      <c r="AK2277" s="4">
        <v>34370.269347417998</v>
      </c>
      <c r="AL2277" s="4">
        <v>28037.964154294401</v>
      </c>
      <c r="AM2277" s="4">
        <v>26962.362227322399</v>
      </c>
      <c r="AN2277" s="4">
        <v>37744.4801087054</v>
      </c>
      <c r="AO2277" s="4">
        <v>35874.1917691743</v>
      </c>
      <c r="AP2277" s="4">
        <v>38847.1282305719</v>
      </c>
      <c r="AQ2277" s="4">
        <v>17474.9729600467</v>
      </c>
      <c r="AR2277" s="4">
        <v>40909.831152723003</v>
      </c>
      <c r="AS2277" s="4">
        <v>46167.785262501202</v>
      </c>
      <c r="AT2277" s="4">
        <v>32784.309102626299</v>
      </c>
      <c r="AU2277" s="4">
        <v>49195.072918261401</v>
      </c>
      <c r="AV2277" s="4">
        <v>68012.499680019304</v>
      </c>
      <c r="AW2277" s="4">
        <v>59901.920803483401</v>
      </c>
      <c r="AX2277" s="4">
        <v>39881.437672145701</v>
      </c>
      <c r="AY2277" s="4">
        <v>29787.250549938599</v>
      </c>
      <c r="AZ2277" s="4">
        <v>37439.1035025983</v>
      </c>
      <c r="BA2277" s="4">
        <v>45777.066709151499</v>
      </c>
      <c r="BB2277" s="4">
        <v>35099.369723863398</v>
      </c>
      <c r="BC2277" s="4">
        <v>41453.518973591097</v>
      </c>
      <c r="BD2277" s="4"/>
      <c r="BE2277" s="4"/>
      <c r="BF2277" s="4">
        <v>52056.324258801898</v>
      </c>
      <c r="BG2277" s="4">
        <v>47878.2186572672</v>
      </c>
      <c r="BH2277" s="4">
        <v>50631.8195715115</v>
      </c>
      <c r="BI2277" s="4">
        <v>49331.177744553701</v>
      </c>
      <c r="BJ2277" s="4">
        <v>47845.006463515099</v>
      </c>
      <c r="BK2277" s="4">
        <v>34899.284386511397</v>
      </c>
      <c r="BL2277" s="4">
        <v>29942.263026216398</v>
      </c>
      <c r="BM2277" s="4">
        <v>37991.562651821201</v>
      </c>
      <c r="BN2277" s="4">
        <v>35990.238576713899</v>
      </c>
      <c r="BO2277" s="4">
        <v>44494.205609967903</v>
      </c>
      <c r="BP2277" s="4">
        <v>27089.8551298448</v>
      </c>
      <c r="BQ2277" s="4">
        <v>43338.449428359003</v>
      </c>
      <c r="BR2277" s="4">
        <v>30650.893658701701</v>
      </c>
      <c r="BS2277" s="4">
        <v>22081.376048801201</v>
      </c>
      <c r="BT2277" s="4">
        <v>19003.330789312</v>
      </c>
      <c r="BU2277" s="4">
        <v>14136.833677648699</v>
      </c>
      <c r="BV2277" s="4">
        <v>21792.326651445201</v>
      </c>
      <c r="BW2277" s="4">
        <v>15312.9963913356</v>
      </c>
      <c r="BX2277" s="4"/>
      <c r="BY2277" s="4"/>
      <c r="BZ2277" s="4"/>
      <c r="CA2277" s="4">
        <v>30672.411753123499</v>
      </c>
      <c r="CB2277" s="4">
        <v>25154.790543560899</v>
      </c>
      <c r="CC2277" s="4">
        <v>25058.782393127902</v>
      </c>
      <c r="CD2277" s="4">
        <v>23496.1777758065</v>
      </c>
      <c r="CE2277" s="4">
        <v>29660.8968399886</v>
      </c>
      <c r="CF2277" s="4">
        <v>37280.079790850803</v>
      </c>
      <c r="CG2277" s="4">
        <v>21041.520863864102</v>
      </c>
      <c r="CH2277" s="4">
        <v>34432.043246748297</v>
      </c>
      <c r="CI2277" s="4">
        <v>28187.155452439401</v>
      </c>
      <c r="CJ2277" s="4">
        <v>31992.0562246476</v>
      </c>
      <c r="CK2277" s="4">
        <v>31405.269061891398</v>
      </c>
      <c r="CL2277" s="4">
        <v>27719.826168452899</v>
      </c>
    </row>
    <row r="2278" spans="1:90" hidden="1" x14ac:dyDescent="0.25">
      <c r="A2278" t="s">
        <v>2369</v>
      </c>
      <c r="B2278">
        <v>0</v>
      </c>
      <c r="D2278" s="4">
        <v>71082.756565609903</v>
      </c>
      <c r="E2278" s="4">
        <v>74833.523871821395</v>
      </c>
      <c r="F2278" s="4">
        <v>88754.802458785402</v>
      </c>
      <c r="G2278" s="4">
        <v>67157.726134796801</v>
      </c>
      <c r="H2278" s="4">
        <v>66520.890825023802</v>
      </c>
      <c r="I2278" s="4">
        <v>52608.604673312897</v>
      </c>
      <c r="J2278" s="4">
        <v>41920.764157672304</v>
      </c>
      <c r="K2278" s="4">
        <v>47509.372464544103</v>
      </c>
      <c r="L2278" s="4">
        <v>57004.232150405798</v>
      </c>
      <c r="M2278" s="4">
        <v>36101.275856652901</v>
      </c>
      <c r="N2278" s="4">
        <v>41534.930376400996</v>
      </c>
      <c r="O2278" s="4">
        <v>40970.0149441268</v>
      </c>
      <c r="P2278" s="4">
        <v>58986.8832811951</v>
      </c>
      <c r="Q2278" s="4">
        <v>52991.288288420503</v>
      </c>
      <c r="R2278" s="4">
        <v>66659.671103653702</v>
      </c>
      <c r="S2278" s="4">
        <v>53463.224038238703</v>
      </c>
      <c r="T2278" s="4">
        <v>79676.322218542104</v>
      </c>
      <c r="U2278" s="4">
        <v>71185.282453284104</v>
      </c>
      <c r="V2278" s="4">
        <v>37938.159832966703</v>
      </c>
      <c r="W2278" s="4">
        <v>36476.840934788903</v>
      </c>
      <c r="X2278" s="4">
        <v>38019.465969062701</v>
      </c>
      <c r="Y2278" s="4">
        <v>40429.200290299399</v>
      </c>
      <c r="Z2278" s="4">
        <v>46423.140708344901</v>
      </c>
      <c r="AA2278" s="4">
        <v>41938.186028970696</v>
      </c>
      <c r="AB2278" s="4"/>
      <c r="AC2278" s="4">
        <v>48313.952101984403</v>
      </c>
      <c r="AD2278" s="4">
        <v>40485.242813616402</v>
      </c>
      <c r="AE2278" s="4">
        <v>35951.963738132203</v>
      </c>
      <c r="AF2278" s="4">
        <v>41295.855572237502</v>
      </c>
      <c r="AG2278" s="4">
        <v>45982.700062936397</v>
      </c>
      <c r="AH2278" s="4">
        <v>44923.972333635596</v>
      </c>
      <c r="AI2278" s="4">
        <v>48391.836084019997</v>
      </c>
      <c r="AJ2278" s="4">
        <v>52576.777321804402</v>
      </c>
      <c r="AK2278" s="4">
        <v>44524.439143258001</v>
      </c>
      <c r="AL2278" s="4">
        <v>54347.901432637002</v>
      </c>
      <c r="AM2278" s="4">
        <v>48710.021580621098</v>
      </c>
      <c r="AN2278" s="4">
        <v>39468.035027159298</v>
      </c>
      <c r="AO2278" s="4">
        <v>38171.483407251602</v>
      </c>
      <c r="AP2278" s="4">
        <v>48578.951715460498</v>
      </c>
      <c r="AQ2278" s="4">
        <v>59099.722694705197</v>
      </c>
      <c r="AR2278" s="4">
        <v>60984.536123717502</v>
      </c>
      <c r="AS2278" s="4">
        <v>53812.999094847</v>
      </c>
      <c r="AT2278" s="4">
        <v>36138.679919984897</v>
      </c>
      <c r="AU2278" s="4">
        <v>70975.491293005398</v>
      </c>
      <c r="AV2278" s="4">
        <v>82484.125873012395</v>
      </c>
      <c r="AW2278" s="4">
        <v>89906.401724875497</v>
      </c>
      <c r="AX2278" s="4">
        <v>62318.1009817011</v>
      </c>
      <c r="AY2278" s="4">
        <v>44196.895467821603</v>
      </c>
      <c r="AZ2278" s="4">
        <v>57386.902191738598</v>
      </c>
      <c r="BA2278" s="4">
        <v>58068.290669793998</v>
      </c>
      <c r="BB2278" s="4">
        <v>64514.099132281699</v>
      </c>
      <c r="BC2278" s="4">
        <v>81887.586496507807</v>
      </c>
      <c r="BD2278" s="4"/>
      <c r="BE2278" s="4"/>
      <c r="BF2278" s="4">
        <v>39404.7889175417</v>
      </c>
      <c r="BG2278" s="4">
        <v>40083.0340922744</v>
      </c>
      <c r="BH2278" s="4">
        <v>77795.022065489393</v>
      </c>
      <c r="BI2278" s="4">
        <v>49846.082470709996</v>
      </c>
      <c r="BJ2278" s="4">
        <v>66090.7965549652</v>
      </c>
      <c r="BK2278" s="4">
        <v>29797.939417617101</v>
      </c>
      <c r="BL2278" s="4">
        <v>36501.003844700601</v>
      </c>
      <c r="BM2278" s="4">
        <v>44384.021096926903</v>
      </c>
      <c r="BN2278" s="4">
        <v>47364.361022519697</v>
      </c>
      <c r="BO2278" s="4">
        <v>36098.4540420755</v>
      </c>
      <c r="BP2278" s="4">
        <v>32795.912712006102</v>
      </c>
      <c r="BQ2278" s="4">
        <v>59022.543958403301</v>
      </c>
      <c r="BR2278" s="4">
        <v>37200.427812943002</v>
      </c>
      <c r="BS2278" s="4">
        <v>32126.063021324801</v>
      </c>
      <c r="BT2278" s="4">
        <v>38744.1336538209</v>
      </c>
      <c r="BU2278" s="4">
        <v>30594.787735112401</v>
      </c>
      <c r="BV2278" s="4">
        <v>37539.714269833901</v>
      </c>
      <c r="BW2278" s="4">
        <v>8221.0942800955108</v>
      </c>
      <c r="BX2278" s="4"/>
      <c r="BY2278" s="4"/>
      <c r="BZ2278" s="4"/>
      <c r="CA2278" s="4">
        <v>34123.789351594598</v>
      </c>
      <c r="CB2278" s="4">
        <v>31348.921739490899</v>
      </c>
      <c r="CC2278" s="4">
        <v>38380.116659954903</v>
      </c>
      <c r="CD2278" s="4">
        <v>36192.991367022398</v>
      </c>
      <c r="CE2278" s="4">
        <v>34460.211841305201</v>
      </c>
      <c r="CF2278" s="4">
        <v>31076.208695069901</v>
      </c>
      <c r="CG2278" s="4">
        <v>35798.745332772298</v>
      </c>
      <c r="CH2278" s="4">
        <v>32121.252811421498</v>
      </c>
      <c r="CI2278" s="4">
        <v>37415.5758892097</v>
      </c>
      <c r="CJ2278" s="4">
        <v>33744.150953896002</v>
      </c>
      <c r="CK2278" s="4">
        <v>34921.168371355299</v>
      </c>
      <c r="CL2278" s="4">
        <v>41854.188923847003</v>
      </c>
    </row>
    <row r="2279" spans="1:90" hidden="1" x14ac:dyDescent="0.25">
      <c r="A2279" t="s">
        <v>2370</v>
      </c>
      <c r="B2279">
        <v>0</v>
      </c>
      <c r="D2279" s="4">
        <v>6268610.7611386999</v>
      </c>
      <c r="E2279" s="4">
        <v>5957190.5930407504</v>
      </c>
      <c r="F2279" s="4">
        <v>6405730.0823351098</v>
      </c>
      <c r="G2279" s="4">
        <v>9851382.0793421399</v>
      </c>
      <c r="H2279" s="4">
        <v>12178471.882706</v>
      </c>
      <c r="I2279" s="4">
        <v>9427693.0058334898</v>
      </c>
      <c r="J2279" s="4">
        <v>6134789.0208409503</v>
      </c>
      <c r="K2279" s="4">
        <v>7104993.6684349598</v>
      </c>
      <c r="L2279" s="4">
        <v>8167707.0717849499</v>
      </c>
      <c r="M2279" s="4">
        <v>7122542.0932492297</v>
      </c>
      <c r="N2279" s="4">
        <v>6677103.7791289398</v>
      </c>
      <c r="O2279" s="4">
        <v>7036604.1615767498</v>
      </c>
      <c r="P2279" s="4">
        <v>11914097.780094801</v>
      </c>
      <c r="Q2279" s="4">
        <v>12311292.6148811</v>
      </c>
      <c r="R2279" s="4">
        <v>13822003.593628399</v>
      </c>
      <c r="S2279" s="4">
        <v>9695218.3651717603</v>
      </c>
      <c r="T2279" s="4">
        <v>11495662.1291229</v>
      </c>
      <c r="U2279" s="4">
        <v>13031509.9574965</v>
      </c>
      <c r="V2279" s="4">
        <v>4437449.2743802899</v>
      </c>
      <c r="W2279" s="4">
        <v>3255809.6968644299</v>
      </c>
      <c r="X2279" s="4">
        <v>4016245.7172065801</v>
      </c>
      <c r="Y2279" s="4">
        <v>6341088.53897087</v>
      </c>
      <c r="Z2279" s="4">
        <v>8730539.4648181293</v>
      </c>
      <c r="AA2279" s="4">
        <v>6719278.3305876004</v>
      </c>
      <c r="AB2279" s="4"/>
      <c r="AC2279" s="4">
        <v>5549808.62804968</v>
      </c>
      <c r="AD2279" s="4">
        <v>4974865.1552523104</v>
      </c>
      <c r="AE2279" s="4">
        <v>4413645.2777719405</v>
      </c>
      <c r="AF2279" s="4">
        <v>6425012.2648513103</v>
      </c>
      <c r="AG2279" s="4">
        <v>6958980.8213987797</v>
      </c>
      <c r="AH2279" s="4">
        <v>7520885.9356411202</v>
      </c>
      <c r="AI2279" s="4">
        <v>6655347.6005365904</v>
      </c>
      <c r="AJ2279" s="4">
        <v>7318694.6533045098</v>
      </c>
      <c r="AK2279" s="4">
        <v>5117472.6549484804</v>
      </c>
      <c r="AL2279" s="4">
        <v>9548866.0962189101</v>
      </c>
      <c r="AM2279" s="4">
        <v>10530804.738223501</v>
      </c>
      <c r="AN2279" s="4">
        <v>8185323.7756874897</v>
      </c>
      <c r="AO2279" s="4">
        <v>6356910.9798012897</v>
      </c>
      <c r="AP2279" s="4">
        <v>7181295.1370200701</v>
      </c>
      <c r="AQ2279" s="4">
        <v>7166164.5445963601</v>
      </c>
      <c r="AR2279" s="4">
        <v>12239500.258849001</v>
      </c>
      <c r="AS2279" s="4">
        <v>11124649.4613885</v>
      </c>
      <c r="AT2279" s="4">
        <v>9036317.7210225705</v>
      </c>
      <c r="AU2279" s="4">
        <v>12814999.0957024</v>
      </c>
      <c r="AV2279" s="4">
        <v>14329273.9084327</v>
      </c>
      <c r="AW2279" s="4">
        <v>12773418.8930177</v>
      </c>
      <c r="AX2279" s="4">
        <v>13278561.993007399</v>
      </c>
      <c r="AY2279" s="4">
        <v>11078088.395232599</v>
      </c>
      <c r="AZ2279" s="4">
        <v>12856610.1569966</v>
      </c>
      <c r="BA2279" s="4">
        <v>16150725.8164161</v>
      </c>
      <c r="BB2279" s="4">
        <v>16407090.242989</v>
      </c>
      <c r="BC2279" s="4">
        <v>17012750.1392956</v>
      </c>
      <c r="BD2279" s="4"/>
      <c r="BE2279" s="4"/>
      <c r="BF2279" s="4">
        <v>7374459.6012212504</v>
      </c>
      <c r="BG2279" s="4">
        <v>8272749.3505243501</v>
      </c>
      <c r="BH2279" s="4">
        <v>17283142.0437981</v>
      </c>
      <c r="BI2279" s="4">
        <v>12510072.8205138</v>
      </c>
      <c r="BJ2279" s="4">
        <v>14688608.7962471</v>
      </c>
      <c r="BK2279" s="4">
        <v>4069656.55012871</v>
      </c>
      <c r="BL2279" s="4">
        <v>6120920.62161252</v>
      </c>
      <c r="BM2279" s="4">
        <v>6441881.73444134</v>
      </c>
      <c r="BN2279" s="4">
        <v>5636677.5976050003</v>
      </c>
      <c r="BO2279" s="4">
        <v>8722145.5307713505</v>
      </c>
      <c r="BP2279" s="4">
        <v>12177490.4281842</v>
      </c>
      <c r="BQ2279" s="4">
        <v>14118006.341187799</v>
      </c>
      <c r="BR2279" s="4">
        <v>5782595.6277951803</v>
      </c>
      <c r="BS2279" s="4">
        <v>4963218.1248378903</v>
      </c>
      <c r="BT2279" s="4">
        <v>6298383.4868622804</v>
      </c>
      <c r="BU2279" s="4">
        <v>3058325.6379740201</v>
      </c>
      <c r="BV2279" s="4">
        <v>4599912.7600359702</v>
      </c>
      <c r="BW2279" s="4">
        <v>1279476.4222206001</v>
      </c>
      <c r="BX2279" s="4"/>
      <c r="BY2279" s="4"/>
      <c r="BZ2279" s="4"/>
      <c r="CA2279" s="4">
        <v>5396295.9159242501</v>
      </c>
      <c r="CB2279" s="4">
        <v>5167964.63470471</v>
      </c>
      <c r="CC2279" s="4">
        <v>5599496.8990799896</v>
      </c>
      <c r="CD2279" s="4">
        <v>5629779.5954088196</v>
      </c>
      <c r="CE2279" s="4">
        <v>6376387.5328028202</v>
      </c>
      <c r="CF2279" s="4">
        <v>6842076.1138079902</v>
      </c>
      <c r="CG2279" s="4">
        <v>6472025.6036859201</v>
      </c>
      <c r="CH2279" s="4">
        <v>6889601.7045423202</v>
      </c>
      <c r="CI2279" s="4">
        <v>6962600.5939184604</v>
      </c>
      <c r="CJ2279" s="4">
        <v>7556960.6343801701</v>
      </c>
      <c r="CK2279" s="4">
        <v>8220595.5586311799</v>
      </c>
      <c r="CL2279" s="4">
        <v>8534929.8909510095</v>
      </c>
    </row>
    <row r="2280" spans="1:90" hidden="1" x14ac:dyDescent="0.25">
      <c r="A2280" t="s">
        <v>2371</v>
      </c>
      <c r="B2280">
        <v>0</v>
      </c>
      <c r="D2280" s="4">
        <v>228505.796155102</v>
      </c>
      <c r="E2280" s="4">
        <v>194924.33379480999</v>
      </c>
      <c r="F2280" s="4">
        <v>211242.82995962899</v>
      </c>
      <c r="G2280" s="4">
        <v>347843.44327126502</v>
      </c>
      <c r="H2280" s="4">
        <v>421883.18708033301</v>
      </c>
      <c r="I2280" s="4">
        <v>293611.50266704301</v>
      </c>
      <c r="J2280" s="4">
        <v>194211.43385422201</v>
      </c>
      <c r="K2280" s="4">
        <v>257678.968812968</v>
      </c>
      <c r="L2280" s="4">
        <v>312178.99377148901</v>
      </c>
      <c r="M2280" s="4">
        <v>239744.226068905</v>
      </c>
      <c r="N2280" s="4">
        <v>236561.025961962</v>
      </c>
      <c r="O2280" s="4">
        <v>232377.50820178501</v>
      </c>
      <c r="P2280" s="4">
        <v>324152.94208931102</v>
      </c>
      <c r="Q2280" s="4">
        <v>320611.16500877403</v>
      </c>
      <c r="R2280" s="4">
        <v>367938.30583485699</v>
      </c>
      <c r="S2280" s="4">
        <v>291847.322474532</v>
      </c>
      <c r="T2280" s="4">
        <v>318455.10361678799</v>
      </c>
      <c r="U2280" s="4">
        <v>380964.73700671003</v>
      </c>
      <c r="V2280" s="4">
        <v>150929.434529883</v>
      </c>
      <c r="W2280" s="4">
        <v>112703.53150264701</v>
      </c>
      <c r="X2280" s="4">
        <v>133553.22650051201</v>
      </c>
      <c r="Y2280" s="4">
        <v>229882.97191521601</v>
      </c>
      <c r="Z2280" s="4">
        <v>294459.44321788801</v>
      </c>
      <c r="AA2280" s="4">
        <v>219344.496525553</v>
      </c>
      <c r="AB2280" s="4"/>
      <c r="AC2280" s="4">
        <v>183663.265557562</v>
      </c>
      <c r="AD2280" s="4">
        <v>181836.79214356499</v>
      </c>
      <c r="AE2280" s="4">
        <v>145297.57999980799</v>
      </c>
      <c r="AF2280" s="4">
        <v>210185.96678600801</v>
      </c>
      <c r="AG2280" s="4">
        <v>251597.24241904399</v>
      </c>
      <c r="AH2280" s="4">
        <v>288131.06462154503</v>
      </c>
      <c r="AI2280" s="4">
        <v>226210.71487160501</v>
      </c>
      <c r="AJ2280" s="4">
        <v>256464.39904782499</v>
      </c>
      <c r="AK2280" s="4">
        <v>245631.656259073</v>
      </c>
      <c r="AL2280" s="4">
        <v>322210.68150026299</v>
      </c>
      <c r="AM2280" s="4">
        <v>358532.65165970998</v>
      </c>
      <c r="AN2280" s="4">
        <v>282393.91465078801</v>
      </c>
      <c r="AO2280" s="4">
        <v>216479.26427873201</v>
      </c>
      <c r="AP2280" s="4">
        <v>261260.274288221</v>
      </c>
      <c r="AQ2280" s="4">
        <v>253760.711625311</v>
      </c>
      <c r="AR2280" s="4">
        <v>446333.059585543</v>
      </c>
      <c r="AS2280" s="4">
        <v>410355.54991663498</v>
      </c>
      <c r="AT2280" s="4">
        <v>287378.90717444802</v>
      </c>
      <c r="AU2280" s="4">
        <v>325531.16909359401</v>
      </c>
      <c r="AV2280" s="4">
        <v>349942.27699109499</v>
      </c>
      <c r="AW2280" s="4">
        <v>311087.27810632897</v>
      </c>
      <c r="AX2280" s="4">
        <v>359141.16141245799</v>
      </c>
      <c r="AY2280" s="4">
        <v>284550.548637926</v>
      </c>
      <c r="AZ2280" s="4">
        <v>345254.22222866298</v>
      </c>
      <c r="BA2280" s="4">
        <v>426102.76958207198</v>
      </c>
      <c r="BB2280" s="4">
        <v>480516.55469355697</v>
      </c>
      <c r="BC2280" s="4">
        <v>481452.30999426998</v>
      </c>
      <c r="BD2280" s="4"/>
      <c r="BE2280" s="4"/>
      <c r="BF2280" s="4">
        <v>248451.650058589</v>
      </c>
      <c r="BG2280" s="4">
        <v>314655.08597494999</v>
      </c>
      <c r="BH2280" s="4">
        <v>648492.67155811004</v>
      </c>
      <c r="BI2280" s="4">
        <v>426227.20426232502</v>
      </c>
      <c r="BJ2280" s="4">
        <v>547915.794189409</v>
      </c>
      <c r="BK2280" s="4">
        <v>119678.35539012701</v>
      </c>
      <c r="BL2280" s="4">
        <v>230837.114091703</v>
      </c>
      <c r="BM2280" s="4">
        <v>224752.78082342001</v>
      </c>
      <c r="BN2280" s="4">
        <v>199242.03609865101</v>
      </c>
      <c r="BO2280" s="4">
        <v>281338.74465092702</v>
      </c>
      <c r="BP2280" s="4">
        <v>334734.252403458</v>
      </c>
      <c r="BQ2280" s="4">
        <v>371612.094811227</v>
      </c>
      <c r="BR2280" s="4">
        <v>177690.223946935</v>
      </c>
      <c r="BS2280" s="4">
        <v>165148.02295376299</v>
      </c>
      <c r="BT2280" s="4">
        <v>185932.17222835901</v>
      </c>
      <c r="BU2280" s="4">
        <v>96046.3310217244</v>
      </c>
      <c r="BV2280" s="4">
        <v>136399.49697390801</v>
      </c>
      <c r="BW2280" s="4">
        <v>46329.655543974601</v>
      </c>
      <c r="BX2280" s="4"/>
      <c r="BY2280" s="4"/>
      <c r="BZ2280" s="4"/>
      <c r="CA2280" s="4">
        <v>177566.32822967099</v>
      </c>
      <c r="CB2280" s="4">
        <v>178145.662876149</v>
      </c>
      <c r="CC2280" s="4">
        <v>181072.43775684401</v>
      </c>
      <c r="CD2280" s="4">
        <v>215429.228232163</v>
      </c>
      <c r="CE2280" s="4">
        <v>213291.966529914</v>
      </c>
      <c r="CF2280" s="4">
        <v>232932.93861058299</v>
      </c>
      <c r="CG2280" s="4">
        <v>238566.094672623</v>
      </c>
      <c r="CH2280" s="4">
        <v>222886.743474758</v>
      </c>
      <c r="CI2280" s="4">
        <v>266673.39293487999</v>
      </c>
      <c r="CJ2280" s="4">
        <v>218895.13851082799</v>
      </c>
      <c r="CK2280" s="4">
        <v>240598.16478589</v>
      </c>
      <c r="CL2280" s="4">
        <v>240884.63293134101</v>
      </c>
    </row>
    <row r="2281" spans="1:90" hidden="1" x14ac:dyDescent="0.25">
      <c r="A2281" t="s">
        <v>2372</v>
      </c>
      <c r="B2281">
        <v>29</v>
      </c>
      <c r="D2281" s="4">
        <v>139404.740305894</v>
      </c>
      <c r="E2281" s="4">
        <v>102458.83331638901</v>
      </c>
      <c r="F2281" s="4">
        <v>186815.23205505099</v>
      </c>
      <c r="G2281" s="4">
        <v>250561.59070008399</v>
      </c>
      <c r="H2281" s="4">
        <v>343467.52262151701</v>
      </c>
      <c r="I2281" s="4">
        <v>237971.826443225</v>
      </c>
      <c r="J2281" s="4">
        <v>157268.28115593299</v>
      </c>
      <c r="K2281" s="4">
        <v>174999.95801586501</v>
      </c>
      <c r="L2281" s="4">
        <v>87426.523329476797</v>
      </c>
      <c r="M2281" s="4">
        <v>138663.27582676601</v>
      </c>
      <c r="N2281" s="4">
        <v>131141.40579890599</v>
      </c>
      <c r="O2281" s="4">
        <v>141705.760897423</v>
      </c>
      <c r="P2281" s="4">
        <v>241484.394209063</v>
      </c>
      <c r="Q2281" s="4">
        <v>150280.952599718</v>
      </c>
      <c r="R2281" s="4">
        <v>229532.47591005699</v>
      </c>
      <c r="S2281" s="4">
        <v>114936.71761175799</v>
      </c>
      <c r="T2281" s="4">
        <v>120769.97095724499</v>
      </c>
      <c r="U2281" s="4">
        <v>148279.95047569001</v>
      </c>
      <c r="V2281" s="4">
        <v>194959.589431481</v>
      </c>
      <c r="W2281" s="4">
        <v>142962.39037342099</v>
      </c>
      <c r="X2281" s="4">
        <v>191305.27504826899</v>
      </c>
      <c r="Y2281" s="4">
        <v>183579.42417153501</v>
      </c>
      <c r="Z2281" s="4">
        <v>239789.936540186</v>
      </c>
      <c r="AA2281" s="4">
        <v>184181.05203961101</v>
      </c>
      <c r="AB2281" s="4"/>
      <c r="AC2281" s="4">
        <v>178922.99002835999</v>
      </c>
      <c r="AD2281" s="4">
        <v>162835.44591435901</v>
      </c>
      <c r="AE2281" s="4">
        <v>141409.74374645899</v>
      </c>
      <c r="AF2281" s="4">
        <v>173843.05603233899</v>
      </c>
      <c r="AG2281" s="4">
        <v>131867.41333016101</v>
      </c>
      <c r="AH2281" s="4">
        <v>195085.35048651</v>
      </c>
      <c r="AI2281" s="4">
        <v>225677.774002644</v>
      </c>
      <c r="AJ2281" s="4">
        <v>140469.63318151099</v>
      </c>
      <c r="AK2281" s="4">
        <v>188901.12959975499</v>
      </c>
      <c r="AL2281" s="4">
        <v>187908.345160803</v>
      </c>
      <c r="AM2281" s="4">
        <v>169795.42944304101</v>
      </c>
      <c r="AN2281" s="4">
        <v>140214.26945549401</v>
      </c>
      <c r="AO2281" s="4">
        <v>134345.62962484299</v>
      </c>
      <c r="AP2281" s="4">
        <v>129578.04764562999</v>
      </c>
      <c r="AQ2281" s="4">
        <v>145153.36848584699</v>
      </c>
      <c r="AR2281" s="4">
        <v>176306.806813287</v>
      </c>
      <c r="AS2281" s="4">
        <v>178839.23308644799</v>
      </c>
      <c r="AT2281" s="4">
        <v>162901.17020673101</v>
      </c>
      <c r="AU2281" s="4">
        <v>293181.35511607502</v>
      </c>
      <c r="AV2281" s="4">
        <v>258748.18818176101</v>
      </c>
      <c r="AW2281" s="4">
        <v>228836.585562227</v>
      </c>
      <c r="AX2281" s="4">
        <v>161240.89385574099</v>
      </c>
      <c r="AY2281" s="4">
        <v>226528.894522013</v>
      </c>
      <c r="AZ2281" s="4">
        <v>256100.63894555299</v>
      </c>
      <c r="BA2281" s="4">
        <v>231572.62859831599</v>
      </c>
      <c r="BB2281" s="4">
        <v>133583.281056854</v>
      </c>
      <c r="BC2281" s="4">
        <v>155206.174228777</v>
      </c>
      <c r="BD2281" s="4"/>
      <c r="BE2281" s="4"/>
      <c r="BF2281" s="4">
        <v>181837.873355585</v>
      </c>
      <c r="BG2281" s="4">
        <v>179269.92160686699</v>
      </c>
      <c r="BH2281" s="4">
        <v>190095.41193198899</v>
      </c>
      <c r="BI2281" s="4">
        <v>262393.19881185301</v>
      </c>
      <c r="BJ2281" s="4">
        <v>242697.86820798699</v>
      </c>
      <c r="BK2281" s="4">
        <v>126256.128441468</v>
      </c>
      <c r="BL2281" s="4">
        <v>151496.91982863701</v>
      </c>
      <c r="BM2281" s="4">
        <v>81608.468240548595</v>
      </c>
      <c r="BN2281" s="4">
        <v>92123.362092627794</v>
      </c>
      <c r="BO2281" s="4">
        <v>203844.76764023499</v>
      </c>
      <c r="BP2281" s="4">
        <v>366272.69047506998</v>
      </c>
      <c r="BQ2281" s="4">
        <v>236710.20157811599</v>
      </c>
      <c r="BR2281" s="4">
        <v>254104.63380862901</v>
      </c>
      <c r="BS2281" s="4">
        <v>236241.589021113</v>
      </c>
      <c r="BT2281" s="4">
        <v>221617.431915422</v>
      </c>
      <c r="BU2281" s="4">
        <v>170207.70486729301</v>
      </c>
      <c r="BV2281" s="4">
        <v>143894.39446668001</v>
      </c>
      <c r="BW2281" s="4">
        <v>131638.22493713099</v>
      </c>
      <c r="BX2281" s="4"/>
      <c r="BY2281" s="4"/>
      <c r="BZ2281" s="4"/>
      <c r="CA2281" s="4">
        <v>229799.95738536099</v>
      </c>
      <c r="CB2281" s="4">
        <v>184564.99433523699</v>
      </c>
      <c r="CC2281" s="4">
        <v>158815.42336256499</v>
      </c>
      <c r="CD2281" s="4">
        <v>176457.44968181499</v>
      </c>
      <c r="CE2281" s="4">
        <v>153848.58469922401</v>
      </c>
      <c r="CF2281" s="4">
        <v>179129.53173104601</v>
      </c>
      <c r="CG2281" s="4">
        <v>187188.91368004199</v>
      </c>
      <c r="CH2281" s="4">
        <v>164795.749160412</v>
      </c>
      <c r="CI2281" s="4">
        <v>158932.80805803699</v>
      </c>
      <c r="CJ2281" s="4">
        <v>212359.21836925199</v>
      </c>
      <c r="CK2281" s="4">
        <v>106198.374996172</v>
      </c>
      <c r="CL2281" s="4">
        <v>72726.798907841803</v>
      </c>
    </row>
    <row r="2282" spans="1:90" hidden="1" x14ac:dyDescent="0.25">
      <c r="A2282" t="s">
        <v>2373</v>
      </c>
      <c r="B2282">
        <v>10</v>
      </c>
      <c r="D2282" s="4">
        <v>104863.31350507301</v>
      </c>
      <c r="E2282" s="4">
        <v>88138.267098490804</v>
      </c>
      <c r="F2282" s="4">
        <v>92401.161233999606</v>
      </c>
      <c r="G2282" s="4">
        <v>110745.162698389</v>
      </c>
      <c r="H2282" s="4">
        <v>104161.97855965</v>
      </c>
      <c r="I2282" s="4">
        <v>103938.871056013</v>
      </c>
      <c r="J2282" s="4">
        <v>71386.003868888307</v>
      </c>
      <c r="K2282" s="4">
        <v>101068.86318252201</v>
      </c>
      <c r="L2282" s="4">
        <v>103414.38068604399</v>
      </c>
      <c r="M2282" s="4">
        <v>97352.024600874007</v>
      </c>
      <c r="N2282" s="4">
        <v>106885.721519718</v>
      </c>
      <c r="O2282" s="4">
        <v>107330.332262621</v>
      </c>
      <c r="P2282" s="4">
        <v>149300.50183329699</v>
      </c>
      <c r="Q2282" s="4">
        <v>82576.390165989593</v>
      </c>
      <c r="R2282" s="4">
        <v>112659.431566464</v>
      </c>
      <c r="S2282" s="4">
        <v>221948.69127864999</v>
      </c>
      <c r="T2282" s="4">
        <v>220663.394682524</v>
      </c>
      <c r="U2282" s="4">
        <v>290995.82425553398</v>
      </c>
      <c r="V2282" s="4">
        <v>66443.898040449596</v>
      </c>
      <c r="W2282" s="4">
        <v>47414.495915487401</v>
      </c>
      <c r="X2282" s="4">
        <v>53587.446117444502</v>
      </c>
      <c r="Y2282" s="4">
        <v>50323.022664247503</v>
      </c>
      <c r="Z2282" s="4">
        <v>44684.864259059003</v>
      </c>
      <c r="AA2282" s="4">
        <v>63185.379465024103</v>
      </c>
      <c r="AB2282" s="4"/>
      <c r="AC2282" s="4">
        <v>77180.926139148607</v>
      </c>
      <c r="AD2282" s="4">
        <v>79315.315976048907</v>
      </c>
      <c r="AE2282" s="4">
        <v>79808.572133448804</v>
      </c>
      <c r="AF2282" s="4">
        <v>102114.651943323</v>
      </c>
      <c r="AG2282" s="4">
        <v>104320.501657375</v>
      </c>
      <c r="AH2282" s="4">
        <v>103333.087454229</v>
      </c>
      <c r="AI2282" s="4">
        <v>77299.5924791617</v>
      </c>
      <c r="AJ2282" s="4">
        <v>82984.654968533796</v>
      </c>
      <c r="AK2282" s="4">
        <v>82975.522592829395</v>
      </c>
      <c r="AL2282" s="4">
        <v>93745.914046709804</v>
      </c>
      <c r="AM2282" s="4">
        <v>95368.170790333796</v>
      </c>
      <c r="AN2282" s="4">
        <v>76005.427940056106</v>
      </c>
      <c r="AO2282" s="4">
        <v>91417.926220198395</v>
      </c>
      <c r="AP2282" s="4">
        <v>105472.951409003</v>
      </c>
      <c r="AQ2282" s="4">
        <v>113925.073357986</v>
      </c>
      <c r="AR2282" s="4">
        <v>112298.248102129</v>
      </c>
      <c r="AS2282" s="4">
        <v>127940.26460936099</v>
      </c>
      <c r="AT2282" s="4">
        <v>121231.466842148</v>
      </c>
      <c r="AU2282" s="4">
        <v>163099.705300762</v>
      </c>
      <c r="AV2282" s="4">
        <v>152015.92084815199</v>
      </c>
      <c r="AW2282" s="4">
        <v>173854.93736883899</v>
      </c>
      <c r="AX2282" s="4">
        <v>129752.165045456</v>
      </c>
      <c r="AY2282" s="4">
        <v>200560.41977603899</v>
      </c>
      <c r="AZ2282" s="4">
        <v>171922.430599577</v>
      </c>
      <c r="BA2282" s="4">
        <v>123028.209326778</v>
      </c>
      <c r="BB2282" s="4">
        <v>198665.55093331801</v>
      </c>
      <c r="BC2282" s="4">
        <v>131222.69119390301</v>
      </c>
      <c r="BD2282" s="4"/>
      <c r="BE2282" s="4"/>
      <c r="BF2282" s="4">
        <v>141766.711067314</v>
      </c>
      <c r="BG2282" s="4">
        <v>154560.73405082</v>
      </c>
      <c r="BH2282" s="4">
        <v>129116.718066339</v>
      </c>
      <c r="BI2282" s="4">
        <v>147039.33201460799</v>
      </c>
      <c r="BJ2282" s="4">
        <v>111952.911910996</v>
      </c>
      <c r="BK2282" s="4">
        <v>97197.510875291293</v>
      </c>
      <c r="BL2282" s="4">
        <v>126145.913468552</v>
      </c>
      <c r="BM2282" s="4">
        <v>99575.796542391297</v>
      </c>
      <c r="BN2282" s="4">
        <v>122001.00548553999</v>
      </c>
      <c r="BO2282" s="4">
        <v>139948.63591509999</v>
      </c>
      <c r="BP2282" s="4">
        <v>143885.209469792</v>
      </c>
      <c r="BQ2282" s="4">
        <v>120909.522778204</v>
      </c>
      <c r="BR2282" s="4">
        <v>63921.209013500797</v>
      </c>
      <c r="BS2282" s="4">
        <v>52702.8245939154</v>
      </c>
      <c r="BT2282" s="4">
        <v>57569.473772682497</v>
      </c>
      <c r="BU2282" s="4">
        <v>56670.665779547002</v>
      </c>
      <c r="BV2282" s="4">
        <v>61655.429380694703</v>
      </c>
      <c r="BW2282" s="4">
        <v>42139.3297001428</v>
      </c>
      <c r="BX2282" s="4"/>
      <c r="BY2282" s="4"/>
      <c r="BZ2282" s="4"/>
      <c r="CA2282" s="4">
        <v>112823.498589066</v>
      </c>
      <c r="CB2282" s="4">
        <v>80310.481829263997</v>
      </c>
      <c r="CC2282" s="4">
        <v>89803.293281115795</v>
      </c>
      <c r="CD2282" s="4">
        <v>113079.987553809</v>
      </c>
      <c r="CE2282" s="4">
        <v>100200.743310112</v>
      </c>
      <c r="CF2282" s="4">
        <v>112024.086499614</v>
      </c>
      <c r="CG2282" s="4">
        <v>112610.25637145199</v>
      </c>
      <c r="CH2282" s="4">
        <v>102404.09254675701</v>
      </c>
      <c r="CI2282" s="4">
        <v>130721.65084671001</v>
      </c>
      <c r="CJ2282" s="4">
        <v>144684.664054472</v>
      </c>
      <c r="CK2282" s="4">
        <v>156943.041590896</v>
      </c>
      <c r="CL2282" s="4">
        <v>134688.23389590299</v>
      </c>
    </row>
    <row r="2283" spans="1:90" hidden="1" x14ac:dyDescent="0.25">
      <c r="A2283" t="s">
        <v>2374</v>
      </c>
      <c r="B2283">
        <v>0</v>
      </c>
      <c r="D2283" s="4">
        <v>150288.633388157</v>
      </c>
      <c r="E2283" s="4">
        <v>148987.58750151601</v>
      </c>
      <c r="F2283" s="4">
        <v>141536.23734072101</v>
      </c>
      <c r="G2283" s="4">
        <v>153960.03373454401</v>
      </c>
      <c r="H2283" s="4">
        <v>183477.44447583999</v>
      </c>
      <c r="I2283" s="4">
        <v>168247.161203025</v>
      </c>
      <c r="J2283" s="4">
        <v>144842.374830496</v>
      </c>
      <c r="K2283" s="4">
        <v>150904.420631791</v>
      </c>
      <c r="L2283" s="4">
        <v>151102.26498187301</v>
      </c>
      <c r="M2283" s="4">
        <v>143274.872866266</v>
      </c>
      <c r="N2283" s="4">
        <v>147283.15203981599</v>
      </c>
      <c r="O2283" s="4">
        <v>176873.73829440199</v>
      </c>
      <c r="P2283" s="4">
        <v>85332.063696382407</v>
      </c>
      <c r="Q2283" s="4">
        <v>78608.111113083098</v>
      </c>
      <c r="R2283" s="4">
        <v>59321.4558223032</v>
      </c>
      <c r="S2283" s="4">
        <v>69760.497654963605</v>
      </c>
      <c r="T2283" s="4">
        <v>62684.391960496599</v>
      </c>
      <c r="U2283" s="4">
        <v>71950.913592670695</v>
      </c>
      <c r="V2283" s="4">
        <v>97154.148832663501</v>
      </c>
      <c r="W2283" s="4">
        <v>99180.8703297826</v>
      </c>
      <c r="X2283" s="4">
        <v>101221.0586412</v>
      </c>
      <c r="Y2283" s="4">
        <v>107672.097974071</v>
      </c>
      <c r="Z2283" s="4">
        <v>94995.412134498896</v>
      </c>
      <c r="AA2283" s="4">
        <v>106073.565536072</v>
      </c>
      <c r="AB2283" s="4"/>
      <c r="AC2283" s="4">
        <v>142195.16986958499</v>
      </c>
      <c r="AD2283" s="4">
        <v>141387.22775183499</v>
      </c>
      <c r="AE2283" s="4">
        <v>123824.91951618499</v>
      </c>
      <c r="AF2283" s="4">
        <v>172859.43099383701</v>
      </c>
      <c r="AG2283" s="4">
        <v>182387.76867993199</v>
      </c>
      <c r="AH2283" s="4">
        <v>190309.348697585</v>
      </c>
      <c r="AI2283" s="4">
        <v>162552.89525083499</v>
      </c>
      <c r="AJ2283" s="4">
        <v>153465.19539337399</v>
      </c>
      <c r="AK2283" s="4">
        <v>198444.42793651199</v>
      </c>
      <c r="AL2283" s="4">
        <v>184794.25885435499</v>
      </c>
      <c r="AM2283" s="4">
        <v>165577.357919378</v>
      </c>
      <c r="AN2283" s="4">
        <v>142671.13222888499</v>
      </c>
      <c r="AO2283" s="4">
        <v>148555.68577529499</v>
      </c>
      <c r="AP2283" s="4">
        <v>156877.78380295</v>
      </c>
      <c r="AQ2283" s="4">
        <v>165361.64373118599</v>
      </c>
      <c r="AR2283" s="4">
        <v>148930.03475002601</v>
      </c>
      <c r="AS2283" s="4">
        <v>155591.683191024</v>
      </c>
      <c r="AT2283" s="4">
        <v>141536.81538621901</v>
      </c>
      <c r="AU2283" s="4">
        <v>50421.590997674997</v>
      </c>
      <c r="AV2283" s="4">
        <v>40390.769045796602</v>
      </c>
      <c r="AW2283" s="4">
        <v>59966.255346994702</v>
      </c>
      <c r="AX2283" s="4">
        <v>61114.456167452197</v>
      </c>
      <c r="AY2283" s="4">
        <v>84509.472720715901</v>
      </c>
      <c r="AZ2283" s="4">
        <v>84320.229753210995</v>
      </c>
      <c r="BA2283" s="4">
        <v>61034.180040430198</v>
      </c>
      <c r="BB2283" s="4">
        <v>47702.496379099401</v>
      </c>
      <c r="BC2283" s="4">
        <v>43528.869546872898</v>
      </c>
      <c r="BD2283" s="4"/>
      <c r="BE2283" s="4"/>
      <c r="BF2283" s="4">
        <v>188274.94747259101</v>
      </c>
      <c r="BG2283" s="4">
        <v>201904.35405933001</v>
      </c>
      <c r="BH2283" s="4">
        <v>175152.99927335599</v>
      </c>
      <c r="BI2283" s="4">
        <v>200895.978334004</v>
      </c>
      <c r="BJ2283" s="4">
        <v>131631.57459239999</v>
      </c>
      <c r="BK2283" s="4">
        <v>165382.48312336899</v>
      </c>
      <c r="BL2283" s="4">
        <v>153394.05204392399</v>
      </c>
      <c r="BM2283" s="4">
        <v>110054.821109481</v>
      </c>
      <c r="BN2283" s="4">
        <v>145618.78612950401</v>
      </c>
      <c r="BO2283" s="4">
        <v>102780.586705504</v>
      </c>
      <c r="BP2283" s="4">
        <v>98635.354530763099</v>
      </c>
      <c r="BQ2283" s="4">
        <v>61060.824544513998</v>
      </c>
      <c r="BR2283" s="4">
        <v>132584.59990424701</v>
      </c>
      <c r="BS2283" s="4">
        <v>148319.89076139301</v>
      </c>
      <c r="BT2283" s="4">
        <v>157458.408520442</v>
      </c>
      <c r="BU2283" s="4">
        <v>131597.269108304</v>
      </c>
      <c r="BV2283" s="4">
        <v>114240.61480683699</v>
      </c>
      <c r="BW2283" s="4">
        <v>94626.992211665303</v>
      </c>
      <c r="BX2283" s="4"/>
      <c r="BY2283" s="4"/>
      <c r="BZ2283" s="4"/>
      <c r="CA2283" s="4">
        <v>117904.32284592801</v>
      </c>
      <c r="CB2283" s="4">
        <v>154675.69934111999</v>
      </c>
      <c r="CC2283" s="4">
        <v>173840.816329842</v>
      </c>
      <c r="CD2283" s="4">
        <v>181161.20342134</v>
      </c>
      <c r="CE2283" s="4">
        <v>164793.37478506999</v>
      </c>
      <c r="CF2283" s="4">
        <v>155008.453705847</v>
      </c>
      <c r="CG2283" s="4">
        <v>162656.280668728</v>
      </c>
      <c r="CH2283" s="4">
        <v>155395.30185423401</v>
      </c>
      <c r="CI2283" s="4">
        <v>170585.745810174</v>
      </c>
      <c r="CJ2283" s="4">
        <v>75295.625059228201</v>
      </c>
      <c r="CK2283" s="4">
        <v>87094.679367797406</v>
      </c>
      <c r="CL2283" s="4">
        <v>63023.399260803802</v>
      </c>
    </row>
    <row r="2284" spans="1:90" hidden="1" x14ac:dyDescent="0.25">
      <c r="A2284" t="s">
        <v>2375</v>
      </c>
      <c r="B2284">
        <v>0</v>
      </c>
      <c r="D2284" s="4">
        <v>229647.27295904001</v>
      </c>
      <c r="E2284" s="4">
        <v>213478.091922252</v>
      </c>
      <c r="F2284" s="4">
        <v>226145.80877369401</v>
      </c>
      <c r="G2284" s="4">
        <v>322722.89595675998</v>
      </c>
      <c r="H2284" s="4">
        <v>369962.636257265</v>
      </c>
      <c r="I2284" s="4">
        <v>348895.13793361699</v>
      </c>
      <c r="J2284" s="4">
        <v>301744.78340791201</v>
      </c>
      <c r="K2284" s="4">
        <v>306808.55169500801</v>
      </c>
      <c r="L2284" s="4">
        <v>268743.94502078102</v>
      </c>
      <c r="M2284" s="4">
        <v>280971.58484864101</v>
      </c>
      <c r="N2284" s="4">
        <v>322727.81244796299</v>
      </c>
      <c r="O2284" s="4">
        <v>292412.14055665099</v>
      </c>
      <c r="P2284" s="4">
        <v>146654.92433081</v>
      </c>
      <c r="Q2284" s="4">
        <v>159491.96903960701</v>
      </c>
      <c r="R2284" s="4">
        <v>111938.599138665</v>
      </c>
      <c r="S2284" s="4">
        <v>204757.41302513101</v>
      </c>
      <c r="T2284" s="4">
        <v>159431.64927725701</v>
      </c>
      <c r="U2284" s="4">
        <v>214876.76368076101</v>
      </c>
      <c r="V2284" s="4">
        <v>221526.01823886199</v>
      </c>
      <c r="W2284" s="4">
        <v>215416.84287952801</v>
      </c>
      <c r="X2284" s="4">
        <v>182979.67340342101</v>
      </c>
      <c r="Y2284" s="4">
        <v>201014.86196170899</v>
      </c>
      <c r="Z2284" s="4">
        <v>196686.87272704</v>
      </c>
      <c r="AA2284" s="4">
        <v>201762.78945040799</v>
      </c>
      <c r="AB2284" s="4"/>
      <c r="AC2284" s="4">
        <v>253556.30577534001</v>
      </c>
      <c r="AD2284" s="4">
        <v>279852.26106446498</v>
      </c>
      <c r="AE2284" s="4">
        <v>271975.74381918699</v>
      </c>
      <c r="AF2284" s="4">
        <v>317808.61192169198</v>
      </c>
      <c r="AG2284" s="4">
        <v>329346.699014112</v>
      </c>
      <c r="AH2284" s="4">
        <v>362393.71499124798</v>
      </c>
      <c r="AI2284" s="4">
        <v>246959.612905485</v>
      </c>
      <c r="AJ2284" s="4">
        <v>286605.69612560002</v>
      </c>
      <c r="AK2284" s="4">
        <v>294851.07025675499</v>
      </c>
      <c r="AL2284" s="4">
        <v>310572.57149042102</v>
      </c>
      <c r="AM2284" s="4">
        <v>265073.85044421302</v>
      </c>
      <c r="AN2284" s="4">
        <v>246155.163874727</v>
      </c>
      <c r="AO2284" s="4">
        <v>245401.50317810001</v>
      </c>
      <c r="AP2284" s="4">
        <v>266376.69164748897</v>
      </c>
      <c r="AQ2284" s="4">
        <v>277185.43750730797</v>
      </c>
      <c r="AR2284" s="4">
        <v>223553.12876524599</v>
      </c>
      <c r="AS2284" s="4">
        <v>291597.685596778</v>
      </c>
      <c r="AT2284" s="4">
        <v>321831.06044971198</v>
      </c>
      <c r="AU2284" s="4">
        <v>178549.725197419</v>
      </c>
      <c r="AV2284" s="4">
        <v>143797.727264152</v>
      </c>
      <c r="AW2284" s="4">
        <v>171736.459127793</v>
      </c>
      <c r="AX2284" s="4">
        <v>131624.21702456701</v>
      </c>
      <c r="AY2284" s="4">
        <v>169532.364800062</v>
      </c>
      <c r="AZ2284" s="4">
        <v>193748.96688403899</v>
      </c>
      <c r="BA2284" s="4">
        <v>148720.02825000501</v>
      </c>
      <c r="BB2284" s="4">
        <v>133999.40711236399</v>
      </c>
      <c r="BC2284" s="4">
        <v>104998.65783795599</v>
      </c>
      <c r="BD2284" s="4"/>
      <c r="BE2284" s="4"/>
      <c r="BF2284" s="4">
        <v>414688.18827932898</v>
      </c>
      <c r="BG2284" s="4">
        <v>398475.07266963401</v>
      </c>
      <c r="BH2284" s="4">
        <v>328189.06220174598</v>
      </c>
      <c r="BI2284" s="4">
        <v>384132.16200462298</v>
      </c>
      <c r="BJ2284" s="4">
        <v>264757.07557863399</v>
      </c>
      <c r="BK2284" s="4">
        <v>289493.30820951401</v>
      </c>
      <c r="BL2284" s="4">
        <v>329632.916091814</v>
      </c>
      <c r="BM2284" s="4">
        <v>261652.72539489399</v>
      </c>
      <c r="BN2284" s="4">
        <v>312748.582797396</v>
      </c>
      <c r="BO2284" s="4">
        <v>159492.19061507401</v>
      </c>
      <c r="BP2284" s="4">
        <v>210496.58516473399</v>
      </c>
      <c r="BQ2284" s="4">
        <v>121983.13670144499</v>
      </c>
      <c r="BR2284" s="4">
        <v>247247.78961707299</v>
      </c>
      <c r="BS2284" s="4">
        <v>253534.664194627</v>
      </c>
      <c r="BT2284" s="4">
        <v>245955.87124949301</v>
      </c>
      <c r="BU2284" s="4">
        <v>205690.505595063</v>
      </c>
      <c r="BV2284" s="4">
        <v>243650.13363409499</v>
      </c>
      <c r="BW2284" s="4">
        <v>149232.37262571699</v>
      </c>
      <c r="BX2284" s="4"/>
      <c r="BY2284" s="4"/>
      <c r="BZ2284" s="4"/>
      <c r="CA2284" s="4">
        <v>304447.39885921503</v>
      </c>
      <c r="CB2284" s="4">
        <v>309993.02407099999</v>
      </c>
      <c r="CC2284" s="4">
        <v>339559.83544812101</v>
      </c>
      <c r="CD2284" s="4">
        <v>361927.50610951299</v>
      </c>
      <c r="CE2284" s="4">
        <v>363448.92447007698</v>
      </c>
      <c r="CF2284" s="4">
        <v>377635.61392631399</v>
      </c>
      <c r="CG2284" s="4">
        <v>381069.565988118</v>
      </c>
      <c r="CH2284" s="4">
        <v>318377.17644536</v>
      </c>
      <c r="CI2284" s="4">
        <v>319677.049580488</v>
      </c>
      <c r="CJ2284" s="4">
        <v>211799.39336159601</v>
      </c>
      <c r="CK2284" s="4">
        <v>227443.30816432901</v>
      </c>
      <c r="CL2284" s="4">
        <v>208257.23948064199</v>
      </c>
    </row>
    <row r="2285" spans="1:90" hidden="1" x14ac:dyDescent="0.25">
      <c r="A2285" t="s">
        <v>2376</v>
      </c>
      <c r="B2285">
        <v>0</v>
      </c>
      <c r="D2285" s="4">
        <v>4183.6168015777603</v>
      </c>
      <c r="E2285" s="4">
        <v>5061.2309610304101</v>
      </c>
      <c r="F2285" s="4">
        <v>256.59288125980498</v>
      </c>
      <c r="G2285" s="4">
        <v>9833.7129562114296</v>
      </c>
      <c r="H2285" s="4">
        <v>6615.4559927190503</v>
      </c>
      <c r="I2285" s="4">
        <v>2474.9663551326498</v>
      </c>
      <c r="J2285" s="4">
        <v>5278.982875527</v>
      </c>
      <c r="K2285" s="4">
        <v>4609.2523003497499</v>
      </c>
      <c r="L2285" s="4">
        <v>4178.5745377502799</v>
      </c>
      <c r="M2285" s="4">
        <v>7870.46829704428</v>
      </c>
      <c r="N2285" s="4">
        <v>6649.0948027859504</v>
      </c>
      <c r="O2285" s="4">
        <v>9676.6904762212907</v>
      </c>
      <c r="P2285" s="4">
        <v>5636.52095581505</v>
      </c>
      <c r="Q2285" s="4">
        <v>712.11602592332201</v>
      </c>
      <c r="R2285" s="4">
        <v>0</v>
      </c>
      <c r="S2285" s="4">
        <v>3025.9305482566101</v>
      </c>
      <c r="T2285" s="4">
        <v>6640.7262981183503</v>
      </c>
      <c r="U2285" s="4">
        <v>7425.4600302069703</v>
      </c>
      <c r="V2285" s="4">
        <v>5744.8502464675003</v>
      </c>
      <c r="W2285" s="4">
        <v>5423.5223363013802</v>
      </c>
      <c r="X2285" s="4">
        <v>4571.5761486964602</v>
      </c>
      <c r="Y2285" s="4">
        <v>4761.9125827881398</v>
      </c>
      <c r="Z2285" s="4">
        <v>2172.6579784175501</v>
      </c>
      <c r="AA2285" s="4">
        <v>2466.1882717101298</v>
      </c>
      <c r="AB2285" s="4"/>
      <c r="AC2285" s="4">
        <v>2865.89498496955</v>
      </c>
      <c r="AD2285" s="4">
        <v>4605.9112504864697</v>
      </c>
      <c r="AE2285" s="4">
        <v>2565.6925224246502</v>
      </c>
      <c r="AF2285" s="4">
        <v>10702.5086725642</v>
      </c>
      <c r="AG2285" s="4">
        <v>11491.7986746487</v>
      </c>
      <c r="AH2285" s="4">
        <v>4487.8513003703201</v>
      </c>
      <c r="AI2285" s="4">
        <v>7374.2265691515004</v>
      </c>
      <c r="AJ2285" s="4">
        <v>9648.5743373044606</v>
      </c>
      <c r="AK2285" s="4">
        <v>5494.4378145195496</v>
      </c>
      <c r="AL2285" s="4">
        <v>11993.1903780099</v>
      </c>
      <c r="AM2285" s="4">
        <v>7152.8149201346396</v>
      </c>
      <c r="AN2285" s="4">
        <v>4408.7728657447096</v>
      </c>
      <c r="AO2285" s="4">
        <v>4844.9417481125902</v>
      </c>
      <c r="AP2285" s="4">
        <v>4443.17837749505</v>
      </c>
      <c r="AQ2285" s="4">
        <v>14613.1471278066</v>
      </c>
      <c r="AR2285" s="4">
        <v>6569.3039460293703</v>
      </c>
      <c r="AS2285" s="4">
        <v>7205.4693858644296</v>
      </c>
      <c r="AT2285" s="4">
        <v>8610.8091286872695</v>
      </c>
      <c r="AU2285" s="4">
        <v>1732.0535780927801</v>
      </c>
      <c r="AV2285" s="4">
        <v>3975.7330437349601</v>
      </c>
      <c r="AW2285" s="4">
        <v>6900.0435561828599</v>
      </c>
      <c r="AX2285" s="4">
        <v>3486.0072716489399</v>
      </c>
      <c r="AY2285" s="4">
        <v>3942.92368332046</v>
      </c>
      <c r="AZ2285" s="4">
        <v>7798.4804371079299</v>
      </c>
      <c r="BA2285" s="4">
        <v>0</v>
      </c>
      <c r="BB2285" s="4">
        <v>4359.00380954103</v>
      </c>
      <c r="BC2285" s="4">
        <v>2382.5338390892098</v>
      </c>
      <c r="BD2285" s="4"/>
      <c r="BE2285" s="4"/>
      <c r="BF2285" s="4">
        <v>7840.8328956829801</v>
      </c>
      <c r="BG2285" s="4">
        <v>12225.0855846419</v>
      </c>
      <c r="BH2285" s="4">
        <v>6350.3112086200199</v>
      </c>
      <c r="BI2285" s="4">
        <v>11743.7632788433</v>
      </c>
      <c r="BJ2285" s="4">
        <v>3644.4220727228899</v>
      </c>
      <c r="BK2285" s="4">
        <v>8169.1797493715103</v>
      </c>
      <c r="BL2285" s="4">
        <v>11082.4806805096</v>
      </c>
      <c r="BM2285" s="4">
        <v>5296.9487485367599</v>
      </c>
      <c r="BN2285" s="4">
        <v>7790.8615498423997</v>
      </c>
      <c r="BO2285" s="4">
        <v>4057.3739638329198</v>
      </c>
      <c r="BP2285" s="4">
        <v>844.46990669932904</v>
      </c>
      <c r="BQ2285" s="4">
        <v>1387.2201019950501</v>
      </c>
      <c r="BR2285" s="4">
        <v>6022.74908208737</v>
      </c>
      <c r="BS2285" s="4">
        <v>5536.3589247885502</v>
      </c>
      <c r="BT2285" s="4">
        <v>4619.1545840724302</v>
      </c>
      <c r="BU2285" s="4">
        <v>5748.2290028494799</v>
      </c>
      <c r="BV2285" s="4">
        <v>5319.6012404723597</v>
      </c>
      <c r="BW2285" s="4">
        <v>7379.5453105586103</v>
      </c>
      <c r="BX2285" s="4"/>
      <c r="BY2285" s="4"/>
      <c r="BZ2285" s="4"/>
      <c r="CA2285" s="4">
        <v>9347.5135402545893</v>
      </c>
      <c r="CB2285" s="4">
        <v>8619.3015891790692</v>
      </c>
      <c r="CC2285" s="4">
        <v>10074.4463063737</v>
      </c>
      <c r="CD2285" s="4">
        <v>11559.6911220168</v>
      </c>
      <c r="CE2285" s="4">
        <v>9276.6326586974192</v>
      </c>
      <c r="CF2285" s="4">
        <v>9690.11528492654</v>
      </c>
      <c r="CG2285" s="4">
        <v>8980.5089464111406</v>
      </c>
      <c r="CH2285" s="4">
        <v>10601.847591096801</v>
      </c>
      <c r="CI2285" s="4">
        <v>15187.383950551401</v>
      </c>
      <c r="CJ2285" s="4">
        <v>8945.3793684706798</v>
      </c>
      <c r="CK2285" s="4">
        <v>6299.8344905127396</v>
      </c>
      <c r="CL2285" s="4">
        <v>5317.3417512244396</v>
      </c>
    </row>
    <row r="2286" spans="1:90" hidden="1" x14ac:dyDescent="0.25">
      <c r="A2286" t="s">
        <v>2377</v>
      </c>
      <c r="B2286">
        <v>0</v>
      </c>
      <c r="D2286" s="4">
        <v>547502.51314855705</v>
      </c>
      <c r="E2286" s="4">
        <v>519487.00751583802</v>
      </c>
      <c r="F2286" s="4">
        <v>551147.50560831395</v>
      </c>
      <c r="G2286" s="4">
        <v>1607648.84122692</v>
      </c>
      <c r="H2286" s="4">
        <v>1085163.5307267499</v>
      </c>
      <c r="I2286" s="4">
        <v>1711333.52915751</v>
      </c>
      <c r="J2286" s="4">
        <v>1288404.5347883699</v>
      </c>
      <c r="K2286" s="4">
        <v>1484273.1020934801</v>
      </c>
      <c r="L2286" s="4">
        <v>1621751.7666319199</v>
      </c>
      <c r="M2286" s="4">
        <v>958486.13256385003</v>
      </c>
      <c r="N2286" s="4">
        <v>1049347.2530177501</v>
      </c>
      <c r="O2286" s="4">
        <v>1069525.71108153</v>
      </c>
      <c r="P2286" s="4">
        <v>1051142.9416207699</v>
      </c>
      <c r="Q2286" s="4">
        <v>1732367.9109594601</v>
      </c>
      <c r="R2286" s="4">
        <v>1101633.23226662</v>
      </c>
      <c r="S2286" s="4">
        <v>1377098.9863332601</v>
      </c>
      <c r="T2286" s="4">
        <v>2009026.6035951199</v>
      </c>
      <c r="U2286" s="4">
        <v>636909.39877779596</v>
      </c>
      <c r="V2286" s="4">
        <v>1368994.6023909401</v>
      </c>
      <c r="W2286" s="4">
        <v>749751.07714475505</v>
      </c>
      <c r="X2286" s="4">
        <v>601623.38108819094</v>
      </c>
      <c r="Y2286" s="4">
        <v>925048.53119777795</v>
      </c>
      <c r="Z2286" s="4">
        <v>541110.93282704498</v>
      </c>
      <c r="AA2286" s="4">
        <v>436183.10777713498</v>
      </c>
      <c r="AB2286" s="4"/>
      <c r="AC2286" s="4">
        <v>887227.76884322497</v>
      </c>
      <c r="AD2286" s="4">
        <v>511466.56591103098</v>
      </c>
      <c r="AE2286" s="4">
        <v>1132298.49717212</v>
      </c>
      <c r="AF2286" s="4">
        <v>1043116.88561272</v>
      </c>
      <c r="AG2286" s="4">
        <v>742939.63969780598</v>
      </c>
      <c r="AH2286" s="4">
        <v>827568.30947454402</v>
      </c>
      <c r="AI2286" s="4">
        <v>549955.18268258404</v>
      </c>
      <c r="AJ2286" s="4">
        <v>1765242.7157576201</v>
      </c>
      <c r="AK2286" s="4">
        <v>663889.15076510899</v>
      </c>
      <c r="AL2286" s="4">
        <v>907734.12204825098</v>
      </c>
      <c r="AM2286" s="4">
        <v>1229589.3817841001</v>
      </c>
      <c r="AN2286" s="4">
        <v>585831.31880151306</v>
      </c>
      <c r="AO2286" s="4">
        <v>329033.61790919001</v>
      </c>
      <c r="AP2286" s="4">
        <v>484468.727703646</v>
      </c>
      <c r="AQ2286" s="4">
        <v>958844.44453199999</v>
      </c>
      <c r="AR2286" s="4">
        <v>2646600.6661805199</v>
      </c>
      <c r="AS2286" s="4">
        <v>1165414.0180277501</v>
      </c>
      <c r="AT2286" s="4">
        <v>1430429.11146892</v>
      </c>
      <c r="AU2286" s="4">
        <v>1761317.4054000899</v>
      </c>
      <c r="AV2286" s="4">
        <v>2555281.1465137098</v>
      </c>
      <c r="AW2286" s="4">
        <v>1982022.80998847</v>
      </c>
      <c r="AX2286" s="4">
        <v>1396576.3447810099</v>
      </c>
      <c r="AY2286" s="4">
        <v>1282715.4513507299</v>
      </c>
      <c r="AZ2286" s="4">
        <v>885875.52882325498</v>
      </c>
      <c r="BA2286" s="4">
        <v>357402.93863082601</v>
      </c>
      <c r="BB2286" s="4">
        <v>758730.45637339598</v>
      </c>
      <c r="BC2286" s="4">
        <v>1392278.9440536699</v>
      </c>
      <c r="BD2286" s="4"/>
      <c r="BE2286" s="4"/>
      <c r="BF2286" s="4">
        <v>2222275.3738737898</v>
      </c>
      <c r="BG2286" s="4">
        <v>862789.42297753098</v>
      </c>
      <c r="BH2286" s="4">
        <v>473197.125018841</v>
      </c>
      <c r="BI2286" s="4">
        <v>696321.22126787796</v>
      </c>
      <c r="BJ2286" s="4">
        <v>976930.04484824499</v>
      </c>
      <c r="BK2286" s="4">
        <v>728943.98798796395</v>
      </c>
      <c r="BL2286" s="4">
        <v>677429.328257079</v>
      </c>
      <c r="BM2286" s="4">
        <v>743882.07480340102</v>
      </c>
      <c r="BN2286" s="4">
        <v>431067.71333236602</v>
      </c>
      <c r="BO2286" s="4">
        <v>1608029.93896677</v>
      </c>
      <c r="BP2286" s="4">
        <v>1693577.60512999</v>
      </c>
      <c r="BQ2286" s="4">
        <v>1562237.1333079</v>
      </c>
      <c r="BR2286" s="4">
        <v>535293.74284699303</v>
      </c>
      <c r="BS2286" s="4">
        <v>1374991.0824760899</v>
      </c>
      <c r="BT2286" s="4">
        <v>999228.05411197501</v>
      </c>
      <c r="BU2286" s="4">
        <v>316888.64030330698</v>
      </c>
      <c r="BV2286" s="4">
        <v>1355346.68757256</v>
      </c>
      <c r="BW2286" s="4">
        <v>129328.18108601301</v>
      </c>
      <c r="BX2286" s="4"/>
      <c r="BY2286" s="4"/>
      <c r="BZ2286" s="4"/>
      <c r="CA2286" s="4">
        <v>476797.80037511198</v>
      </c>
      <c r="CB2286" s="4">
        <v>579534.37276367401</v>
      </c>
      <c r="CC2286" s="4">
        <v>725698.27741618699</v>
      </c>
      <c r="CD2286" s="4">
        <v>771953.60210792802</v>
      </c>
      <c r="CE2286" s="4">
        <v>810113.45140951104</v>
      </c>
      <c r="CF2286" s="4">
        <v>873283.35767380998</v>
      </c>
      <c r="CG2286" s="4">
        <v>854848.58229403105</v>
      </c>
      <c r="CH2286" s="4">
        <v>858799.95984803396</v>
      </c>
      <c r="CI2286" s="4">
        <v>857502.75119999098</v>
      </c>
      <c r="CJ2286" s="4">
        <v>1179689.7191937501</v>
      </c>
      <c r="CK2286" s="4">
        <v>1264285.2369778501</v>
      </c>
      <c r="CL2286" s="4">
        <v>1270647.07587953</v>
      </c>
    </row>
    <row r="2287" spans="1:90" hidden="1" x14ac:dyDescent="0.25">
      <c r="A2287" t="s">
        <v>2378</v>
      </c>
      <c r="B2287">
        <v>0</v>
      </c>
      <c r="D2287" s="4">
        <v>92200.136576775098</v>
      </c>
      <c r="E2287" s="4">
        <v>91647.964475169196</v>
      </c>
      <c r="F2287" s="4">
        <v>94776.008828688704</v>
      </c>
      <c r="G2287" s="4">
        <v>117160.966541883</v>
      </c>
      <c r="H2287" s="4">
        <v>154116.361024888</v>
      </c>
      <c r="I2287" s="4">
        <v>114779.22952130499</v>
      </c>
      <c r="J2287" s="4">
        <v>80735.171682636399</v>
      </c>
      <c r="K2287" s="4">
        <v>102220.57243768701</v>
      </c>
      <c r="L2287" s="4">
        <v>124214.45509208601</v>
      </c>
      <c r="M2287" s="4">
        <v>79737.659458210299</v>
      </c>
      <c r="N2287" s="4">
        <v>67688.132127436693</v>
      </c>
      <c r="O2287" s="4">
        <v>79544.085750697006</v>
      </c>
      <c r="P2287" s="4">
        <v>84796.301610447597</v>
      </c>
      <c r="Q2287" s="4">
        <v>86439.595767371997</v>
      </c>
      <c r="R2287" s="4">
        <v>135397.538035743</v>
      </c>
      <c r="S2287" s="4">
        <v>98584.441888379093</v>
      </c>
      <c r="T2287" s="4">
        <v>196538.178079367</v>
      </c>
      <c r="U2287" s="4">
        <v>148426.50682968399</v>
      </c>
      <c r="V2287" s="4">
        <v>45228.748269759802</v>
      </c>
      <c r="W2287" s="4">
        <v>29922.864863696301</v>
      </c>
      <c r="X2287" s="4">
        <v>38665.985362710802</v>
      </c>
      <c r="Y2287" s="4">
        <v>67196.0419435082</v>
      </c>
      <c r="Z2287" s="4">
        <v>87216.049619540703</v>
      </c>
      <c r="AA2287" s="4">
        <v>76950.337053033698</v>
      </c>
      <c r="AB2287" s="4"/>
      <c r="AC2287" s="4">
        <v>83183.596196152503</v>
      </c>
      <c r="AD2287" s="4">
        <v>74733.835254844598</v>
      </c>
      <c r="AE2287" s="4">
        <v>69775.604994211302</v>
      </c>
      <c r="AF2287" s="4">
        <v>75736.864798755603</v>
      </c>
      <c r="AG2287" s="4">
        <v>70914.116906434603</v>
      </c>
      <c r="AH2287" s="4">
        <v>88235.918733931903</v>
      </c>
      <c r="AI2287" s="4">
        <v>81945.387732488307</v>
      </c>
      <c r="AJ2287" s="4">
        <v>92998.455714676107</v>
      </c>
      <c r="AK2287" s="4">
        <v>70472.992164979194</v>
      </c>
      <c r="AL2287" s="4">
        <v>107588.529135968</v>
      </c>
      <c r="AM2287" s="4">
        <v>122324.662571487</v>
      </c>
      <c r="AN2287" s="4">
        <v>84913.769161285803</v>
      </c>
      <c r="AO2287" s="4">
        <v>63914.228440666498</v>
      </c>
      <c r="AP2287" s="4">
        <v>64406.107478430102</v>
      </c>
      <c r="AQ2287" s="4">
        <v>82006.976606222903</v>
      </c>
      <c r="AR2287" s="4">
        <v>149595.14628185899</v>
      </c>
      <c r="AS2287" s="4">
        <v>121934.076035533</v>
      </c>
      <c r="AT2287" s="4">
        <v>84859.150487854698</v>
      </c>
      <c r="AU2287" s="4">
        <v>57376.814858605503</v>
      </c>
      <c r="AV2287" s="4">
        <v>86660.551322644504</v>
      </c>
      <c r="AW2287" s="4">
        <v>74776.424644856903</v>
      </c>
      <c r="AX2287" s="4">
        <v>100389.13555922</v>
      </c>
      <c r="AY2287" s="4">
        <v>60556.975302374201</v>
      </c>
      <c r="AZ2287" s="4">
        <v>76135.687444880299</v>
      </c>
      <c r="BA2287" s="4">
        <v>121960.129051337</v>
      </c>
      <c r="BB2287" s="4">
        <v>141583.07568079</v>
      </c>
      <c r="BC2287" s="4">
        <v>189581.66891024599</v>
      </c>
      <c r="BD2287" s="4"/>
      <c r="BE2287" s="4"/>
      <c r="BF2287" s="4">
        <v>74220.253052998494</v>
      </c>
      <c r="BG2287" s="4">
        <v>82959.180179708404</v>
      </c>
      <c r="BH2287" s="4">
        <v>194008.520804723</v>
      </c>
      <c r="BI2287" s="4">
        <v>124174.548372966</v>
      </c>
      <c r="BJ2287" s="4">
        <v>175588.0830516</v>
      </c>
      <c r="BK2287" s="4">
        <v>46377.759639898097</v>
      </c>
      <c r="BL2287" s="4">
        <v>67680.3375497097</v>
      </c>
      <c r="BM2287" s="4">
        <v>67024.521063708205</v>
      </c>
      <c r="BN2287" s="4">
        <v>60465.843536978202</v>
      </c>
      <c r="BO2287" s="4">
        <v>47369.465324884499</v>
      </c>
      <c r="BP2287" s="4">
        <v>42743.366747335102</v>
      </c>
      <c r="BQ2287" s="4">
        <v>81303.539735874801</v>
      </c>
      <c r="BR2287" s="4">
        <v>57849.540747796302</v>
      </c>
      <c r="BS2287" s="4">
        <v>47070.5622697992</v>
      </c>
      <c r="BT2287" s="4">
        <v>64189.365221335102</v>
      </c>
      <c r="BU2287" s="4">
        <v>31691.4522089776</v>
      </c>
      <c r="BV2287" s="4">
        <v>55248.360630872499</v>
      </c>
      <c r="BW2287" s="4">
        <v>12925.48126443</v>
      </c>
      <c r="BX2287" s="4"/>
      <c r="BY2287" s="4"/>
      <c r="BZ2287" s="4"/>
      <c r="CA2287" s="4">
        <v>44389.976259839801</v>
      </c>
      <c r="CB2287" s="4">
        <v>62952.057666095701</v>
      </c>
      <c r="CC2287" s="4">
        <v>63658.783444736</v>
      </c>
      <c r="CD2287" s="4">
        <v>56758.536325713198</v>
      </c>
      <c r="CE2287" s="4">
        <v>62761.833018563702</v>
      </c>
      <c r="CF2287" s="4">
        <v>66843.275250443199</v>
      </c>
      <c r="CG2287" s="4">
        <v>59185.911194528802</v>
      </c>
      <c r="CH2287" s="4">
        <v>64466.087485823104</v>
      </c>
      <c r="CI2287" s="4">
        <v>66780.715464423498</v>
      </c>
      <c r="CJ2287" s="4">
        <v>36163.945918157297</v>
      </c>
      <c r="CK2287" s="4">
        <v>40423.480956903499</v>
      </c>
      <c r="CL2287" s="4">
        <v>35488.965144132002</v>
      </c>
    </row>
    <row r="2288" spans="1:90" hidden="1" x14ac:dyDescent="0.25">
      <c r="A2288" t="s">
        <v>2379</v>
      </c>
      <c r="B2288">
        <v>0</v>
      </c>
      <c r="D2288" s="4">
        <v>4452.1438848174403</v>
      </c>
      <c r="E2288" s="4">
        <v>2701.7830471522102</v>
      </c>
      <c r="F2288" s="4">
        <v>4124.0084984886598</v>
      </c>
      <c r="G2288" s="4">
        <v>5297.4653805451799</v>
      </c>
      <c r="H2288" s="4">
        <v>7055.0947367168801</v>
      </c>
      <c r="I2288" s="4">
        <v>3436.8305936578799</v>
      </c>
      <c r="J2288" s="4">
        <v>3024.5806136911701</v>
      </c>
      <c r="K2288" s="4">
        <v>4960.7957922727501</v>
      </c>
      <c r="L2288" s="4">
        <v>6561.4770631237297</v>
      </c>
      <c r="M2288" s="4">
        <v>3314.6434593836998</v>
      </c>
      <c r="N2288" s="4">
        <v>1573.8754634576201</v>
      </c>
      <c r="O2288" s="4">
        <v>1824.6462262605901</v>
      </c>
      <c r="P2288" s="4">
        <v>3773.2582026424502</v>
      </c>
      <c r="Q2288" s="4">
        <v>4028.2147542013499</v>
      </c>
      <c r="R2288" s="4">
        <v>4491.0961052306602</v>
      </c>
      <c r="S2288" s="4">
        <v>3893.2531229951701</v>
      </c>
      <c r="T2288" s="4">
        <v>7541.2433268802597</v>
      </c>
      <c r="U2288" s="4">
        <v>7119.4019930589302</v>
      </c>
      <c r="V2288" s="4">
        <v>1216.97675632557</v>
      </c>
      <c r="W2288" s="4">
        <v>1257.19493740499</v>
      </c>
      <c r="X2288" s="4">
        <v>1147.58451704905</v>
      </c>
      <c r="Y2288" s="4">
        <v>2686.8255077860799</v>
      </c>
      <c r="Z2288" s="4">
        <v>3099.36110479942</v>
      </c>
      <c r="AA2288" s="4">
        <v>3811.3480123601198</v>
      </c>
      <c r="AB2288" s="4"/>
      <c r="AC2288" s="4">
        <v>4764.4015213188804</v>
      </c>
      <c r="AD2288" s="4">
        <v>2555.0149867622499</v>
      </c>
      <c r="AE2288" s="4">
        <v>1514.9059000543</v>
      </c>
      <c r="AF2288" s="4">
        <v>1879.7782088307499</v>
      </c>
      <c r="AG2288" s="4">
        <v>2839.1343341023098</v>
      </c>
      <c r="AH2288" s="4">
        <v>2616.5262514928199</v>
      </c>
      <c r="AI2288" s="4">
        <v>3761.2735112680798</v>
      </c>
      <c r="AJ2288" s="4">
        <v>2059.69252763134</v>
      </c>
      <c r="AK2288" s="4">
        <v>2218.9648565987</v>
      </c>
      <c r="AL2288" s="4">
        <v>4476.7552471758299</v>
      </c>
      <c r="AM2288" s="4">
        <v>7565.6307765879401</v>
      </c>
      <c r="AN2288" s="4">
        <v>4933.0290665091397</v>
      </c>
      <c r="AO2288" s="4">
        <v>2507.4669217217502</v>
      </c>
      <c r="AP2288" s="4">
        <v>3018.1761464667602</v>
      </c>
      <c r="AQ2288" s="4">
        <v>1833.60529297832</v>
      </c>
      <c r="AR2288" s="4">
        <v>7973.2589614961398</v>
      </c>
      <c r="AS2288" s="4">
        <v>4341.7973315166901</v>
      </c>
      <c r="AT2288" s="4">
        <v>2716.5925681845501</v>
      </c>
      <c r="AU2288" s="4">
        <v>2461.6590239690099</v>
      </c>
      <c r="AV2288" s="4">
        <v>4032.3792236392801</v>
      </c>
      <c r="AW2288" s="4">
        <v>3685.1844803707399</v>
      </c>
      <c r="AX2288" s="4">
        <v>4592.8884959817597</v>
      </c>
      <c r="AY2288" s="4">
        <v>2137.1476886672499</v>
      </c>
      <c r="AZ2288" s="4">
        <v>3587.09660114812</v>
      </c>
      <c r="BA2288" s="4">
        <v>5163.2394648692698</v>
      </c>
      <c r="BB2288" s="4">
        <v>7809.0678724286199</v>
      </c>
      <c r="BC2288" s="4">
        <v>9286.5857006773895</v>
      </c>
      <c r="BD2288" s="4"/>
      <c r="BE2288" s="4"/>
      <c r="BF2288" s="4">
        <v>3186.1702338467398</v>
      </c>
      <c r="BG2288" s="4">
        <v>3215.4681175518499</v>
      </c>
      <c r="BH2288" s="4">
        <v>8534.1768741743999</v>
      </c>
      <c r="BI2288" s="4">
        <v>4227.7174642049504</v>
      </c>
      <c r="BJ2288" s="4">
        <v>8021.9862087576903</v>
      </c>
      <c r="BK2288" s="4">
        <v>2491.7395612205601</v>
      </c>
      <c r="BL2288" s="4">
        <v>922.52956941775506</v>
      </c>
      <c r="BM2288" s="4">
        <v>3504.2158926728698</v>
      </c>
      <c r="BN2288" s="4">
        <v>2365.72806686373</v>
      </c>
      <c r="BO2288" s="4">
        <v>1261.3701636523999</v>
      </c>
      <c r="BP2288" s="4">
        <v>2228.18893164577</v>
      </c>
      <c r="BQ2288" s="4">
        <v>3437.3330644291</v>
      </c>
      <c r="BR2288" s="4">
        <v>2989.08635001315</v>
      </c>
      <c r="BS2288" s="4">
        <v>2147.9099110632901</v>
      </c>
      <c r="BT2288" s="4">
        <v>3002.06901250804</v>
      </c>
      <c r="BU2288" s="4">
        <v>1477.06194667511</v>
      </c>
      <c r="BV2288" s="4">
        <v>1484.3435171093799</v>
      </c>
      <c r="BW2288" s="4">
        <v>0</v>
      </c>
      <c r="BX2288" s="4"/>
      <c r="BY2288" s="4"/>
      <c r="BZ2288" s="4"/>
      <c r="CA2288" s="4">
        <v>1702.14483691744</v>
      </c>
      <c r="CB2288" s="4">
        <v>2555.5294879150201</v>
      </c>
      <c r="CC2288" s="4">
        <v>2901.3833364325501</v>
      </c>
      <c r="CD2288" s="4">
        <v>2500.0277524481198</v>
      </c>
      <c r="CE2288" s="4">
        <v>2353.1334417348598</v>
      </c>
      <c r="CF2288" s="4">
        <v>3722.5723583732602</v>
      </c>
      <c r="CG2288" s="4">
        <v>3199.8683132399001</v>
      </c>
      <c r="CH2288" s="4">
        <v>3076.66516081702</v>
      </c>
      <c r="CI2288" s="4">
        <v>3464.99739072485</v>
      </c>
      <c r="CJ2288" s="4">
        <v>1921.9837284262301</v>
      </c>
      <c r="CK2288" s="4">
        <v>3349.29216411773</v>
      </c>
      <c r="CL2288" s="4">
        <v>2391.2134212517099</v>
      </c>
    </row>
    <row r="2289" spans="1:90" hidden="1" x14ac:dyDescent="0.25">
      <c r="A2289" t="s">
        <v>2380</v>
      </c>
      <c r="B2289">
        <v>0</v>
      </c>
      <c r="D2289" s="4">
        <v>22256.9026255319</v>
      </c>
      <c r="E2289" s="4">
        <v>23777.4236174424</v>
      </c>
      <c r="F2289" s="4">
        <v>27298.7424541572</v>
      </c>
      <c r="G2289" s="4">
        <v>20145.922774207</v>
      </c>
      <c r="H2289" s="4">
        <v>27313.884415530702</v>
      </c>
      <c r="I2289" s="4">
        <v>23656.2381094228</v>
      </c>
      <c r="J2289" s="4">
        <v>24290.641835122398</v>
      </c>
      <c r="K2289" s="4">
        <v>22735.199919834798</v>
      </c>
      <c r="L2289" s="4">
        <v>24763.940072081299</v>
      </c>
      <c r="M2289" s="4">
        <v>20181.733322308901</v>
      </c>
      <c r="N2289" s="4">
        <v>22921.560484118902</v>
      </c>
      <c r="O2289" s="4">
        <v>20946.017818253698</v>
      </c>
      <c r="P2289" s="4">
        <v>20361.0009779795</v>
      </c>
      <c r="Q2289" s="4">
        <v>18241.1697153106</v>
      </c>
      <c r="R2289" s="4">
        <v>14041.2611367299</v>
      </c>
      <c r="S2289" s="4">
        <v>16159.047290943599</v>
      </c>
      <c r="T2289" s="4">
        <v>10329.7942570784</v>
      </c>
      <c r="U2289" s="4">
        <v>21171.868791372901</v>
      </c>
      <c r="V2289" s="4">
        <v>18622.212280473799</v>
      </c>
      <c r="W2289" s="4">
        <v>22417.940081200701</v>
      </c>
      <c r="X2289" s="4">
        <v>21018.378683979299</v>
      </c>
      <c r="Y2289" s="4">
        <v>24795.924944824699</v>
      </c>
      <c r="Z2289" s="4">
        <v>24221.426113574798</v>
      </c>
      <c r="AA2289" s="4">
        <v>26456.1090139304</v>
      </c>
      <c r="AB2289" s="4"/>
      <c r="AC2289" s="4">
        <v>19410.1879963795</v>
      </c>
      <c r="AD2289" s="4">
        <v>21117.422434937998</v>
      </c>
      <c r="AE2289" s="4">
        <v>22159.5431469416</v>
      </c>
      <c r="AF2289" s="4">
        <v>21823.224258454298</v>
      </c>
      <c r="AG2289" s="4">
        <v>23982.5056049995</v>
      </c>
      <c r="AH2289" s="4">
        <v>20588.403277162</v>
      </c>
      <c r="AI2289" s="4">
        <v>21357.3602737523</v>
      </c>
      <c r="AJ2289" s="4">
        <v>21316.267238507498</v>
      </c>
      <c r="AK2289" s="4">
        <v>18647.729932990202</v>
      </c>
      <c r="AL2289" s="4">
        <v>21274.091771457301</v>
      </c>
      <c r="AM2289" s="4">
        <v>23680.738390693099</v>
      </c>
      <c r="AN2289" s="4">
        <v>21748.6918453652</v>
      </c>
      <c r="AO2289" s="4">
        <v>21534.4142953478</v>
      </c>
      <c r="AP2289" s="4">
        <v>16201.087055763001</v>
      </c>
      <c r="AQ2289" s="4">
        <v>17603.7263814088</v>
      </c>
      <c r="AR2289" s="4">
        <v>25018.8234662102</v>
      </c>
      <c r="AS2289" s="4">
        <v>24587.665382982301</v>
      </c>
      <c r="AT2289" s="4">
        <v>17466.693992425098</v>
      </c>
      <c r="AU2289" s="4">
        <v>17086.790437531101</v>
      </c>
      <c r="AV2289" s="4">
        <v>10862.797743077301</v>
      </c>
      <c r="AW2289" s="4">
        <v>18195.563070158802</v>
      </c>
      <c r="AX2289" s="4">
        <v>10245.270177721601</v>
      </c>
      <c r="AY2289" s="4">
        <v>16063.630881733799</v>
      </c>
      <c r="AZ2289" s="4">
        <v>15663.5930695766</v>
      </c>
      <c r="BA2289" s="4">
        <v>14749.965469803499</v>
      </c>
      <c r="BB2289" s="4">
        <v>15544.060819210001</v>
      </c>
      <c r="BC2289" s="4">
        <v>14724.8084389617</v>
      </c>
      <c r="BD2289" s="4"/>
      <c r="BE2289" s="4"/>
      <c r="BF2289" s="4">
        <v>22605.210733794502</v>
      </c>
      <c r="BG2289" s="4">
        <v>24031.317481174101</v>
      </c>
      <c r="BH2289" s="4">
        <v>21909.614893602102</v>
      </c>
      <c r="BI2289" s="4">
        <v>26668.7025399415</v>
      </c>
      <c r="BJ2289" s="4">
        <v>23442.635559359602</v>
      </c>
      <c r="BK2289" s="4">
        <v>24416.984806864399</v>
      </c>
      <c r="BL2289" s="4">
        <v>20182.737249138201</v>
      </c>
      <c r="BM2289" s="4">
        <v>19946.7945675183</v>
      </c>
      <c r="BN2289" s="4">
        <v>20671.7370181117</v>
      </c>
      <c r="BO2289" s="4">
        <v>17057.153768847598</v>
      </c>
      <c r="BP2289" s="4">
        <v>12753.6506543878</v>
      </c>
      <c r="BQ2289" s="4">
        <v>12517.7779928789</v>
      </c>
      <c r="BR2289" s="4">
        <v>28401.361306451799</v>
      </c>
      <c r="BS2289" s="4">
        <v>28717.238115228702</v>
      </c>
      <c r="BT2289" s="4">
        <v>25440.883866628399</v>
      </c>
      <c r="BU2289" s="4">
        <v>25308.042931090102</v>
      </c>
      <c r="BV2289" s="4">
        <v>21086.951448870001</v>
      </c>
      <c r="BW2289" s="4">
        <v>33825.302525119201</v>
      </c>
      <c r="BX2289" s="4"/>
      <c r="BY2289" s="4"/>
      <c r="BZ2289" s="4"/>
      <c r="CA2289" s="4">
        <v>21247.389485199601</v>
      </c>
      <c r="CB2289" s="4">
        <v>23727.690229200602</v>
      </c>
      <c r="CC2289" s="4">
        <v>23506.362738912801</v>
      </c>
      <c r="CD2289" s="4">
        <v>22950.4099035369</v>
      </c>
      <c r="CE2289" s="4">
        <v>20714.1662508968</v>
      </c>
      <c r="CF2289" s="4">
        <v>21738.711039299302</v>
      </c>
      <c r="CG2289" s="4">
        <v>20822.998222072601</v>
      </c>
      <c r="CH2289" s="4">
        <v>20710.4294264001</v>
      </c>
      <c r="CI2289" s="4">
        <v>22718.841045531699</v>
      </c>
      <c r="CJ2289" s="4">
        <v>21785.682874762198</v>
      </c>
      <c r="CK2289" s="4">
        <v>21178.997234631901</v>
      </c>
      <c r="CL2289" s="4">
        <v>23774.356519477798</v>
      </c>
    </row>
    <row r="2290" spans="1:90" hidden="1" x14ac:dyDescent="0.25">
      <c r="A2290" t="s">
        <v>2381</v>
      </c>
      <c r="B2290">
        <v>1</v>
      </c>
      <c r="D2290" s="4">
        <v>94088.389906231998</v>
      </c>
      <c r="E2290" s="4">
        <v>97352.126362194002</v>
      </c>
      <c r="F2290" s="4">
        <v>81274.758419726495</v>
      </c>
      <c r="G2290" s="4">
        <v>54410.046839238501</v>
      </c>
      <c r="H2290" s="4">
        <v>84199.944509351699</v>
      </c>
      <c r="I2290" s="4">
        <v>68717.3652194272</v>
      </c>
      <c r="J2290" s="4">
        <v>80918.031408435098</v>
      </c>
      <c r="K2290" s="4">
        <v>77760.764789041204</v>
      </c>
      <c r="L2290" s="4">
        <v>73430.554007469604</v>
      </c>
      <c r="M2290" s="4">
        <v>69633.594961538198</v>
      </c>
      <c r="N2290" s="4">
        <v>72526.365188523501</v>
      </c>
      <c r="O2290" s="4">
        <v>69749.6436485257</v>
      </c>
      <c r="P2290" s="4">
        <v>41126.639256912997</v>
      </c>
      <c r="Q2290" s="4">
        <v>41758.908723685097</v>
      </c>
      <c r="R2290" s="4">
        <v>31097.308737615102</v>
      </c>
      <c r="S2290" s="4">
        <v>39932.755956077301</v>
      </c>
      <c r="T2290" s="4">
        <v>26450.944137102601</v>
      </c>
      <c r="U2290" s="4">
        <v>41917.832757760203</v>
      </c>
      <c r="V2290" s="4">
        <v>48872.416128409001</v>
      </c>
      <c r="W2290" s="4">
        <v>64104.947394242998</v>
      </c>
      <c r="X2290" s="4">
        <v>84098.922223626796</v>
      </c>
      <c r="Y2290" s="4">
        <v>64447.472436787</v>
      </c>
      <c r="Z2290" s="4">
        <v>87348.2869512209</v>
      </c>
      <c r="AA2290" s="4">
        <v>88708.241367656796</v>
      </c>
      <c r="AB2290" s="4"/>
      <c r="AC2290" s="4">
        <v>67597.233867721603</v>
      </c>
      <c r="AD2290" s="4">
        <v>65780.971320219993</v>
      </c>
      <c r="AE2290" s="4">
        <v>72164.948846522195</v>
      </c>
      <c r="AF2290" s="4">
        <v>87860.462505457705</v>
      </c>
      <c r="AG2290" s="4">
        <v>97056.957046006704</v>
      </c>
      <c r="AH2290" s="4">
        <v>107646.588970989</v>
      </c>
      <c r="AI2290" s="4">
        <v>71056.353877138798</v>
      </c>
      <c r="AJ2290" s="4">
        <v>83727.538111228103</v>
      </c>
      <c r="AK2290" s="4">
        <v>76186.711547517596</v>
      </c>
      <c r="AL2290" s="4">
        <v>64393.7464006718</v>
      </c>
      <c r="AM2290" s="4">
        <v>62456.717635943802</v>
      </c>
      <c r="AN2290" s="4">
        <v>59919.051901622901</v>
      </c>
      <c r="AO2290" s="4">
        <v>86808.447918988095</v>
      </c>
      <c r="AP2290" s="4">
        <v>71761.338192059105</v>
      </c>
      <c r="AQ2290" s="4">
        <v>84961.531011386396</v>
      </c>
      <c r="AR2290" s="4">
        <v>84544.4769544546</v>
      </c>
      <c r="AS2290" s="4">
        <v>89448.125089110501</v>
      </c>
      <c r="AT2290" s="4">
        <v>80893.684327656796</v>
      </c>
      <c r="AU2290" s="4">
        <v>37987.679764811597</v>
      </c>
      <c r="AV2290" s="4">
        <v>27424.359253597599</v>
      </c>
      <c r="AW2290" s="4">
        <v>31885.590050242801</v>
      </c>
      <c r="AX2290" s="4">
        <v>31141.3878882319</v>
      </c>
      <c r="AY2290" s="4">
        <v>43068.514520322802</v>
      </c>
      <c r="AZ2290" s="4">
        <v>39397.917335863996</v>
      </c>
      <c r="BA2290" s="4">
        <v>49133.581466793199</v>
      </c>
      <c r="BB2290" s="4">
        <v>34446.661463487202</v>
      </c>
      <c r="BC2290" s="4">
        <v>28855.315584235999</v>
      </c>
      <c r="BD2290" s="4"/>
      <c r="BE2290" s="4"/>
      <c r="BF2290" s="4">
        <v>73786.565638077096</v>
      </c>
      <c r="BG2290" s="4">
        <v>70137.922232213401</v>
      </c>
      <c r="BH2290" s="4">
        <v>78560.107797746503</v>
      </c>
      <c r="BI2290" s="4">
        <v>84223.989476567804</v>
      </c>
      <c r="BJ2290" s="4">
        <v>91016.505291048306</v>
      </c>
      <c r="BK2290" s="4">
        <v>89251.763769998201</v>
      </c>
      <c r="BL2290" s="4">
        <v>87530.3081778497</v>
      </c>
      <c r="BM2290" s="4">
        <v>89007.219443023103</v>
      </c>
      <c r="BN2290" s="4">
        <v>104067.60523388399</v>
      </c>
      <c r="BO2290" s="4">
        <v>42093.424721766401</v>
      </c>
      <c r="BP2290" s="4">
        <v>53775.594594134098</v>
      </c>
      <c r="BQ2290" s="4">
        <v>43922.904553321801</v>
      </c>
      <c r="BR2290" s="4">
        <v>120683.244390447</v>
      </c>
      <c r="BS2290" s="4">
        <v>101383.459360158</v>
      </c>
      <c r="BT2290" s="4">
        <v>101540.35924262</v>
      </c>
      <c r="BU2290" s="4">
        <v>102735.086435491</v>
      </c>
      <c r="BV2290" s="4">
        <v>55670.318181755298</v>
      </c>
      <c r="BW2290" s="4">
        <v>98936.402655598999</v>
      </c>
      <c r="BX2290" s="4"/>
      <c r="BY2290" s="4"/>
      <c r="BZ2290" s="4"/>
      <c r="CA2290" s="4">
        <v>53082.389378170701</v>
      </c>
      <c r="CB2290" s="4">
        <v>75049.984526633794</v>
      </c>
      <c r="CC2290" s="4">
        <v>73527.699464099307</v>
      </c>
      <c r="CD2290" s="4">
        <v>78647.8811923748</v>
      </c>
      <c r="CE2290" s="4">
        <v>91995.962653443697</v>
      </c>
      <c r="CF2290" s="4">
        <v>79565.089173197193</v>
      </c>
      <c r="CG2290" s="4">
        <v>75268.824589044903</v>
      </c>
      <c r="CH2290" s="4">
        <v>95905.257274536998</v>
      </c>
      <c r="CI2290" s="4">
        <v>83508.927162035805</v>
      </c>
      <c r="CJ2290" s="4">
        <v>44245.131701150203</v>
      </c>
      <c r="CK2290" s="4">
        <v>42961.417962325198</v>
      </c>
      <c r="CL2290" s="4">
        <v>47889.110892668097</v>
      </c>
    </row>
    <row r="2291" spans="1:90" hidden="1" x14ac:dyDescent="0.25">
      <c r="A2291" t="s">
        <v>2382</v>
      </c>
      <c r="B2291">
        <v>0</v>
      </c>
      <c r="D2291" s="4">
        <v>5666.5978091083298</v>
      </c>
      <c r="E2291" s="4">
        <v>4070.9733254614598</v>
      </c>
      <c r="F2291" s="4">
        <v>5534.4273600263496</v>
      </c>
      <c r="G2291" s="4">
        <v>2482.4639023923801</v>
      </c>
      <c r="H2291" s="4">
        <v>6628.2009011032796</v>
      </c>
      <c r="I2291" s="4">
        <v>2715.5618072535899</v>
      </c>
      <c r="J2291" s="4">
        <v>3141.0608812394798</v>
      </c>
      <c r="K2291" s="4">
        <v>3377.0229434471999</v>
      </c>
      <c r="L2291" s="4">
        <v>5419.1550800260102</v>
      </c>
      <c r="M2291" s="4">
        <v>2850.5197179786501</v>
      </c>
      <c r="N2291" s="4">
        <v>4109.1611993713605</v>
      </c>
      <c r="O2291" s="4">
        <v>3832.9825518673902</v>
      </c>
      <c r="P2291" s="4">
        <v>2791.6710764640002</v>
      </c>
      <c r="Q2291" s="4">
        <v>2754.79615912197</v>
      </c>
      <c r="R2291" s="4">
        <v>2134.56540488058</v>
      </c>
      <c r="S2291" s="4">
        <v>1458.39034179854</v>
      </c>
      <c r="T2291" s="4">
        <v>811.00274248577296</v>
      </c>
      <c r="U2291" s="4">
        <v>2130.38999047981</v>
      </c>
      <c r="V2291" s="4">
        <v>2044.61400525983</v>
      </c>
      <c r="W2291" s="4">
        <v>3357.8664233381301</v>
      </c>
      <c r="X2291" s="4">
        <v>4341.0677623782403</v>
      </c>
      <c r="Y2291" s="4">
        <v>2878.98563894062</v>
      </c>
      <c r="Z2291" s="4">
        <v>5367.0610890635198</v>
      </c>
      <c r="AA2291" s="4">
        <v>4668.1724204049297</v>
      </c>
      <c r="AB2291" s="4"/>
      <c r="AC2291" s="4">
        <v>3028.7992966124002</v>
      </c>
      <c r="AD2291" s="4">
        <v>1392.9789314151001</v>
      </c>
      <c r="AE2291" s="4">
        <v>4291.5458055939098</v>
      </c>
      <c r="AF2291" s="4">
        <v>6266.3989952908896</v>
      </c>
      <c r="AG2291" s="4">
        <v>4438.9256912262399</v>
      </c>
      <c r="AH2291" s="4">
        <v>6375.4117420266703</v>
      </c>
      <c r="AI2291" s="4">
        <v>3603.6463705292399</v>
      </c>
      <c r="AJ2291" s="4">
        <v>3972.1767558423298</v>
      </c>
      <c r="AK2291" s="4">
        <v>4552.7449552271601</v>
      </c>
      <c r="AL2291" s="4">
        <v>2958.8761912485702</v>
      </c>
      <c r="AM2291" s="4">
        <v>3396.81022898213</v>
      </c>
      <c r="AN2291" s="4">
        <v>3752.3057907645498</v>
      </c>
      <c r="AO2291" s="4">
        <v>4334.6097205742499</v>
      </c>
      <c r="AP2291" s="4">
        <v>3524.4146192733101</v>
      </c>
      <c r="AQ2291" s="4">
        <v>3690.50560873106</v>
      </c>
      <c r="AR2291" s="4">
        <v>4533.2254492352204</v>
      </c>
      <c r="AS2291" s="4">
        <v>3887.5266761705102</v>
      </c>
      <c r="AT2291" s="4">
        <v>6681.6731395285597</v>
      </c>
      <c r="AU2291" s="4">
        <v>1041.5728571290999</v>
      </c>
      <c r="AV2291" s="4">
        <v>1069.25279860504</v>
      </c>
      <c r="AW2291" s="4">
        <v>1923.86420366572</v>
      </c>
      <c r="AX2291" s="4">
        <v>2308.4805160951701</v>
      </c>
      <c r="AY2291" s="4">
        <v>2369.6488994552901</v>
      </c>
      <c r="AZ2291" s="4">
        <v>1399.9012754625001</v>
      </c>
      <c r="BA2291" s="4">
        <v>3857.7230614383302</v>
      </c>
      <c r="BB2291" s="4">
        <v>1657.8625374518799</v>
      </c>
      <c r="BC2291" s="4">
        <v>1847.5513366668199</v>
      </c>
      <c r="BD2291" s="4"/>
      <c r="BE2291" s="4"/>
      <c r="BF2291" s="4">
        <v>2591.2065281105001</v>
      </c>
      <c r="BG2291" s="4">
        <v>4092.1878365182702</v>
      </c>
      <c r="BH2291" s="4">
        <v>2979.49691633475</v>
      </c>
      <c r="BI2291" s="4">
        <v>3331.71818174498</v>
      </c>
      <c r="BJ2291" s="4">
        <v>5164.6652085404203</v>
      </c>
      <c r="BK2291" s="4">
        <v>4820.0594439111501</v>
      </c>
      <c r="BL2291" s="4">
        <v>2019.6272866499901</v>
      </c>
      <c r="BM2291" s="4">
        <v>4713.4515375737801</v>
      </c>
      <c r="BN2291" s="4">
        <v>7160.4076197826498</v>
      </c>
      <c r="BO2291" s="4">
        <v>0</v>
      </c>
      <c r="BP2291" s="4">
        <v>2918.67121722003</v>
      </c>
      <c r="BQ2291" s="4">
        <v>1892.60923003932</v>
      </c>
      <c r="BR2291" s="4">
        <v>5136.9831460273999</v>
      </c>
      <c r="BS2291" s="4">
        <v>4410.4134984626698</v>
      </c>
      <c r="BT2291" s="4">
        <v>6162.5967034678197</v>
      </c>
      <c r="BU2291" s="4">
        <v>4303.8156342253096</v>
      </c>
      <c r="BV2291" s="4">
        <v>2970.9907962716502</v>
      </c>
      <c r="BW2291" s="4">
        <v>2250.4909312221098</v>
      </c>
      <c r="BX2291" s="4"/>
      <c r="BY2291" s="4"/>
      <c r="BZ2291" s="4"/>
      <c r="CA2291" s="4">
        <v>2820.2934906128398</v>
      </c>
      <c r="CB2291" s="4">
        <v>3250.5057692323398</v>
      </c>
      <c r="CC2291" s="4">
        <v>3279.8327323058402</v>
      </c>
      <c r="CD2291" s="4">
        <v>4102.0665613002602</v>
      </c>
      <c r="CE2291" s="4">
        <v>4797.94714645147</v>
      </c>
      <c r="CF2291" s="4">
        <v>4559.3662871885099</v>
      </c>
      <c r="CG2291" s="4">
        <v>3020.1006564638601</v>
      </c>
      <c r="CH2291" s="4">
        <v>3388.5555773300298</v>
      </c>
      <c r="CI2291" s="4">
        <v>3452.9994004210398</v>
      </c>
      <c r="CJ2291" s="4">
        <v>1808.1079427975901</v>
      </c>
      <c r="CK2291" s="4">
        <v>2894.4195567356401</v>
      </c>
      <c r="CL2291" s="4">
        <v>3612.7133894038202</v>
      </c>
    </row>
    <row r="2292" spans="1:90" hidden="1" x14ac:dyDescent="0.25">
      <c r="A2292" t="s">
        <v>2383</v>
      </c>
      <c r="B2292">
        <v>0</v>
      </c>
      <c r="D2292" s="4">
        <v>17594.734481326301</v>
      </c>
      <c r="E2292" s="4">
        <v>17062.155742643601</v>
      </c>
      <c r="F2292" s="4">
        <v>19261.926507647899</v>
      </c>
      <c r="G2292" s="4">
        <v>24849.1625749417</v>
      </c>
      <c r="H2292" s="4">
        <v>28950.584063201401</v>
      </c>
      <c r="I2292" s="4">
        <v>20226.4828120969</v>
      </c>
      <c r="J2292" s="4">
        <v>13454.850243409899</v>
      </c>
      <c r="K2292" s="4">
        <v>17587.260799888201</v>
      </c>
      <c r="L2292" s="4">
        <v>28504.421353767</v>
      </c>
      <c r="M2292" s="4">
        <v>19692.653881692899</v>
      </c>
      <c r="N2292" s="4">
        <v>14149.590872217799</v>
      </c>
      <c r="O2292" s="4">
        <v>17197.287867972798</v>
      </c>
      <c r="P2292" s="4">
        <v>24020.212066973902</v>
      </c>
      <c r="Q2292" s="4">
        <v>19613.507864880001</v>
      </c>
      <c r="R2292" s="4">
        <v>28987.290046321599</v>
      </c>
      <c r="S2292" s="4">
        <v>21408.907961140401</v>
      </c>
      <c r="T2292" s="4">
        <v>31095.797938222</v>
      </c>
      <c r="U2292" s="4">
        <v>30693.445156274302</v>
      </c>
      <c r="V2292" s="4">
        <v>8998.4712644149495</v>
      </c>
      <c r="W2292" s="4">
        <v>10107.365417310701</v>
      </c>
      <c r="X2292" s="4">
        <v>9781.0586994874502</v>
      </c>
      <c r="Y2292" s="4">
        <v>13893.092674658001</v>
      </c>
      <c r="Z2292" s="4">
        <v>15322.6597522793</v>
      </c>
      <c r="AA2292" s="4">
        <v>15895.2809154931</v>
      </c>
      <c r="AB2292" s="4"/>
      <c r="AC2292" s="4">
        <v>19229.651222428602</v>
      </c>
      <c r="AD2292" s="4">
        <v>14679.2560888279</v>
      </c>
      <c r="AE2292" s="4">
        <v>12568.319119919801</v>
      </c>
      <c r="AF2292" s="4">
        <v>15500.530967155501</v>
      </c>
      <c r="AG2292" s="4">
        <v>12851.4583949071</v>
      </c>
      <c r="AH2292" s="4">
        <v>16353.7194570922</v>
      </c>
      <c r="AI2292" s="4">
        <v>15138.950817811499</v>
      </c>
      <c r="AJ2292" s="4">
        <v>18738.417160942601</v>
      </c>
      <c r="AK2292" s="4">
        <v>13178.883407711601</v>
      </c>
      <c r="AL2292" s="4">
        <v>22546.205545659101</v>
      </c>
      <c r="AM2292" s="4">
        <v>26747.616505450598</v>
      </c>
      <c r="AN2292" s="4">
        <v>16237.807337865001</v>
      </c>
      <c r="AO2292" s="4">
        <v>16503.822627583999</v>
      </c>
      <c r="AP2292" s="4">
        <v>14141.896042586701</v>
      </c>
      <c r="AQ2292" s="4">
        <v>19531.704067058501</v>
      </c>
      <c r="AR2292" s="4">
        <v>28539.623777613899</v>
      </c>
      <c r="AS2292" s="4">
        <v>25717.007278804998</v>
      </c>
      <c r="AT2292" s="4">
        <v>14725.7552671841</v>
      </c>
      <c r="AU2292" s="4">
        <v>15929.428797270901</v>
      </c>
      <c r="AV2292" s="4">
        <v>22336.644564597202</v>
      </c>
      <c r="AW2292" s="4">
        <v>20391.808524478802</v>
      </c>
      <c r="AX2292" s="4">
        <v>18034.608354477899</v>
      </c>
      <c r="AY2292" s="4">
        <v>13766.8023299614</v>
      </c>
      <c r="AZ2292" s="4">
        <v>18960.017276314102</v>
      </c>
      <c r="BA2292" s="4">
        <v>25101.205584773001</v>
      </c>
      <c r="BB2292" s="4">
        <v>29309.565081166402</v>
      </c>
      <c r="BC2292" s="4">
        <v>42450.273474424503</v>
      </c>
      <c r="BD2292" s="4"/>
      <c r="BE2292" s="4"/>
      <c r="BF2292" s="4">
        <v>16449.2981275044</v>
      </c>
      <c r="BG2292" s="4">
        <v>19619.203012027701</v>
      </c>
      <c r="BH2292" s="4">
        <v>31742.941058656001</v>
      </c>
      <c r="BI2292" s="4">
        <v>27234.089400680899</v>
      </c>
      <c r="BJ2292" s="4">
        <v>33079.484168977098</v>
      </c>
      <c r="BK2292" s="4">
        <v>13713.5203546626</v>
      </c>
      <c r="BL2292" s="4">
        <v>11625.1742524937</v>
      </c>
      <c r="BM2292" s="4">
        <v>17907.5849783212</v>
      </c>
      <c r="BN2292" s="4">
        <v>13209.0701728351</v>
      </c>
      <c r="BO2292" s="4">
        <v>11229.463120156201</v>
      </c>
      <c r="BP2292" s="4">
        <v>11872.822209139</v>
      </c>
      <c r="BQ2292" s="4">
        <v>22953.962673182901</v>
      </c>
      <c r="BR2292" s="4">
        <v>13220.4621841731</v>
      </c>
      <c r="BS2292" s="4">
        <v>10387.513686525101</v>
      </c>
      <c r="BT2292" s="4">
        <v>12821.034492054399</v>
      </c>
      <c r="BU2292" s="4">
        <v>6894.2325784268496</v>
      </c>
      <c r="BV2292" s="4">
        <v>11181.887434534399</v>
      </c>
      <c r="BW2292" s="4">
        <v>5462.5401678605404</v>
      </c>
      <c r="BX2292" s="4"/>
      <c r="BY2292" s="4"/>
      <c r="BZ2292" s="4"/>
      <c r="CA2292" s="4">
        <v>9884.5406046636708</v>
      </c>
      <c r="CB2292" s="4">
        <v>11239.4285080475</v>
      </c>
      <c r="CC2292" s="4">
        <v>15589.6781060708</v>
      </c>
      <c r="CD2292" s="4">
        <v>11359.840505099201</v>
      </c>
      <c r="CE2292" s="4">
        <v>14957.0291366894</v>
      </c>
      <c r="CF2292" s="4">
        <v>15181.667029511</v>
      </c>
      <c r="CG2292" s="4">
        <v>18294.418885495099</v>
      </c>
      <c r="CH2292" s="4">
        <v>15903.713880119099</v>
      </c>
      <c r="CI2292" s="4">
        <v>15891.0135633017</v>
      </c>
      <c r="CJ2292" s="4">
        <v>10236.132690938801</v>
      </c>
      <c r="CK2292" s="4">
        <v>11919.569532977201</v>
      </c>
      <c r="CL2292" s="4">
        <v>13953.5635480128</v>
      </c>
    </row>
    <row r="2293" spans="1:90" hidden="1" x14ac:dyDescent="0.25">
      <c r="A2293" t="s">
        <v>2384</v>
      </c>
      <c r="B2293">
        <v>0</v>
      </c>
      <c r="D2293" s="4">
        <v>24258.595801702799</v>
      </c>
      <c r="E2293" s="4">
        <v>25369.7405666747</v>
      </c>
      <c r="F2293" s="4">
        <v>25522.9337994858</v>
      </c>
      <c r="G2293" s="4">
        <v>32079.270968016801</v>
      </c>
      <c r="H2293" s="4">
        <v>37921.157038809702</v>
      </c>
      <c r="I2293" s="4">
        <v>31322.592510026701</v>
      </c>
      <c r="J2293" s="4">
        <v>25541.249914735501</v>
      </c>
      <c r="K2293" s="4">
        <v>20083.9035697619</v>
      </c>
      <c r="L2293" s="4">
        <v>34064.938837134199</v>
      </c>
      <c r="M2293" s="4">
        <v>31527.115128210498</v>
      </c>
      <c r="N2293" s="4">
        <v>28753.615904293099</v>
      </c>
      <c r="O2293" s="4">
        <v>29235.113973977699</v>
      </c>
      <c r="P2293" s="4">
        <v>33824.687085261699</v>
      </c>
      <c r="Q2293" s="4">
        <v>29841.623239283901</v>
      </c>
      <c r="R2293" s="4">
        <v>35703.202339934498</v>
      </c>
      <c r="S2293" s="4">
        <v>28120.392203272801</v>
      </c>
      <c r="T2293" s="4">
        <v>25912.620349077999</v>
      </c>
      <c r="U2293" s="4">
        <v>31491.785834149399</v>
      </c>
      <c r="V2293" s="4">
        <v>14224.5657410964</v>
      </c>
      <c r="W2293" s="4">
        <v>11345.956907805399</v>
      </c>
      <c r="X2293" s="4">
        <v>12998.8699787159</v>
      </c>
      <c r="Y2293" s="4">
        <v>23947.9601299963</v>
      </c>
      <c r="Z2293" s="4">
        <v>27772.646196264901</v>
      </c>
      <c r="AA2293" s="4">
        <v>19694.7873473049</v>
      </c>
      <c r="AB2293" s="4"/>
      <c r="AC2293" s="4">
        <v>23162.763658697699</v>
      </c>
      <c r="AD2293" s="4">
        <v>17499.891302740602</v>
      </c>
      <c r="AE2293" s="4">
        <v>19910.4102202992</v>
      </c>
      <c r="AF2293" s="4">
        <v>15760.211217492701</v>
      </c>
      <c r="AG2293" s="4">
        <v>26135.496660603301</v>
      </c>
      <c r="AH2293" s="4">
        <v>34810.286958489902</v>
      </c>
      <c r="AI2293" s="4">
        <v>26721.967217421799</v>
      </c>
      <c r="AJ2293" s="4">
        <v>23831.722292557599</v>
      </c>
      <c r="AK2293" s="4">
        <v>22202.899147612701</v>
      </c>
      <c r="AL2293" s="4">
        <v>33911.974017701097</v>
      </c>
      <c r="AM2293" s="4">
        <v>37573.0879999307</v>
      </c>
      <c r="AN2293" s="4">
        <v>27964.460090782999</v>
      </c>
      <c r="AO2293" s="4">
        <v>23016.238822927298</v>
      </c>
      <c r="AP2293" s="4">
        <v>22382.103876626101</v>
      </c>
      <c r="AQ2293" s="4">
        <v>33357.433352067499</v>
      </c>
      <c r="AR2293" s="4">
        <v>37491.833012085503</v>
      </c>
      <c r="AS2293" s="4">
        <v>43618.722374484503</v>
      </c>
      <c r="AT2293" s="4">
        <v>31493.887987001199</v>
      </c>
      <c r="AU2293" s="4">
        <v>27253.6157933018</v>
      </c>
      <c r="AV2293" s="4">
        <v>29415.1516819151</v>
      </c>
      <c r="AW2293" s="4">
        <v>31661.070107358701</v>
      </c>
      <c r="AX2293" s="4">
        <v>30587.084291243202</v>
      </c>
      <c r="AY2293" s="4">
        <v>22737.647912200198</v>
      </c>
      <c r="AZ2293" s="4">
        <v>31330.3506609248</v>
      </c>
      <c r="BA2293" s="4">
        <v>39107.888897426499</v>
      </c>
      <c r="BB2293" s="4">
        <v>32879.079994299798</v>
      </c>
      <c r="BC2293" s="4">
        <v>36057.554327537197</v>
      </c>
      <c r="BD2293" s="4"/>
      <c r="BE2293" s="4"/>
      <c r="BF2293" s="4">
        <v>22830.179867245399</v>
      </c>
      <c r="BG2293" s="4">
        <v>24217.379875178602</v>
      </c>
      <c r="BH2293" s="4">
        <v>52271.847437017299</v>
      </c>
      <c r="BI2293" s="4">
        <v>43959.645624843397</v>
      </c>
      <c r="BJ2293" s="4">
        <v>45619.250116802803</v>
      </c>
      <c r="BK2293" s="4">
        <v>18724.481359634199</v>
      </c>
      <c r="BL2293" s="4">
        <v>27097.154648628199</v>
      </c>
      <c r="BM2293" s="4">
        <v>21863.014103249101</v>
      </c>
      <c r="BN2293" s="4">
        <v>26320.236919834701</v>
      </c>
      <c r="BO2293" s="4">
        <v>22278.3097684034</v>
      </c>
      <c r="BP2293" s="4">
        <v>29587.244096912898</v>
      </c>
      <c r="BQ2293" s="4">
        <v>40032.769432187597</v>
      </c>
      <c r="BR2293" s="4">
        <v>16924.415946893099</v>
      </c>
      <c r="BS2293" s="4">
        <v>15748.540165926999</v>
      </c>
      <c r="BT2293" s="4">
        <v>19465.037395552299</v>
      </c>
      <c r="BU2293" s="4">
        <v>12098.012433802</v>
      </c>
      <c r="BV2293" s="4">
        <v>15581.297411530501</v>
      </c>
      <c r="BW2293" s="4">
        <v>3267.8176815018601</v>
      </c>
      <c r="BX2293" s="4"/>
      <c r="BY2293" s="4"/>
      <c r="BZ2293" s="4"/>
      <c r="CA2293" s="4">
        <v>16120.168662166099</v>
      </c>
      <c r="CB2293" s="4">
        <v>18828.777777953201</v>
      </c>
      <c r="CC2293" s="4">
        <v>18345.895601202399</v>
      </c>
      <c r="CD2293" s="4">
        <v>17167.405633246901</v>
      </c>
      <c r="CE2293" s="4">
        <v>20404.538547424301</v>
      </c>
      <c r="CF2293" s="4">
        <v>22608.297221450699</v>
      </c>
      <c r="CG2293" s="4">
        <v>27414.635190969599</v>
      </c>
      <c r="CH2293" s="4">
        <v>28878.585839196301</v>
      </c>
      <c r="CI2293" s="4">
        <v>26184.989829170099</v>
      </c>
      <c r="CJ2293" s="4">
        <v>19122.801009139399</v>
      </c>
      <c r="CK2293" s="4">
        <v>21934.7418254072</v>
      </c>
      <c r="CL2293" s="4">
        <v>25819.957819349202</v>
      </c>
    </row>
    <row r="2294" spans="1:90" hidden="1" x14ac:dyDescent="0.25">
      <c r="A2294" t="s">
        <v>2385</v>
      </c>
      <c r="B2294">
        <v>1</v>
      </c>
      <c r="D2294" s="4">
        <v>436594.60001972201</v>
      </c>
      <c r="E2294" s="4">
        <v>400083.68238427601</v>
      </c>
      <c r="F2294" s="4">
        <v>346013.20745965902</v>
      </c>
      <c r="G2294" s="4">
        <v>333991.84045156703</v>
      </c>
      <c r="H2294" s="4">
        <v>472405.28710831102</v>
      </c>
      <c r="I2294" s="4">
        <v>388407.828733553</v>
      </c>
      <c r="J2294" s="4">
        <v>259746.299176011</v>
      </c>
      <c r="K2294" s="4">
        <v>281667.219028964</v>
      </c>
      <c r="L2294" s="4">
        <v>237347.001279574</v>
      </c>
      <c r="M2294" s="4">
        <v>367269.34913574898</v>
      </c>
      <c r="N2294" s="4">
        <v>374692.00827008003</v>
      </c>
      <c r="O2294" s="4">
        <v>348382.84526503598</v>
      </c>
      <c r="P2294" s="4">
        <v>566452.41440131003</v>
      </c>
      <c r="Q2294" s="4">
        <v>563077.06589900295</v>
      </c>
      <c r="R2294" s="4">
        <v>391166.39009543101</v>
      </c>
      <c r="S2294" s="4">
        <v>449036.63985641801</v>
      </c>
      <c r="T2294" s="4">
        <v>381957.60404898803</v>
      </c>
      <c r="U2294" s="4">
        <v>528915.42714256095</v>
      </c>
      <c r="V2294" s="4">
        <v>452256.42513889202</v>
      </c>
      <c r="W2294" s="4">
        <v>701529.74871845404</v>
      </c>
      <c r="X2294" s="4">
        <v>705256.25013076304</v>
      </c>
      <c r="Y2294" s="4">
        <v>415653.67728626</v>
      </c>
      <c r="Z2294" s="4">
        <v>529638.71318772295</v>
      </c>
      <c r="AA2294" s="4">
        <v>507833.88822833</v>
      </c>
      <c r="AB2294" s="4"/>
      <c r="AC2294" s="4">
        <v>364350.41774474102</v>
      </c>
      <c r="AD2294" s="4">
        <v>332095.70552700502</v>
      </c>
      <c r="AE2294" s="4">
        <v>401243.29348196503</v>
      </c>
      <c r="AF2294" s="4">
        <v>439290.338621995</v>
      </c>
      <c r="AG2294" s="4">
        <v>439621.96520495799</v>
      </c>
      <c r="AH2294" s="4">
        <v>496010.11897014698</v>
      </c>
      <c r="AI2294" s="4">
        <v>410798.97702829802</v>
      </c>
      <c r="AJ2294" s="4">
        <v>410610.495748471</v>
      </c>
      <c r="AK2294" s="4">
        <v>446908.801498644</v>
      </c>
      <c r="AL2294" s="4">
        <v>361720.33057297202</v>
      </c>
      <c r="AM2294" s="4">
        <v>329007.22002368001</v>
      </c>
      <c r="AN2294" s="4">
        <v>385071.99983963202</v>
      </c>
      <c r="AO2294" s="4">
        <v>417042.66887401202</v>
      </c>
      <c r="AP2294" s="4">
        <v>397210.71116043697</v>
      </c>
      <c r="AQ2294" s="4">
        <v>374822.293055758</v>
      </c>
      <c r="AR2294" s="4">
        <v>323032.96562553302</v>
      </c>
      <c r="AS2294" s="4">
        <v>387418.76888092997</v>
      </c>
      <c r="AT2294" s="4">
        <v>426009.98841500602</v>
      </c>
      <c r="AU2294" s="4">
        <v>595535.36013635399</v>
      </c>
      <c r="AV2294" s="4">
        <v>396909.14564365603</v>
      </c>
      <c r="AW2294" s="4">
        <v>476480.49590067798</v>
      </c>
      <c r="AX2294" s="4">
        <v>401296.11847381102</v>
      </c>
      <c r="AY2294" s="4">
        <v>566747.94916067005</v>
      </c>
      <c r="AZ2294" s="4">
        <v>566743.08375734696</v>
      </c>
      <c r="BA2294" s="4">
        <v>468183.49734833598</v>
      </c>
      <c r="BB2294" s="4">
        <v>459658.00551262998</v>
      </c>
      <c r="BC2294" s="4">
        <v>351222.599318102</v>
      </c>
      <c r="BD2294" s="4"/>
      <c r="BE2294" s="4"/>
      <c r="BF2294" s="4">
        <v>353692.78171705001</v>
      </c>
      <c r="BG2294" s="4">
        <v>362364.04465075798</v>
      </c>
      <c r="BH2294" s="4">
        <v>366518.55025099602</v>
      </c>
      <c r="BI2294" s="4">
        <v>402570.37806343398</v>
      </c>
      <c r="BJ2294" s="4">
        <v>352471.62671611801</v>
      </c>
      <c r="BK2294" s="4">
        <v>528789.96680580103</v>
      </c>
      <c r="BL2294" s="4">
        <v>367282.247765465</v>
      </c>
      <c r="BM2294" s="4">
        <v>370658.79588700703</v>
      </c>
      <c r="BN2294" s="4">
        <v>477248.694760254</v>
      </c>
      <c r="BO2294" s="4">
        <v>573452.42061851104</v>
      </c>
      <c r="BP2294" s="4">
        <v>893574.76922875305</v>
      </c>
      <c r="BQ2294" s="4">
        <v>599604.13388509594</v>
      </c>
      <c r="BR2294" s="4">
        <v>725563.72247029003</v>
      </c>
      <c r="BS2294" s="4">
        <v>822024.85024689604</v>
      </c>
      <c r="BT2294" s="4">
        <v>705827.27610333997</v>
      </c>
      <c r="BU2294" s="4">
        <v>868071.15464513202</v>
      </c>
      <c r="BV2294" s="4">
        <v>377584.95289196802</v>
      </c>
      <c r="BW2294" s="4">
        <v>1135144.21642618</v>
      </c>
      <c r="BX2294" s="4"/>
      <c r="BY2294" s="4"/>
      <c r="BZ2294" s="4"/>
      <c r="CA2294" s="4">
        <v>445512.62413074903</v>
      </c>
      <c r="CB2294" s="4">
        <v>461489.53767245199</v>
      </c>
      <c r="CC2294" s="4">
        <v>454468.48480745498</v>
      </c>
      <c r="CD2294" s="4">
        <v>498076.886441254</v>
      </c>
      <c r="CE2294" s="4">
        <v>540828.00776411104</v>
      </c>
      <c r="CF2294" s="4">
        <v>455604.64304238599</v>
      </c>
      <c r="CG2294" s="4">
        <v>479650.82497369702</v>
      </c>
      <c r="CH2294" s="4">
        <v>486204.53128293803</v>
      </c>
      <c r="CI2294" s="4">
        <v>471196.15623485</v>
      </c>
      <c r="CJ2294" s="4">
        <v>600322.96994673496</v>
      </c>
      <c r="CK2294" s="4">
        <v>607090.61939443997</v>
      </c>
      <c r="CL2294" s="4">
        <v>567865.01959984598</v>
      </c>
    </row>
    <row r="2295" spans="1:90" hidden="1" x14ac:dyDescent="0.25">
      <c r="A2295" t="s">
        <v>2386</v>
      </c>
      <c r="B2295">
        <v>4</v>
      </c>
      <c r="D2295" s="4">
        <v>10006.690207074</v>
      </c>
      <c r="E2295" s="4">
        <v>17333.309297057102</v>
      </c>
      <c r="F2295" s="4">
        <v>18651.648163620299</v>
      </c>
      <c r="G2295" s="4">
        <v>42543.003568959</v>
      </c>
      <c r="H2295" s="4">
        <v>27623.009279648799</v>
      </c>
      <c r="I2295" s="4">
        <v>38137.2839264141</v>
      </c>
      <c r="J2295" s="4">
        <v>30723.385553785702</v>
      </c>
      <c r="K2295" s="4">
        <v>38415.388656065901</v>
      </c>
      <c r="L2295" s="4">
        <v>37433.297315964002</v>
      </c>
      <c r="M2295" s="4">
        <v>27706.597914161899</v>
      </c>
      <c r="N2295" s="4">
        <v>27378.464337432601</v>
      </c>
      <c r="O2295" s="4">
        <v>27650.053302246801</v>
      </c>
      <c r="P2295" s="4">
        <v>24163.8596245355</v>
      </c>
      <c r="Q2295" s="4">
        <v>30005.005653714001</v>
      </c>
      <c r="R2295" s="4">
        <v>26278.078712772101</v>
      </c>
      <c r="S2295" s="4">
        <v>34280.760546171703</v>
      </c>
      <c r="T2295" s="4">
        <v>50600.392375483403</v>
      </c>
      <c r="U2295" s="4">
        <v>7404.2005278534998</v>
      </c>
      <c r="V2295" s="4">
        <v>71140.678996506394</v>
      </c>
      <c r="W2295" s="4">
        <v>37387.301077776501</v>
      </c>
      <c r="X2295" s="4">
        <v>31844.729118756899</v>
      </c>
      <c r="Y2295" s="4">
        <v>39521.423412926299</v>
      </c>
      <c r="Z2295" s="4">
        <v>20179.1118672552</v>
      </c>
      <c r="AA2295" s="4">
        <v>19760.0715855997</v>
      </c>
      <c r="AB2295" s="4"/>
      <c r="AC2295" s="4">
        <v>24177.0068138436</v>
      </c>
      <c r="AD2295" s="4">
        <v>16127.7150358791</v>
      </c>
      <c r="AE2295" s="4">
        <v>35405.387572710897</v>
      </c>
      <c r="AF2295" s="4">
        <v>27819.885939812699</v>
      </c>
      <c r="AG2295" s="4">
        <v>17675.732690417099</v>
      </c>
      <c r="AH2295" s="4">
        <v>20220.410341160201</v>
      </c>
      <c r="AI2295" s="4">
        <v>11040.1474745585</v>
      </c>
      <c r="AJ2295" s="4">
        <v>51939.523752931498</v>
      </c>
      <c r="AK2295" s="4">
        <v>13812.7244184955</v>
      </c>
      <c r="AL2295" s="4">
        <v>26200.7334766938</v>
      </c>
      <c r="AM2295" s="4">
        <v>34045.069714227102</v>
      </c>
      <c r="AN2295" s="4">
        <v>14311.310646658399</v>
      </c>
      <c r="AO2295" s="4">
        <v>7507.5942658861104</v>
      </c>
      <c r="AP2295" s="4">
        <v>11532.998737121899</v>
      </c>
      <c r="AQ2295" s="4">
        <v>27496.614287944001</v>
      </c>
      <c r="AR2295" s="4">
        <v>71336.309233889493</v>
      </c>
      <c r="AS2295" s="4">
        <v>32151.497564866899</v>
      </c>
      <c r="AT2295" s="4">
        <v>28251.383257944501</v>
      </c>
      <c r="AU2295" s="4">
        <v>33370.845151905698</v>
      </c>
      <c r="AV2295" s="4">
        <v>54769.2437120799</v>
      </c>
      <c r="AW2295" s="4">
        <v>50803.077160330897</v>
      </c>
      <c r="AX2295" s="4">
        <v>29651.326217035501</v>
      </c>
      <c r="AY2295" s="4">
        <v>23829.344562391499</v>
      </c>
      <c r="AZ2295" s="4">
        <v>17045.312430190301</v>
      </c>
      <c r="BA2295" s="4">
        <v>2993.9271184972399</v>
      </c>
      <c r="BB2295" s="4">
        <v>10046.406936584999</v>
      </c>
      <c r="BC2295" s="4">
        <v>34086.516151760101</v>
      </c>
      <c r="BD2295" s="4"/>
      <c r="BE2295" s="4"/>
      <c r="BF2295" s="4">
        <v>47421.854832265701</v>
      </c>
      <c r="BG2295" s="4">
        <v>24762.5779968391</v>
      </c>
      <c r="BH2295" s="4">
        <v>13208.6087487849</v>
      </c>
      <c r="BI2295" s="4">
        <v>16353.1734201462</v>
      </c>
      <c r="BJ2295" s="4">
        <v>29619.314517537401</v>
      </c>
      <c r="BK2295" s="4">
        <v>19885.567358787899</v>
      </c>
      <c r="BL2295" s="4">
        <v>15944.909667754901</v>
      </c>
      <c r="BM2295" s="4">
        <v>18310.6105825667</v>
      </c>
      <c r="BN2295" s="4">
        <v>9913.4936922020006</v>
      </c>
      <c r="BO2295" s="4">
        <v>15382.388218844</v>
      </c>
      <c r="BP2295" s="4">
        <v>23154.6752205919</v>
      </c>
      <c r="BQ2295" s="4">
        <v>29957.5414847916</v>
      </c>
      <c r="BR2295" s="4">
        <v>16117.631609870999</v>
      </c>
      <c r="BS2295" s="4">
        <v>42610.647221370898</v>
      </c>
      <c r="BT2295" s="4">
        <v>31351.114633213499</v>
      </c>
      <c r="BU2295" s="4">
        <v>9095.0983848491196</v>
      </c>
      <c r="BV2295" s="4">
        <v>43620.049508388198</v>
      </c>
      <c r="BW2295" s="4">
        <v>1437.2135783017</v>
      </c>
      <c r="BX2295" s="4"/>
      <c r="BY2295" s="4"/>
      <c r="BZ2295" s="4"/>
      <c r="CA2295" s="4">
        <v>18320.806972005699</v>
      </c>
      <c r="CB2295" s="4">
        <v>25484.038052495998</v>
      </c>
      <c r="CC2295" s="4">
        <v>22750.5187116126</v>
      </c>
      <c r="CD2295" s="4">
        <v>18646.445601334999</v>
      </c>
      <c r="CE2295" s="4">
        <v>19180.393472933101</v>
      </c>
      <c r="CF2295" s="4">
        <v>19520.2590869138</v>
      </c>
      <c r="CG2295" s="4">
        <v>16073.9143557484</v>
      </c>
      <c r="CH2295" s="4">
        <v>22800.4286656529</v>
      </c>
      <c r="CI2295" s="4">
        <v>20242.3945204306</v>
      </c>
      <c r="CJ2295" s="4">
        <v>30567.416185139398</v>
      </c>
      <c r="CK2295" s="4">
        <v>22343.465783386499</v>
      </c>
      <c r="CL2295" s="4">
        <v>28082.6280268601</v>
      </c>
    </row>
    <row r="2296" spans="1:90" hidden="1" x14ac:dyDescent="0.25">
      <c r="A2296" t="s">
        <v>2387</v>
      </c>
      <c r="B2296">
        <v>0</v>
      </c>
      <c r="D2296" s="4">
        <v>20833.2348736821</v>
      </c>
      <c r="E2296" s="4">
        <v>27498.421040247002</v>
      </c>
      <c r="F2296" s="4">
        <v>19126.6502940338</v>
      </c>
      <c r="G2296" s="4">
        <v>16927.830200959099</v>
      </c>
      <c r="H2296" s="4">
        <v>25926.603197962799</v>
      </c>
      <c r="I2296" s="4">
        <v>20914.419258306101</v>
      </c>
      <c r="J2296" s="4">
        <v>16837.350776069499</v>
      </c>
      <c r="K2296" s="4">
        <v>18518.326585201899</v>
      </c>
      <c r="L2296" s="4">
        <v>10513.737711116401</v>
      </c>
      <c r="M2296" s="4">
        <v>17957.851341791</v>
      </c>
      <c r="N2296" s="4">
        <v>23342.9619137915</v>
      </c>
      <c r="O2296" s="4">
        <v>15002.652845566399</v>
      </c>
      <c r="P2296" s="4">
        <v>26171.458445063399</v>
      </c>
      <c r="Q2296" s="4">
        <v>18805.808817536599</v>
      </c>
      <c r="R2296" s="4">
        <v>19459.0832160838</v>
      </c>
      <c r="S2296" s="4">
        <v>20513.547216228701</v>
      </c>
      <c r="T2296" s="4">
        <v>18771.481559866501</v>
      </c>
      <c r="U2296" s="4">
        <v>26348.177862231201</v>
      </c>
      <c r="V2296" s="4">
        <v>20133.939991047901</v>
      </c>
      <c r="W2296" s="4">
        <v>25393.782811104698</v>
      </c>
      <c r="X2296" s="4">
        <v>27747.154361449</v>
      </c>
      <c r="Y2296" s="4">
        <v>17536.6608649552</v>
      </c>
      <c r="Z2296" s="4">
        <v>22841.8939624874</v>
      </c>
      <c r="AA2296" s="4">
        <v>23736.106902999902</v>
      </c>
      <c r="AB2296" s="4"/>
      <c r="AC2296" s="4">
        <v>19531.0597728264</v>
      </c>
      <c r="AD2296" s="4">
        <v>18897.654482741</v>
      </c>
      <c r="AE2296" s="4">
        <v>20390.974765236198</v>
      </c>
      <c r="AF2296" s="4">
        <v>30034.248849050698</v>
      </c>
      <c r="AG2296" s="4">
        <v>19940.566754208299</v>
      </c>
      <c r="AH2296" s="4">
        <v>18449.395267991</v>
      </c>
      <c r="AI2296" s="4">
        <v>26682.076184020301</v>
      </c>
      <c r="AJ2296" s="4">
        <v>20767.9053453509</v>
      </c>
      <c r="AK2296" s="4">
        <v>18711.022733643102</v>
      </c>
      <c r="AL2296" s="4">
        <v>18859.4985456094</v>
      </c>
      <c r="AM2296" s="4">
        <v>20250.604303492499</v>
      </c>
      <c r="AN2296" s="4">
        <v>24672.535410317701</v>
      </c>
      <c r="AO2296" s="4">
        <v>22135.826266800399</v>
      </c>
      <c r="AP2296" s="4">
        <v>21931.039362769501</v>
      </c>
      <c r="AQ2296" s="4">
        <v>27052.548099702501</v>
      </c>
      <c r="AR2296" s="4">
        <v>15253.235778155</v>
      </c>
      <c r="AS2296" s="4">
        <v>22208.4644113375</v>
      </c>
      <c r="AT2296" s="4">
        <v>26132.550327851499</v>
      </c>
      <c r="AU2296" s="4">
        <v>24650.559670407802</v>
      </c>
      <c r="AV2296" s="4">
        <v>15277.555657734099</v>
      </c>
      <c r="AW2296" s="4">
        <v>15269.520951815401</v>
      </c>
      <c r="AX2296" s="4">
        <v>20172.352070720099</v>
      </c>
      <c r="AY2296" s="4">
        <v>21776.937267461701</v>
      </c>
      <c r="AZ2296" s="4">
        <v>23486.912971297701</v>
      </c>
      <c r="BA2296" s="4">
        <v>17549.826546229098</v>
      </c>
      <c r="BB2296" s="4">
        <v>17018.699658441299</v>
      </c>
      <c r="BC2296" s="4">
        <v>19457.3036157612</v>
      </c>
      <c r="BD2296" s="4"/>
      <c r="BE2296" s="4"/>
      <c r="BF2296" s="4">
        <v>24750.404104756301</v>
      </c>
      <c r="BG2296" s="4">
        <v>19272.776710451199</v>
      </c>
      <c r="BH2296" s="4">
        <v>15704.7405333221</v>
      </c>
      <c r="BI2296" s="4">
        <v>16080.6028346761</v>
      </c>
      <c r="BJ2296" s="4">
        <v>21511.733518188601</v>
      </c>
      <c r="BK2296" s="4">
        <v>28586.713716461501</v>
      </c>
      <c r="BL2296" s="4">
        <v>24699.111971956201</v>
      </c>
      <c r="BM2296" s="4">
        <v>21952.666814947901</v>
      </c>
      <c r="BN2296" s="4">
        <v>27545.2289466287</v>
      </c>
      <c r="BO2296" s="4">
        <v>21476.617880685098</v>
      </c>
      <c r="BP2296" s="4">
        <v>31251.91252881</v>
      </c>
      <c r="BQ2296" s="4">
        <v>21942.120434193501</v>
      </c>
      <c r="BR2296" s="4">
        <v>32198.766186454101</v>
      </c>
      <c r="BS2296" s="4">
        <v>34575.354912964802</v>
      </c>
      <c r="BT2296" s="4">
        <v>30860.316488649001</v>
      </c>
      <c r="BU2296" s="4">
        <v>38091.436261574403</v>
      </c>
      <c r="BV2296" s="4">
        <v>17867.954254277702</v>
      </c>
      <c r="BW2296" s="4">
        <v>49402.437316056501</v>
      </c>
      <c r="BX2296" s="4"/>
      <c r="BY2296" s="4"/>
      <c r="BZ2296" s="4"/>
      <c r="CA2296" s="4">
        <v>17043.6260009707</v>
      </c>
      <c r="CB2296" s="4">
        <v>17644.964281566201</v>
      </c>
      <c r="CC2296" s="4">
        <v>24753.3931142808</v>
      </c>
      <c r="CD2296" s="4">
        <v>29694.2477256766</v>
      </c>
      <c r="CE2296" s="4">
        <v>28097.2870193245</v>
      </c>
      <c r="CF2296" s="4">
        <v>24623.822206265799</v>
      </c>
      <c r="CG2296" s="4">
        <v>30566.489382111198</v>
      </c>
      <c r="CH2296" s="4">
        <v>32195.054753545599</v>
      </c>
      <c r="CI2296" s="4">
        <v>27719.673245205999</v>
      </c>
      <c r="CJ2296" s="4">
        <v>29174.384334477301</v>
      </c>
      <c r="CK2296" s="4">
        <v>31945.156460448099</v>
      </c>
      <c r="CL2296" s="4">
        <v>21270.197644566</v>
      </c>
    </row>
    <row r="2297" spans="1:90" hidden="1" x14ac:dyDescent="0.25">
      <c r="A2297" t="s">
        <v>2388</v>
      </c>
      <c r="B2297">
        <v>9</v>
      </c>
      <c r="D2297" s="4">
        <v>17817.462283734199</v>
      </c>
      <c r="E2297" s="4">
        <v>13871.2902217997</v>
      </c>
      <c r="F2297" s="4">
        <v>13941.2672813675</v>
      </c>
      <c r="G2297" s="4">
        <v>24945.841664273801</v>
      </c>
      <c r="H2297" s="4">
        <v>32955.252745584003</v>
      </c>
      <c r="I2297" s="4">
        <v>25057.191776736901</v>
      </c>
      <c r="J2297" s="4">
        <v>16297.151543158499</v>
      </c>
      <c r="K2297" s="4">
        <v>9093.5459519549404</v>
      </c>
      <c r="L2297" s="4">
        <v>15457.619580385301</v>
      </c>
      <c r="M2297" s="4">
        <v>14470.357974001899</v>
      </c>
      <c r="N2297" s="4">
        <v>21450.5226341895</v>
      </c>
      <c r="O2297" s="4">
        <v>18428.857917028301</v>
      </c>
      <c r="P2297" s="4">
        <v>24615.967020279899</v>
      </c>
      <c r="Q2297" s="4">
        <v>22421.349936204799</v>
      </c>
      <c r="R2297" s="4">
        <v>25552.465643913802</v>
      </c>
      <c r="S2297" s="4">
        <v>16856.837560788299</v>
      </c>
      <c r="T2297" s="4">
        <v>18270.795433540101</v>
      </c>
      <c r="U2297" s="4">
        <v>20276.755058633</v>
      </c>
      <c r="V2297" s="4">
        <v>15346.322955280901</v>
      </c>
      <c r="W2297" s="4">
        <v>10549.0835066172</v>
      </c>
      <c r="X2297" s="4">
        <v>14050.399422958</v>
      </c>
      <c r="Y2297" s="4">
        <v>16208.55256256</v>
      </c>
      <c r="Z2297" s="4">
        <v>18990.304467313701</v>
      </c>
      <c r="AA2297" s="4">
        <v>19350.438723403098</v>
      </c>
      <c r="AB2297" s="4"/>
      <c r="AC2297" s="4">
        <v>16184.1459061646</v>
      </c>
      <c r="AD2297" s="4">
        <v>12844.5247667678</v>
      </c>
      <c r="AE2297" s="4">
        <v>14621.7812952964</v>
      </c>
      <c r="AF2297" s="4">
        <v>15509.2190245734</v>
      </c>
      <c r="AG2297" s="4">
        <v>19174.884067417901</v>
      </c>
      <c r="AH2297" s="4">
        <v>18048.910509563299</v>
      </c>
      <c r="AI2297" s="4">
        <v>18908.697330684601</v>
      </c>
      <c r="AJ2297" s="4">
        <v>20592.139519680699</v>
      </c>
      <c r="AK2297" s="4">
        <v>15879.6308419128</v>
      </c>
      <c r="AL2297" s="4">
        <v>19639.289742410499</v>
      </c>
      <c r="AM2297" s="4">
        <v>21530.550598933401</v>
      </c>
      <c r="AN2297" s="4">
        <v>16762.9402281947</v>
      </c>
      <c r="AO2297" s="4">
        <v>14268.050923293</v>
      </c>
      <c r="AP2297" s="4">
        <v>15193.8776451223</v>
      </c>
      <c r="AQ2297" s="4">
        <v>12212.423785532201</v>
      </c>
      <c r="AR2297" s="4">
        <v>22268.582626896099</v>
      </c>
      <c r="AS2297" s="4">
        <v>18882.081921171401</v>
      </c>
      <c r="AT2297" s="4">
        <v>17546.0416419432</v>
      </c>
      <c r="AU2297" s="4">
        <v>26493.544552961001</v>
      </c>
      <c r="AV2297" s="4">
        <v>25747.581673277698</v>
      </c>
      <c r="AW2297" s="4">
        <v>25635.5957879731</v>
      </c>
      <c r="AX2297" s="4">
        <v>23905.442420743599</v>
      </c>
      <c r="AY2297" s="4">
        <v>24005.062421347</v>
      </c>
      <c r="AZ2297" s="4">
        <v>25764.095926956699</v>
      </c>
      <c r="BA2297" s="4">
        <v>26067.587990185999</v>
      </c>
      <c r="BB2297" s="4">
        <v>29029.505450860899</v>
      </c>
      <c r="BC2297" s="4">
        <v>28950.539092975399</v>
      </c>
      <c r="BD2297" s="4"/>
      <c r="BE2297" s="4"/>
      <c r="BF2297" s="4">
        <v>10627.043058048699</v>
      </c>
      <c r="BG2297" s="4">
        <v>17880.2329957004</v>
      </c>
      <c r="BH2297" s="4">
        <v>30942.374170778701</v>
      </c>
      <c r="BI2297" s="4">
        <v>21869.042094559099</v>
      </c>
      <c r="BJ2297" s="4">
        <v>26094.0396659527</v>
      </c>
      <c r="BK2297" s="4">
        <v>16968.949524834199</v>
      </c>
      <c r="BL2297" s="4">
        <v>16382.4781157691</v>
      </c>
      <c r="BM2297" s="4">
        <v>13625.5889932954</v>
      </c>
      <c r="BN2297" s="4">
        <v>10104.6430403578</v>
      </c>
      <c r="BO2297" s="4">
        <v>25541.883883953698</v>
      </c>
      <c r="BP2297" s="4">
        <v>26814.288190414602</v>
      </c>
      <c r="BQ2297" s="4">
        <v>26261.703494372101</v>
      </c>
      <c r="BR2297" s="4">
        <v>14406.800936027301</v>
      </c>
      <c r="BS2297" s="4">
        <v>17908.7543488089</v>
      </c>
      <c r="BT2297" s="4">
        <v>18489.251918538601</v>
      </c>
      <c r="BU2297" s="4">
        <v>11981.334591725899</v>
      </c>
      <c r="BV2297" s="4">
        <v>13926.121025684201</v>
      </c>
      <c r="BW2297" s="4">
        <v>7946.7104784974499</v>
      </c>
      <c r="BX2297" s="4"/>
      <c r="BY2297" s="4"/>
      <c r="BZ2297" s="4"/>
      <c r="CA2297" s="4">
        <v>15476.675500047701</v>
      </c>
      <c r="CB2297" s="4">
        <v>17175.5061310825</v>
      </c>
      <c r="CC2297" s="4">
        <v>16067.208556646199</v>
      </c>
      <c r="CD2297" s="4">
        <v>15533.1209414316</v>
      </c>
      <c r="CE2297" s="4">
        <v>18479.582133606102</v>
      </c>
      <c r="CF2297" s="4">
        <v>16725.788181219199</v>
      </c>
      <c r="CG2297" s="4">
        <v>12491.0924237738</v>
      </c>
      <c r="CH2297" s="4">
        <v>17540.857201441599</v>
      </c>
      <c r="CI2297" s="4">
        <v>16948.2442122395</v>
      </c>
      <c r="CJ2297" s="4">
        <v>16014.545192297501</v>
      </c>
      <c r="CK2297" s="4">
        <v>15329.948509587</v>
      </c>
      <c r="CL2297" s="4">
        <v>14257.9531854213</v>
      </c>
    </row>
    <row r="2298" spans="1:90" hidden="1" x14ac:dyDescent="0.25">
      <c r="A2298" t="s">
        <v>2389</v>
      </c>
      <c r="B2298">
        <v>0</v>
      </c>
      <c r="D2298" s="4">
        <v>218034.26493113901</v>
      </c>
      <c r="E2298" s="4">
        <v>200042.177110519</v>
      </c>
      <c r="F2298" s="4">
        <v>181588.940899621</v>
      </c>
      <c r="G2298" s="4">
        <v>106840.083686328</v>
      </c>
      <c r="H2298" s="4">
        <v>179948.97006660001</v>
      </c>
      <c r="I2298" s="4">
        <v>136693.50847160799</v>
      </c>
      <c r="J2298" s="4">
        <v>152292.38453710699</v>
      </c>
      <c r="K2298" s="4">
        <v>167884.184550151</v>
      </c>
      <c r="L2298" s="4">
        <v>189577.06185682901</v>
      </c>
      <c r="M2298" s="4">
        <v>131199.53220542899</v>
      </c>
      <c r="N2298" s="4">
        <v>116047.244373596</v>
      </c>
      <c r="O2298" s="4">
        <v>131743.32952855201</v>
      </c>
      <c r="P2298" s="4">
        <v>212771.34978509601</v>
      </c>
      <c r="Q2298" s="4">
        <v>218595.976883264</v>
      </c>
      <c r="R2298" s="4">
        <v>237334.65628839299</v>
      </c>
      <c r="S2298" s="4">
        <v>425997.28748530202</v>
      </c>
      <c r="T2298" s="4">
        <v>621396.82596665004</v>
      </c>
      <c r="U2298" s="4">
        <v>558214.83094072097</v>
      </c>
      <c r="V2298" s="4">
        <v>95562.032411994398</v>
      </c>
      <c r="W2298" s="4">
        <v>125562.92262432299</v>
      </c>
      <c r="X2298" s="4">
        <v>160773.29179782601</v>
      </c>
      <c r="Y2298" s="4">
        <v>111797.379281182</v>
      </c>
      <c r="Z2298" s="4">
        <v>197600.00857246399</v>
      </c>
      <c r="AA2298" s="4">
        <v>138774.69158495899</v>
      </c>
      <c r="AB2298" s="4"/>
      <c r="AC2298" s="4">
        <v>157388.93149083201</v>
      </c>
      <c r="AD2298" s="4">
        <v>113603.825131743</v>
      </c>
      <c r="AE2298" s="4">
        <v>126857.039580613</v>
      </c>
      <c r="AF2298" s="4">
        <v>174727.57965253</v>
      </c>
      <c r="AG2298" s="4">
        <v>151390.78758261001</v>
      </c>
      <c r="AH2298" s="4">
        <v>233906.75368820201</v>
      </c>
      <c r="AI2298" s="4">
        <v>140948.19207184599</v>
      </c>
      <c r="AJ2298" s="4">
        <v>158524.68632885101</v>
      </c>
      <c r="AK2298" s="4">
        <v>95342.461171718198</v>
      </c>
      <c r="AL2298" s="4">
        <v>118506.535730631</v>
      </c>
      <c r="AM2298" s="4">
        <v>138071.79957435801</v>
      </c>
      <c r="AN2298" s="4">
        <v>134086.655409484</v>
      </c>
      <c r="AO2298" s="4">
        <v>152562.84906277299</v>
      </c>
      <c r="AP2298" s="4">
        <v>149994.48923454099</v>
      </c>
      <c r="AQ2298" s="4">
        <v>159225.69471569199</v>
      </c>
      <c r="AR2298" s="4">
        <v>175935.75010707101</v>
      </c>
      <c r="AS2298" s="4">
        <v>173395.096262679</v>
      </c>
      <c r="AT2298" s="4">
        <v>150701.77232955399</v>
      </c>
      <c r="AU2298" s="4">
        <v>188468.19841800199</v>
      </c>
      <c r="AV2298" s="4">
        <v>222045.80350936801</v>
      </c>
      <c r="AW2298" s="4">
        <v>184092.59278325201</v>
      </c>
      <c r="AX2298" s="4">
        <v>255757.65663893899</v>
      </c>
      <c r="AY2298" s="4">
        <v>208429.179846374</v>
      </c>
      <c r="AZ2298" s="4">
        <v>268738.78619577701</v>
      </c>
      <c r="BA2298" s="4">
        <v>387318.18027498398</v>
      </c>
      <c r="BB2298" s="4">
        <v>385936.02610767202</v>
      </c>
      <c r="BC2298" s="4">
        <v>393959.07209384302</v>
      </c>
      <c r="BD2298" s="4"/>
      <c r="BE2298" s="4"/>
      <c r="BF2298" s="4">
        <v>122983.64868209101</v>
      </c>
      <c r="BG2298" s="4">
        <v>129193.75964428201</v>
      </c>
      <c r="BH2298" s="4">
        <v>203394.56831708099</v>
      </c>
      <c r="BI2298" s="4">
        <v>153899.733003564</v>
      </c>
      <c r="BJ2298" s="4">
        <v>191200.48547183699</v>
      </c>
      <c r="BK2298" s="4">
        <v>154997.54110405801</v>
      </c>
      <c r="BL2298" s="4">
        <v>158991.50151297299</v>
      </c>
      <c r="BM2298" s="4">
        <v>170380.79319654201</v>
      </c>
      <c r="BN2298" s="4">
        <v>159220.289181181</v>
      </c>
      <c r="BO2298" s="4">
        <v>209949.972843091</v>
      </c>
      <c r="BP2298" s="4">
        <v>277566.69091751199</v>
      </c>
      <c r="BQ2298" s="4">
        <v>290774.51597352599</v>
      </c>
      <c r="BR2298" s="4">
        <v>162162.651449978</v>
      </c>
      <c r="BS2298" s="4">
        <v>133159.039788155</v>
      </c>
      <c r="BT2298" s="4">
        <v>171834.03846121099</v>
      </c>
      <c r="BU2298" s="4">
        <v>147647.55729165999</v>
      </c>
      <c r="BV2298" s="4">
        <v>80578.094001647201</v>
      </c>
      <c r="BW2298" s="4">
        <v>133510.993661607</v>
      </c>
      <c r="BX2298" s="4"/>
      <c r="BY2298" s="4"/>
      <c r="BZ2298" s="4"/>
      <c r="CA2298" s="4">
        <v>119951.88010142501</v>
      </c>
      <c r="CB2298" s="4">
        <v>125833.33507156601</v>
      </c>
      <c r="CC2298" s="4">
        <v>126248.756567613</v>
      </c>
      <c r="CD2298" s="4">
        <v>124844.920759805</v>
      </c>
      <c r="CE2298" s="4">
        <v>155947.067296122</v>
      </c>
      <c r="CF2298" s="4">
        <v>130204.89969357901</v>
      </c>
      <c r="CG2298" s="4">
        <v>115971.620265327</v>
      </c>
      <c r="CH2298" s="4">
        <v>143348.08941462601</v>
      </c>
      <c r="CI2298" s="4">
        <v>136288.127966514</v>
      </c>
      <c r="CJ2298" s="4">
        <v>155759.88889259699</v>
      </c>
      <c r="CK2298" s="4">
        <v>147936.62832169799</v>
      </c>
      <c r="CL2298" s="4">
        <v>132645.39509238501</v>
      </c>
    </row>
    <row r="2299" spans="1:90" hidden="1" x14ac:dyDescent="0.25">
      <c r="A2299" t="s">
        <v>2390</v>
      </c>
      <c r="B2299">
        <v>0</v>
      </c>
      <c r="D2299" s="4">
        <v>418116.10047658603</v>
      </c>
      <c r="E2299" s="4">
        <v>392671.05115175201</v>
      </c>
      <c r="F2299" s="4">
        <v>422132.09679345199</v>
      </c>
      <c r="G2299" s="4">
        <v>745961.83591429598</v>
      </c>
      <c r="H2299" s="4">
        <v>737753.70888861199</v>
      </c>
      <c r="I2299" s="4">
        <v>709227.95674660604</v>
      </c>
      <c r="J2299" s="4">
        <v>495884.96856023499</v>
      </c>
      <c r="K2299" s="4">
        <v>373131.89740746497</v>
      </c>
      <c r="L2299" s="4">
        <v>535584.71924953698</v>
      </c>
      <c r="M2299" s="4">
        <v>388205.40195043798</v>
      </c>
      <c r="N2299" s="4">
        <v>537353.12496959395</v>
      </c>
      <c r="O2299" s="4">
        <v>330999.27721859002</v>
      </c>
      <c r="P2299" s="4">
        <v>695157.63430341904</v>
      </c>
      <c r="Q2299" s="4">
        <v>691208.36670429399</v>
      </c>
      <c r="R2299" s="4">
        <v>687040.87751679798</v>
      </c>
      <c r="S2299" s="4">
        <v>538080.54684667196</v>
      </c>
      <c r="T2299" s="4">
        <v>655599.29030597606</v>
      </c>
      <c r="U2299" s="4">
        <v>693288.76369499799</v>
      </c>
      <c r="V2299" s="4">
        <v>347416.648622935</v>
      </c>
      <c r="W2299" s="4">
        <v>240126.64006916201</v>
      </c>
      <c r="X2299" s="4">
        <v>267191.910703809</v>
      </c>
      <c r="Y2299" s="4">
        <v>517411.10071109602</v>
      </c>
      <c r="Z2299" s="4">
        <v>595502.08889386698</v>
      </c>
      <c r="AA2299" s="4">
        <v>473627.35147533898</v>
      </c>
      <c r="AB2299" s="4"/>
      <c r="AC2299" s="4">
        <v>317795.98315348697</v>
      </c>
      <c r="AD2299" s="4">
        <v>404259.24640511401</v>
      </c>
      <c r="AE2299" s="4">
        <v>292299.98005609901</v>
      </c>
      <c r="AF2299" s="4">
        <v>485275.97728799598</v>
      </c>
      <c r="AG2299" s="4">
        <v>509267.91371461703</v>
      </c>
      <c r="AH2299" s="4">
        <v>395801.09635295899</v>
      </c>
      <c r="AI2299" s="4">
        <v>472954.29651630903</v>
      </c>
      <c r="AJ2299" s="4">
        <v>424545.98990735499</v>
      </c>
      <c r="AK2299" s="4">
        <v>308005.53556957497</v>
      </c>
      <c r="AL2299" s="4">
        <v>562900.77240175405</v>
      </c>
      <c r="AM2299" s="4">
        <v>854515.62368953496</v>
      </c>
      <c r="AN2299" s="4">
        <v>481239.838044387</v>
      </c>
      <c r="AO2299" s="4">
        <v>598270.24778920203</v>
      </c>
      <c r="AP2299" s="4">
        <v>610314.29695017403</v>
      </c>
      <c r="AQ2299" s="4">
        <v>469357.782416398</v>
      </c>
      <c r="AR2299" s="4">
        <v>885562.87665408396</v>
      </c>
      <c r="AS2299" s="4">
        <v>568841.20604858501</v>
      </c>
      <c r="AT2299" s="4">
        <v>573837.22815127403</v>
      </c>
      <c r="AU2299" s="4">
        <v>724833.40199723502</v>
      </c>
      <c r="AV2299" s="4">
        <v>699775.58647570398</v>
      </c>
      <c r="AW2299" s="4">
        <v>683087.83016290097</v>
      </c>
      <c r="AX2299" s="4">
        <v>713695.905639034</v>
      </c>
      <c r="AY2299" s="4">
        <v>536860.08931351698</v>
      </c>
      <c r="AZ2299" s="4">
        <v>700106.16348257801</v>
      </c>
      <c r="BA2299" s="4">
        <v>941193.56526646297</v>
      </c>
      <c r="BB2299" s="4">
        <v>830228.69788116904</v>
      </c>
      <c r="BC2299" s="4">
        <v>945199.24847797805</v>
      </c>
      <c r="BD2299" s="4"/>
      <c r="BE2299" s="4"/>
      <c r="BF2299" s="4">
        <v>586273.50623298599</v>
      </c>
      <c r="BG2299" s="4">
        <v>598456.72203120997</v>
      </c>
      <c r="BH2299" s="4">
        <v>1186752.6496228401</v>
      </c>
      <c r="BI2299" s="4">
        <v>878873.16467676405</v>
      </c>
      <c r="BJ2299" s="4">
        <v>885824.93504369003</v>
      </c>
      <c r="BK2299" s="4">
        <v>274860.15890795202</v>
      </c>
      <c r="BL2299" s="4">
        <v>454661.93972063099</v>
      </c>
      <c r="BM2299" s="4">
        <v>376912.77370065299</v>
      </c>
      <c r="BN2299" s="4">
        <v>282793.44592070498</v>
      </c>
      <c r="BO2299" s="4">
        <v>488009.599474516</v>
      </c>
      <c r="BP2299" s="4">
        <v>729615.89882100397</v>
      </c>
      <c r="BQ2299" s="4">
        <v>725288.43077711598</v>
      </c>
      <c r="BR2299" s="4">
        <v>397386.68338174</v>
      </c>
      <c r="BS2299" s="4">
        <v>281814.11109167599</v>
      </c>
      <c r="BT2299" s="4">
        <v>482866.24305124301</v>
      </c>
      <c r="BU2299" s="4">
        <v>197911.37899831601</v>
      </c>
      <c r="BV2299" s="4">
        <v>259685.47521830301</v>
      </c>
      <c r="BW2299" s="4">
        <v>100621.562134108</v>
      </c>
      <c r="BX2299" s="4"/>
      <c r="BY2299" s="4"/>
      <c r="BZ2299" s="4"/>
      <c r="CA2299" s="4">
        <v>385116.92399775703</v>
      </c>
      <c r="CB2299" s="4">
        <v>387386.61713000003</v>
      </c>
      <c r="CC2299" s="4">
        <v>358748.18133848801</v>
      </c>
      <c r="CD2299" s="4">
        <v>469585.80444097403</v>
      </c>
      <c r="CE2299" s="4">
        <v>443662.60877744301</v>
      </c>
      <c r="CF2299" s="4">
        <v>540356.97379730199</v>
      </c>
      <c r="CG2299" s="4">
        <v>425881.70513921097</v>
      </c>
      <c r="CH2299" s="4">
        <v>454369.17237018002</v>
      </c>
      <c r="CI2299" s="4">
        <v>413658.45050189301</v>
      </c>
      <c r="CJ2299" s="4">
        <v>422827.00542852201</v>
      </c>
      <c r="CK2299" s="4">
        <v>438447.04807691299</v>
      </c>
      <c r="CL2299" s="4">
        <v>496037.714629667</v>
      </c>
    </row>
    <row r="2300" spans="1:90" hidden="1" x14ac:dyDescent="0.25">
      <c r="A2300" t="s">
        <v>2391</v>
      </c>
      <c r="B2300">
        <v>0</v>
      </c>
      <c r="D2300" s="4">
        <v>42001.041680861497</v>
      </c>
      <c r="E2300" s="4">
        <v>51817.039156346298</v>
      </c>
      <c r="F2300" s="4">
        <v>47755.901854141397</v>
      </c>
      <c r="G2300" s="4">
        <v>12210.680985957</v>
      </c>
      <c r="H2300" s="4">
        <v>10238.0074214423</v>
      </c>
      <c r="I2300" s="4">
        <v>11823.161921441901</v>
      </c>
      <c r="J2300" s="4">
        <v>30184.152809995499</v>
      </c>
      <c r="K2300" s="4">
        <v>31253.061379790001</v>
      </c>
      <c r="L2300" s="4">
        <v>32073.938517392198</v>
      </c>
      <c r="M2300" s="4">
        <v>44173.220356513702</v>
      </c>
      <c r="N2300" s="4">
        <v>52724.207089620701</v>
      </c>
      <c r="O2300" s="4">
        <v>60775.6746668212</v>
      </c>
      <c r="P2300" s="4">
        <v>20668.869078424399</v>
      </c>
      <c r="Q2300" s="4">
        <v>24252.091862171801</v>
      </c>
      <c r="R2300" s="4">
        <v>22693.3406597506</v>
      </c>
      <c r="S2300" s="4">
        <v>25438.6717862843</v>
      </c>
      <c r="T2300" s="4">
        <v>17557.8199988046</v>
      </c>
      <c r="U2300" s="4">
        <v>32220.8412429745</v>
      </c>
      <c r="V2300" s="4">
        <v>23927.431376624801</v>
      </c>
      <c r="W2300" s="4">
        <v>34368.9154264643</v>
      </c>
      <c r="X2300" s="4">
        <v>51336.022612136403</v>
      </c>
      <c r="Y2300" s="4">
        <v>27793.821930817299</v>
      </c>
      <c r="Z2300" s="4">
        <v>52256.122973836304</v>
      </c>
      <c r="AA2300" s="4">
        <v>28260.581535124798</v>
      </c>
      <c r="AB2300" s="4"/>
      <c r="AC2300" s="4">
        <v>59365.328204075799</v>
      </c>
      <c r="AD2300" s="4">
        <v>34693.121319883503</v>
      </c>
      <c r="AE2300" s="4">
        <v>39014.145142181798</v>
      </c>
      <c r="AF2300" s="4">
        <v>43525.101804883503</v>
      </c>
      <c r="AG2300" s="4">
        <v>34063.076915051402</v>
      </c>
      <c r="AH2300" s="4">
        <v>51844.520213366697</v>
      </c>
      <c r="AI2300" s="4">
        <v>52770.380661130999</v>
      </c>
      <c r="AJ2300" s="4">
        <v>20901.173139621002</v>
      </c>
      <c r="AK2300" s="4">
        <v>26752.161828992499</v>
      </c>
      <c r="AL2300" s="4">
        <v>31390.115320205099</v>
      </c>
      <c r="AM2300" s="4">
        <v>35332.871951785302</v>
      </c>
      <c r="AN2300" s="4">
        <v>29054.869485372899</v>
      </c>
      <c r="AO2300" s="4">
        <v>45734.073156591498</v>
      </c>
      <c r="AP2300" s="4">
        <v>39296.337326971698</v>
      </c>
      <c r="AQ2300" s="4">
        <v>45333.155830148302</v>
      </c>
      <c r="AR2300" s="4">
        <v>46901.4518541246</v>
      </c>
      <c r="AS2300" s="4">
        <v>52087.619959274802</v>
      </c>
      <c r="AT2300" s="4">
        <v>36512.920280791201</v>
      </c>
      <c r="AU2300" s="4">
        <v>52058.891613439497</v>
      </c>
      <c r="AV2300" s="4">
        <v>36251.534584969799</v>
      </c>
      <c r="AW2300" s="4">
        <v>26620.004109630499</v>
      </c>
      <c r="AX2300" s="4">
        <v>43178.576384143002</v>
      </c>
      <c r="AY2300" s="4">
        <v>31608.3102378191</v>
      </c>
      <c r="AZ2300" s="4">
        <v>35271.894223631301</v>
      </c>
      <c r="BA2300" s="4">
        <v>45945.118176049502</v>
      </c>
      <c r="BB2300" s="4">
        <v>13482.598359755601</v>
      </c>
      <c r="BC2300" s="4">
        <v>24464.656742731098</v>
      </c>
      <c r="BD2300" s="4"/>
      <c r="BE2300" s="4"/>
      <c r="BF2300" s="4">
        <v>35693.246025433997</v>
      </c>
      <c r="BG2300" s="4">
        <v>50175.116552484302</v>
      </c>
      <c r="BH2300" s="4">
        <v>57399.4236105003</v>
      </c>
      <c r="BI2300" s="4">
        <v>26825.9480010236</v>
      </c>
      <c r="BJ2300" s="4">
        <v>38142.535368340097</v>
      </c>
      <c r="BK2300" s="4">
        <v>37091.719470326403</v>
      </c>
      <c r="BL2300" s="4">
        <v>48136.114171471701</v>
      </c>
      <c r="BM2300" s="4">
        <v>49733.0468841002</v>
      </c>
      <c r="BN2300" s="4">
        <v>67985.388166277902</v>
      </c>
      <c r="BO2300" s="4">
        <v>54017.120963759597</v>
      </c>
      <c r="BP2300" s="4">
        <v>51411.115369488798</v>
      </c>
      <c r="BQ2300" s="4">
        <v>25071.691736623099</v>
      </c>
      <c r="BR2300" s="4">
        <v>18636.897311077701</v>
      </c>
      <c r="BS2300" s="4">
        <v>32537.043282560699</v>
      </c>
      <c r="BT2300" s="4">
        <v>36341.8047863846</v>
      </c>
      <c r="BU2300" s="4">
        <v>49230.7257747681</v>
      </c>
      <c r="BV2300" s="4">
        <v>41264.090812990602</v>
      </c>
      <c r="BW2300" s="4">
        <v>45160.583340762401</v>
      </c>
      <c r="BX2300" s="4"/>
      <c r="BY2300" s="4"/>
      <c r="BZ2300" s="4"/>
      <c r="CA2300" s="4">
        <v>33342.050225065002</v>
      </c>
      <c r="CB2300" s="4">
        <v>29438.8447892482</v>
      </c>
      <c r="CC2300" s="4">
        <v>29184.8299611027</v>
      </c>
      <c r="CD2300" s="4">
        <v>24716.979665214501</v>
      </c>
      <c r="CE2300" s="4">
        <v>26038.3823603657</v>
      </c>
      <c r="CF2300" s="4">
        <v>45275.742826121801</v>
      </c>
      <c r="CG2300" s="4">
        <v>28733.9326679283</v>
      </c>
      <c r="CH2300" s="4">
        <v>39399.150974446697</v>
      </c>
      <c r="CI2300" s="4">
        <v>32661.7661474042</v>
      </c>
      <c r="CJ2300" s="4">
        <v>30270.431483312401</v>
      </c>
      <c r="CK2300" s="4">
        <v>22373.000922743198</v>
      </c>
      <c r="CL2300" s="4">
        <v>23272.890650659301</v>
      </c>
    </row>
    <row r="2301" spans="1:90" hidden="1" x14ac:dyDescent="0.25">
      <c r="A2301" t="s">
        <v>2392</v>
      </c>
      <c r="B2301">
        <v>0</v>
      </c>
      <c r="D2301" s="4">
        <v>962725.44554934104</v>
      </c>
      <c r="E2301" s="4">
        <v>725459.52746064495</v>
      </c>
      <c r="F2301" s="4">
        <v>696681.521098761</v>
      </c>
      <c r="G2301" s="4">
        <v>784250.71628976695</v>
      </c>
      <c r="H2301" s="4">
        <v>941607.93138220604</v>
      </c>
      <c r="I2301" s="4">
        <v>767065.71914802399</v>
      </c>
      <c r="J2301" s="4">
        <v>475390.30726743402</v>
      </c>
      <c r="K2301" s="4">
        <v>464098.67493905697</v>
      </c>
      <c r="L2301" s="4">
        <v>447435.65494893602</v>
      </c>
      <c r="M2301" s="4">
        <v>627500.121641231</v>
      </c>
      <c r="N2301" s="4">
        <v>659469.76131354098</v>
      </c>
      <c r="O2301" s="4">
        <v>591787.98972528998</v>
      </c>
      <c r="P2301" s="4">
        <v>581905.76798069396</v>
      </c>
      <c r="Q2301" s="4">
        <v>842877.227187276</v>
      </c>
      <c r="R2301" s="4">
        <v>587847.94810280902</v>
      </c>
      <c r="S2301" s="4">
        <v>396006.88272305898</v>
      </c>
      <c r="T2301" s="4">
        <v>389050.19878837198</v>
      </c>
      <c r="U2301" s="4">
        <v>513726.16218059801</v>
      </c>
      <c r="V2301" s="4">
        <v>594804.53963882395</v>
      </c>
      <c r="W2301" s="4">
        <v>968607.89093124005</v>
      </c>
      <c r="X2301" s="4">
        <v>887756.90343131602</v>
      </c>
      <c r="Y2301" s="4">
        <v>638197.39501915604</v>
      </c>
      <c r="Z2301" s="4">
        <v>644003.83703146095</v>
      </c>
      <c r="AA2301" s="4">
        <v>745247.16348312004</v>
      </c>
      <c r="AB2301" s="4"/>
      <c r="AC2301" s="4">
        <v>858728.89803907799</v>
      </c>
      <c r="AD2301" s="4">
        <v>793227.43447404099</v>
      </c>
      <c r="AE2301" s="4">
        <v>644653.09896529804</v>
      </c>
      <c r="AF2301" s="4">
        <v>690361.967287026</v>
      </c>
      <c r="AG2301" s="4">
        <v>893101.037327767</v>
      </c>
      <c r="AH2301" s="4">
        <v>826364.02861466503</v>
      </c>
      <c r="AI2301" s="4">
        <v>773183.57304235396</v>
      </c>
      <c r="AJ2301" s="4">
        <v>770154.150162776</v>
      </c>
      <c r="AK2301" s="4">
        <v>752720.71304784901</v>
      </c>
      <c r="AL2301" s="4">
        <v>622313.43743599497</v>
      </c>
      <c r="AM2301" s="4">
        <v>471858.78992480598</v>
      </c>
      <c r="AN2301" s="4">
        <v>596911.93301746505</v>
      </c>
      <c r="AO2301" s="4">
        <v>857135.37839268195</v>
      </c>
      <c r="AP2301" s="4">
        <v>880193.45342243998</v>
      </c>
      <c r="AQ2301" s="4">
        <v>711322.61587201001</v>
      </c>
      <c r="AR2301" s="4">
        <v>738447.70352483005</v>
      </c>
      <c r="AS2301" s="4">
        <v>643971.98919633904</v>
      </c>
      <c r="AT2301" s="4">
        <v>715582.29387698101</v>
      </c>
      <c r="AU2301" s="4">
        <v>787614.28757490101</v>
      </c>
      <c r="AV2301" s="4">
        <v>472450.54665485199</v>
      </c>
      <c r="AW2301" s="4">
        <v>687206.83861156297</v>
      </c>
      <c r="AX2301" s="4">
        <v>477389.04449162103</v>
      </c>
      <c r="AY2301" s="4">
        <v>684592.18908785295</v>
      </c>
      <c r="AZ2301" s="4">
        <v>620972.21289800201</v>
      </c>
      <c r="BA2301" s="4">
        <v>314351.42777650099</v>
      </c>
      <c r="BB2301" s="4">
        <v>444756.988177536</v>
      </c>
      <c r="BC2301" s="4">
        <v>293330.48398941499</v>
      </c>
      <c r="BD2301" s="4"/>
      <c r="BE2301" s="4"/>
      <c r="BF2301" s="4">
        <v>692183.29355429602</v>
      </c>
      <c r="BG2301" s="4">
        <v>614185.31819919997</v>
      </c>
      <c r="BH2301" s="4">
        <v>704788.58236142399</v>
      </c>
      <c r="BI2301" s="4">
        <v>858421.31614901603</v>
      </c>
      <c r="BJ2301" s="4">
        <v>648706.29906488897</v>
      </c>
      <c r="BK2301" s="4">
        <v>706146.146739705</v>
      </c>
      <c r="BL2301" s="4">
        <v>794990.12477545405</v>
      </c>
      <c r="BM2301" s="4">
        <v>673192.78067133296</v>
      </c>
      <c r="BN2301" s="4">
        <v>834578.69245843799</v>
      </c>
      <c r="BO2301" s="4">
        <v>669623.20292337297</v>
      </c>
      <c r="BP2301" s="4">
        <v>909647.07675471005</v>
      </c>
      <c r="BQ2301" s="4">
        <v>678633.28858313395</v>
      </c>
      <c r="BR2301" s="4">
        <v>991804.48124236404</v>
      </c>
      <c r="BS2301" s="4">
        <v>1109918.7753416901</v>
      </c>
      <c r="BT2301" s="4">
        <v>979970.82153215702</v>
      </c>
      <c r="BU2301" s="4">
        <v>1162061.4586586701</v>
      </c>
      <c r="BV2301" s="4">
        <v>517415.531297062</v>
      </c>
      <c r="BW2301" s="4">
        <v>1674087.5080850299</v>
      </c>
      <c r="BX2301" s="4"/>
      <c r="BY2301" s="4"/>
      <c r="BZ2301" s="4"/>
      <c r="CA2301" s="4">
        <v>566304.875791803</v>
      </c>
      <c r="CB2301" s="4">
        <v>712293.91406086006</v>
      </c>
      <c r="CC2301" s="4">
        <v>646859.577333441</v>
      </c>
      <c r="CD2301" s="4">
        <v>757088.96582927601</v>
      </c>
      <c r="CE2301" s="4">
        <v>822030.83401145297</v>
      </c>
      <c r="CF2301" s="4">
        <v>645009.646531087</v>
      </c>
      <c r="CG2301" s="4">
        <v>709351.43724986794</v>
      </c>
      <c r="CH2301" s="4">
        <v>686636.05047357699</v>
      </c>
      <c r="CI2301" s="4">
        <v>748413.43804423895</v>
      </c>
      <c r="CJ2301" s="4">
        <v>801616.46901456802</v>
      </c>
      <c r="CK2301" s="4">
        <v>1078624.0394796501</v>
      </c>
      <c r="CL2301" s="4">
        <v>823606.696761703</v>
      </c>
    </row>
    <row r="2302" spans="1:90" hidden="1" x14ac:dyDescent="0.25">
      <c r="A2302" t="s">
        <v>2393</v>
      </c>
      <c r="B2302">
        <v>0</v>
      </c>
      <c r="D2302" s="4">
        <v>236575.74760599801</v>
      </c>
      <c r="E2302" s="4">
        <v>148043.50201766999</v>
      </c>
      <c r="F2302" s="4">
        <v>198407.30004685</v>
      </c>
      <c r="G2302" s="4">
        <v>166484.8641598</v>
      </c>
      <c r="H2302" s="4">
        <v>98055.161106506901</v>
      </c>
      <c r="I2302" s="4">
        <v>98482.428865285605</v>
      </c>
      <c r="J2302" s="4">
        <v>1389260.6950304301</v>
      </c>
      <c r="K2302" s="4">
        <v>1261950.4955152301</v>
      </c>
      <c r="L2302" s="4">
        <v>1132745.1747407899</v>
      </c>
      <c r="M2302" s="4">
        <v>153326.663292393</v>
      </c>
      <c r="N2302" s="4">
        <v>138659.885659536</v>
      </c>
      <c r="O2302" s="4">
        <v>136818.82675145401</v>
      </c>
      <c r="P2302" s="4">
        <v>176108.941720473</v>
      </c>
      <c r="Q2302" s="4">
        <v>154375.05125161301</v>
      </c>
      <c r="R2302" s="4">
        <v>188868.259939624</v>
      </c>
      <c r="S2302" s="4">
        <v>570973.78223318001</v>
      </c>
      <c r="T2302" s="4">
        <v>665247.11402537394</v>
      </c>
      <c r="U2302" s="4">
        <v>760761.34649335197</v>
      </c>
      <c r="V2302" s="4">
        <v>78917.442499071505</v>
      </c>
      <c r="W2302" s="4">
        <v>63796.163084494903</v>
      </c>
      <c r="X2302" s="4">
        <v>94945.779927335097</v>
      </c>
      <c r="Y2302" s="4">
        <v>83791.034999288793</v>
      </c>
      <c r="Z2302" s="4">
        <v>265152.55952158</v>
      </c>
      <c r="AA2302" s="4">
        <v>181474.40481370801</v>
      </c>
      <c r="AB2302" s="4"/>
      <c r="AC2302" s="4">
        <v>182128.96400828901</v>
      </c>
      <c r="AD2302" s="4">
        <v>207743.32772405201</v>
      </c>
      <c r="AE2302" s="4">
        <v>152192.66890197201</v>
      </c>
      <c r="AF2302" s="4">
        <v>232810.81968846099</v>
      </c>
      <c r="AG2302" s="4">
        <v>175065.80689548701</v>
      </c>
      <c r="AH2302" s="4">
        <v>219886.07101332201</v>
      </c>
      <c r="AI2302" s="4">
        <v>112346.21420175899</v>
      </c>
      <c r="AJ2302" s="4">
        <v>132548.35019864599</v>
      </c>
      <c r="AK2302" s="4">
        <v>110508.50827833801</v>
      </c>
      <c r="AL2302" s="4">
        <v>130717.576272689</v>
      </c>
      <c r="AM2302" s="4">
        <v>156669.86904220699</v>
      </c>
      <c r="AN2302" s="4">
        <v>109067.389988828</v>
      </c>
      <c r="AO2302" s="4">
        <v>142797.35346166199</v>
      </c>
      <c r="AP2302" s="4">
        <v>172239.848529401</v>
      </c>
      <c r="AQ2302" s="4">
        <v>166792.05941838201</v>
      </c>
      <c r="AR2302" s="4">
        <v>747895.72345175606</v>
      </c>
      <c r="AS2302" s="4">
        <v>568977.46937095397</v>
      </c>
      <c r="AT2302" s="4">
        <v>303896.64594044501</v>
      </c>
      <c r="AU2302" s="4">
        <v>168480.70969368101</v>
      </c>
      <c r="AV2302" s="4">
        <v>208025.21451239599</v>
      </c>
      <c r="AW2302" s="4">
        <v>361631.89269934699</v>
      </c>
      <c r="AX2302" s="4">
        <v>236886.35223392601</v>
      </c>
      <c r="AY2302" s="4">
        <v>244492.04598991101</v>
      </c>
      <c r="AZ2302" s="4">
        <v>192540.229282883</v>
      </c>
      <c r="BA2302" s="4">
        <v>353580.18678614002</v>
      </c>
      <c r="BB2302" s="4">
        <v>275079.39060224302</v>
      </c>
      <c r="BC2302" s="4">
        <v>274300.49413999298</v>
      </c>
      <c r="BD2302" s="4"/>
      <c r="BE2302" s="4"/>
      <c r="BF2302" s="4">
        <v>280383.90630004997</v>
      </c>
      <c r="BG2302" s="4">
        <v>344638.219001494</v>
      </c>
      <c r="BH2302" s="4">
        <v>232632.07968682601</v>
      </c>
      <c r="BI2302" s="4">
        <v>231623.58626705001</v>
      </c>
      <c r="BJ2302" s="4">
        <v>164697.67166657699</v>
      </c>
      <c r="BK2302" s="4">
        <v>112949.69732825601</v>
      </c>
      <c r="BL2302" s="4">
        <v>195646.84664099501</v>
      </c>
      <c r="BM2302" s="4">
        <v>161099.230371018</v>
      </c>
      <c r="BN2302" s="4">
        <v>168808.138211941</v>
      </c>
      <c r="BO2302" s="4">
        <v>277479.753655523</v>
      </c>
      <c r="BP2302" s="4">
        <v>211752.47477412701</v>
      </c>
      <c r="BQ2302" s="4">
        <v>212578.49546826299</v>
      </c>
      <c r="BR2302" s="4">
        <v>64251.517716804301</v>
      </c>
      <c r="BS2302" s="4">
        <v>46104.981509028301</v>
      </c>
      <c r="BT2302" s="4">
        <v>72988.763810431105</v>
      </c>
      <c r="BU2302" s="4">
        <v>54889.391368593198</v>
      </c>
      <c r="BV2302" s="4">
        <v>73943.379758787603</v>
      </c>
      <c r="BW2302" s="4">
        <v>28260.074524388801</v>
      </c>
      <c r="BX2302" s="4"/>
      <c r="BY2302" s="4"/>
      <c r="BZ2302" s="4"/>
      <c r="CA2302" s="4">
        <v>209943.85595231201</v>
      </c>
      <c r="CB2302" s="4">
        <v>138095.90180862401</v>
      </c>
      <c r="CC2302" s="4">
        <v>157546.838653296</v>
      </c>
      <c r="CD2302" s="4">
        <v>166380.531555272</v>
      </c>
      <c r="CE2302" s="4">
        <v>145130.89207941</v>
      </c>
      <c r="CF2302" s="4">
        <v>173299.01784004201</v>
      </c>
      <c r="CG2302" s="4">
        <v>196341.085262009</v>
      </c>
      <c r="CH2302" s="4">
        <v>165421.552869682</v>
      </c>
      <c r="CI2302" s="4">
        <v>206330.018943809</v>
      </c>
      <c r="CJ2302" s="4">
        <v>232089.69510307899</v>
      </c>
      <c r="CK2302" s="4">
        <v>286784.45641829702</v>
      </c>
      <c r="CL2302" s="4">
        <v>245749.57954350501</v>
      </c>
    </row>
    <row r="2303" spans="1:90" hidden="1" x14ac:dyDescent="0.25">
      <c r="A2303" t="s">
        <v>2394</v>
      </c>
      <c r="B2303">
        <v>0</v>
      </c>
      <c r="D2303" s="4">
        <v>10739.885205000901</v>
      </c>
      <c r="E2303" s="4">
        <v>4353.44948682424</v>
      </c>
      <c r="F2303" s="4">
        <v>5268.9012200017096</v>
      </c>
      <c r="G2303" s="4">
        <v>6398.1998178571703</v>
      </c>
      <c r="H2303" s="4">
        <v>1821.8883042012701</v>
      </c>
      <c r="I2303" s="4">
        <v>5911.0839187621305</v>
      </c>
      <c r="J2303" s="4">
        <v>31743.852275794601</v>
      </c>
      <c r="K2303" s="4">
        <v>55548.557756896698</v>
      </c>
      <c r="L2303" s="4">
        <v>21781.549685045698</v>
      </c>
      <c r="M2303" s="4">
        <v>7666.2514423173598</v>
      </c>
      <c r="N2303" s="4">
        <v>5141.0551864196796</v>
      </c>
      <c r="O2303" s="4">
        <v>10081.762250998099</v>
      </c>
      <c r="P2303" s="4">
        <v>9236.7627632790609</v>
      </c>
      <c r="Q2303" s="4">
        <v>2617.7802047304899</v>
      </c>
      <c r="R2303" s="4">
        <v>4393.1251600257301</v>
      </c>
      <c r="S2303" s="4">
        <v>23645.4222386234</v>
      </c>
      <c r="T2303" s="4">
        <v>23079.494842525</v>
      </c>
      <c r="U2303" s="4">
        <v>17842.9625830974</v>
      </c>
      <c r="V2303" s="4">
        <v>5389.7628611463597</v>
      </c>
      <c r="W2303" s="4">
        <v>5120.1301160021903</v>
      </c>
      <c r="X2303" s="4">
        <v>9702.2745157741992</v>
      </c>
      <c r="Y2303" s="4">
        <v>4799.3388653296697</v>
      </c>
      <c r="Z2303" s="4">
        <v>6608.1669969922395</v>
      </c>
      <c r="AA2303" s="4">
        <v>8225.0680460061503</v>
      </c>
      <c r="AB2303" s="4"/>
      <c r="AC2303" s="4">
        <v>7388.0385613480103</v>
      </c>
      <c r="AD2303" s="4">
        <v>5684.1711027256597</v>
      </c>
      <c r="AE2303" s="4">
        <v>10212.501618918201</v>
      </c>
      <c r="AF2303" s="4">
        <v>10495.553539123899</v>
      </c>
      <c r="AG2303" s="4">
        <v>10872.2926594899</v>
      </c>
      <c r="AH2303" s="4">
        <v>9188.0027264944292</v>
      </c>
      <c r="AI2303" s="4">
        <v>10537.8174389408</v>
      </c>
      <c r="AJ2303" s="4">
        <v>6475.1123842410398</v>
      </c>
      <c r="AK2303" s="4">
        <v>14042.208148951901</v>
      </c>
      <c r="AL2303" s="4">
        <v>7386.3387067725698</v>
      </c>
      <c r="AM2303" s="4">
        <v>8867.2204569250498</v>
      </c>
      <c r="AN2303" s="4">
        <v>5057.0266109832401</v>
      </c>
      <c r="AO2303" s="4">
        <v>5965.8939131184197</v>
      </c>
      <c r="AP2303" s="4">
        <v>12111.2266171008</v>
      </c>
      <c r="AQ2303" s="4">
        <v>14663.0813644727</v>
      </c>
      <c r="AR2303" s="4">
        <v>15606.1780842101</v>
      </c>
      <c r="AS2303" s="4">
        <v>32679.759671319</v>
      </c>
      <c r="AT2303" s="4">
        <v>23723.0181960388</v>
      </c>
      <c r="AU2303" s="4">
        <v>6267.4904667294604</v>
      </c>
      <c r="AV2303" s="4">
        <v>8376.3231210692302</v>
      </c>
      <c r="AW2303" s="4">
        <v>18407.8835168396</v>
      </c>
      <c r="AX2303" s="4">
        <v>4980.2045157862904</v>
      </c>
      <c r="AY2303" s="4">
        <v>14752.483426765901</v>
      </c>
      <c r="AZ2303" s="4">
        <v>6989.2645769478704</v>
      </c>
      <c r="BA2303" s="4">
        <v>3266.8134715067399</v>
      </c>
      <c r="BB2303" s="4">
        <v>7861.0073268522301</v>
      </c>
      <c r="BC2303" s="4">
        <v>5745.5870536828097</v>
      </c>
      <c r="BD2303" s="4"/>
      <c r="BE2303" s="4"/>
      <c r="BF2303" s="4">
        <v>13399.4248874001</v>
      </c>
      <c r="BG2303" s="4">
        <v>12902.4226466607</v>
      </c>
      <c r="BH2303" s="4">
        <v>9176.9519909724604</v>
      </c>
      <c r="BI2303" s="4">
        <v>10525.801355071701</v>
      </c>
      <c r="BJ2303" s="4">
        <v>9583.9780367592994</v>
      </c>
      <c r="BK2303" s="4">
        <v>6397.6635145626697</v>
      </c>
      <c r="BL2303" s="4">
        <v>11254.7613110804</v>
      </c>
      <c r="BM2303" s="4">
        <v>12289.307138562501</v>
      </c>
      <c r="BN2303" s="4">
        <v>9840.2228615233507</v>
      </c>
      <c r="BO2303" s="4">
        <v>17732.303835377199</v>
      </c>
      <c r="BP2303" s="4">
        <v>13169.5332126251</v>
      </c>
      <c r="BQ2303" s="4">
        <v>15101.972112940501</v>
      </c>
      <c r="BR2303" s="4">
        <v>7513.1928355925102</v>
      </c>
      <c r="BS2303" s="4">
        <v>7859.0771670572904</v>
      </c>
      <c r="BT2303" s="4">
        <v>5315.07792116152</v>
      </c>
      <c r="BU2303" s="4">
        <v>6695.5230252935298</v>
      </c>
      <c r="BV2303" s="4">
        <v>9371.6701816677396</v>
      </c>
      <c r="BW2303" s="4">
        <v>6715.1892710030197</v>
      </c>
      <c r="BX2303" s="4"/>
      <c r="BY2303" s="4"/>
      <c r="BZ2303" s="4"/>
      <c r="CA2303" s="4">
        <v>12024.997556329699</v>
      </c>
      <c r="CB2303" s="4">
        <v>8706.7690140784598</v>
      </c>
      <c r="CC2303" s="4">
        <v>10005.977569687</v>
      </c>
      <c r="CD2303" s="4">
        <v>16021.996145355301</v>
      </c>
      <c r="CE2303" s="4">
        <v>12135.4368231218</v>
      </c>
      <c r="CF2303" s="4">
        <v>11586.079924616501</v>
      </c>
      <c r="CG2303" s="4">
        <v>18284.040910829601</v>
      </c>
      <c r="CH2303" s="4">
        <v>14809.620373044299</v>
      </c>
      <c r="CI2303" s="4">
        <v>16812.739702859999</v>
      </c>
      <c r="CJ2303" s="4">
        <v>10901.232930648301</v>
      </c>
      <c r="CK2303" s="4">
        <v>11528.2046013611</v>
      </c>
      <c r="CL2303" s="4">
        <v>8683.9837381632806</v>
      </c>
    </row>
    <row r="2304" spans="1:90" hidden="1" x14ac:dyDescent="0.25">
      <c r="A2304" t="s">
        <v>2395</v>
      </c>
      <c r="B2304">
        <v>14</v>
      </c>
      <c r="D2304" s="4">
        <v>28300.153758681801</v>
      </c>
      <c r="E2304" s="4">
        <v>22279.5261168262</v>
      </c>
      <c r="F2304" s="4">
        <v>24275.518117744901</v>
      </c>
      <c r="G2304" s="4">
        <v>11828.725173159801</v>
      </c>
      <c r="H2304" s="4">
        <v>15911.5341719797</v>
      </c>
      <c r="I2304" s="4">
        <v>16472.1549794116</v>
      </c>
      <c r="J2304" s="4">
        <v>43212.583947585401</v>
      </c>
      <c r="K2304" s="4">
        <v>31293.0656395392</v>
      </c>
      <c r="L2304" s="4">
        <v>40599.502531268001</v>
      </c>
      <c r="M2304" s="4">
        <v>21412.940290397401</v>
      </c>
      <c r="N2304" s="4">
        <v>20685.8745670549</v>
      </c>
      <c r="O2304" s="4">
        <v>22329.3455011361</v>
      </c>
      <c r="P2304" s="4">
        <v>8429.5714815108495</v>
      </c>
      <c r="Q2304" s="4">
        <v>9081.3433841740607</v>
      </c>
      <c r="R2304" s="4">
        <v>14275.3299906969</v>
      </c>
      <c r="S2304" s="4">
        <v>16566.764803253802</v>
      </c>
      <c r="T2304" s="4">
        <v>7756.5317233904498</v>
      </c>
      <c r="U2304" s="4">
        <v>26444.239224395002</v>
      </c>
      <c r="V2304" s="4">
        <v>10742.6743530285</v>
      </c>
      <c r="W2304" s="4">
        <v>17041.286158835501</v>
      </c>
      <c r="X2304" s="4">
        <v>14230.456219019999</v>
      </c>
      <c r="Y2304" s="4">
        <v>13676.3781268818</v>
      </c>
      <c r="Z2304" s="4">
        <v>12090.3815861864</v>
      </c>
      <c r="AA2304" s="4">
        <v>16958.5449936511</v>
      </c>
      <c r="AB2304" s="4"/>
      <c r="AC2304" s="4">
        <v>33175.241126939</v>
      </c>
      <c r="AD2304" s="4">
        <v>24295.9769543603</v>
      </c>
      <c r="AE2304" s="4">
        <v>23356.642722302699</v>
      </c>
      <c r="AF2304" s="4">
        <v>14652.1777969862</v>
      </c>
      <c r="AG2304" s="4">
        <v>23565.152451924499</v>
      </c>
      <c r="AH2304" s="4">
        <v>23894.1560547634</v>
      </c>
      <c r="AI2304" s="4">
        <v>18227.570076264601</v>
      </c>
      <c r="AJ2304" s="4">
        <v>16943.6910542435</v>
      </c>
      <c r="AK2304" s="4">
        <v>19839.789160092401</v>
      </c>
      <c r="AL2304" s="4">
        <v>19235.686371106902</v>
      </c>
      <c r="AM2304" s="4">
        <v>23626.506611490498</v>
      </c>
      <c r="AN2304" s="4">
        <v>24773.002120983401</v>
      </c>
      <c r="AO2304" s="4">
        <v>32196.892889348299</v>
      </c>
      <c r="AP2304" s="4">
        <v>22170.739924487199</v>
      </c>
      <c r="AQ2304" s="4">
        <v>36168.545064628102</v>
      </c>
      <c r="AR2304" s="4">
        <v>29011.205685184501</v>
      </c>
      <c r="AS2304" s="4">
        <v>24124.344349458501</v>
      </c>
      <c r="AT2304" s="4">
        <v>30016.105581292399</v>
      </c>
      <c r="AU2304" s="4">
        <v>10399.2589687157</v>
      </c>
      <c r="AV2304" s="4">
        <v>6129.0006676529101</v>
      </c>
      <c r="AW2304" s="4">
        <v>14911.8519437468</v>
      </c>
      <c r="AX2304" s="4">
        <v>6033.8082184617397</v>
      </c>
      <c r="AY2304" s="4">
        <v>25185.293608776199</v>
      </c>
      <c r="AZ2304" s="4">
        <v>29815.4572340267</v>
      </c>
      <c r="BA2304" s="4">
        <v>8970.5788499729697</v>
      </c>
      <c r="BB2304" s="4">
        <v>10096.5510808708</v>
      </c>
      <c r="BC2304" s="4">
        <v>9673.0593937281901</v>
      </c>
      <c r="BD2304" s="4"/>
      <c r="BE2304" s="4"/>
      <c r="BF2304" s="4">
        <v>24990.385182621299</v>
      </c>
      <c r="BG2304" s="4">
        <v>21053.525129396399</v>
      </c>
      <c r="BH2304" s="4">
        <v>14189.302976787099</v>
      </c>
      <c r="BI2304" s="4">
        <v>24222.519376838602</v>
      </c>
      <c r="BJ2304" s="4">
        <v>10688.5672362123</v>
      </c>
      <c r="BK2304" s="4">
        <v>19529.0072642952</v>
      </c>
      <c r="BL2304" s="4">
        <v>39685.722825514902</v>
      </c>
      <c r="BM2304" s="4">
        <v>31260.226391533</v>
      </c>
      <c r="BN2304" s="4">
        <v>42495.011525936803</v>
      </c>
      <c r="BO2304" s="4">
        <v>31632.1278964536</v>
      </c>
      <c r="BP2304" s="4">
        <v>27367.726803523601</v>
      </c>
      <c r="BQ2304" s="4">
        <v>16479.993043914299</v>
      </c>
      <c r="BR2304" s="4">
        <v>12688.4987742799</v>
      </c>
      <c r="BS2304" s="4">
        <v>12768.834852927101</v>
      </c>
      <c r="BT2304" s="4">
        <v>8839.9546317121803</v>
      </c>
      <c r="BU2304" s="4">
        <v>11144.547235371199</v>
      </c>
      <c r="BV2304" s="4">
        <v>14677.560913331101</v>
      </c>
      <c r="BW2304" s="4">
        <v>10967.7009915336</v>
      </c>
      <c r="BX2304" s="4"/>
      <c r="BY2304" s="4"/>
      <c r="BZ2304" s="4"/>
      <c r="CA2304" s="4">
        <v>20291.7899145759</v>
      </c>
      <c r="CB2304" s="4">
        <v>18012.573540393201</v>
      </c>
      <c r="CC2304" s="4">
        <v>26206.238305618299</v>
      </c>
      <c r="CD2304" s="4">
        <v>24871.564867976002</v>
      </c>
      <c r="CE2304" s="4">
        <v>20851.7561829683</v>
      </c>
      <c r="CF2304" s="4">
        <v>29699.454765601098</v>
      </c>
      <c r="CG2304" s="4">
        <v>29105.791651830499</v>
      </c>
      <c r="CH2304" s="4">
        <v>24275.508405807301</v>
      </c>
      <c r="CI2304" s="4">
        <v>34648.638945961902</v>
      </c>
      <c r="CJ2304" s="4">
        <v>18005.848798367599</v>
      </c>
      <c r="CK2304" s="4">
        <v>30936.138738463502</v>
      </c>
      <c r="CL2304" s="4">
        <v>27532.839893385</v>
      </c>
    </row>
    <row r="2305" spans="1:90" hidden="1" x14ac:dyDescent="0.25">
      <c r="A2305" t="s">
        <v>2396</v>
      </c>
      <c r="B2305">
        <v>20</v>
      </c>
      <c r="D2305" s="4">
        <v>751499.97046971798</v>
      </c>
      <c r="E2305" s="4">
        <v>711831.64604994399</v>
      </c>
      <c r="F2305" s="4">
        <v>746447.61285051401</v>
      </c>
      <c r="G2305" s="4">
        <v>191409.14610965701</v>
      </c>
      <c r="H2305" s="4">
        <v>190374.938716984</v>
      </c>
      <c r="I2305" s="4">
        <v>193840.83275402599</v>
      </c>
      <c r="J2305" s="4">
        <v>148456.28360787299</v>
      </c>
      <c r="K2305" s="4">
        <v>138955.10894525499</v>
      </c>
      <c r="L2305" s="4">
        <v>159210.17183984499</v>
      </c>
      <c r="M2305" s="4">
        <v>574655.147152966</v>
      </c>
      <c r="N2305" s="4">
        <v>657040.03963831498</v>
      </c>
      <c r="O2305" s="4">
        <v>718091.33458838495</v>
      </c>
      <c r="P2305" s="4">
        <v>220024.791146095</v>
      </c>
      <c r="Q2305" s="4">
        <v>206910.731582776</v>
      </c>
      <c r="R2305" s="4">
        <v>221862.41333019899</v>
      </c>
      <c r="S2305" s="4">
        <v>29118.124697268198</v>
      </c>
      <c r="T2305" s="4">
        <v>23502.894537771801</v>
      </c>
      <c r="U2305" s="4">
        <v>44570.525942910303</v>
      </c>
      <c r="V2305" s="4">
        <v>139022.252859284</v>
      </c>
      <c r="W2305" s="4">
        <v>174126.00783362499</v>
      </c>
      <c r="X2305" s="4">
        <v>205287.468797818</v>
      </c>
      <c r="Y2305" s="4">
        <v>163915.19369020101</v>
      </c>
      <c r="Z2305" s="4">
        <v>196528.87382413499</v>
      </c>
      <c r="AA2305" s="4">
        <v>137155.23777702401</v>
      </c>
      <c r="AB2305" s="4"/>
      <c r="AC2305" s="4">
        <v>467055.43137794</v>
      </c>
      <c r="AD2305" s="4">
        <v>471004.89831263199</v>
      </c>
      <c r="AE2305" s="4">
        <v>327664.15794257401</v>
      </c>
      <c r="AF2305" s="4">
        <v>309451.15307533002</v>
      </c>
      <c r="AG2305" s="4">
        <v>308023.67327060603</v>
      </c>
      <c r="AH2305" s="4">
        <v>351982.97160117299</v>
      </c>
      <c r="AI2305" s="4">
        <v>611932.45338417299</v>
      </c>
      <c r="AJ2305" s="4">
        <v>372135.68560955802</v>
      </c>
      <c r="AK2305" s="4">
        <v>638857.64127450995</v>
      </c>
      <c r="AL2305" s="4">
        <v>381566.41311781702</v>
      </c>
      <c r="AM2305" s="4">
        <v>349155.25638938003</v>
      </c>
      <c r="AN2305" s="4">
        <v>324404.37051537598</v>
      </c>
      <c r="AO2305" s="4">
        <v>749518.29919318995</v>
      </c>
      <c r="AP2305" s="4">
        <v>754617.02420944395</v>
      </c>
      <c r="AQ2305" s="4">
        <v>837755.47613867</v>
      </c>
      <c r="AR2305" s="4">
        <v>265465.72313400201</v>
      </c>
      <c r="AS2305" s="4">
        <v>319943.92493580497</v>
      </c>
      <c r="AT2305" s="4">
        <v>291714.91772635002</v>
      </c>
      <c r="AU2305" s="4">
        <v>134518.93139231499</v>
      </c>
      <c r="AV2305" s="4">
        <v>87927.566588865797</v>
      </c>
      <c r="AW2305" s="4">
        <v>157112.492377327</v>
      </c>
      <c r="AX2305" s="4">
        <v>306237.35939869599</v>
      </c>
      <c r="AY2305" s="4">
        <v>268201.07969490602</v>
      </c>
      <c r="AZ2305" s="4">
        <v>293647.21182815603</v>
      </c>
      <c r="BA2305" s="4">
        <v>78139.4441979775</v>
      </c>
      <c r="BB2305" s="4">
        <v>92441.280921511498</v>
      </c>
      <c r="BC2305" s="4">
        <v>88436.729577107704</v>
      </c>
      <c r="BD2305" s="4"/>
      <c r="BE2305" s="4"/>
      <c r="BF2305" s="4">
        <v>450578.348616809</v>
      </c>
      <c r="BG2305" s="4">
        <v>513058.49841256498</v>
      </c>
      <c r="BH2305" s="4">
        <v>220037.75569629</v>
      </c>
      <c r="BI2305" s="4">
        <v>254567.494565623</v>
      </c>
      <c r="BJ2305" s="4">
        <v>232622.516421837</v>
      </c>
      <c r="BK2305" s="4">
        <v>460513.69776526198</v>
      </c>
      <c r="BL2305" s="4">
        <v>383002.16629747301</v>
      </c>
      <c r="BM2305" s="4">
        <v>424767.44250170299</v>
      </c>
      <c r="BN2305" s="4">
        <v>528949.09300639096</v>
      </c>
      <c r="BO2305" s="4">
        <v>138066.382774164</v>
      </c>
      <c r="BP2305" s="4">
        <v>101084.91579369199</v>
      </c>
      <c r="BQ2305" s="4">
        <v>104267.51130981601</v>
      </c>
      <c r="BR2305" s="4">
        <v>135290.175654269</v>
      </c>
      <c r="BS2305" s="4">
        <v>158063.84861769201</v>
      </c>
      <c r="BT2305" s="4">
        <v>148199.39958592501</v>
      </c>
      <c r="BU2305" s="4">
        <v>178645.83663164801</v>
      </c>
      <c r="BV2305" s="4">
        <v>219440.096838169</v>
      </c>
      <c r="BW2305" s="4">
        <v>125916.067722725</v>
      </c>
      <c r="BX2305" s="4"/>
      <c r="BY2305" s="4"/>
      <c r="BZ2305" s="4"/>
      <c r="CA2305" s="4">
        <v>205706.07448241799</v>
      </c>
      <c r="CB2305" s="4">
        <v>185755.013649367</v>
      </c>
      <c r="CC2305" s="4">
        <v>221010.63741279999</v>
      </c>
      <c r="CD2305" s="4">
        <v>263487.66041908303</v>
      </c>
      <c r="CE2305" s="4">
        <v>251627.798524474</v>
      </c>
      <c r="CF2305" s="4">
        <v>245713.93258020599</v>
      </c>
      <c r="CG2305" s="4">
        <v>269314.80044785101</v>
      </c>
      <c r="CH2305" s="4">
        <v>272762.340887086</v>
      </c>
      <c r="CI2305" s="4">
        <v>259233.02745237399</v>
      </c>
      <c r="CJ2305" s="4">
        <v>127300.19752047</v>
      </c>
      <c r="CK2305" s="4">
        <v>137777.55319314901</v>
      </c>
      <c r="CL2305" s="4">
        <v>126080.394263561</v>
      </c>
    </row>
    <row r="2306" spans="1:90" hidden="1" x14ac:dyDescent="0.25">
      <c r="A2306" t="s">
        <v>2397</v>
      </c>
      <c r="B2306">
        <v>0</v>
      </c>
      <c r="D2306" s="4">
        <v>49118.306725759401</v>
      </c>
      <c r="E2306" s="4">
        <v>42003.3101337345</v>
      </c>
      <c r="F2306" s="4">
        <v>45318.581540348598</v>
      </c>
      <c r="G2306" s="4">
        <v>26699.259524749301</v>
      </c>
      <c r="H2306" s="4">
        <v>12850.2564917123</v>
      </c>
      <c r="I2306" s="4">
        <v>14567.3874754551</v>
      </c>
      <c r="J2306" s="4">
        <v>47795.291642418197</v>
      </c>
      <c r="K2306" s="4">
        <v>46957.079831331102</v>
      </c>
      <c r="L2306" s="4">
        <v>57706.022503087297</v>
      </c>
      <c r="M2306" s="4">
        <v>37555.615615315903</v>
      </c>
      <c r="N2306" s="4">
        <v>47817.389807927801</v>
      </c>
      <c r="O2306" s="4">
        <v>58940.433578076998</v>
      </c>
      <c r="P2306" s="4">
        <v>48454.132214899502</v>
      </c>
      <c r="Q2306" s="4">
        <v>25366.2920721683</v>
      </c>
      <c r="R2306" s="4">
        <v>37532.2186770017</v>
      </c>
      <c r="S2306" s="4">
        <v>14416.161954261201</v>
      </c>
      <c r="T2306" s="4">
        <v>15496.351310390401</v>
      </c>
      <c r="U2306" s="4">
        <v>27480.483273689999</v>
      </c>
      <c r="V2306" s="4">
        <v>14848.379004291501</v>
      </c>
      <c r="W2306" s="4">
        <v>28330.260904154798</v>
      </c>
      <c r="X2306" s="4">
        <v>30964.122977329502</v>
      </c>
      <c r="Y2306" s="4">
        <v>26991.517294283702</v>
      </c>
      <c r="Z2306" s="4">
        <v>29026.4499938634</v>
      </c>
      <c r="AA2306" s="4">
        <v>27120.026117847399</v>
      </c>
      <c r="AB2306" s="4"/>
      <c r="AC2306" s="4">
        <v>47696.862509570601</v>
      </c>
      <c r="AD2306" s="4">
        <v>46579.1918303735</v>
      </c>
      <c r="AE2306" s="4">
        <v>36321.789029599997</v>
      </c>
      <c r="AF2306" s="4">
        <v>47687.032945121297</v>
      </c>
      <c r="AG2306" s="4">
        <v>35571.280970045598</v>
      </c>
      <c r="AH2306" s="4">
        <v>55200.647684388001</v>
      </c>
      <c r="AI2306" s="4">
        <v>47823.516571615502</v>
      </c>
      <c r="AJ2306" s="4">
        <v>32140.280258007999</v>
      </c>
      <c r="AK2306" s="4">
        <v>60607.6750042032</v>
      </c>
      <c r="AL2306" s="4">
        <v>48779.977024602202</v>
      </c>
      <c r="AM2306" s="4">
        <v>39706.620823674799</v>
      </c>
      <c r="AN2306" s="4">
        <v>43242.474961776403</v>
      </c>
      <c r="AO2306" s="4">
        <v>56984.454247424503</v>
      </c>
      <c r="AP2306" s="4">
        <v>45211.808847525899</v>
      </c>
      <c r="AQ2306" s="4">
        <v>63185.965604701203</v>
      </c>
      <c r="AR2306" s="4">
        <v>45106.697329611001</v>
      </c>
      <c r="AS2306" s="4">
        <v>49336.5001952569</v>
      </c>
      <c r="AT2306" s="4">
        <v>37296.110248392499</v>
      </c>
      <c r="AU2306" s="4">
        <v>41806.3624389416</v>
      </c>
      <c r="AV2306" s="4">
        <v>19530.824349966701</v>
      </c>
      <c r="AW2306" s="4">
        <v>36981.058345899997</v>
      </c>
      <c r="AX2306" s="4">
        <v>38905.178650276903</v>
      </c>
      <c r="AY2306" s="4">
        <v>41361.765966489998</v>
      </c>
      <c r="AZ2306" s="4">
        <v>36989.840925643701</v>
      </c>
      <c r="BA2306" s="4">
        <v>14710.829188521</v>
      </c>
      <c r="BB2306" s="4">
        <v>14349.256365552499</v>
      </c>
      <c r="BC2306" s="4">
        <v>17868.488717758501</v>
      </c>
      <c r="BD2306" s="4"/>
      <c r="BE2306" s="4"/>
      <c r="BF2306" s="4">
        <v>60308.544128187001</v>
      </c>
      <c r="BG2306" s="4">
        <v>73319.871232146994</v>
      </c>
      <c r="BH2306" s="4">
        <v>23460.001758446499</v>
      </c>
      <c r="BI2306" s="4">
        <v>33866.946475625598</v>
      </c>
      <c r="BJ2306" s="4">
        <v>38549.117020538702</v>
      </c>
      <c r="BK2306" s="4">
        <v>55975.420924915401</v>
      </c>
      <c r="BL2306" s="4">
        <v>33797.097030792</v>
      </c>
      <c r="BM2306" s="4">
        <v>40300.326593532402</v>
      </c>
      <c r="BN2306" s="4">
        <v>66409.295288907801</v>
      </c>
      <c r="BO2306" s="4">
        <v>14341.401569699199</v>
      </c>
      <c r="BP2306" s="4">
        <v>11621.4654543251</v>
      </c>
      <c r="BQ2306" s="4">
        <v>9058.9241709989692</v>
      </c>
      <c r="BR2306" s="4">
        <v>32262.119693385801</v>
      </c>
      <c r="BS2306" s="4">
        <v>25098.330257199399</v>
      </c>
      <c r="BT2306" s="4">
        <v>26186.4120313604</v>
      </c>
      <c r="BU2306" s="4">
        <v>39125.2165303457</v>
      </c>
      <c r="BV2306" s="4">
        <v>47818.223308914297</v>
      </c>
      <c r="BW2306" s="4">
        <v>20626.7188186842</v>
      </c>
      <c r="BX2306" s="4"/>
      <c r="BY2306" s="4"/>
      <c r="BZ2306" s="4"/>
      <c r="CA2306" s="4">
        <v>22411.712800800698</v>
      </c>
      <c r="CB2306" s="4">
        <v>34873.8854589615</v>
      </c>
      <c r="CC2306" s="4">
        <v>33100.331615565301</v>
      </c>
      <c r="CD2306" s="4">
        <v>33536.517985870203</v>
      </c>
      <c r="CE2306" s="4">
        <v>29035.753445434199</v>
      </c>
      <c r="CF2306" s="4">
        <v>27554.533202633698</v>
      </c>
      <c r="CG2306" s="4">
        <v>33994.515654928102</v>
      </c>
      <c r="CH2306" s="4">
        <v>37599.585856522499</v>
      </c>
      <c r="CI2306" s="4">
        <v>25776.896039530799</v>
      </c>
      <c r="CJ2306" s="4">
        <v>13555.781785109</v>
      </c>
      <c r="CK2306" s="4">
        <v>24803.893453069199</v>
      </c>
      <c r="CL2306" s="4">
        <v>14315.3990343354</v>
      </c>
    </row>
    <row r="2307" spans="1:90" hidden="1" x14ac:dyDescent="0.25">
      <c r="A2307" t="s">
        <v>2398</v>
      </c>
      <c r="B2307">
        <v>0</v>
      </c>
      <c r="D2307" s="4">
        <v>116108.54508195999</v>
      </c>
      <c r="E2307" s="4">
        <v>117451.80702095</v>
      </c>
      <c r="F2307" s="4">
        <v>126958.549703896</v>
      </c>
      <c r="G2307" s="4">
        <v>157109.01890169701</v>
      </c>
      <c r="H2307" s="4">
        <v>155063.02061786799</v>
      </c>
      <c r="I2307" s="4">
        <v>151641.53131947</v>
      </c>
      <c r="J2307" s="4">
        <v>88707.397477583203</v>
      </c>
      <c r="K2307" s="4">
        <v>100629.643724068</v>
      </c>
      <c r="L2307" s="4">
        <v>103339.09339583501</v>
      </c>
      <c r="M2307" s="4">
        <v>107339.87586561601</v>
      </c>
      <c r="N2307" s="4">
        <v>100364.096215517</v>
      </c>
      <c r="O2307" s="4">
        <v>110235.010430525</v>
      </c>
      <c r="P2307" s="4">
        <v>53853.5926250173</v>
      </c>
      <c r="Q2307" s="4">
        <v>50397.4251584577</v>
      </c>
      <c r="R2307" s="4">
        <v>60177.839680001503</v>
      </c>
      <c r="S2307" s="4">
        <v>18156.820682260699</v>
      </c>
      <c r="T2307" s="4">
        <v>22970.8202187928</v>
      </c>
      <c r="U2307" s="4">
        <v>26311.5144040985</v>
      </c>
      <c r="V2307" s="4">
        <v>68267.167953332304</v>
      </c>
      <c r="W2307" s="4">
        <v>56539.535842142803</v>
      </c>
      <c r="X2307" s="4">
        <v>63080.4863991276</v>
      </c>
      <c r="Y2307" s="4">
        <v>68421.477333296105</v>
      </c>
      <c r="Z2307" s="4">
        <v>101181.455585419</v>
      </c>
      <c r="AA2307" s="4">
        <v>80748.436125034394</v>
      </c>
      <c r="AB2307" s="4"/>
      <c r="AC2307" s="4">
        <v>122413.375093839</v>
      </c>
      <c r="AD2307" s="4">
        <v>126810.63799173399</v>
      </c>
      <c r="AE2307" s="4">
        <v>114894.189800169</v>
      </c>
      <c r="AF2307" s="4">
        <v>105482.60863755801</v>
      </c>
      <c r="AG2307" s="4">
        <v>106918.309506541</v>
      </c>
      <c r="AH2307" s="4">
        <v>106441.53188355301</v>
      </c>
      <c r="AI2307" s="4">
        <v>104648.500975444</v>
      </c>
      <c r="AJ2307" s="4">
        <v>100153.204690682</v>
      </c>
      <c r="AK2307" s="4">
        <v>97483.041068847204</v>
      </c>
      <c r="AL2307" s="4">
        <v>128083.73043865401</v>
      </c>
      <c r="AM2307" s="4">
        <v>147251.39430052301</v>
      </c>
      <c r="AN2307" s="4">
        <v>120656.54226875</v>
      </c>
      <c r="AO2307" s="4">
        <v>86878.710853477794</v>
      </c>
      <c r="AP2307" s="4">
        <v>82483.979587166294</v>
      </c>
      <c r="AQ2307" s="4">
        <v>94407.388761981303</v>
      </c>
      <c r="AR2307" s="4">
        <v>119030.481684484</v>
      </c>
      <c r="AS2307" s="4">
        <v>107424.62375507499</v>
      </c>
      <c r="AT2307" s="4">
        <v>94674.603018113106</v>
      </c>
      <c r="AU2307" s="4">
        <v>65865.516330901999</v>
      </c>
      <c r="AV2307" s="4">
        <v>81297.148602776098</v>
      </c>
      <c r="AW2307" s="4">
        <v>83986.551652585404</v>
      </c>
      <c r="AX2307" s="4">
        <v>49869.791370417901</v>
      </c>
      <c r="AY2307" s="4">
        <v>41185.120154263401</v>
      </c>
      <c r="AZ2307" s="4">
        <v>49233.925436528298</v>
      </c>
      <c r="BA2307" s="4">
        <v>29706.505714340201</v>
      </c>
      <c r="BB2307" s="4">
        <v>31206.1541818726</v>
      </c>
      <c r="BC2307" s="4">
        <v>43427.390304547203</v>
      </c>
      <c r="BD2307" s="4"/>
      <c r="BE2307" s="4"/>
      <c r="BF2307" s="4">
        <v>105466.47045314001</v>
      </c>
      <c r="BG2307" s="4">
        <v>93761.009984450793</v>
      </c>
      <c r="BH2307" s="4">
        <v>124662.707741882</v>
      </c>
      <c r="BI2307" s="4">
        <v>101908.378295416</v>
      </c>
      <c r="BJ2307" s="4">
        <v>137163.26920677</v>
      </c>
      <c r="BK2307" s="4">
        <v>103488.772124286</v>
      </c>
      <c r="BL2307" s="4">
        <v>73564.981374953204</v>
      </c>
      <c r="BM2307" s="4">
        <v>68375.320208528705</v>
      </c>
      <c r="BN2307" s="4">
        <v>71784.204245517205</v>
      </c>
      <c r="BO2307" s="4">
        <v>67453.8252640477</v>
      </c>
      <c r="BP2307" s="4">
        <v>42629.862508931001</v>
      </c>
      <c r="BQ2307" s="4">
        <v>54555.887395073099</v>
      </c>
      <c r="BR2307" s="4">
        <v>61743.006917157203</v>
      </c>
      <c r="BS2307" s="4">
        <v>57407.195666355801</v>
      </c>
      <c r="BT2307" s="4">
        <v>68235.925660866604</v>
      </c>
      <c r="BU2307" s="4">
        <v>47245.501628106103</v>
      </c>
      <c r="BV2307" s="4">
        <v>64554.183860620396</v>
      </c>
      <c r="BW2307" s="4">
        <v>36186.862481358898</v>
      </c>
      <c r="BX2307" s="4"/>
      <c r="BY2307" s="4"/>
      <c r="BZ2307" s="4"/>
      <c r="CA2307" s="4">
        <v>62115.409423555699</v>
      </c>
      <c r="CB2307" s="4">
        <v>77778.480656121697</v>
      </c>
      <c r="CC2307" s="4">
        <v>75152.592286984407</v>
      </c>
      <c r="CD2307" s="4">
        <v>67733.579804070105</v>
      </c>
      <c r="CE2307" s="4">
        <v>81233.496533256402</v>
      </c>
      <c r="CF2307" s="4">
        <v>83637.752697695105</v>
      </c>
      <c r="CG2307" s="4">
        <v>83279.198777670899</v>
      </c>
      <c r="CH2307" s="4">
        <v>94163.345889082804</v>
      </c>
      <c r="CI2307" s="4">
        <v>88674.467008260297</v>
      </c>
      <c r="CJ2307" s="4">
        <v>38830.5120171913</v>
      </c>
      <c r="CK2307" s="4">
        <v>39509.4401512451</v>
      </c>
      <c r="CL2307" s="4">
        <v>37398.1195175139</v>
      </c>
    </row>
    <row r="2308" spans="1:90" hidden="1" x14ac:dyDescent="0.25">
      <c r="A2308" t="s">
        <v>2399</v>
      </c>
      <c r="B2308">
        <v>0</v>
      </c>
      <c r="D2308" s="4">
        <v>245015.67406512401</v>
      </c>
      <c r="E2308" s="4">
        <v>255655.35385743101</v>
      </c>
      <c r="F2308" s="4">
        <v>272257.380408547</v>
      </c>
      <c r="G2308" s="4">
        <v>248300.284821129</v>
      </c>
      <c r="H2308" s="4">
        <v>299132.06856602401</v>
      </c>
      <c r="I2308" s="4">
        <v>243615.257505349</v>
      </c>
      <c r="J2308" s="4">
        <v>169787.140976275</v>
      </c>
      <c r="K2308" s="4">
        <v>212634.83283165301</v>
      </c>
      <c r="L2308" s="4">
        <v>234055.60069236899</v>
      </c>
      <c r="M2308" s="4">
        <v>134950.52844340299</v>
      </c>
      <c r="N2308" s="4">
        <v>132636.420320056</v>
      </c>
      <c r="O2308" s="4">
        <v>142345.296501139</v>
      </c>
      <c r="P2308" s="4">
        <v>272382.07411481702</v>
      </c>
      <c r="Q2308" s="4">
        <v>253849.443487471</v>
      </c>
      <c r="R2308" s="4">
        <v>356778.82048623002</v>
      </c>
      <c r="S2308" s="4">
        <v>157960.40375801999</v>
      </c>
      <c r="T2308" s="4">
        <v>231039.52085132201</v>
      </c>
      <c r="U2308" s="4">
        <v>214243.010893328</v>
      </c>
      <c r="V2308" s="4">
        <v>95280.612400636004</v>
      </c>
      <c r="W2308" s="4">
        <v>72685.946294492605</v>
      </c>
      <c r="X2308" s="4">
        <v>75912.855950303594</v>
      </c>
      <c r="Y2308" s="4">
        <v>90441.993137489495</v>
      </c>
      <c r="Z2308" s="4">
        <v>113403.119860035</v>
      </c>
      <c r="AA2308" s="4">
        <v>103611.99860188299</v>
      </c>
      <c r="AB2308" s="4"/>
      <c r="AC2308" s="4">
        <v>297024.02116150002</v>
      </c>
      <c r="AD2308" s="4">
        <v>279025.02759240102</v>
      </c>
      <c r="AE2308" s="4">
        <v>245627.22018704601</v>
      </c>
      <c r="AF2308" s="4">
        <v>154651.797146314</v>
      </c>
      <c r="AG2308" s="4">
        <v>152689.84701551299</v>
      </c>
      <c r="AH2308" s="4">
        <v>158568.649910345</v>
      </c>
      <c r="AI2308" s="4">
        <v>167258.013258085</v>
      </c>
      <c r="AJ2308" s="4">
        <v>190309.901851481</v>
      </c>
      <c r="AK2308" s="4">
        <v>157449.82976144599</v>
      </c>
      <c r="AL2308" s="4">
        <v>151032.303069174</v>
      </c>
      <c r="AM2308" s="4">
        <v>184953.05684128101</v>
      </c>
      <c r="AN2308" s="4">
        <v>137942.89926070001</v>
      </c>
      <c r="AO2308" s="4">
        <v>139850.028143478</v>
      </c>
      <c r="AP2308" s="4">
        <v>143514.095970027</v>
      </c>
      <c r="AQ2308" s="4">
        <v>155379.288497684</v>
      </c>
      <c r="AR2308" s="4">
        <v>220272.338835175</v>
      </c>
      <c r="AS2308" s="4">
        <v>188856.26491657799</v>
      </c>
      <c r="AT2308" s="4">
        <v>160651.29834094099</v>
      </c>
      <c r="AU2308" s="4">
        <v>83765.697582468099</v>
      </c>
      <c r="AV2308" s="4">
        <v>120446.891744507</v>
      </c>
      <c r="AW2308" s="4">
        <v>109245.162428703</v>
      </c>
      <c r="AX2308" s="4">
        <v>112229.639616051</v>
      </c>
      <c r="AY2308" s="4">
        <v>79149.349268349004</v>
      </c>
      <c r="AZ2308" s="4">
        <v>98903.795489613301</v>
      </c>
      <c r="BA2308" s="4">
        <v>117526.378036594</v>
      </c>
      <c r="BB2308" s="4">
        <v>132431.28505896099</v>
      </c>
      <c r="BC2308" s="4">
        <v>185806.84895047499</v>
      </c>
      <c r="BD2308" s="4"/>
      <c r="BE2308" s="4"/>
      <c r="BF2308" s="4">
        <v>94753.338291713997</v>
      </c>
      <c r="BG2308" s="4">
        <v>95841.8416495969</v>
      </c>
      <c r="BH2308" s="4">
        <v>195106.21321901699</v>
      </c>
      <c r="BI2308" s="4">
        <v>149744.05160495799</v>
      </c>
      <c r="BJ2308" s="4">
        <v>202254.82379622999</v>
      </c>
      <c r="BK2308" s="4">
        <v>101545.328163539</v>
      </c>
      <c r="BL2308" s="4">
        <v>157349.71880178899</v>
      </c>
      <c r="BM2308" s="4">
        <v>145593.35527556401</v>
      </c>
      <c r="BN2308" s="4">
        <v>140833.750737091</v>
      </c>
      <c r="BO2308" s="4">
        <v>57773.1791217098</v>
      </c>
      <c r="BP2308" s="4">
        <v>52012.270345788602</v>
      </c>
      <c r="BQ2308" s="4">
        <v>81913.447718183903</v>
      </c>
      <c r="BR2308" s="4">
        <v>60767.626814116302</v>
      </c>
      <c r="BS2308" s="4">
        <v>47629.451886348099</v>
      </c>
      <c r="BT2308" s="4">
        <v>60864.607085641597</v>
      </c>
      <c r="BU2308" s="4">
        <v>61376.385151467599</v>
      </c>
      <c r="BV2308" s="4">
        <v>92041.417727721404</v>
      </c>
      <c r="BW2308" s="4">
        <v>24574.215303838999</v>
      </c>
      <c r="BX2308" s="4"/>
      <c r="BY2308" s="4"/>
      <c r="BZ2308" s="4"/>
      <c r="CA2308" s="4">
        <v>89939.899050692402</v>
      </c>
      <c r="CB2308" s="4">
        <v>108355.111968429</v>
      </c>
      <c r="CC2308" s="4">
        <v>108217.314298276</v>
      </c>
      <c r="CD2308" s="4">
        <v>102671.812852107</v>
      </c>
      <c r="CE2308" s="4">
        <v>109170.928621946</v>
      </c>
      <c r="CF2308" s="4">
        <v>123519.40362858601</v>
      </c>
      <c r="CG2308" s="4">
        <v>111478.554417274</v>
      </c>
      <c r="CH2308" s="4">
        <v>121221.044395729</v>
      </c>
      <c r="CI2308" s="4">
        <v>130605.29856736799</v>
      </c>
      <c r="CJ2308" s="4">
        <v>67098.727885861605</v>
      </c>
      <c r="CK2308" s="4">
        <v>67455.762053778395</v>
      </c>
      <c r="CL2308" s="4">
        <v>77029.154469354005</v>
      </c>
    </row>
    <row r="2309" spans="1:90" hidden="1" x14ac:dyDescent="0.25">
      <c r="A2309" t="s">
        <v>2400</v>
      </c>
      <c r="B2309">
        <v>0</v>
      </c>
      <c r="D2309" s="4">
        <v>70268.964282645204</v>
      </c>
      <c r="E2309" s="4">
        <v>79145.595136655698</v>
      </c>
      <c r="F2309" s="4">
        <v>78781.867603330495</v>
      </c>
      <c r="G2309" s="4">
        <v>28841.1765738221</v>
      </c>
      <c r="H2309" s="4">
        <v>15868.7992547376</v>
      </c>
      <c r="I2309" s="4">
        <v>17316.483768536698</v>
      </c>
      <c r="J2309" s="4">
        <v>16610.0259171369</v>
      </c>
      <c r="K2309" s="4">
        <v>15405.688643666899</v>
      </c>
      <c r="L2309" s="4">
        <v>23709.606146238199</v>
      </c>
      <c r="M2309" s="4">
        <v>51833.258929275697</v>
      </c>
      <c r="N2309" s="4">
        <v>51157.8412798957</v>
      </c>
      <c r="O2309" s="4">
        <v>56298.425104259702</v>
      </c>
      <c r="P2309" s="4">
        <v>21759.504211376901</v>
      </c>
      <c r="Q2309" s="4">
        <v>21667.579724102401</v>
      </c>
      <c r="R2309" s="4">
        <v>28115.252916027799</v>
      </c>
      <c r="S2309" s="4">
        <v>8724.7062877948701</v>
      </c>
      <c r="T2309" s="4">
        <v>13183.918737641399</v>
      </c>
      <c r="U2309" s="4">
        <v>13659.3208247327</v>
      </c>
      <c r="V2309" s="4">
        <v>21192.930555559698</v>
      </c>
      <c r="W2309" s="4">
        <v>25744.5446485994</v>
      </c>
      <c r="X2309" s="4">
        <v>30812.756701667699</v>
      </c>
      <c r="Y2309" s="4">
        <v>36284.153171548103</v>
      </c>
      <c r="Z2309" s="4">
        <v>45449.645506832399</v>
      </c>
      <c r="AA2309" s="4">
        <v>26090.581271247898</v>
      </c>
      <c r="AB2309" s="4"/>
      <c r="AC2309" s="4">
        <v>46136.403910218098</v>
      </c>
      <c r="AD2309" s="4">
        <v>44772.534664195002</v>
      </c>
      <c r="AE2309" s="4">
        <v>35328.627826849603</v>
      </c>
      <c r="AF2309" s="4">
        <v>37084.351578008202</v>
      </c>
      <c r="AG2309" s="4">
        <v>34781.908291126601</v>
      </c>
      <c r="AH2309" s="4">
        <v>41455.726311386701</v>
      </c>
      <c r="AI2309" s="4">
        <v>62803.065657109699</v>
      </c>
      <c r="AJ2309" s="4">
        <v>33892.303896749603</v>
      </c>
      <c r="AK2309" s="4">
        <v>52660.624361804003</v>
      </c>
      <c r="AL2309" s="4">
        <v>50303.373804859599</v>
      </c>
      <c r="AM2309" s="4">
        <v>44732.184181088203</v>
      </c>
      <c r="AN2309" s="4">
        <v>38832.7245586313</v>
      </c>
      <c r="AO2309" s="4">
        <v>49308.519891262098</v>
      </c>
      <c r="AP2309" s="4">
        <v>42024.975079941803</v>
      </c>
      <c r="AQ2309" s="4">
        <v>58472.0686777726</v>
      </c>
      <c r="AR2309" s="4">
        <v>38104.810054841197</v>
      </c>
      <c r="AS2309" s="4">
        <v>39943.0697435369</v>
      </c>
      <c r="AT2309" s="4">
        <v>26787.225284232802</v>
      </c>
      <c r="AU2309" s="4">
        <v>34476.166769824398</v>
      </c>
      <c r="AV2309" s="4">
        <v>28787.787160749202</v>
      </c>
      <c r="AW2309" s="4">
        <v>36911.102709826097</v>
      </c>
      <c r="AX2309" s="4">
        <v>34823.328917872001</v>
      </c>
      <c r="AY2309" s="4">
        <v>28121.988694285901</v>
      </c>
      <c r="AZ2309" s="4">
        <v>24984.000444561101</v>
      </c>
      <c r="BA2309" s="4">
        <v>12135.284094852501</v>
      </c>
      <c r="BB2309" s="4">
        <v>12577.4075803347</v>
      </c>
      <c r="BC2309" s="4">
        <v>19062.4232711806</v>
      </c>
      <c r="BD2309" s="4"/>
      <c r="BE2309" s="4"/>
      <c r="BF2309" s="4">
        <v>32372.903453073999</v>
      </c>
      <c r="BG2309" s="4">
        <v>24419.153556702098</v>
      </c>
      <c r="BH2309" s="4">
        <v>26714.382207256702</v>
      </c>
      <c r="BI2309" s="4">
        <v>29998.427471884101</v>
      </c>
      <c r="BJ2309" s="4">
        <v>30485.208827963401</v>
      </c>
      <c r="BK2309" s="4">
        <v>37659.971815089302</v>
      </c>
      <c r="BL2309" s="4">
        <v>58198.552568849198</v>
      </c>
      <c r="BM2309" s="4">
        <v>61351.162034082401</v>
      </c>
      <c r="BN2309" s="4">
        <v>68968.580177545606</v>
      </c>
      <c r="BO2309" s="4">
        <v>14917.924794410101</v>
      </c>
      <c r="BP2309" s="4">
        <v>14352.717789730499</v>
      </c>
      <c r="BQ2309" s="4">
        <v>19223.668019394601</v>
      </c>
      <c r="BR2309" s="4">
        <v>17447.4062062185</v>
      </c>
      <c r="BS2309" s="4">
        <v>13146.000575862299</v>
      </c>
      <c r="BT2309" s="4">
        <v>25520.916443350801</v>
      </c>
      <c r="BU2309" s="4">
        <v>25196.606558866799</v>
      </c>
      <c r="BV2309" s="4">
        <v>36036.304559435499</v>
      </c>
      <c r="BW2309" s="4">
        <v>11602.375505252399</v>
      </c>
      <c r="BX2309" s="4"/>
      <c r="BY2309" s="4"/>
      <c r="BZ2309" s="4"/>
      <c r="CA2309" s="4">
        <v>26580.6760638581</v>
      </c>
      <c r="CB2309" s="4">
        <v>26853.266822157701</v>
      </c>
      <c r="CC2309" s="4">
        <v>28194.830087746399</v>
      </c>
      <c r="CD2309" s="4">
        <v>31908.891450870698</v>
      </c>
      <c r="CE2309" s="4">
        <v>30299.083623124701</v>
      </c>
      <c r="CF2309" s="4">
        <v>33178.763790409503</v>
      </c>
      <c r="CG2309" s="4">
        <v>32607.209619660702</v>
      </c>
      <c r="CH2309" s="4">
        <v>35364.2722489515</v>
      </c>
      <c r="CI2309" s="4">
        <v>40013.2356451261</v>
      </c>
      <c r="CJ2309" s="4">
        <v>14354.3781349003</v>
      </c>
      <c r="CK2309" s="4">
        <v>18529.9432853078</v>
      </c>
      <c r="CL2309" s="4">
        <v>16980.535811086102</v>
      </c>
    </row>
    <row r="2310" spans="1:90" hidden="1" x14ac:dyDescent="0.25">
      <c r="A2310" t="s">
        <v>2401</v>
      </c>
      <c r="B2310">
        <v>0</v>
      </c>
      <c r="D2310" s="4">
        <v>108491.05011740301</v>
      </c>
      <c r="E2310" s="4">
        <v>132681.04608980601</v>
      </c>
      <c r="F2310" s="4">
        <v>113746.79962689101</v>
      </c>
      <c r="G2310" s="4">
        <v>176433.99680928001</v>
      </c>
      <c r="H2310" s="4">
        <v>161192.07350394499</v>
      </c>
      <c r="I2310" s="4">
        <v>166572.91562385601</v>
      </c>
      <c r="J2310" s="4">
        <v>89745.520338988004</v>
      </c>
      <c r="K2310" s="4">
        <v>98565.786118271804</v>
      </c>
      <c r="L2310" s="4">
        <v>90269.757307616004</v>
      </c>
      <c r="M2310" s="4">
        <v>126508.258703438</v>
      </c>
      <c r="N2310" s="4">
        <v>88896.213901526804</v>
      </c>
      <c r="O2310" s="4">
        <v>139721.78134592701</v>
      </c>
      <c r="P2310" s="4">
        <v>74085.986867807107</v>
      </c>
      <c r="Q2310" s="4">
        <v>52572.101635158499</v>
      </c>
      <c r="R2310" s="4">
        <v>64480.132289732901</v>
      </c>
      <c r="S2310" s="4">
        <v>18533.305213500698</v>
      </c>
      <c r="T2310" s="4">
        <v>17078.210447715301</v>
      </c>
      <c r="U2310" s="4">
        <v>23548.871527735701</v>
      </c>
      <c r="V2310" s="4">
        <v>98753.937238581595</v>
      </c>
      <c r="W2310" s="4">
        <v>76607.874625508106</v>
      </c>
      <c r="X2310" s="4">
        <v>93092.439800924403</v>
      </c>
      <c r="Y2310" s="4">
        <v>78016.480943998002</v>
      </c>
      <c r="Z2310" s="4">
        <v>75299.588612803098</v>
      </c>
      <c r="AA2310" s="4">
        <v>100275.367954015</v>
      </c>
      <c r="AB2310" s="4"/>
      <c r="AC2310" s="4">
        <v>130251.888508526</v>
      </c>
      <c r="AD2310" s="4">
        <v>138485.117979381</v>
      </c>
      <c r="AE2310" s="4">
        <v>142461.65103004201</v>
      </c>
      <c r="AF2310" s="4">
        <v>119535.206411169</v>
      </c>
      <c r="AG2310" s="4">
        <v>102422.446758337</v>
      </c>
      <c r="AH2310" s="4">
        <v>98315.727802429305</v>
      </c>
      <c r="AI2310" s="4">
        <v>137525.06247980101</v>
      </c>
      <c r="AJ2310" s="4">
        <v>166103.22091228099</v>
      </c>
      <c r="AK2310" s="4">
        <v>158996.32401631901</v>
      </c>
      <c r="AL2310" s="4">
        <v>179352.53585604799</v>
      </c>
      <c r="AM2310" s="4">
        <v>208630.60535257001</v>
      </c>
      <c r="AN2310" s="4">
        <v>162991.514538196</v>
      </c>
      <c r="AO2310" s="4">
        <v>116680.086280583</v>
      </c>
      <c r="AP2310" s="4">
        <v>116775.318255337</v>
      </c>
      <c r="AQ2310" s="4">
        <v>132288.15574244101</v>
      </c>
      <c r="AR2310" s="4">
        <v>145176.70405588299</v>
      </c>
      <c r="AS2310" s="4">
        <v>136022.12189734899</v>
      </c>
      <c r="AT2310" s="4">
        <v>139877.457055331</v>
      </c>
      <c r="AU2310" s="4">
        <v>112434.51334288099</v>
      </c>
      <c r="AV2310" s="4">
        <v>108760.592722683</v>
      </c>
      <c r="AW2310" s="4">
        <v>109680.285275149</v>
      </c>
      <c r="AX2310" s="4">
        <v>54934.812117889298</v>
      </c>
      <c r="AY2310" s="4">
        <v>66805.112943425105</v>
      </c>
      <c r="AZ2310" s="4">
        <v>61903.7496438702</v>
      </c>
      <c r="BA2310" s="4">
        <v>29097.989129750302</v>
      </c>
      <c r="BB2310" s="4">
        <v>35122.801612215902</v>
      </c>
      <c r="BC2310" s="4">
        <v>42637.981009744399</v>
      </c>
      <c r="BD2310" s="4"/>
      <c r="BE2310" s="4"/>
      <c r="BF2310" s="4">
        <v>127300.101564549</v>
      </c>
      <c r="BG2310" s="4">
        <v>110533.722409346</v>
      </c>
      <c r="BH2310" s="4">
        <v>149582.99389686901</v>
      </c>
      <c r="BI2310" s="4">
        <v>109440.39669172</v>
      </c>
      <c r="BJ2310" s="4">
        <v>148114.16837318501</v>
      </c>
      <c r="BK2310" s="4">
        <v>138705.76467641801</v>
      </c>
      <c r="BL2310" s="4">
        <v>107246.751274405</v>
      </c>
      <c r="BM2310" s="4">
        <v>106748.82937283401</v>
      </c>
      <c r="BN2310" s="4">
        <v>111626.932209277</v>
      </c>
      <c r="BO2310" s="4">
        <v>46716.351294376698</v>
      </c>
      <c r="BP2310" s="4">
        <v>70282.226201295503</v>
      </c>
      <c r="BQ2310" s="4">
        <v>63923.376112637503</v>
      </c>
      <c r="BR2310" s="4">
        <v>80979.293383614</v>
      </c>
      <c r="BS2310" s="4">
        <v>63826.522176298698</v>
      </c>
      <c r="BT2310" s="4">
        <v>75849.058125202006</v>
      </c>
      <c r="BU2310" s="4">
        <v>72765.192837179202</v>
      </c>
      <c r="BV2310" s="4">
        <v>84891.500550365003</v>
      </c>
      <c r="BW2310" s="4">
        <v>23097.117270847299</v>
      </c>
      <c r="BX2310" s="4"/>
      <c r="BY2310" s="4"/>
      <c r="BZ2310" s="4"/>
      <c r="CA2310" s="4">
        <v>68250.277516604197</v>
      </c>
      <c r="CB2310" s="4">
        <v>93623.351941805697</v>
      </c>
      <c r="CC2310" s="4">
        <v>108233.238427245</v>
      </c>
      <c r="CD2310" s="4">
        <v>115553.44087462399</v>
      </c>
      <c r="CE2310" s="4">
        <v>108101.90017819899</v>
      </c>
      <c r="CF2310" s="4">
        <v>106268.945344924</v>
      </c>
      <c r="CG2310" s="4">
        <v>130427.395550548</v>
      </c>
      <c r="CH2310" s="4">
        <v>100795.562068643</v>
      </c>
      <c r="CI2310" s="4">
        <v>125505.851658806</v>
      </c>
      <c r="CJ2310" s="4">
        <v>66045.701342892396</v>
      </c>
      <c r="CK2310" s="4">
        <v>58582.039338334398</v>
      </c>
      <c r="CL2310" s="4">
        <v>56418.693091114503</v>
      </c>
    </row>
    <row r="2311" spans="1:90" hidden="1" x14ac:dyDescent="0.25">
      <c r="A2311" t="s">
        <v>2402</v>
      </c>
      <c r="B2311">
        <v>0</v>
      </c>
      <c r="D2311" s="4">
        <v>58205486.574343897</v>
      </c>
      <c r="E2311" s="4">
        <v>52449366.003138103</v>
      </c>
      <c r="F2311" s="4">
        <v>47578365.212896802</v>
      </c>
      <c r="G2311" s="4">
        <v>33910733.558571398</v>
      </c>
      <c r="H2311" s="4">
        <v>50795697.017876297</v>
      </c>
      <c r="I2311" s="4">
        <v>38492411.600701801</v>
      </c>
      <c r="J2311" s="4">
        <v>38867654.914448202</v>
      </c>
      <c r="K2311" s="4">
        <v>41648633.158093199</v>
      </c>
      <c r="L2311" s="4">
        <v>42395004.882011801</v>
      </c>
      <c r="M2311" s="4">
        <v>40847221.332680799</v>
      </c>
      <c r="N2311" s="4">
        <v>38749881.337983496</v>
      </c>
      <c r="O2311" s="4">
        <v>40772664.6502022</v>
      </c>
      <c r="P2311" s="4">
        <v>50483856.9423346</v>
      </c>
      <c r="Q2311" s="4">
        <v>69957303.792996004</v>
      </c>
      <c r="R2311" s="4">
        <v>57648993.179558001</v>
      </c>
      <c r="S2311" s="4">
        <v>51972517.639551498</v>
      </c>
      <c r="T2311" s="4">
        <v>46934659.1807293</v>
      </c>
      <c r="U2311" s="4">
        <v>61915989.354536504</v>
      </c>
      <c r="V2311" s="4">
        <v>24560083.100976001</v>
      </c>
      <c r="W2311" s="4">
        <v>32994271.551036499</v>
      </c>
      <c r="X2311" s="4">
        <v>35169373.3140852</v>
      </c>
      <c r="Y2311" s="4">
        <v>27811848.860058099</v>
      </c>
      <c r="Z2311" s="4">
        <v>38783325.005070299</v>
      </c>
      <c r="AA2311" s="4">
        <v>36114358.873040304</v>
      </c>
      <c r="AB2311" s="4"/>
      <c r="AC2311" s="4">
        <v>41867735.1828866</v>
      </c>
      <c r="AD2311" s="4">
        <v>30434072.63078</v>
      </c>
      <c r="AE2311" s="4">
        <v>36431175.217774302</v>
      </c>
      <c r="AF2311" s="4">
        <v>52403749.199632503</v>
      </c>
      <c r="AG2311" s="4">
        <v>50988034.560417302</v>
      </c>
      <c r="AH2311" s="4">
        <v>60849741.917055897</v>
      </c>
      <c r="AI2311" s="4">
        <v>43180188.582714401</v>
      </c>
      <c r="AJ2311" s="4">
        <v>45947021.072229601</v>
      </c>
      <c r="AK2311" s="4">
        <v>34919976.353629798</v>
      </c>
      <c r="AL2311" s="4">
        <v>39228751.8750652</v>
      </c>
      <c r="AM2311" s="4">
        <v>43502077.319647498</v>
      </c>
      <c r="AN2311" s="4">
        <v>40638576.6856995</v>
      </c>
      <c r="AO2311" s="4">
        <v>50425022.052946404</v>
      </c>
      <c r="AP2311" s="4">
        <v>47991598.395348102</v>
      </c>
      <c r="AQ2311" s="4">
        <v>50969201.006423399</v>
      </c>
      <c r="AR2311" s="4">
        <v>50777322.376777798</v>
      </c>
      <c r="AS2311" s="4">
        <v>53997461.769746996</v>
      </c>
      <c r="AT2311" s="4">
        <v>50239978.287257999</v>
      </c>
      <c r="AU2311" s="4">
        <v>69218629.531865895</v>
      </c>
      <c r="AV2311" s="4">
        <v>42404651.416089103</v>
      </c>
      <c r="AW2311" s="4">
        <v>57283098.264264598</v>
      </c>
      <c r="AX2311" s="4">
        <v>50047816.506609797</v>
      </c>
      <c r="AY2311" s="4">
        <v>57980100.300767802</v>
      </c>
      <c r="AZ2311" s="4">
        <v>61088381.772650003</v>
      </c>
      <c r="BA2311" s="4">
        <v>59039448.428619899</v>
      </c>
      <c r="BB2311" s="4">
        <v>50008736.1163643</v>
      </c>
      <c r="BC2311" s="4">
        <v>45586036.933925197</v>
      </c>
      <c r="BD2311" s="4"/>
      <c r="BE2311" s="4"/>
      <c r="BF2311" s="4">
        <v>39623574.643585302</v>
      </c>
      <c r="BG2311" s="4">
        <v>42514573.492225297</v>
      </c>
      <c r="BH2311" s="4">
        <v>56294670.658319198</v>
      </c>
      <c r="BI2311" s="4">
        <v>47531299.1932647</v>
      </c>
      <c r="BJ2311" s="4">
        <v>53052384.733504601</v>
      </c>
      <c r="BK2311" s="4">
        <v>49230546.5166559</v>
      </c>
      <c r="BL2311" s="4">
        <v>46710990.9620407</v>
      </c>
      <c r="BM2311" s="4">
        <v>51173222.392980799</v>
      </c>
      <c r="BN2311" s="4">
        <v>53610210.1865476</v>
      </c>
      <c r="BO2311" s="4">
        <v>48053800.571550399</v>
      </c>
      <c r="BP2311" s="4">
        <v>87651115.032198697</v>
      </c>
      <c r="BQ2311" s="4">
        <v>72923968.640211001</v>
      </c>
      <c r="BR2311" s="4">
        <v>45349653.2327362</v>
      </c>
      <c r="BS2311" s="4">
        <v>40641784.192116201</v>
      </c>
      <c r="BT2311" s="4">
        <v>45290119.334999502</v>
      </c>
      <c r="BU2311" s="4">
        <v>44217369.125034302</v>
      </c>
      <c r="BV2311" s="4">
        <v>22677263.804801099</v>
      </c>
      <c r="BW2311" s="4">
        <v>42807898.196704499</v>
      </c>
      <c r="BX2311" s="4"/>
      <c r="BY2311" s="4"/>
      <c r="BZ2311" s="4"/>
      <c r="CA2311" s="4">
        <v>26600806.000291198</v>
      </c>
      <c r="CB2311" s="4">
        <v>32270053.3778947</v>
      </c>
      <c r="CC2311" s="4">
        <v>35967100.840706199</v>
      </c>
      <c r="CD2311" s="4">
        <v>38594956.970174901</v>
      </c>
      <c r="CE2311" s="4">
        <v>44846752.639390498</v>
      </c>
      <c r="CF2311" s="4">
        <v>41654688.092249699</v>
      </c>
      <c r="CG2311" s="4">
        <v>40519703.343917698</v>
      </c>
      <c r="CH2311" s="4">
        <v>46144990.208674297</v>
      </c>
      <c r="CI2311" s="4">
        <v>43640193.371551201</v>
      </c>
      <c r="CJ2311" s="4">
        <v>54607980.010026298</v>
      </c>
      <c r="CK2311" s="4">
        <v>70113120.472795993</v>
      </c>
      <c r="CL2311" s="4">
        <v>69800155.117694005</v>
      </c>
    </row>
    <row r="2312" spans="1:90" hidden="1" x14ac:dyDescent="0.25">
      <c r="A2312" t="s">
        <v>2403</v>
      </c>
      <c r="B2312">
        <v>0</v>
      </c>
      <c r="D2312" s="4">
        <v>2360824.7473810902</v>
      </c>
      <c r="E2312" s="4">
        <v>2154481.58288822</v>
      </c>
      <c r="F2312" s="4">
        <v>1988410.23223224</v>
      </c>
      <c r="G2312" s="4">
        <v>1544469.1192198501</v>
      </c>
      <c r="H2312" s="4">
        <v>2246290.4640594302</v>
      </c>
      <c r="I2312" s="4">
        <v>1714788.32948572</v>
      </c>
      <c r="J2312" s="4">
        <v>1772161.7800901099</v>
      </c>
      <c r="K2312" s="4">
        <v>2001398.37777545</v>
      </c>
      <c r="L2312" s="4">
        <v>1927305.6684166701</v>
      </c>
      <c r="M2312" s="4">
        <v>1909624.7311249899</v>
      </c>
      <c r="N2312" s="4">
        <v>1678142.89872399</v>
      </c>
      <c r="O2312" s="4">
        <v>1777242.6997176199</v>
      </c>
      <c r="P2312" s="4">
        <v>2079563.23172095</v>
      </c>
      <c r="Q2312" s="4">
        <v>2542296.6250497801</v>
      </c>
      <c r="R2312" s="4">
        <v>2230885.2664949801</v>
      </c>
      <c r="S2312" s="4">
        <v>2117583.1646812898</v>
      </c>
      <c r="T2312" s="4">
        <v>1798028.0892195799</v>
      </c>
      <c r="U2312" s="4">
        <v>2659476.3097265898</v>
      </c>
      <c r="V2312" s="4">
        <v>989035.89943946397</v>
      </c>
      <c r="W2312" s="4">
        <v>1319929.8302055099</v>
      </c>
      <c r="X2312" s="4">
        <v>1616969.60637657</v>
      </c>
      <c r="Y2312" s="4">
        <v>1103441.7777437901</v>
      </c>
      <c r="Z2312" s="4">
        <v>1501573.4394769799</v>
      </c>
      <c r="AA2312" s="4">
        <v>1474981.1439952599</v>
      </c>
      <c r="AB2312" s="4"/>
      <c r="AC2312" s="4">
        <v>1677308.4339000401</v>
      </c>
      <c r="AD2312" s="4">
        <v>1343184.9282629499</v>
      </c>
      <c r="AE2312" s="4">
        <v>1555517.75459498</v>
      </c>
      <c r="AF2312" s="4">
        <v>2294053.3039758899</v>
      </c>
      <c r="AG2312" s="4">
        <v>2348300.2239441699</v>
      </c>
      <c r="AH2312" s="4">
        <v>2678261.7141564698</v>
      </c>
      <c r="AI2312" s="4">
        <v>1948808.64361567</v>
      </c>
      <c r="AJ2312" s="4">
        <v>2022506.7880968701</v>
      </c>
      <c r="AK2312" s="4">
        <v>1609791.5733377901</v>
      </c>
      <c r="AL2312" s="4">
        <v>1732534.01174581</v>
      </c>
      <c r="AM2312" s="4">
        <v>1988262.9955934701</v>
      </c>
      <c r="AN2312" s="4">
        <v>1837009.09732598</v>
      </c>
      <c r="AO2312" s="4">
        <v>2545025.9528430002</v>
      </c>
      <c r="AP2312" s="4">
        <v>2132624.3983702399</v>
      </c>
      <c r="AQ2312" s="4">
        <v>2080476.93657406</v>
      </c>
      <c r="AR2312" s="4">
        <v>2179310.8044164898</v>
      </c>
      <c r="AS2312" s="4">
        <v>2298098.58282245</v>
      </c>
      <c r="AT2312" s="4">
        <v>2060292.9537963499</v>
      </c>
      <c r="AU2312" s="4">
        <v>2416924.6379885799</v>
      </c>
      <c r="AV2312" s="4">
        <v>1634733.1495064599</v>
      </c>
      <c r="AW2312" s="4">
        <v>2093609.3377414001</v>
      </c>
      <c r="AX2312" s="4">
        <v>2016853.87437294</v>
      </c>
      <c r="AY2312" s="4">
        <v>2150575.8863538499</v>
      </c>
      <c r="AZ2312" s="4">
        <v>2463219.2438232601</v>
      </c>
      <c r="BA2312" s="4">
        <v>2640070.1476983102</v>
      </c>
      <c r="BB2312" s="4">
        <v>2114631.9747370598</v>
      </c>
      <c r="BC2312" s="4">
        <v>1971583.4597107701</v>
      </c>
      <c r="BD2312" s="4"/>
      <c r="BE2312" s="4"/>
      <c r="BF2312" s="4">
        <v>1913885.7857653501</v>
      </c>
      <c r="BG2312" s="4">
        <v>1915477.76943088</v>
      </c>
      <c r="BH2312" s="4">
        <v>2380214.5230989498</v>
      </c>
      <c r="BI2312" s="4">
        <v>2183130.1331934598</v>
      </c>
      <c r="BJ2312" s="4">
        <v>2213677.1858823202</v>
      </c>
      <c r="BK2312" s="4">
        <v>2132404.7385247401</v>
      </c>
      <c r="BL2312" s="4">
        <v>2052577.4723863001</v>
      </c>
      <c r="BM2312" s="4">
        <v>2334448.29153457</v>
      </c>
      <c r="BN2312" s="4">
        <v>2272301.7530218102</v>
      </c>
      <c r="BO2312" s="4">
        <v>2421550.9093422298</v>
      </c>
      <c r="BP2312" s="4">
        <v>3458493.0471746498</v>
      </c>
      <c r="BQ2312" s="4">
        <v>3016986.9637379199</v>
      </c>
      <c r="BR2312" s="4">
        <v>1946763.5054379699</v>
      </c>
      <c r="BS2312" s="4">
        <v>1659303.44551377</v>
      </c>
      <c r="BT2312" s="4">
        <v>1818323.7661263801</v>
      </c>
      <c r="BU2312" s="4">
        <v>1803753.18427724</v>
      </c>
      <c r="BV2312" s="4">
        <v>1005176.60033407</v>
      </c>
      <c r="BW2312" s="4">
        <v>1859527.63815535</v>
      </c>
      <c r="BX2312" s="4"/>
      <c r="BY2312" s="4"/>
      <c r="BZ2312" s="4"/>
      <c r="CA2312" s="4">
        <v>1141514.42759238</v>
      </c>
      <c r="CB2312" s="4">
        <v>1329404.65874087</v>
      </c>
      <c r="CC2312" s="4">
        <v>1503299.2747365599</v>
      </c>
      <c r="CD2312" s="4">
        <v>1712086.8178349801</v>
      </c>
      <c r="CE2312" s="4">
        <v>2083670.1143199501</v>
      </c>
      <c r="CF2312" s="4">
        <v>1872007.47599561</v>
      </c>
      <c r="CG2312" s="4">
        <v>1881809.3382954199</v>
      </c>
      <c r="CH2312" s="4">
        <v>2085696.8394229501</v>
      </c>
      <c r="CI2312" s="4">
        <v>1942213.8314881001</v>
      </c>
      <c r="CJ2312" s="4">
        <v>1918335.62377284</v>
      </c>
      <c r="CK2312" s="4">
        <v>2295908.68872817</v>
      </c>
      <c r="CL2312" s="4">
        <v>2208664.4004937699</v>
      </c>
    </row>
    <row r="2313" spans="1:90" hidden="1" x14ac:dyDescent="0.25">
      <c r="A2313" t="s">
        <v>2404</v>
      </c>
      <c r="B2313">
        <v>0</v>
      </c>
      <c r="D2313" s="4">
        <v>309802.51115871401</v>
      </c>
      <c r="E2313" s="4">
        <v>274346.01437442697</v>
      </c>
      <c r="F2313" s="4">
        <v>352826.22833768599</v>
      </c>
      <c r="G2313" s="4">
        <v>116770.49258811399</v>
      </c>
      <c r="H2313" s="4">
        <v>112864.226880487</v>
      </c>
      <c r="I2313" s="4">
        <v>115914.52699957399</v>
      </c>
      <c r="J2313" s="4">
        <v>116395.01387998</v>
      </c>
      <c r="K2313" s="4">
        <v>54475.136931175599</v>
      </c>
      <c r="L2313" s="4">
        <v>100683.105395548</v>
      </c>
      <c r="M2313" s="4">
        <v>229149.14858358799</v>
      </c>
      <c r="N2313" s="4">
        <v>192904.60749177501</v>
      </c>
      <c r="O2313" s="4">
        <v>212150.74290451701</v>
      </c>
      <c r="P2313" s="4">
        <v>92024.015683998907</v>
      </c>
      <c r="Q2313" s="4">
        <v>125020.09309536801</v>
      </c>
      <c r="R2313" s="4">
        <v>117858.11292324901</v>
      </c>
      <c r="S2313" s="4">
        <v>27855.4929552223</v>
      </c>
      <c r="T2313" s="4">
        <v>48806.320825090101</v>
      </c>
      <c r="U2313" s="4">
        <v>36499.745451515999</v>
      </c>
      <c r="V2313" s="4">
        <v>85571.138167536003</v>
      </c>
      <c r="W2313" s="4">
        <v>73138.5344981245</v>
      </c>
      <c r="X2313" s="4">
        <v>96005.852558076906</v>
      </c>
      <c r="Y2313" s="4">
        <v>85920.433701842805</v>
      </c>
      <c r="Z2313" s="4">
        <v>201546.836183287</v>
      </c>
      <c r="AA2313" s="4">
        <v>64917.8345662266</v>
      </c>
      <c r="AB2313" s="4"/>
      <c r="AC2313" s="4">
        <v>275281.396294087</v>
      </c>
      <c r="AD2313" s="4">
        <v>191175.08724858699</v>
      </c>
      <c r="AE2313" s="4">
        <v>93586.316631636801</v>
      </c>
      <c r="AF2313" s="4">
        <v>144441.597581218</v>
      </c>
      <c r="AG2313" s="4">
        <v>140755.28455980399</v>
      </c>
      <c r="AH2313" s="4">
        <v>199144.604141627</v>
      </c>
      <c r="AI2313" s="4">
        <v>210267.26162479</v>
      </c>
      <c r="AJ2313" s="4">
        <v>119115.58700479299</v>
      </c>
      <c r="AK2313" s="4">
        <v>165104.51866362101</v>
      </c>
      <c r="AL2313" s="4">
        <v>153021.36328778701</v>
      </c>
      <c r="AM2313" s="4">
        <v>191588.129406914</v>
      </c>
      <c r="AN2313" s="4">
        <v>129770.37510860599</v>
      </c>
      <c r="AO2313" s="4">
        <v>199960.61762201201</v>
      </c>
      <c r="AP2313" s="4">
        <v>210807.03445220899</v>
      </c>
      <c r="AQ2313" s="4">
        <v>181908.75871444799</v>
      </c>
      <c r="AR2313" s="4">
        <v>186849.991262556</v>
      </c>
      <c r="AS2313" s="4">
        <v>160411.09417984201</v>
      </c>
      <c r="AT2313" s="4">
        <v>121754.969970138</v>
      </c>
      <c r="AU2313" s="4">
        <v>134771.84121022499</v>
      </c>
      <c r="AV2313" s="4">
        <v>125743.761324308</v>
      </c>
      <c r="AW2313" s="4">
        <v>166156.512405524</v>
      </c>
      <c r="AX2313" s="4">
        <v>141590.981970844</v>
      </c>
      <c r="AY2313" s="4">
        <v>101344.608449284</v>
      </c>
      <c r="AZ2313" s="4">
        <v>119213.870909684</v>
      </c>
      <c r="BA2313" s="4">
        <v>92971.136273004799</v>
      </c>
      <c r="BB2313" s="4">
        <v>65446.803818819601</v>
      </c>
      <c r="BC2313" s="4">
        <v>56308.2755792916</v>
      </c>
      <c r="BD2313" s="4"/>
      <c r="BE2313" s="4"/>
      <c r="BF2313" s="4">
        <v>104333.59756046699</v>
      </c>
      <c r="BG2313" s="4">
        <v>189442.89886220699</v>
      </c>
      <c r="BH2313" s="4">
        <v>161479.144924628</v>
      </c>
      <c r="BI2313" s="4">
        <v>169597.29011584699</v>
      </c>
      <c r="BJ2313" s="4">
        <v>107654.037166785</v>
      </c>
      <c r="BK2313" s="4">
        <v>174326.75437805499</v>
      </c>
      <c r="BL2313" s="4">
        <v>188037.82101978501</v>
      </c>
      <c r="BM2313" s="4">
        <v>238825.29197774999</v>
      </c>
      <c r="BN2313" s="4">
        <v>211149.233737339</v>
      </c>
      <c r="BO2313" s="4">
        <v>93127.403867030604</v>
      </c>
      <c r="BP2313" s="4">
        <v>102051.191788064</v>
      </c>
      <c r="BQ2313" s="4">
        <v>112547.92341517301</v>
      </c>
      <c r="BR2313" s="4">
        <v>39017.842868627398</v>
      </c>
      <c r="BS2313" s="4">
        <v>66527.245502266305</v>
      </c>
      <c r="BT2313" s="4">
        <v>73687.056743627705</v>
      </c>
      <c r="BU2313" s="4">
        <v>101148.295510721</v>
      </c>
      <c r="BV2313" s="4">
        <v>116023.741266068</v>
      </c>
      <c r="BW2313" s="4">
        <v>57227.426831204997</v>
      </c>
      <c r="BX2313" s="4"/>
      <c r="BY2313" s="4"/>
      <c r="BZ2313" s="4"/>
      <c r="CA2313" s="4">
        <v>116104.003146552</v>
      </c>
      <c r="CB2313" s="4">
        <v>108259.184786103</v>
      </c>
      <c r="CC2313" s="4">
        <v>99436.135358826898</v>
      </c>
      <c r="CD2313" s="4">
        <v>103285.874425612</v>
      </c>
      <c r="CE2313" s="4">
        <v>159410.22976021399</v>
      </c>
      <c r="CF2313" s="4">
        <v>152757.81597065501</v>
      </c>
      <c r="CG2313" s="4">
        <v>114750.841634606</v>
      </c>
      <c r="CH2313" s="4">
        <v>133240.97173737301</v>
      </c>
      <c r="CI2313" s="4">
        <v>101141.75273924301</v>
      </c>
      <c r="CJ2313" s="4">
        <v>53663.394287583797</v>
      </c>
      <c r="CK2313" s="4">
        <v>125245.138145373</v>
      </c>
      <c r="CL2313" s="4">
        <v>117916.716734894</v>
      </c>
    </row>
    <row r="2314" spans="1:90" hidden="1" x14ac:dyDescent="0.25">
      <c r="A2314" t="s">
        <v>2405</v>
      </c>
      <c r="B2314">
        <v>0</v>
      </c>
      <c r="D2314" s="4">
        <v>494249.12302935502</v>
      </c>
      <c r="E2314" s="4">
        <v>484583.05596344301</v>
      </c>
      <c r="F2314" s="4">
        <v>409931.64817626902</v>
      </c>
      <c r="G2314" s="4">
        <v>449967.46883518202</v>
      </c>
      <c r="H2314" s="4">
        <v>446832.39185375499</v>
      </c>
      <c r="I2314" s="4">
        <v>494073.53837487299</v>
      </c>
      <c r="J2314" s="4">
        <v>374104.483129612</v>
      </c>
      <c r="K2314" s="4">
        <v>450763.375100284</v>
      </c>
      <c r="L2314" s="4">
        <v>312973.67687395599</v>
      </c>
      <c r="M2314" s="4">
        <v>454986.416402206</v>
      </c>
      <c r="N2314" s="4">
        <v>329650.44277760503</v>
      </c>
      <c r="O2314" s="4">
        <v>328540.63104766002</v>
      </c>
      <c r="P2314" s="4">
        <v>310837.46410549502</v>
      </c>
      <c r="Q2314" s="4">
        <v>347220.36825281801</v>
      </c>
      <c r="R2314" s="4">
        <v>330996.70642285701</v>
      </c>
      <c r="S2314" s="4">
        <v>242144.998982777</v>
      </c>
      <c r="T2314" s="4">
        <v>248224.01332482</v>
      </c>
      <c r="U2314" s="4">
        <v>215383.146121995</v>
      </c>
      <c r="V2314" s="4">
        <v>262453.86305185099</v>
      </c>
      <c r="W2314" s="4">
        <v>227148.79259146401</v>
      </c>
      <c r="X2314" s="4">
        <v>222312.360258614</v>
      </c>
      <c r="Y2314" s="4">
        <v>322619.54499171401</v>
      </c>
      <c r="Z2314" s="4">
        <v>322118.23626381397</v>
      </c>
      <c r="AA2314" s="4">
        <v>365657.807902959</v>
      </c>
      <c r="AB2314" s="4"/>
      <c r="AC2314" s="4">
        <v>443922.79713411402</v>
      </c>
      <c r="AD2314" s="4">
        <v>472221.05615008</v>
      </c>
      <c r="AE2314" s="4">
        <v>339334.813546405</v>
      </c>
      <c r="AF2314" s="4">
        <v>405908.91398754902</v>
      </c>
      <c r="AG2314" s="4">
        <v>359199.17480168497</v>
      </c>
      <c r="AH2314" s="4">
        <v>310638.874136211</v>
      </c>
      <c r="AI2314" s="4">
        <v>595136.94171329599</v>
      </c>
      <c r="AJ2314" s="4">
        <v>588474.48983134294</v>
      </c>
      <c r="AK2314" s="4">
        <v>452063.76208347402</v>
      </c>
      <c r="AL2314" s="4">
        <v>525862.45499022503</v>
      </c>
      <c r="AM2314" s="4">
        <v>498618.96995149797</v>
      </c>
      <c r="AN2314" s="4">
        <v>397572.93927520898</v>
      </c>
      <c r="AO2314" s="4">
        <v>387885.31755538197</v>
      </c>
      <c r="AP2314" s="4">
        <v>400583.85170113598</v>
      </c>
      <c r="AQ2314" s="4">
        <v>506750.45234777598</v>
      </c>
      <c r="AR2314" s="4">
        <v>385882.52410183399</v>
      </c>
      <c r="AS2314" s="4">
        <v>392583.72461251297</v>
      </c>
      <c r="AT2314" s="4">
        <v>349677.73388407601</v>
      </c>
      <c r="AU2314" s="4">
        <v>458422.92582879303</v>
      </c>
      <c r="AV2314" s="4">
        <v>393329.87531308702</v>
      </c>
      <c r="AW2314" s="4">
        <v>484395.61669798399</v>
      </c>
      <c r="AX2314" s="4">
        <v>369100.31870927702</v>
      </c>
      <c r="AY2314" s="4">
        <v>377648.97236221901</v>
      </c>
      <c r="AZ2314" s="4">
        <v>377015.647752574</v>
      </c>
      <c r="BA2314" s="4">
        <v>218368.92940140201</v>
      </c>
      <c r="BB2314" s="4">
        <v>292661.469661568</v>
      </c>
      <c r="BC2314" s="4">
        <v>257486.71245769499</v>
      </c>
      <c r="BD2314" s="4"/>
      <c r="BE2314" s="4"/>
      <c r="BF2314" s="4">
        <v>300038.608041792</v>
      </c>
      <c r="BG2314" s="4">
        <v>484289.43703887798</v>
      </c>
      <c r="BH2314" s="4">
        <v>376044.78609690099</v>
      </c>
      <c r="BI2314" s="4">
        <v>309648.12654578598</v>
      </c>
      <c r="BJ2314" s="4">
        <v>392647.89710502402</v>
      </c>
      <c r="BK2314" s="4">
        <v>328829.855172073</v>
      </c>
      <c r="BL2314" s="4">
        <v>429327.28278695699</v>
      </c>
      <c r="BM2314" s="4">
        <v>317586.96703759598</v>
      </c>
      <c r="BN2314" s="4">
        <v>450901.09817371599</v>
      </c>
      <c r="BO2314" s="4">
        <v>257698.81215583801</v>
      </c>
      <c r="BP2314" s="4">
        <v>344544.10715860297</v>
      </c>
      <c r="BQ2314" s="4">
        <v>409285.33598059701</v>
      </c>
      <c r="BR2314" s="4">
        <v>272390.63062548498</v>
      </c>
      <c r="BS2314" s="4">
        <v>216971.98905537301</v>
      </c>
      <c r="BT2314" s="4">
        <v>272031.60770415701</v>
      </c>
      <c r="BU2314" s="4">
        <v>228166.28455662701</v>
      </c>
      <c r="BV2314" s="4">
        <v>252359.30979688701</v>
      </c>
      <c r="BW2314" s="4">
        <v>166587.139626388</v>
      </c>
      <c r="BX2314" s="4"/>
      <c r="BY2314" s="4"/>
      <c r="BZ2314" s="4"/>
      <c r="CA2314" s="4">
        <v>269992.29706236202</v>
      </c>
      <c r="CB2314" s="4">
        <v>332398.20959571598</v>
      </c>
      <c r="CC2314" s="4">
        <v>311248.20435187401</v>
      </c>
      <c r="CD2314" s="4">
        <v>357143.959876034</v>
      </c>
      <c r="CE2314" s="4">
        <v>282262.05426142103</v>
      </c>
      <c r="CF2314" s="4">
        <v>312025.30622198398</v>
      </c>
      <c r="CG2314" s="4">
        <v>312004.791148483</v>
      </c>
      <c r="CH2314" s="4">
        <v>297663.662534745</v>
      </c>
      <c r="CI2314" s="4">
        <v>367616.05072497902</v>
      </c>
      <c r="CJ2314" s="4">
        <v>372446.91596666101</v>
      </c>
      <c r="CK2314" s="4">
        <v>321769.56124099001</v>
      </c>
      <c r="CL2314" s="4">
        <v>346329.21378998598</v>
      </c>
    </row>
    <row r="2315" spans="1:90" hidden="1" x14ac:dyDescent="0.25">
      <c r="A2315" t="s">
        <v>2406</v>
      </c>
      <c r="B2315">
        <v>0</v>
      </c>
      <c r="D2315" s="4">
        <v>799738.827394897</v>
      </c>
      <c r="E2315" s="4">
        <v>773442.66701116902</v>
      </c>
      <c r="F2315" s="4">
        <v>858536.22437804204</v>
      </c>
      <c r="G2315" s="4">
        <v>639718.54126331396</v>
      </c>
      <c r="H2315" s="4">
        <v>410188.79296420701</v>
      </c>
      <c r="I2315" s="4">
        <v>370924.63814707298</v>
      </c>
      <c r="J2315" s="4">
        <v>2713242.9976564399</v>
      </c>
      <c r="K2315" s="4">
        <v>3012631.2915527201</v>
      </c>
      <c r="L2315" s="4">
        <v>4146508.1215652102</v>
      </c>
      <c r="M2315" s="4">
        <v>706497.94671829895</v>
      </c>
      <c r="N2315" s="4">
        <v>710197.00963673997</v>
      </c>
      <c r="O2315" s="4">
        <v>643889.13102055201</v>
      </c>
      <c r="P2315" s="4">
        <v>363862.645156104</v>
      </c>
      <c r="Q2315" s="4">
        <v>461327.037807677</v>
      </c>
      <c r="R2315" s="4">
        <v>385444.01384623902</v>
      </c>
      <c r="S2315" s="4">
        <v>580345.04992866004</v>
      </c>
      <c r="T2315" s="4">
        <v>1063168.5194655701</v>
      </c>
      <c r="U2315" s="4">
        <v>786433.105927406</v>
      </c>
      <c r="V2315" s="4">
        <v>295035.45216964802</v>
      </c>
      <c r="W2315" s="4">
        <v>271047.53085685999</v>
      </c>
      <c r="X2315" s="4">
        <v>194517.97312962799</v>
      </c>
      <c r="Y2315" s="4">
        <v>474496.28536274802</v>
      </c>
      <c r="Z2315" s="4">
        <v>476975.359223318</v>
      </c>
      <c r="AA2315" s="4">
        <v>676467.91793426697</v>
      </c>
      <c r="AB2315" s="4"/>
      <c r="AC2315" s="4">
        <v>799786.82250173599</v>
      </c>
      <c r="AD2315" s="4">
        <v>760649.55113471905</v>
      </c>
      <c r="AE2315" s="4">
        <v>645440.11774320703</v>
      </c>
      <c r="AF2315" s="4">
        <v>818519.29221409303</v>
      </c>
      <c r="AG2315" s="4">
        <v>762159.27712651598</v>
      </c>
      <c r="AH2315" s="4">
        <v>979119.57539270795</v>
      </c>
      <c r="AI2315" s="4">
        <v>445784.20914678701</v>
      </c>
      <c r="AJ2315" s="4">
        <v>569365.35264766798</v>
      </c>
      <c r="AK2315" s="4">
        <v>520673.043111882</v>
      </c>
      <c r="AL2315" s="4">
        <v>710108.24096763798</v>
      </c>
      <c r="AM2315" s="4">
        <v>743051.38009367697</v>
      </c>
      <c r="AN2315" s="4">
        <v>535216.359152572</v>
      </c>
      <c r="AO2315" s="4">
        <v>645826.19375623297</v>
      </c>
      <c r="AP2315" s="4">
        <v>817772.18448499904</v>
      </c>
      <c r="AQ2315" s="4">
        <v>815950.732057977</v>
      </c>
      <c r="AR2315" s="4">
        <v>1836826.1879499401</v>
      </c>
      <c r="AS2315" s="4">
        <v>1451015.2309346099</v>
      </c>
      <c r="AT2315" s="4">
        <v>1381203.7688122301</v>
      </c>
      <c r="AU2315" s="4">
        <v>461466.28046643297</v>
      </c>
      <c r="AV2315" s="4">
        <v>520326.69128241902</v>
      </c>
      <c r="AW2315" s="4">
        <v>359638.73429235502</v>
      </c>
      <c r="AX2315" s="4">
        <v>457991.94930679101</v>
      </c>
      <c r="AY2315" s="4">
        <v>309738.25760898599</v>
      </c>
      <c r="AZ2315" s="4">
        <v>537221.26297036803</v>
      </c>
      <c r="BA2315" s="4">
        <v>759128.83802637504</v>
      </c>
      <c r="BB2315" s="4">
        <v>534874.91991396702</v>
      </c>
      <c r="BC2315" s="4">
        <v>642831.23600997601</v>
      </c>
      <c r="BD2315" s="4"/>
      <c r="BE2315" s="4"/>
      <c r="BF2315" s="4">
        <v>1294861.92717811</v>
      </c>
      <c r="BG2315" s="4">
        <v>1523903.2111035199</v>
      </c>
      <c r="BH2315" s="4">
        <v>976773.46711083502</v>
      </c>
      <c r="BI2315" s="4">
        <v>781837.78767480399</v>
      </c>
      <c r="BJ2315" s="4">
        <v>832953.79243128502</v>
      </c>
      <c r="BK2315" s="4">
        <v>488403.66053088702</v>
      </c>
      <c r="BL2315" s="4">
        <v>861212.66508237901</v>
      </c>
      <c r="BM2315" s="4">
        <v>774492.66821238899</v>
      </c>
      <c r="BN2315" s="4">
        <v>664984.04227113898</v>
      </c>
      <c r="BO2315" s="4">
        <v>411556.70255166898</v>
      </c>
      <c r="BP2315" s="4">
        <v>372256.00650702399</v>
      </c>
      <c r="BQ2315" s="4">
        <v>641873.89790428302</v>
      </c>
      <c r="BR2315" s="4">
        <v>291781.43047859898</v>
      </c>
      <c r="BS2315" s="4">
        <v>217678.46088162501</v>
      </c>
      <c r="BT2315" s="4">
        <v>291909.784082575</v>
      </c>
      <c r="BU2315" s="4">
        <v>206344.69202532599</v>
      </c>
      <c r="BV2315" s="4">
        <v>362778.37219973502</v>
      </c>
      <c r="BW2315" s="4">
        <v>152591.35153335499</v>
      </c>
      <c r="BX2315" s="4"/>
      <c r="BY2315" s="4"/>
      <c r="BZ2315" s="4"/>
      <c r="CA2315" s="4">
        <v>390765.76681410603</v>
      </c>
      <c r="CB2315" s="4">
        <v>665492.57845971896</v>
      </c>
      <c r="CC2315" s="4">
        <v>712003.67006400996</v>
      </c>
      <c r="CD2315" s="4">
        <v>819098.78975028195</v>
      </c>
      <c r="CE2315" s="4">
        <v>808209.24602633598</v>
      </c>
      <c r="CF2315" s="4">
        <v>841676.51889047201</v>
      </c>
      <c r="CG2315" s="4">
        <v>823045.68371849705</v>
      </c>
      <c r="CH2315" s="4">
        <v>921922.42625754501</v>
      </c>
      <c r="CI2315" s="4">
        <v>946028.00337280403</v>
      </c>
      <c r="CJ2315" s="4">
        <v>640546.94726696005</v>
      </c>
      <c r="CK2315" s="4">
        <v>721610.03108567698</v>
      </c>
      <c r="CL2315" s="4">
        <v>761737.44446701999</v>
      </c>
    </row>
    <row r="2316" spans="1:90" hidden="1" x14ac:dyDescent="0.25">
      <c r="A2316" t="s">
        <v>2407</v>
      </c>
      <c r="B2316">
        <v>9</v>
      </c>
      <c r="D2316" s="4">
        <v>1044952.61058455</v>
      </c>
      <c r="E2316" s="4">
        <v>893964.10273108201</v>
      </c>
      <c r="F2316" s="4">
        <v>1058529.6534401299</v>
      </c>
      <c r="G2316" s="4">
        <v>663895.48329850798</v>
      </c>
      <c r="H2316" s="4">
        <v>506661.76115260803</v>
      </c>
      <c r="I2316" s="4">
        <v>526071.83215178398</v>
      </c>
      <c r="J2316" s="4">
        <v>4101292.6385743301</v>
      </c>
      <c r="K2316" s="4">
        <v>3912789.6076017502</v>
      </c>
      <c r="L2316" s="4">
        <v>5342183.6542677004</v>
      </c>
      <c r="M2316" s="4">
        <v>836284.65945141099</v>
      </c>
      <c r="N2316" s="4">
        <v>795603.11910004297</v>
      </c>
      <c r="O2316" s="4">
        <v>805779.06263228005</v>
      </c>
      <c r="P2316" s="4">
        <v>667308.15172025398</v>
      </c>
      <c r="Q2316" s="4">
        <v>684041.38035157498</v>
      </c>
      <c r="R2316" s="4">
        <v>703926.37529647199</v>
      </c>
      <c r="S2316" s="4">
        <v>2333450.7391214301</v>
      </c>
      <c r="T2316" s="4">
        <v>2883929.9547359501</v>
      </c>
      <c r="U2316" s="4">
        <v>2455386.5084422701</v>
      </c>
      <c r="V2316" s="4">
        <v>371439.08787497901</v>
      </c>
      <c r="W2316" s="4">
        <v>249821.00616739099</v>
      </c>
      <c r="X2316" s="4">
        <v>298538.19579582399</v>
      </c>
      <c r="Y2316" s="4">
        <v>458829.15188250999</v>
      </c>
      <c r="Z2316" s="4">
        <v>896729.337213377</v>
      </c>
      <c r="AA2316" s="4">
        <v>788234.17623891402</v>
      </c>
      <c r="AB2316" s="4"/>
      <c r="AC2316" s="4">
        <v>892644.12196032901</v>
      </c>
      <c r="AD2316" s="4">
        <v>948024.77212495299</v>
      </c>
      <c r="AE2316" s="4">
        <v>753785.81637324905</v>
      </c>
      <c r="AF2316" s="4">
        <v>794828.597980625</v>
      </c>
      <c r="AG2316" s="4">
        <v>943105.51773937501</v>
      </c>
      <c r="AH2316" s="4">
        <v>1054167.60331785</v>
      </c>
      <c r="AI2316" s="4">
        <v>644369.42138998897</v>
      </c>
      <c r="AJ2316" s="4">
        <v>695226.44803285995</v>
      </c>
      <c r="AK2316" s="4">
        <v>559457.83154509403</v>
      </c>
      <c r="AL2316" s="4">
        <v>811968.71427728003</v>
      </c>
      <c r="AM2316" s="4">
        <v>867798.86912406096</v>
      </c>
      <c r="AN2316" s="4">
        <v>673969.00966045505</v>
      </c>
      <c r="AO2316" s="4">
        <v>840374.15060845099</v>
      </c>
      <c r="AP2316" s="4">
        <v>973590.36082077504</v>
      </c>
      <c r="AQ2316" s="4">
        <v>857713.82426072005</v>
      </c>
      <c r="AR2316" s="4">
        <v>2383595.97932701</v>
      </c>
      <c r="AS2316" s="4">
        <v>2122937.0061513199</v>
      </c>
      <c r="AT2316" s="4">
        <v>1605212.46488747</v>
      </c>
      <c r="AU2316" s="4">
        <v>719421.37570101302</v>
      </c>
      <c r="AV2316" s="4">
        <v>748084.3332776</v>
      </c>
      <c r="AW2316" s="4">
        <v>1183152.43449248</v>
      </c>
      <c r="AX2316" s="4">
        <v>876779.25686313596</v>
      </c>
      <c r="AY2316" s="4">
        <v>876855.79595389497</v>
      </c>
      <c r="AZ2316" s="4">
        <v>823156.19974474399</v>
      </c>
      <c r="BA2316" s="4">
        <v>1204823.7404807699</v>
      </c>
      <c r="BB2316" s="4">
        <v>870891.78163139103</v>
      </c>
      <c r="BC2316" s="4">
        <v>1028276.11718311</v>
      </c>
      <c r="BD2316" s="4"/>
      <c r="BE2316" s="4"/>
      <c r="BF2316" s="4">
        <v>1421809.29378879</v>
      </c>
      <c r="BG2316" s="4">
        <v>1643479.05818022</v>
      </c>
      <c r="BH2316" s="4">
        <v>1143291.8384360401</v>
      </c>
      <c r="BI2316" s="4">
        <v>926004.30963945703</v>
      </c>
      <c r="BJ2316" s="4">
        <v>936612.75915738195</v>
      </c>
      <c r="BK2316" s="4">
        <v>580738.64542038296</v>
      </c>
      <c r="BL2316" s="4">
        <v>1033038.69749739</v>
      </c>
      <c r="BM2316" s="4">
        <v>997542.89215261105</v>
      </c>
      <c r="BN2316" s="4">
        <v>828949.34616488905</v>
      </c>
      <c r="BO2316" s="4">
        <v>1022049.3679125099</v>
      </c>
      <c r="BP2316" s="4">
        <v>793275.93676231697</v>
      </c>
      <c r="BQ2316" s="4">
        <v>900436.60310387402</v>
      </c>
      <c r="BR2316" s="4">
        <v>328845.80519739498</v>
      </c>
      <c r="BS2316" s="4">
        <v>250011.963091363</v>
      </c>
      <c r="BT2316" s="4">
        <v>315134.58183496899</v>
      </c>
      <c r="BU2316" s="4">
        <v>258444.811241777</v>
      </c>
      <c r="BV2316" s="4">
        <v>371958.631423657</v>
      </c>
      <c r="BW2316" s="4">
        <v>152820.521513788</v>
      </c>
      <c r="BX2316" s="4"/>
      <c r="BY2316" s="4"/>
      <c r="BZ2316" s="4"/>
      <c r="CA2316" s="4">
        <v>584594.49140291102</v>
      </c>
      <c r="CB2316" s="4">
        <v>700843.68035509204</v>
      </c>
      <c r="CC2316" s="4">
        <v>700990.54644079297</v>
      </c>
      <c r="CD2316" s="4">
        <v>808697.50287717697</v>
      </c>
      <c r="CE2316" s="4">
        <v>943357.55503183999</v>
      </c>
      <c r="CF2316" s="4">
        <v>983406.82397101005</v>
      </c>
      <c r="CG2316" s="4">
        <v>969275.38182328804</v>
      </c>
      <c r="CH2316" s="4">
        <v>1052787.03286602</v>
      </c>
      <c r="CI2316" s="4">
        <v>1001962.1346496</v>
      </c>
      <c r="CJ2316" s="4">
        <v>910955.92603686894</v>
      </c>
      <c r="CK2316" s="4">
        <v>1158770.6995782501</v>
      </c>
      <c r="CL2316" s="4">
        <v>1175531.38356063</v>
      </c>
    </row>
    <row r="2317" spans="1:90" hidden="1" x14ac:dyDescent="0.25">
      <c r="A2317" t="s">
        <v>2408</v>
      </c>
      <c r="B2317">
        <v>0</v>
      </c>
      <c r="D2317" s="4">
        <v>1461948.7980844099</v>
      </c>
      <c r="E2317" s="4">
        <v>1395103.4454079899</v>
      </c>
      <c r="F2317" s="4">
        <v>1436475.5301352299</v>
      </c>
      <c r="G2317" s="4">
        <v>1032461.89601024</v>
      </c>
      <c r="H2317" s="4">
        <v>813967.76125239802</v>
      </c>
      <c r="I2317" s="4">
        <v>928833.99510555703</v>
      </c>
      <c r="J2317" s="4">
        <v>3217664.3149482501</v>
      </c>
      <c r="K2317" s="4">
        <v>3047118.6744116899</v>
      </c>
      <c r="L2317" s="4">
        <v>3608530.8130561099</v>
      </c>
      <c r="M2317" s="4">
        <v>1278603.7241998401</v>
      </c>
      <c r="N2317" s="4">
        <v>1235983.6421402199</v>
      </c>
      <c r="O2317" s="4">
        <v>1175816.6605759901</v>
      </c>
      <c r="P2317" s="4">
        <v>1123140.33402382</v>
      </c>
      <c r="Q2317" s="4">
        <v>1101629.12519436</v>
      </c>
      <c r="R2317" s="4">
        <v>981901.74156715698</v>
      </c>
      <c r="S2317" s="4">
        <v>768274.82909937401</v>
      </c>
      <c r="T2317" s="4">
        <v>1237138.1768731</v>
      </c>
      <c r="U2317" s="4">
        <v>899250.98152284697</v>
      </c>
      <c r="V2317" s="4">
        <v>475539.42737198499</v>
      </c>
      <c r="W2317" s="4">
        <v>420778.37466368801</v>
      </c>
      <c r="X2317" s="4">
        <v>467771.300011685</v>
      </c>
      <c r="Y2317" s="4">
        <v>969879.293927063</v>
      </c>
      <c r="Z2317" s="4">
        <v>883276.77908631298</v>
      </c>
      <c r="AA2317" s="4">
        <v>1086318.6205496299</v>
      </c>
      <c r="AB2317" s="4"/>
      <c r="AC2317" s="4">
        <v>1486503.1547743001</v>
      </c>
      <c r="AD2317" s="4">
        <v>1367844.09724731</v>
      </c>
      <c r="AE2317" s="4">
        <v>1195663.76723544</v>
      </c>
      <c r="AF2317" s="4">
        <v>782084.18106281897</v>
      </c>
      <c r="AG2317" s="4">
        <v>852861.06028124003</v>
      </c>
      <c r="AH2317" s="4">
        <v>862662.15412171395</v>
      </c>
      <c r="AI2317" s="4">
        <v>1093271.0513257601</v>
      </c>
      <c r="AJ2317" s="4">
        <v>1195553.8264556499</v>
      </c>
      <c r="AK2317" s="4">
        <v>1125148.11280061</v>
      </c>
      <c r="AL2317" s="4">
        <v>1137763.2884335399</v>
      </c>
      <c r="AM2317" s="4">
        <v>1186893.35092405</v>
      </c>
      <c r="AN2317" s="4">
        <v>935664.49421267502</v>
      </c>
      <c r="AO2317" s="4">
        <v>1308046.7455909699</v>
      </c>
      <c r="AP2317" s="4">
        <v>1600898.4321518601</v>
      </c>
      <c r="AQ2317" s="4">
        <v>1604511.70885392</v>
      </c>
      <c r="AR2317" s="4">
        <v>2194088.0622852799</v>
      </c>
      <c r="AS2317" s="4">
        <v>1701746.08524346</v>
      </c>
      <c r="AT2317" s="4">
        <v>1473130.0139790899</v>
      </c>
      <c r="AU2317" s="4">
        <v>1362267.7631273</v>
      </c>
      <c r="AV2317" s="4">
        <v>1472406.06524325</v>
      </c>
      <c r="AW2317" s="4">
        <v>1038348.1844549699</v>
      </c>
      <c r="AX2317" s="4">
        <v>1259046.2539203099</v>
      </c>
      <c r="AY2317" s="4">
        <v>707583.45195237396</v>
      </c>
      <c r="AZ2317" s="4">
        <v>1171879.48134208</v>
      </c>
      <c r="BA2317" s="4">
        <v>521510.44361100998</v>
      </c>
      <c r="BB2317" s="4">
        <v>483851.946674306</v>
      </c>
      <c r="BC2317" s="4">
        <v>537513.35594614397</v>
      </c>
      <c r="BD2317" s="4"/>
      <c r="BE2317" s="4"/>
      <c r="BF2317" s="4">
        <v>950931.07031096704</v>
      </c>
      <c r="BG2317" s="4">
        <v>1074605.9690598301</v>
      </c>
      <c r="BH2317" s="4">
        <v>846791.47485013597</v>
      </c>
      <c r="BI2317" s="4">
        <v>663597.81514479395</v>
      </c>
      <c r="BJ2317" s="4">
        <v>629558.94749156397</v>
      </c>
      <c r="BK2317" s="4">
        <v>978285.68327104405</v>
      </c>
      <c r="BL2317" s="4">
        <v>1868767.0192678899</v>
      </c>
      <c r="BM2317" s="4">
        <v>1571182.4450949801</v>
      </c>
      <c r="BN2317" s="4">
        <v>1481598.5843633499</v>
      </c>
      <c r="BO2317" s="4">
        <v>884570.426219385</v>
      </c>
      <c r="BP2317" s="4">
        <v>1178970.6036171899</v>
      </c>
      <c r="BQ2317" s="4">
        <v>1116670.3728771701</v>
      </c>
      <c r="BR2317" s="4">
        <v>412413.85183901701</v>
      </c>
      <c r="BS2317" s="4">
        <v>381674.08776376501</v>
      </c>
      <c r="BT2317" s="4">
        <v>412100.77629187598</v>
      </c>
      <c r="BU2317" s="4">
        <v>375517.25053991901</v>
      </c>
      <c r="BV2317" s="4">
        <v>489812.98659444897</v>
      </c>
      <c r="BW2317" s="4">
        <v>251033.54856812101</v>
      </c>
      <c r="BX2317" s="4"/>
      <c r="BY2317" s="4"/>
      <c r="BZ2317" s="4"/>
      <c r="CA2317" s="4">
        <v>563839.98486709502</v>
      </c>
      <c r="CB2317" s="4">
        <v>755413.58138616697</v>
      </c>
      <c r="CC2317" s="4">
        <v>871893.85652424197</v>
      </c>
      <c r="CD2317" s="4">
        <v>920769.39874810597</v>
      </c>
      <c r="CE2317" s="4">
        <v>947143.34302010096</v>
      </c>
      <c r="CF2317" s="4">
        <v>1007282.6694046099</v>
      </c>
      <c r="CG2317" s="4">
        <v>955893.69842443196</v>
      </c>
      <c r="CH2317" s="4">
        <v>978581.958956955</v>
      </c>
      <c r="CI2317" s="4">
        <v>997868.52934889204</v>
      </c>
      <c r="CJ2317" s="4">
        <v>940534.040440785</v>
      </c>
      <c r="CK2317" s="4">
        <v>1061914.4435560601</v>
      </c>
      <c r="CL2317" s="4">
        <v>1031919.16762026</v>
      </c>
    </row>
    <row r="2318" spans="1:90" hidden="1" x14ac:dyDescent="0.25">
      <c r="A2318" t="s">
        <v>2409</v>
      </c>
      <c r="B2318">
        <v>0</v>
      </c>
      <c r="D2318" s="4">
        <v>26752.5683141552</v>
      </c>
      <c r="E2318" s="4">
        <v>27747.778868926202</v>
      </c>
      <c r="F2318" s="4">
        <v>27068.011522586901</v>
      </c>
      <c r="G2318" s="4">
        <v>36687.048234775</v>
      </c>
      <c r="H2318" s="4">
        <v>32824.320868939401</v>
      </c>
      <c r="I2318" s="4">
        <v>31695.202663925698</v>
      </c>
      <c r="J2318" s="4">
        <v>23861.9703424459</v>
      </c>
      <c r="K2318" s="4">
        <v>31267.0368091981</v>
      </c>
      <c r="L2318" s="4">
        <v>38363.189585328997</v>
      </c>
      <c r="M2318" s="4">
        <v>26281.669944350098</v>
      </c>
      <c r="N2318" s="4">
        <v>24856.750194908302</v>
      </c>
      <c r="O2318" s="4">
        <v>27945.1573845272</v>
      </c>
      <c r="P2318" s="4">
        <v>19597.3046437472</v>
      </c>
      <c r="Q2318" s="4">
        <v>20339.759480069799</v>
      </c>
      <c r="R2318" s="4">
        <v>31715.375640209601</v>
      </c>
      <c r="S2318" s="4">
        <v>18094.804344647699</v>
      </c>
      <c r="T2318" s="4">
        <v>22265.137025731401</v>
      </c>
      <c r="U2318" s="4">
        <v>18470.790846941702</v>
      </c>
      <c r="V2318" s="4">
        <v>10379.5123053889</v>
      </c>
      <c r="W2318" s="4">
        <v>7291.2683337829803</v>
      </c>
      <c r="X2318" s="4">
        <v>8744.5056396216296</v>
      </c>
      <c r="Y2318" s="4">
        <v>18417.508682280401</v>
      </c>
      <c r="Z2318" s="4">
        <v>18994.5147365253</v>
      </c>
      <c r="AA2318" s="4">
        <v>18744.180568055701</v>
      </c>
      <c r="AB2318" s="4"/>
      <c r="AC2318" s="4">
        <v>27977.132746944299</v>
      </c>
      <c r="AD2318" s="4">
        <v>25457.017952732898</v>
      </c>
      <c r="AE2318" s="4">
        <v>25811.229478356101</v>
      </c>
      <c r="AF2318" s="4">
        <v>72594.560272787407</v>
      </c>
      <c r="AG2318" s="4">
        <v>24159.754432204001</v>
      </c>
      <c r="AH2318" s="4">
        <v>28319.015959441502</v>
      </c>
      <c r="AI2318" s="4">
        <v>23063.138346496999</v>
      </c>
      <c r="AJ2318" s="4">
        <v>21912.8657592081</v>
      </c>
      <c r="AK2318" s="4">
        <v>24610.301607238202</v>
      </c>
      <c r="AL2318" s="4">
        <v>37482.630119971996</v>
      </c>
      <c r="AM2318" s="4">
        <v>41940.403032237402</v>
      </c>
      <c r="AN2318" s="4">
        <v>28309.488838071298</v>
      </c>
      <c r="AO2318" s="4">
        <v>26204.3424070203</v>
      </c>
      <c r="AP2318" s="4">
        <v>25811.706287835001</v>
      </c>
      <c r="AQ2318" s="4">
        <v>31447.537527106801</v>
      </c>
      <c r="AR2318" s="4">
        <v>57017.5796756614</v>
      </c>
      <c r="AS2318" s="4">
        <v>43742.947307709699</v>
      </c>
      <c r="AT2318" s="4">
        <v>34510.843075188903</v>
      </c>
      <c r="AU2318" s="4">
        <v>20466.949815606298</v>
      </c>
      <c r="AV2318" s="4">
        <v>32397.226263956301</v>
      </c>
      <c r="AW2318" s="4">
        <v>26800.280873290201</v>
      </c>
      <c r="AX2318" s="4">
        <v>26274.732001869201</v>
      </c>
      <c r="AY2318" s="4">
        <v>17819.744842317901</v>
      </c>
      <c r="AZ2318" s="4">
        <v>26154.9076363276</v>
      </c>
      <c r="BA2318" s="4">
        <v>21796.193259740201</v>
      </c>
      <c r="BB2318" s="4">
        <v>22595.330280204598</v>
      </c>
      <c r="BC2318" s="4">
        <v>27879.160080379399</v>
      </c>
      <c r="BD2318" s="4"/>
      <c r="BE2318" s="4"/>
      <c r="BF2318" s="4">
        <v>36563.6034121513</v>
      </c>
      <c r="BG2318" s="4">
        <v>32356.661255515199</v>
      </c>
      <c r="BH2318" s="4">
        <v>34934.5210071131</v>
      </c>
      <c r="BI2318" s="4">
        <v>32786.473496636398</v>
      </c>
      <c r="BJ2318" s="4">
        <v>35629.285610735496</v>
      </c>
      <c r="BK2318" s="4">
        <v>28133.8077011764</v>
      </c>
      <c r="BL2318" s="4">
        <v>20961.366878035202</v>
      </c>
      <c r="BM2318" s="4">
        <v>23689.270611699601</v>
      </c>
      <c r="BN2318" s="4">
        <v>20639.849958861902</v>
      </c>
      <c r="BO2318" s="4">
        <v>14006.886631588</v>
      </c>
      <c r="BP2318" s="4">
        <v>15014.661057973801</v>
      </c>
      <c r="BQ2318" s="4">
        <v>17839.904203177499</v>
      </c>
      <c r="BR2318" s="4">
        <v>10631.6807762588</v>
      </c>
      <c r="BS2318" s="4">
        <v>8133.0307500996896</v>
      </c>
      <c r="BT2318" s="4">
        <v>10107.855538092899</v>
      </c>
      <c r="BU2318" s="4">
        <v>7851.9124200123497</v>
      </c>
      <c r="BV2318" s="4">
        <v>13175.9929627127</v>
      </c>
      <c r="BW2318" s="4">
        <v>2172.99077306972</v>
      </c>
      <c r="BX2318" s="4"/>
      <c r="BY2318" s="4"/>
      <c r="BZ2318" s="4"/>
      <c r="CA2318" s="4">
        <v>9218.7856805074807</v>
      </c>
      <c r="CB2318" s="4">
        <v>16692.5602474392</v>
      </c>
      <c r="CC2318" s="4">
        <v>15533.023735099099</v>
      </c>
      <c r="CD2318" s="4">
        <v>17173.777664921199</v>
      </c>
      <c r="CE2318" s="4">
        <v>18226.933898842999</v>
      </c>
      <c r="CF2318" s="4">
        <v>22136.037422414302</v>
      </c>
      <c r="CG2318" s="4">
        <v>20123.366256532801</v>
      </c>
      <c r="CH2318" s="4">
        <v>15733.7790547635</v>
      </c>
      <c r="CI2318" s="4">
        <v>17159.7846020951</v>
      </c>
      <c r="CJ2318" s="4">
        <v>12256.784039634</v>
      </c>
      <c r="CK2318" s="4">
        <v>14766.4420188354</v>
      </c>
      <c r="CL2318" s="4">
        <v>18572.195113211801</v>
      </c>
    </row>
    <row r="2319" spans="1:90" hidden="1" x14ac:dyDescent="0.25">
      <c r="A2319" t="s">
        <v>2410</v>
      </c>
      <c r="B2319">
        <v>0</v>
      </c>
      <c r="D2319" s="4">
        <v>4876075.8553527296</v>
      </c>
      <c r="E2319" s="4">
        <v>5018444.3040130297</v>
      </c>
      <c r="F2319" s="4">
        <v>5313272.0995712904</v>
      </c>
      <c r="G2319" s="4">
        <v>5806776.0831794702</v>
      </c>
      <c r="H2319" s="4">
        <v>5734242.7184721204</v>
      </c>
      <c r="I2319" s="4">
        <v>5318941.8501587398</v>
      </c>
      <c r="J2319" s="4">
        <v>4051067.4280961198</v>
      </c>
      <c r="K2319" s="4">
        <v>5017496.1426935298</v>
      </c>
      <c r="L2319" s="4">
        <v>6166246.9666742701</v>
      </c>
      <c r="M2319" s="4">
        <v>4426800.9677601904</v>
      </c>
      <c r="N2319" s="4">
        <v>4143386.3869765699</v>
      </c>
      <c r="O2319" s="4">
        <v>4734767.5629555304</v>
      </c>
      <c r="P2319" s="4">
        <v>5351445.1610690802</v>
      </c>
      <c r="Q2319" s="4">
        <v>5205338.6049982002</v>
      </c>
      <c r="R2319" s="4">
        <v>6808031.55684039</v>
      </c>
      <c r="S2319" s="4">
        <v>3745905.4780949298</v>
      </c>
      <c r="T2319" s="4">
        <v>5462534.4274541503</v>
      </c>
      <c r="U2319" s="4">
        <v>4855021.9607350696</v>
      </c>
      <c r="V2319" s="4">
        <v>2233788.07221568</v>
      </c>
      <c r="W2319" s="4">
        <v>1633645.3482596599</v>
      </c>
      <c r="X2319" s="4">
        <v>1748636.0108875299</v>
      </c>
      <c r="Y2319" s="4">
        <v>3285070.7949870802</v>
      </c>
      <c r="Z2319" s="4">
        <v>4115066.7388986298</v>
      </c>
      <c r="AA2319" s="4">
        <v>3523629.7624329901</v>
      </c>
      <c r="AB2319" s="4"/>
      <c r="AC2319" s="4">
        <v>5897157.9812648399</v>
      </c>
      <c r="AD2319" s="4">
        <v>5250009.7398625501</v>
      </c>
      <c r="AE2319" s="4">
        <v>4390463.1427262202</v>
      </c>
      <c r="AF2319" s="4">
        <v>4372080.3833066002</v>
      </c>
      <c r="AG2319" s="4">
        <v>4282914.5415341398</v>
      </c>
      <c r="AH2319" s="4">
        <v>4456391.8594828201</v>
      </c>
      <c r="AI2319" s="4">
        <v>4312258.0586901698</v>
      </c>
      <c r="AJ2319" s="4">
        <v>4636497.5232090196</v>
      </c>
      <c r="AK2319" s="4">
        <v>4039023.1236795299</v>
      </c>
      <c r="AL2319" s="4">
        <v>5871447.34579942</v>
      </c>
      <c r="AM2319" s="4">
        <v>7295187.0249714898</v>
      </c>
      <c r="AN2319" s="4">
        <v>5061991.9604129102</v>
      </c>
      <c r="AO2319" s="4">
        <v>4288274.63619556</v>
      </c>
      <c r="AP2319" s="4">
        <v>4657070.3804492503</v>
      </c>
      <c r="AQ2319" s="4">
        <v>5017000.6613763999</v>
      </c>
      <c r="AR2319" s="4">
        <v>8315418.88318404</v>
      </c>
      <c r="AS2319" s="4">
        <v>6928876.17648469</v>
      </c>
      <c r="AT2319" s="4">
        <v>4828279.9542190898</v>
      </c>
      <c r="AU2319" s="4">
        <v>6016882.6206708197</v>
      </c>
      <c r="AV2319" s="4">
        <v>8565960.3466201592</v>
      </c>
      <c r="AW2319" s="4">
        <v>6869035.4203196503</v>
      </c>
      <c r="AX2319" s="4">
        <v>7347093.3211569497</v>
      </c>
      <c r="AY2319" s="4">
        <v>4956218.1040762197</v>
      </c>
      <c r="AZ2319" s="4">
        <v>6648511.25946292</v>
      </c>
      <c r="BA2319" s="4">
        <v>4384446.3382510599</v>
      </c>
      <c r="BB2319" s="4">
        <v>4530622.2409730796</v>
      </c>
      <c r="BC2319" s="4">
        <v>6016280.65929564</v>
      </c>
      <c r="BD2319" s="4"/>
      <c r="BE2319" s="4"/>
      <c r="BF2319" s="4">
        <v>5386243.4612288401</v>
      </c>
      <c r="BG2319" s="4">
        <v>5917790.61941218</v>
      </c>
      <c r="BH2319" s="4">
        <v>6531469.3004861996</v>
      </c>
      <c r="BI2319" s="4">
        <v>4332938.3149001198</v>
      </c>
      <c r="BJ2319" s="4">
        <v>5875882.2528813798</v>
      </c>
      <c r="BK2319" s="4">
        <v>4211186.57267767</v>
      </c>
      <c r="BL2319" s="4">
        <v>3742999.5026460201</v>
      </c>
      <c r="BM2319" s="4">
        <v>3938910.7601511101</v>
      </c>
      <c r="BN2319" s="4">
        <v>3493736.87807689</v>
      </c>
      <c r="BO2319" s="4">
        <v>2931419.23098594</v>
      </c>
      <c r="BP2319" s="4">
        <v>3821105.8635767298</v>
      </c>
      <c r="BQ2319" s="4">
        <v>5485545.3797890199</v>
      </c>
      <c r="BR2319" s="4">
        <v>1685734.1125791499</v>
      </c>
      <c r="BS2319" s="4">
        <v>1234994.9174247</v>
      </c>
      <c r="BT2319" s="4">
        <v>1781888.79113199</v>
      </c>
      <c r="BU2319" s="4">
        <v>1344535.72601366</v>
      </c>
      <c r="BV2319" s="4">
        <v>2255497.8750758702</v>
      </c>
      <c r="BW2319" s="4">
        <v>565196.10886598902</v>
      </c>
      <c r="BX2319" s="4"/>
      <c r="BY2319" s="4"/>
      <c r="BZ2319" s="4"/>
      <c r="CA2319" s="4">
        <v>2256480.1719708801</v>
      </c>
      <c r="CB2319" s="4">
        <v>2658996.8351206598</v>
      </c>
      <c r="CC2319" s="4">
        <v>2681925.8727224502</v>
      </c>
      <c r="CD2319" s="4">
        <v>2587865.5004977202</v>
      </c>
      <c r="CE2319" s="4">
        <v>2812153.0580203501</v>
      </c>
      <c r="CF2319" s="4">
        <v>3329279.8739833799</v>
      </c>
      <c r="CG2319" s="4">
        <v>2843749.0672940901</v>
      </c>
      <c r="CH2319" s="4">
        <v>3525068.81408924</v>
      </c>
      <c r="CI2319" s="4">
        <v>3384794.1923551201</v>
      </c>
      <c r="CJ2319" s="4">
        <v>3112331.6911271</v>
      </c>
      <c r="CK2319" s="4">
        <v>3669466.1110418299</v>
      </c>
      <c r="CL2319" s="4">
        <v>3832605.18295151</v>
      </c>
    </row>
    <row r="2320" spans="1:90" hidden="1" x14ac:dyDescent="0.25">
      <c r="A2320" t="s">
        <v>2411</v>
      </c>
      <c r="B2320">
        <v>0</v>
      </c>
      <c r="D2320" s="4">
        <v>129249.35065936099</v>
      </c>
      <c r="E2320" s="4">
        <v>132723.11351406001</v>
      </c>
      <c r="F2320" s="4">
        <v>137232.56059409701</v>
      </c>
      <c r="G2320" s="4">
        <v>217405.25604703001</v>
      </c>
      <c r="H2320" s="4">
        <v>203325.695124094</v>
      </c>
      <c r="I2320" s="4">
        <v>213044.19769115999</v>
      </c>
      <c r="J2320" s="4">
        <v>115141.354959152</v>
      </c>
      <c r="K2320" s="4">
        <v>117588.251533121</v>
      </c>
      <c r="L2320" s="4">
        <v>133247.56432118799</v>
      </c>
      <c r="M2320" s="4">
        <v>155863.65342350301</v>
      </c>
      <c r="N2320" s="4">
        <v>160678.13759067899</v>
      </c>
      <c r="O2320" s="4">
        <v>156174.21034849799</v>
      </c>
      <c r="P2320" s="4">
        <v>104882.38479457999</v>
      </c>
      <c r="Q2320" s="4">
        <v>87658.539854661707</v>
      </c>
      <c r="R2320" s="4">
        <v>101830.32120952899</v>
      </c>
      <c r="S2320" s="4">
        <v>31814.226342637801</v>
      </c>
      <c r="T2320" s="4">
        <v>39851.367194274397</v>
      </c>
      <c r="U2320" s="4">
        <v>43217.233022812601</v>
      </c>
      <c r="V2320" s="4">
        <v>111160.28409178001</v>
      </c>
      <c r="W2320" s="4">
        <v>92192.442756111006</v>
      </c>
      <c r="X2320" s="4">
        <v>95336.077495619204</v>
      </c>
      <c r="Y2320" s="4">
        <v>169054.43105852901</v>
      </c>
      <c r="Z2320" s="4">
        <v>193114.80506042999</v>
      </c>
      <c r="AA2320" s="4">
        <v>177651.276928376</v>
      </c>
      <c r="AB2320" s="4"/>
      <c r="AC2320" s="4">
        <v>156558.42755555801</v>
      </c>
      <c r="AD2320" s="4">
        <v>167444.420212436</v>
      </c>
      <c r="AE2320" s="4">
        <v>158669.56297274801</v>
      </c>
      <c r="AF2320" s="4">
        <v>141820.27857322001</v>
      </c>
      <c r="AG2320" s="4">
        <v>144714.237993519</v>
      </c>
      <c r="AH2320" s="4">
        <v>131677.71784490001</v>
      </c>
      <c r="AI2320" s="4">
        <v>131164.73714240201</v>
      </c>
      <c r="AJ2320" s="4">
        <v>125632.368878765</v>
      </c>
      <c r="AK2320" s="4">
        <v>128764.93316531301</v>
      </c>
      <c r="AL2320" s="4">
        <v>182912.90468430499</v>
      </c>
      <c r="AM2320" s="4">
        <v>229063.17519551999</v>
      </c>
      <c r="AN2320" s="4">
        <v>185536.12956008801</v>
      </c>
      <c r="AO2320" s="4">
        <v>145993.94071419199</v>
      </c>
      <c r="AP2320" s="4">
        <v>156770.65816547201</v>
      </c>
      <c r="AQ2320" s="4">
        <v>155732.75859683001</v>
      </c>
      <c r="AR2320" s="4">
        <v>235984.85937701</v>
      </c>
      <c r="AS2320" s="4">
        <v>212008.57922573001</v>
      </c>
      <c r="AT2320" s="4">
        <v>171264.56721888899</v>
      </c>
      <c r="AU2320" s="4">
        <v>92064.604246876595</v>
      </c>
      <c r="AV2320" s="4">
        <v>112332.580916648</v>
      </c>
      <c r="AW2320" s="4">
        <v>99630.791292288501</v>
      </c>
      <c r="AX2320" s="4">
        <v>108756.867021586</v>
      </c>
      <c r="AY2320" s="4">
        <v>89080.868122411906</v>
      </c>
      <c r="AZ2320" s="4">
        <v>106045.93723080499</v>
      </c>
      <c r="BA2320" s="4">
        <v>63655.945448758299</v>
      </c>
      <c r="BB2320" s="4">
        <v>48825.616757626798</v>
      </c>
      <c r="BC2320" s="4">
        <v>73021.041183065507</v>
      </c>
      <c r="BD2320" s="4"/>
      <c r="BE2320" s="4"/>
      <c r="BF2320" s="4">
        <v>183000.59782529299</v>
      </c>
      <c r="BG2320" s="4">
        <v>178605.16471907799</v>
      </c>
      <c r="BH2320" s="4">
        <v>160518.48726505501</v>
      </c>
      <c r="BI2320" s="4">
        <v>128099.217468403</v>
      </c>
      <c r="BJ2320" s="4">
        <v>163201.382364791</v>
      </c>
      <c r="BK2320" s="4">
        <v>159029.498706588</v>
      </c>
      <c r="BL2320" s="4">
        <v>123885.26179371</v>
      </c>
      <c r="BM2320" s="4">
        <v>110129.04920540001</v>
      </c>
      <c r="BN2320" s="4">
        <v>116062.216558413</v>
      </c>
      <c r="BO2320" s="4">
        <v>73785.460461262395</v>
      </c>
      <c r="BP2320" s="4">
        <v>64243.874981550398</v>
      </c>
      <c r="BQ2320" s="4">
        <v>83820.549258354498</v>
      </c>
      <c r="BR2320" s="4">
        <v>99842.039106399796</v>
      </c>
      <c r="BS2320" s="4">
        <v>79398.533260132695</v>
      </c>
      <c r="BT2320" s="4">
        <v>88354.014894799198</v>
      </c>
      <c r="BU2320" s="4">
        <v>81918.068498776207</v>
      </c>
      <c r="BV2320" s="4">
        <v>113682.54611865</v>
      </c>
      <c r="BW2320" s="4">
        <v>39652.527053756901</v>
      </c>
      <c r="BX2320" s="4"/>
      <c r="BY2320" s="4"/>
      <c r="BZ2320" s="4"/>
      <c r="CA2320" s="4">
        <v>112235.59513014001</v>
      </c>
      <c r="CB2320" s="4">
        <v>122757.26332806599</v>
      </c>
      <c r="CC2320" s="4">
        <v>124042.66502748401</v>
      </c>
      <c r="CD2320" s="4">
        <v>113666.80070097699</v>
      </c>
      <c r="CE2320" s="4">
        <v>112820.94701140501</v>
      </c>
      <c r="CF2320" s="4">
        <v>126295.682403228</v>
      </c>
      <c r="CG2320" s="4">
        <v>104836.546946409</v>
      </c>
      <c r="CH2320" s="4">
        <v>122866.290456227</v>
      </c>
      <c r="CI2320" s="4">
        <v>128553.829284498</v>
      </c>
      <c r="CJ2320" s="4">
        <v>54756.438511888802</v>
      </c>
      <c r="CK2320" s="4">
        <v>57875.286476669899</v>
      </c>
      <c r="CL2320" s="4">
        <v>62716.920742183604</v>
      </c>
    </row>
    <row r="2321" spans="1:90" hidden="1" x14ac:dyDescent="0.25">
      <c r="A2321" t="s">
        <v>2412</v>
      </c>
      <c r="B2321">
        <v>0</v>
      </c>
      <c r="D2321" s="4">
        <v>76746.557056558901</v>
      </c>
      <c r="E2321" s="4">
        <v>87899.472569072896</v>
      </c>
      <c r="F2321" s="4">
        <v>95805.385877442197</v>
      </c>
      <c r="G2321" s="4">
        <v>104840.68715251</v>
      </c>
      <c r="H2321" s="4">
        <v>116459.296700331</v>
      </c>
      <c r="I2321" s="4">
        <v>85475.765308073402</v>
      </c>
      <c r="J2321" s="4">
        <v>48754.704160653899</v>
      </c>
      <c r="K2321" s="4">
        <v>49242.7275947167</v>
      </c>
      <c r="L2321" s="4">
        <v>59455.1104553076</v>
      </c>
      <c r="M2321" s="4">
        <v>51194.296535014502</v>
      </c>
      <c r="N2321" s="4">
        <v>47707.509822178698</v>
      </c>
      <c r="O2321" s="4">
        <v>58422.964852931203</v>
      </c>
      <c r="P2321" s="4">
        <v>69922.712273462195</v>
      </c>
      <c r="Q2321" s="4">
        <v>69641.667372749696</v>
      </c>
      <c r="R2321" s="4">
        <v>63752.202378818598</v>
      </c>
      <c r="S2321" s="4">
        <v>20093.3317868659</v>
      </c>
      <c r="T2321" s="4">
        <v>24320.339501346101</v>
      </c>
      <c r="U2321" s="4">
        <v>25810.080260807601</v>
      </c>
      <c r="V2321" s="4">
        <v>45454.633424031999</v>
      </c>
      <c r="W2321" s="4">
        <v>34730.268990714903</v>
      </c>
      <c r="X2321" s="4">
        <v>30166.792230445801</v>
      </c>
      <c r="Y2321" s="4">
        <v>38411.826026696297</v>
      </c>
      <c r="Z2321" s="4">
        <v>50814.880754194899</v>
      </c>
      <c r="AA2321" s="4">
        <v>42764.922942554898</v>
      </c>
      <c r="AB2321" s="4"/>
      <c r="AC2321" s="4">
        <v>93947.502768247199</v>
      </c>
      <c r="AD2321" s="4">
        <v>120652.189009265</v>
      </c>
      <c r="AE2321" s="4">
        <v>88406.039886165905</v>
      </c>
      <c r="AF2321" s="4">
        <v>45280.315673832403</v>
      </c>
      <c r="AG2321" s="4">
        <v>54890.014590234598</v>
      </c>
      <c r="AH2321" s="4">
        <v>56433.830441964201</v>
      </c>
      <c r="AI2321" s="4">
        <v>63903.5023064614</v>
      </c>
      <c r="AJ2321" s="4">
        <v>61347.287146024697</v>
      </c>
      <c r="AK2321" s="4">
        <v>58649.871196981003</v>
      </c>
      <c r="AL2321" s="4">
        <v>51264.900080367501</v>
      </c>
      <c r="AM2321" s="4">
        <v>58752.798450223403</v>
      </c>
      <c r="AN2321" s="4">
        <v>45733.330730532398</v>
      </c>
      <c r="AO2321" s="4">
        <v>49345.951665192602</v>
      </c>
      <c r="AP2321" s="4">
        <v>45445.7630437017</v>
      </c>
      <c r="AQ2321" s="4">
        <v>46703.317749631897</v>
      </c>
      <c r="AR2321" s="4">
        <v>65195.566203405702</v>
      </c>
      <c r="AS2321" s="4">
        <v>57738.6479879947</v>
      </c>
      <c r="AT2321" s="4">
        <v>55762.335061804297</v>
      </c>
      <c r="AU2321" s="4">
        <v>19651.008122542298</v>
      </c>
      <c r="AV2321" s="4">
        <v>22066.863225932299</v>
      </c>
      <c r="AW2321" s="4">
        <v>21404.033334532</v>
      </c>
      <c r="AX2321" s="4">
        <v>21560.690848020498</v>
      </c>
      <c r="AY2321" s="4">
        <v>18087.065134699798</v>
      </c>
      <c r="AZ2321" s="4">
        <v>16759.486076514699</v>
      </c>
      <c r="BA2321" s="4">
        <v>18461.036776450801</v>
      </c>
      <c r="BB2321" s="4">
        <v>17169.351211572299</v>
      </c>
      <c r="BC2321" s="4">
        <v>21346.4924252288</v>
      </c>
      <c r="BD2321" s="4"/>
      <c r="BE2321" s="4"/>
      <c r="BF2321" s="4">
        <v>27364.3673062733</v>
      </c>
      <c r="BG2321" s="4">
        <v>15271.808469965599</v>
      </c>
      <c r="BH2321" s="4">
        <v>49842.971362112301</v>
      </c>
      <c r="BI2321" s="4">
        <v>44793.0864792824</v>
      </c>
      <c r="BJ2321" s="4">
        <v>66981.366349979697</v>
      </c>
      <c r="BK2321" s="4">
        <v>40035.2268887963</v>
      </c>
      <c r="BL2321" s="4">
        <v>46602.9048711469</v>
      </c>
      <c r="BM2321" s="4">
        <v>41608.307538809502</v>
      </c>
      <c r="BN2321" s="4">
        <v>49652.628262800601</v>
      </c>
      <c r="BO2321" s="4">
        <v>9570.5202117433091</v>
      </c>
      <c r="BP2321" s="4">
        <v>0</v>
      </c>
      <c r="BQ2321" s="4">
        <v>9156.0440859607206</v>
      </c>
      <c r="BR2321" s="4">
        <v>18932.820934083898</v>
      </c>
      <c r="BS2321" s="4">
        <v>19952.241870514299</v>
      </c>
      <c r="BT2321" s="4">
        <v>20638.312155862699</v>
      </c>
      <c r="BU2321" s="4">
        <v>21844.649546926899</v>
      </c>
      <c r="BV2321" s="4">
        <v>44167.372372927901</v>
      </c>
      <c r="BW2321" s="4">
        <v>4552.7164054608602</v>
      </c>
      <c r="BX2321" s="4"/>
      <c r="BY2321" s="4"/>
      <c r="BZ2321" s="4"/>
      <c r="CA2321" s="4">
        <v>37231.684471484899</v>
      </c>
      <c r="CB2321" s="4">
        <v>46071.9493303329</v>
      </c>
      <c r="CC2321" s="4">
        <v>46910.524325682803</v>
      </c>
      <c r="CD2321" s="4">
        <v>31025.6323032129</v>
      </c>
      <c r="CE2321" s="4">
        <v>35431.514370687502</v>
      </c>
      <c r="CF2321" s="4">
        <v>40624.398252286999</v>
      </c>
      <c r="CG2321" s="4">
        <v>48036.461457945901</v>
      </c>
      <c r="CH2321" s="4">
        <v>44217.729205354997</v>
      </c>
      <c r="CI2321" s="4">
        <v>41824.121534698803</v>
      </c>
      <c r="CJ2321" s="4">
        <v>20494.392288637198</v>
      </c>
      <c r="CK2321" s="4">
        <v>24189.265849303101</v>
      </c>
      <c r="CL2321" s="4">
        <v>21912.760401816799</v>
      </c>
    </row>
    <row r="2322" spans="1:90" hidden="1" x14ac:dyDescent="0.25">
      <c r="A2322" t="s">
        <v>2413</v>
      </c>
      <c r="B2322">
        <v>0</v>
      </c>
      <c r="D2322" s="4">
        <v>31402.073589727399</v>
      </c>
      <c r="E2322" s="4">
        <v>33424.990978718597</v>
      </c>
      <c r="F2322" s="4">
        <v>31568.542525305402</v>
      </c>
      <c r="G2322" s="4">
        <v>42345.978352517501</v>
      </c>
      <c r="H2322" s="4">
        <v>32444.108376744902</v>
      </c>
      <c r="I2322" s="4">
        <v>48702.714424157799</v>
      </c>
      <c r="J2322" s="4">
        <v>31923.439475523701</v>
      </c>
      <c r="K2322" s="4">
        <v>24879.322543161001</v>
      </c>
      <c r="L2322" s="4">
        <v>20347.001703800899</v>
      </c>
      <c r="M2322" s="4">
        <v>55340.141447078197</v>
      </c>
      <c r="N2322" s="4">
        <v>60543.904582737297</v>
      </c>
      <c r="O2322" s="4">
        <v>51340.107068597899</v>
      </c>
      <c r="P2322" s="4">
        <v>23752.691225835701</v>
      </c>
      <c r="Q2322" s="4">
        <v>28765.4090808648</v>
      </c>
      <c r="R2322" s="4">
        <v>15633.2946832936</v>
      </c>
      <c r="S2322" s="4">
        <v>5276.4089374509704</v>
      </c>
      <c r="T2322" s="4">
        <v>4029.43968104229</v>
      </c>
      <c r="U2322" s="4">
        <v>11414.7091975557</v>
      </c>
      <c r="V2322" s="4">
        <v>42162.730073546103</v>
      </c>
      <c r="W2322" s="4">
        <v>55105.812478690998</v>
      </c>
      <c r="X2322" s="4">
        <v>68751.706340869103</v>
      </c>
      <c r="Y2322" s="4">
        <v>44231.780508188203</v>
      </c>
      <c r="Z2322" s="4">
        <v>64098.203827221201</v>
      </c>
      <c r="AA2322" s="4">
        <v>51698.276487702497</v>
      </c>
      <c r="AB2322" s="4"/>
      <c r="AC2322" s="4">
        <v>27103.9867257183</v>
      </c>
      <c r="AD2322" s="4">
        <v>24740.271626563499</v>
      </c>
      <c r="AE2322" s="4">
        <v>55239.003906861399</v>
      </c>
      <c r="AF2322" s="4">
        <v>52026.698235945303</v>
      </c>
      <c r="AG2322" s="4">
        <v>60166.430606476402</v>
      </c>
      <c r="AH2322" s="4">
        <v>47266.063195808798</v>
      </c>
      <c r="AI2322" s="4">
        <v>35701.3668649272</v>
      </c>
      <c r="AJ2322" s="4">
        <v>32615.385863781801</v>
      </c>
      <c r="AK2322" s="4">
        <v>32590.045952972501</v>
      </c>
      <c r="AL2322" s="4">
        <v>36075.343917217899</v>
      </c>
      <c r="AM2322" s="4">
        <v>46440.539565995699</v>
      </c>
      <c r="AN2322" s="4">
        <v>50802.005502017601</v>
      </c>
      <c r="AO2322" s="4">
        <v>59906.473623838698</v>
      </c>
      <c r="AP2322" s="4">
        <v>53731.681677378801</v>
      </c>
      <c r="AQ2322" s="4">
        <v>56904.8869382435</v>
      </c>
      <c r="AR2322" s="4">
        <v>38439.463819371696</v>
      </c>
      <c r="AS2322" s="4">
        <v>56342.685799352999</v>
      </c>
      <c r="AT2322" s="4">
        <v>56142.200635180998</v>
      </c>
      <c r="AU2322" s="4">
        <v>22726.077653795401</v>
      </c>
      <c r="AV2322" s="4">
        <v>6889.4662283194602</v>
      </c>
      <c r="AW2322" s="4">
        <v>16550.990401851501</v>
      </c>
      <c r="AX2322" s="4">
        <v>14574.0215424895</v>
      </c>
      <c r="AY2322" s="4">
        <v>30863.362546454799</v>
      </c>
      <c r="AZ2322" s="4">
        <v>26525.919113845601</v>
      </c>
      <c r="BA2322" s="4">
        <v>14561.775126848301</v>
      </c>
      <c r="BB2322" s="4">
        <v>10647.710852592299</v>
      </c>
      <c r="BC2322" s="4">
        <v>13693.6298912765</v>
      </c>
      <c r="BD2322" s="4"/>
      <c r="BE2322" s="4"/>
      <c r="BF2322" s="4">
        <v>30147.415609045602</v>
      </c>
      <c r="BG2322" s="4">
        <v>28557.955875575601</v>
      </c>
      <c r="BH2322" s="4">
        <v>24300.289505491801</v>
      </c>
      <c r="BI2322" s="4">
        <v>42770.872219563098</v>
      </c>
      <c r="BJ2322" s="4">
        <v>42963.948667772704</v>
      </c>
      <c r="BK2322" s="4">
        <v>57799.111023445897</v>
      </c>
      <c r="BL2322" s="4">
        <v>37204.225463654402</v>
      </c>
      <c r="BM2322" s="4">
        <v>42574.415074206598</v>
      </c>
      <c r="BN2322" s="4">
        <v>53511.894629210197</v>
      </c>
      <c r="BO2322" s="4">
        <v>25216.400007740802</v>
      </c>
      <c r="BP2322" s="4">
        <v>23054.833835112498</v>
      </c>
      <c r="BQ2322" s="4">
        <v>16960.182112320101</v>
      </c>
      <c r="BR2322" s="4">
        <v>66574.393589891202</v>
      </c>
      <c r="BS2322" s="4">
        <v>47061.640497078799</v>
      </c>
      <c r="BT2322" s="4">
        <v>61792.1018943163</v>
      </c>
      <c r="BU2322" s="4">
        <v>81671.871311557203</v>
      </c>
      <c r="BV2322" s="4">
        <v>47734.775359043597</v>
      </c>
      <c r="BW2322" s="4">
        <v>70031.9829035773</v>
      </c>
      <c r="BX2322" s="4"/>
      <c r="BY2322" s="4"/>
      <c r="BZ2322" s="4"/>
      <c r="CA2322" s="4">
        <v>39451.010039825203</v>
      </c>
      <c r="CB2322" s="4">
        <v>44888.294448960798</v>
      </c>
      <c r="CC2322" s="4">
        <v>44704.266210314898</v>
      </c>
      <c r="CD2322" s="4">
        <v>39686.040677417303</v>
      </c>
      <c r="CE2322" s="4">
        <v>43320.4831990038</v>
      </c>
      <c r="CF2322" s="4">
        <v>42750.562792903802</v>
      </c>
      <c r="CG2322" s="4">
        <v>46676.323938000402</v>
      </c>
      <c r="CH2322" s="4">
        <v>42889.603794036098</v>
      </c>
      <c r="CI2322" s="4">
        <v>21930.4834670235</v>
      </c>
      <c r="CJ2322" s="4">
        <v>23926.833391455501</v>
      </c>
      <c r="CK2322" s="4">
        <v>20174.7173878758</v>
      </c>
      <c r="CL2322" s="4">
        <v>21158.875525136398</v>
      </c>
    </row>
    <row r="2323" spans="1:90" hidden="1" x14ac:dyDescent="0.25">
      <c r="A2323" t="s">
        <v>2414</v>
      </c>
      <c r="B2323">
        <v>0</v>
      </c>
      <c r="D2323" s="4">
        <v>76287.536610064693</v>
      </c>
      <c r="E2323" s="4">
        <v>72094.662658531495</v>
      </c>
      <c r="F2323" s="4">
        <v>73973.281702672801</v>
      </c>
      <c r="G2323" s="4">
        <v>59607.769138686403</v>
      </c>
      <c r="H2323" s="4">
        <v>70957.128126087599</v>
      </c>
      <c r="I2323" s="4">
        <v>50262.2950134856</v>
      </c>
      <c r="J2323" s="4">
        <v>140178.38461114801</v>
      </c>
      <c r="K2323" s="4">
        <v>170963.69169278</v>
      </c>
      <c r="L2323" s="4">
        <v>185199.79975074</v>
      </c>
      <c r="M2323" s="4">
        <v>60865.365709015401</v>
      </c>
      <c r="N2323" s="4">
        <v>44190.390632653398</v>
      </c>
      <c r="O2323" s="4">
        <v>51919.349737736899</v>
      </c>
      <c r="P2323" s="4">
        <v>45089.048154912001</v>
      </c>
      <c r="Q2323" s="4">
        <v>32669.030847568702</v>
      </c>
      <c r="R2323" s="4">
        <v>45735.536834701597</v>
      </c>
      <c r="S2323" s="4">
        <v>75461.957013632797</v>
      </c>
      <c r="T2323" s="4">
        <v>98732.781733988493</v>
      </c>
      <c r="U2323" s="4">
        <v>99673.073207553505</v>
      </c>
      <c r="V2323" s="4">
        <v>34731.074606779199</v>
      </c>
      <c r="W2323" s="4">
        <v>28768.915647591399</v>
      </c>
      <c r="X2323" s="4">
        <v>35718.661753811102</v>
      </c>
      <c r="Y2323" s="4">
        <v>71862.0690239408</v>
      </c>
      <c r="Z2323" s="4">
        <v>101294.352009183</v>
      </c>
      <c r="AA2323" s="4">
        <v>103481.264436383</v>
      </c>
      <c r="AB2323" s="4"/>
      <c r="AC2323" s="4">
        <v>44339.330911969198</v>
      </c>
      <c r="AD2323" s="4">
        <v>38724.071336239198</v>
      </c>
      <c r="AE2323" s="4">
        <v>45844.761031288697</v>
      </c>
      <c r="AF2323" s="4">
        <v>64242.3671747599</v>
      </c>
      <c r="AG2323" s="4">
        <v>73496.258845276403</v>
      </c>
      <c r="AH2323" s="4">
        <v>83167.0696339813</v>
      </c>
      <c r="AI2323" s="4">
        <v>55725.436942163498</v>
      </c>
      <c r="AJ2323" s="4">
        <v>61993.262970776501</v>
      </c>
      <c r="AK2323" s="4">
        <v>62513.8534257637</v>
      </c>
      <c r="AL2323" s="4">
        <v>76966.158318235801</v>
      </c>
      <c r="AM2323" s="4">
        <v>70264.225763471593</v>
      </c>
      <c r="AN2323" s="4">
        <v>61033.803520931302</v>
      </c>
      <c r="AO2323" s="4">
        <v>48028.906955350903</v>
      </c>
      <c r="AP2323" s="4">
        <v>31393.662241341201</v>
      </c>
      <c r="AQ2323" s="4">
        <v>51299.572821645801</v>
      </c>
      <c r="AR2323" s="4">
        <v>99769.596653174798</v>
      </c>
      <c r="AS2323" s="4">
        <v>81211.002305539296</v>
      </c>
      <c r="AT2323" s="4">
        <v>80625.454891679401</v>
      </c>
      <c r="AU2323" s="4">
        <v>51618.526716435001</v>
      </c>
      <c r="AV2323" s="4">
        <v>64864.583149587699</v>
      </c>
      <c r="AW2323" s="4">
        <v>64499.3140510214</v>
      </c>
      <c r="AX2323" s="4">
        <v>70432.557028358497</v>
      </c>
      <c r="AY2323" s="4">
        <v>62676.922938734897</v>
      </c>
      <c r="AZ2323" s="4">
        <v>71554.964199802795</v>
      </c>
      <c r="BA2323" s="4">
        <v>83182.690626827607</v>
      </c>
      <c r="BB2323" s="4">
        <v>77879.112903045607</v>
      </c>
      <c r="BC2323" s="4">
        <v>83365.897026222301</v>
      </c>
      <c r="BD2323" s="4"/>
      <c r="BE2323" s="4"/>
      <c r="BF2323" s="4">
        <v>68196.675372700003</v>
      </c>
      <c r="BG2323" s="4">
        <v>81535.490412137005</v>
      </c>
      <c r="BH2323" s="4">
        <v>129744.79029605701</v>
      </c>
      <c r="BI2323" s="4">
        <v>97850.951023892005</v>
      </c>
      <c r="BJ2323" s="4">
        <v>131197.28748822401</v>
      </c>
      <c r="BK2323" s="4">
        <v>55312.657009174698</v>
      </c>
      <c r="BL2323" s="4">
        <v>46962.199716911702</v>
      </c>
      <c r="BM2323" s="4">
        <v>50036.503826666398</v>
      </c>
      <c r="BN2323" s="4">
        <v>52434.1799026472</v>
      </c>
      <c r="BO2323" s="4">
        <v>23686.1009348548</v>
      </c>
      <c r="BP2323" s="4">
        <v>33719.741842945397</v>
      </c>
      <c r="BQ2323" s="4">
        <v>36865.810135390202</v>
      </c>
      <c r="BR2323" s="4">
        <v>41344.038892460201</v>
      </c>
      <c r="BS2323" s="4">
        <v>34859.291053098299</v>
      </c>
      <c r="BT2323" s="4">
        <v>38787.266316001398</v>
      </c>
      <c r="BU2323" s="4">
        <v>27180.374080726</v>
      </c>
      <c r="BV2323" s="4">
        <v>37772.882647767001</v>
      </c>
      <c r="BW2323" s="4">
        <v>14140.291364553999</v>
      </c>
      <c r="BX2323" s="4"/>
      <c r="BY2323" s="4"/>
      <c r="BZ2323" s="4"/>
      <c r="CA2323" s="4">
        <v>55169.3777266244</v>
      </c>
      <c r="CB2323" s="4">
        <v>60870.865020930098</v>
      </c>
      <c r="CC2323" s="4">
        <v>55982.218505259501</v>
      </c>
      <c r="CD2323" s="4">
        <v>51295.975437621302</v>
      </c>
      <c r="CE2323" s="4">
        <v>59435.542137712502</v>
      </c>
      <c r="CF2323" s="4">
        <v>68617.943793345505</v>
      </c>
      <c r="CG2323" s="4">
        <v>55746.217328598097</v>
      </c>
      <c r="CH2323" s="4">
        <v>69477.275929967596</v>
      </c>
      <c r="CI2323" s="4">
        <v>55468.503968033401</v>
      </c>
      <c r="CJ2323" s="4">
        <v>39103.644857439504</v>
      </c>
      <c r="CK2323" s="4">
        <v>31863.442853089698</v>
      </c>
      <c r="CL2323" s="4">
        <v>41455.945055139702</v>
      </c>
    </row>
    <row r="2324" spans="1:90" hidden="1" x14ac:dyDescent="0.25">
      <c r="A2324" t="s">
        <v>2415</v>
      </c>
      <c r="B2324">
        <v>2</v>
      </c>
      <c r="D2324" s="4">
        <v>39390479.471064501</v>
      </c>
      <c r="E2324" s="4">
        <v>37258023.787679903</v>
      </c>
      <c r="F2324" s="4">
        <v>35598462.779362001</v>
      </c>
      <c r="G2324" s="4">
        <v>39037759.5034701</v>
      </c>
      <c r="H2324" s="4">
        <v>63307258.2816149</v>
      </c>
      <c r="I2324" s="4">
        <v>43248220.8314512</v>
      </c>
      <c r="J2324" s="4">
        <v>156630813.89751801</v>
      </c>
      <c r="K2324" s="4">
        <v>175302762.07233301</v>
      </c>
      <c r="L2324" s="4">
        <v>175297646.990767</v>
      </c>
      <c r="M2324" s="4">
        <v>52063719.452337399</v>
      </c>
      <c r="N2324" s="4">
        <v>44453962.488940999</v>
      </c>
      <c r="O2324" s="4">
        <v>49502923.881685503</v>
      </c>
      <c r="P2324" s="4">
        <v>44856927.685882002</v>
      </c>
      <c r="Q2324" s="4">
        <v>43018931.635464102</v>
      </c>
      <c r="R2324" s="4">
        <v>41145238.266624197</v>
      </c>
      <c r="S2324" s="4">
        <v>196091997.00669301</v>
      </c>
      <c r="T2324" s="4">
        <v>200159794.06129101</v>
      </c>
      <c r="U2324" s="4">
        <v>244463564.72359499</v>
      </c>
      <c r="V2324" s="4">
        <v>25304103.105423801</v>
      </c>
      <c r="W2324" s="4">
        <v>24827558.831936002</v>
      </c>
      <c r="X2324" s="4">
        <v>22816807.455575999</v>
      </c>
      <c r="Y2324" s="4">
        <v>22761778.7512719</v>
      </c>
      <c r="Z2324" s="4">
        <v>33458514.3419168</v>
      </c>
      <c r="AA2324" s="4">
        <v>32362747.5653845</v>
      </c>
      <c r="AB2324" s="4"/>
      <c r="AC2324" s="4">
        <v>44308988.925058901</v>
      </c>
      <c r="AD2324" s="4">
        <v>39185225.139127001</v>
      </c>
      <c r="AE2324" s="4">
        <v>40549768.6901794</v>
      </c>
      <c r="AF2324" s="4">
        <v>61463211.291999802</v>
      </c>
      <c r="AG2324" s="4">
        <v>65180359.001599401</v>
      </c>
      <c r="AH2324" s="4">
        <v>93207375.699867696</v>
      </c>
      <c r="AI2324" s="4">
        <v>64626608.219778903</v>
      </c>
      <c r="AJ2324" s="4">
        <v>53768591.178857997</v>
      </c>
      <c r="AK2324" s="4">
        <v>60010684.683088697</v>
      </c>
      <c r="AL2324" s="4">
        <v>69476682.994089797</v>
      </c>
      <c r="AM2324" s="4">
        <v>68686893.432698801</v>
      </c>
      <c r="AN2324" s="4">
        <v>58648120.1386071</v>
      </c>
      <c r="AO2324" s="4">
        <v>34348572.588117599</v>
      </c>
      <c r="AP2324" s="4">
        <v>59196964.144531503</v>
      </c>
      <c r="AQ2324" s="4">
        <v>59795204.162016802</v>
      </c>
      <c r="AR2324" s="4">
        <v>63160522.3396568</v>
      </c>
      <c r="AS2324" s="4">
        <v>81247831.575171098</v>
      </c>
      <c r="AT2324" s="4">
        <v>74942418.671453506</v>
      </c>
      <c r="AU2324" s="4">
        <v>81400607.431932002</v>
      </c>
      <c r="AV2324" s="4">
        <v>57549412.0453251</v>
      </c>
      <c r="AW2324" s="4">
        <v>87255773.455454901</v>
      </c>
      <c r="AX2324" s="4">
        <v>71688426.320407301</v>
      </c>
      <c r="AY2324" s="4">
        <v>60743820.2452996</v>
      </c>
      <c r="AZ2324" s="4">
        <v>53839642.4431125</v>
      </c>
      <c r="BA2324" s="4">
        <v>168197562.16750801</v>
      </c>
      <c r="BB2324" s="4">
        <v>158524991.86956</v>
      </c>
      <c r="BC2324" s="4">
        <v>139121897.822034</v>
      </c>
      <c r="BD2324" s="4"/>
      <c r="BE2324" s="4"/>
      <c r="BF2324" s="4">
        <v>105444917.867148</v>
      </c>
      <c r="BG2324" s="4">
        <v>108762124.608439</v>
      </c>
      <c r="BH2324" s="4">
        <v>97519048.465241</v>
      </c>
      <c r="BI2324" s="4">
        <v>70238278.501059204</v>
      </c>
      <c r="BJ2324" s="4">
        <v>99996125.995165601</v>
      </c>
      <c r="BK2324" s="4">
        <v>62349143.069645397</v>
      </c>
      <c r="BL2324" s="4">
        <v>42025474.8879897</v>
      </c>
      <c r="BM2324" s="4">
        <v>49187857.824390098</v>
      </c>
      <c r="BN2324" s="4">
        <v>42955544.564529702</v>
      </c>
      <c r="BO2324" s="4">
        <v>44669608.826872602</v>
      </c>
      <c r="BP2324" s="4">
        <v>55316905.044176102</v>
      </c>
      <c r="BQ2324" s="4">
        <v>55472507.687612101</v>
      </c>
      <c r="BR2324" s="4">
        <v>44818543.1144844</v>
      </c>
      <c r="BS2324" s="4">
        <v>42951201.689396098</v>
      </c>
      <c r="BT2324" s="4">
        <v>50121552.823668301</v>
      </c>
      <c r="BU2324" s="4">
        <v>38267701.250129901</v>
      </c>
      <c r="BV2324" s="4">
        <v>33456497.999746699</v>
      </c>
      <c r="BW2324" s="4">
        <v>22667600.434996702</v>
      </c>
      <c r="BX2324" s="4"/>
      <c r="BY2324" s="4"/>
      <c r="BZ2324" s="4"/>
      <c r="CA2324" s="4">
        <v>31686274.8011875</v>
      </c>
      <c r="CB2324" s="4">
        <v>39379308.413062602</v>
      </c>
      <c r="CC2324" s="4">
        <v>59291228.953293003</v>
      </c>
      <c r="CD2324" s="4">
        <v>64122215.309571199</v>
      </c>
      <c r="CE2324" s="4">
        <v>76350426.457817301</v>
      </c>
      <c r="CF2324" s="4">
        <v>75857206.379201606</v>
      </c>
      <c r="CG2324" s="4">
        <v>72954935.127655402</v>
      </c>
      <c r="CH2324" s="4">
        <v>77375509.805273905</v>
      </c>
      <c r="CI2324" s="4">
        <v>79735433.749397695</v>
      </c>
      <c r="CJ2324" s="4">
        <v>55352183.220933303</v>
      </c>
      <c r="CK2324" s="4">
        <v>85580439.766112402</v>
      </c>
      <c r="CL2324" s="4">
        <v>86365620.631953403</v>
      </c>
    </row>
    <row r="2325" spans="1:90" hidden="1" x14ac:dyDescent="0.25">
      <c r="A2325" t="s">
        <v>2416</v>
      </c>
      <c r="B2325">
        <v>0</v>
      </c>
      <c r="D2325" s="4">
        <v>55751.831384500598</v>
      </c>
      <c r="E2325" s="4">
        <v>26883.257597498301</v>
      </c>
      <c r="F2325" s="4">
        <v>52871.190760965103</v>
      </c>
      <c r="G2325" s="4">
        <v>54961.384280667902</v>
      </c>
      <c r="H2325" s="4">
        <v>54578.618615332402</v>
      </c>
      <c r="I2325" s="4">
        <v>52835.492452119703</v>
      </c>
      <c r="J2325" s="4">
        <v>28120.217000387402</v>
      </c>
      <c r="K2325" s="4">
        <v>28039.327835452699</v>
      </c>
      <c r="L2325" s="4">
        <v>21719.9256935802</v>
      </c>
      <c r="M2325" s="4">
        <v>37983.837765338103</v>
      </c>
      <c r="N2325" s="4">
        <v>26516.8096383917</v>
      </c>
      <c r="O2325" s="4">
        <v>32636.756748138301</v>
      </c>
      <c r="P2325" s="4">
        <v>42366.3131586128</v>
      </c>
      <c r="Q2325" s="4">
        <v>34388.339628824098</v>
      </c>
      <c r="R2325" s="4">
        <v>49435.138461681301</v>
      </c>
      <c r="S2325" s="4">
        <v>15533.858949158501</v>
      </c>
      <c r="T2325" s="4">
        <v>19380.617529441599</v>
      </c>
      <c r="U2325" s="4">
        <v>13341.7498134135</v>
      </c>
      <c r="V2325" s="4">
        <v>30385.499501544</v>
      </c>
      <c r="W2325" s="4">
        <v>32694.886514457499</v>
      </c>
      <c r="X2325" s="4">
        <v>31036.0407247043</v>
      </c>
      <c r="Y2325" s="4">
        <v>19840.194797437802</v>
      </c>
      <c r="Z2325" s="4">
        <v>24672.465644370099</v>
      </c>
      <c r="AA2325" s="4">
        <v>26642.6381386906</v>
      </c>
      <c r="AB2325" s="4"/>
      <c r="AC2325" s="4">
        <v>49694.455957236903</v>
      </c>
      <c r="AD2325" s="4">
        <v>37555.165171000001</v>
      </c>
      <c r="AE2325" s="4">
        <v>39655.709833834197</v>
      </c>
      <c r="AF2325" s="4">
        <v>45363.592901923003</v>
      </c>
      <c r="AG2325" s="4">
        <v>43745.623755631903</v>
      </c>
      <c r="AH2325" s="4">
        <v>31792.068148819799</v>
      </c>
      <c r="AI2325" s="4">
        <v>37162.683863691302</v>
      </c>
      <c r="AJ2325" s="4">
        <v>48765.409667404798</v>
      </c>
      <c r="AK2325" s="4">
        <v>45993.169381532098</v>
      </c>
      <c r="AL2325" s="4">
        <v>42960.640535238497</v>
      </c>
      <c r="AM2325" s="4">
        <v>40361.659908820897</v>
      </c>
      <c r="AN2325" s="4">
        <v>41148.693534396501</v>
      </c>
      <c r="AO2325" s="4">
        <v>31861.294423237399</v>
      </c>
      <c r="AP2325" s="4">
        <v>45916.804144834401</v>
      </c>
      <c r="AQ2325" s="4">
        <v>49902.658037089197</v>
      </c>
      <c r="AR2325" s="4">
        <v>31497.1795989231</v>
      </c>
      <c r="AS2325" s="4">
        <v>34546.741602006798</v>
      </c>
      <c r="AT2325" s="4">
        <v>28334.914350677998</v>
      </c>
      <c r="AU2325" s="4">
        <v>47852.778796500497</v>
      </c>
      <c r="AV2325" s="4">
        <v>65734.632299636403</v>
      </c>
      <c r="AW2325" s="4">
        <v>41264.8252313548</v>
      </c>
      <c r="AX2325" s="4">
        <v>53800.933389735903</v>
      </c>
      <c r="AY2325" s="4">
        <v>38709.751581065597</v>
      </c>
      <c r="AZ2325" s="4">
        <v>68661.053468894301</v>
      </c>
      <c r="BA2325" s="4">
        <v>11259.3533991644</v>
      </c>
      <c r="BB2325" s="4">
        <v>25136.960746864799</v>
      </c>
      <c r="BC2325" s="4">
        <v>57926.921882618102</v>
      </c>
      <c r="BD2325" s="4"/>
      <c r="BE2325" s="4"/>
      <c r="BF2325" s="4">
        <v>41623.280755796797</v>
      </c>
      <c r="BG2325" s="4">
        <v>34315.178496756802</v>
      </c>
      <c r="BH2325" s="4">
        <v>25867.350349545599</v>
      </c>
      <c r="BI2325" s="4">
        <v>49736.6924397361</v>
      </c>
      <c r="BJ2325" s="4">
        <v>36049.623703408703</v>
      </c>
      <c r="BK2325" s="4">
        <v>32275.867791968001</v>
      </c>
      <c r="BL2325" s="4">
        <v>36986.751013395398</v>
      </c>
      <c r="BM2325" s="4">
        <v>43381.050536110102</v>
      </c>
      <c r="BN2325" s="4">
        <v>42872.893243107697</v>
      </c>
      <c r="BO2325" s="4">
        <v>37836.228354501698</v>
      </c>
      <c r="BP2325" s="4">
        <v>53957.8066519399</v>
      </c>
      <c r="BQ2325" s="4">
        <v>39000.061768022402</v>
      </c>
      <c r="BR2325" s="4">
        <v>24102.951498588402</v>
      </c>
      <c r="BS2325" s="4">
        <v>21966.841805368698</v>
      </c>
      <c r="BT2325" s="4">
        <v>22801.632467509298</v>
      </c>
      <c r="BU2325" s="4">
        <v>26920.832859790498</v>
      </c>
      <c r="BV2325" s="4">
        <v>29614.171463667299</v>
      </c>
      <c r="BW2325" s="4">
        <v>19091.475171135899</v>
      </c>
      <c r="BX2325" s="4"/>
      <c r="BY2325" s="4"/>
      <c r="BZ2325" s="4"/>
      <c r="CA2325" s="4">
        <v>25436.6977878123</v>
      </c>
      <c r="CB2325" s="4">
        <v>36393.129270976497</v>
      </c>
      <c r="CC2325" s="4">
        <v>27001.4039150434</v>
      </c>
      <c r="CD2325" s="4">
        <v>40678.173673253601</v>
      </c>
      <c r="CE2325" s="4">
        <v>27725.934470686501</v>
      </c>
      <c r="CF2325" s="4">
        <v>31790.344762670498</v>
      </c>
      <c r="CG2325" s="4">
        <v>32211.732925475699</v>
      </c>
      <c r="CH2325" s="4">
        <v>24851.314538776402</v>
      </c>
      <c r="CI2325" s="4">
        <v>30718.486079908402</v>
      </c>
      <c r="CJ2325" s="4">
        <v>29857.526274159602</v>
      </c>
      <c r="CK2325" s="4">
        <v>12957.2166211607</v>
      </c>
      <c r="CL2325" s="4">
        <v>17068.525959308201</v>
      </c>
    </row>
    <row r="2326" spans="1:90" hidden="1" x14ac:dyDescent="0.25">
      <c r="A2326" t="s">
        <v>2417</v>
      </c>
      <c r="B2326">
        <v>0</v>
      </c>
      <c r="D2326" s="4">
        <v>1476500.5152773899</v>
      </c>
      <c r="E2326" s="4">
        <v>1732550.3144969901</v>
      </c>
      <c r="F2326" s="4">
        <v>1768953.99776838</v>
      </c>
      <c r="G2326" s="4">
        <v>2870519.5660810098</v>
      </c>
      <c r="H2326" s="4">
        <v>2815780.2393578799</v>
      </c>
      <c r="I2326" s="4">
        <v>3347852.3944720998</v>
      </c>
      <c r="J2326" s="4">
        <v>1984123.72177421</v>
      </c>
      <c r="K2326" s="4">
        <v>2008479.5169530101</v>
      </c>
      <c r="L2326" s="4">
        <v>1782723.2847980801</v>
      </c>
      <c r="M2326" s="4">
        <v>2453380.9390365202</v>
      </c>
      <c r="N2326" s="4">
        <v>2394234.0010445402</v>
      </c>
      <c r="O2326" s="4">
        <v>2445434.36200801</v>
      </c>
      <c r="P2326" s="4">
        <v>1570689.0591651399</v>
      </c>
      <c r="Q2326" s="4">
        <v>1675940.01679713</v>
      </c>
      <c r="R2326" s="4">
        <v>1237156.57729403</v>
      </c>
      <c r="S2326" s="4">
        <v>824438.09974303201</v>
      </c>
      <c r="T2326" s="4">
        <v>915789.99614635005</v>
      </c>
      <c r="U2326" s="4">
        <v>1124205.37826523</v>
      </c>
      <c r="V2326" s="4">
        <v>1103901.39244428</v>
      </c>
      <c r="W2326" s="4">
        <v>967837.44984578702</v>
      </c>
      <c r="X2326" s="4">
        <v>702892.76373308396</v>
      </c>
      <c r="Y2326" s="4">
        <v>1568893.2233108501</v>
      </c>
      <c r="Z2326" s="4">
        <v>1610229.94196899</v>
      </c>
      <c r="AA2326" s="4">
        <v>1839314.1202120699</v>
      </c>
      <c r="AB2326" s="4"/>
      <c r="AC2326" s="4">
        <v>2062723.9260847999</v>
      </c>
      <c r="AD2326" s="4">
        <v>2082590.19559323</v>
      </c>
      <c r="AE2326" s="4">
        <v>2126640.73663601</v>
      </c>
      <c r="AF2326" s="4">
        <v>2082304.9763098301</v>
      </c>
      <c r="AG2326" s="4">
        <v>2276666.7043465702</v>
      </c>
      <c r="AH2326" s="4">
        <v>1814688.49965647</v>
      </c>
      <c r="AI2326" s="4">
        <v>2017042.6034305501</v>
      </c>
      <c r="AJ2326" s="4">
        <v>1927711.91262192</v>
      </c>
      <c r="AK2326" s="4">
        <v>2064855.70781036</v>
      </c>
      <c r="AL2326" s="4">
        <v>2989298.2596374899</v>
      </c>
      <c r="AM2326" s="4">
        <v>2941587.3182815802</v>
      </c>
      <c r="AN2326" s="4">
        <v>2872659.4149857801</v>
      </c>
      <c r="AO2326" s="4">
        <v>2150300.1240759799</v>
      </c>
      <c r="AP2326" s="4">
        <v>2550428.16756777</v>
      </c>
      <c r="AQ2326" s="4">
        <v>2530233.5834270199</v>
      </c>
      <c r="AR2326" s="4">
        <v>3318730.9553714502</v>
      </c>
      <c r="AS2326" s="4">
        <v>3292286.1317045498</v>
      </c>
      <c r="AT2326" s="4">
        <v>3315900.85223288</v>
      </c>
      <c r="AU2326" s="4">
        <v>1991898.15624622</v>
      </c>
      <c r="AV2326" s="4">
        <v>1702050.2645459699</v>
      </c>
      <c r="AW2326" s="4">
        <v>1740403.05841276</v>
      </c>
      <c r="AX2326" s="4">
        <v>1717777.3211079999</v>
      </c>
      <c r="AY2326" s="4">
        <v>1437757.0108560999</v>
      </c>
      <c r="AZ2326" s="4">
        <v>1464941.3418204701</v>
      </c>
      <c r="BA2326" s="4">
        <v>1171391.73540403</v>
      </c>
      <c r="BB2326" s="4">
        <v>1153854.2109668399</v>
      </c>
      <c r="BC2326" s="4">
        <v>1134979.3852236001</v>
      </c>
      <c r="BD2326" s="4"/>
      <c r="BE2326" s="4"/>
      <c r="BF2326" s="4">
        <v>2784198.9023749498</v>
      </c>
      <c r="BG2326" s="4">
        <v>2675316.7595612602</v>
      </c>
      <c r="BH2326" s="4">
        <v>2525750.3848486198</v>
      </c>
      <c r="BI2326" s="4">
        <v>2042184.67442118</v>
      </c>
      <c r="BJ2326" s="4">
        <v>2286730.3167802799</v>
      </c>
      <c r="BK2326" s="4">
        <v>2584798.2457818999</v>
      </c>
      <c r="BL2326" s="4">
        <v>2036335.31027236</v>
      </c>
      <c r="BM2326" s="4">
        <v>1915904.5908387699</v>
      </c>
      <c r="BN2326" s="4">
        <v>1965950.7281702</v>
      </c>
      <c r="BO2326" s="4">
        <v>1409036.4280218</v>
      </c>
      <c r="BP2326" s="4">
        <v>1495044.5705743199</v>
      </c>
      <c r="BQ2326" s="4">
        <v>1287806.8199541999</v>
      </c>
      <c r="BR2326" s="4">
        <v>936158.71846670797</v>
      </c>
      <c r="BS2326" s="4">
        <v>828113.922152885</v>
      </c>
      <c r="BT2326" s="4">
        <v>1059277.5558808299</v>
      </c>
      <c r="BU2326" s="4">
        <v>959756.86715108401</v>
      </c>
      <c r="BV2326" s="4">
        <v>1285712.61797173</v>
      </c>
      <c r="BW2326" s="4">
        <v>476783.67249129101</v>
      </c>
      <c r="BX2326" s="4"/>
      <c r="BY2326" s="4"/>
      <c r="BZ2326" s="4"/>
      <c r="CA2326" s="4">
        <v>921544.80668039701</v>
      </c>
      <c r="CB2326" s="4">
        <v>1260625.1997008401</v>
      </c>
      <c r="CC2326" s="4">
        <v>1549083.96974015</v>
      </c>
      <c r="CD2326" s="4">
        <v>1822528.5474834701</v>
      </c>
      <c r="CE2326" s="4">
        <v>2026555.13216535</v>
      </c>
      <c r="CF2326" s="4">
        <v>2206899.1292274101</v>
      </c>
      <c r="CG2326" s="4">
        <v>2143380.9386735298</v>
      </c>
      <c r="CH2326" s="4">
        <v>2113276.3674288001</v>
      </c>
      <c r="CI2326" s="4">
        <v>2356542.6156715001</v>
      </c>
      <c r="CJ2326" s="4">
        <v>1083968.77785838</v>
      </c>
      <c r="CK2326" s="4">
        <v>1474460.35215482</v>
      </c>
      <c r="CL2326" s="4">
        <v>1353778.9341969001</v>
      </c>
    </row>
    <row r="2327" spans="1:90" hidden="1" x14ac:dyDescent="0.25">
      <c r="A2327" t="s">
        <v>2418</v>
      </c>
      <c r="B2327">
        <v>20</v>
      </c>
      <c r="D2327" s="4">
        <v>219615.18257452201</v>
      </c>
      <c r="E2327" s="4">
        <v>259158.34592059499</v>
      </c>
      <c r="F2327" s="4">
        <v>237966.58821732199</v>
      </c>
      <c r="G2327" s="4">
        <v>540877.79317656101</v>
      </c>
      <c r="H2327" s="4">
        <v>554916.31156757497</v>
      </c>
      <c r="I2327" s="4">
        <v>715189.95052238996</v>
      </c>
      <c r="J2327" s="4">
        <v>209224.725214854</v>
      </c>
      <c r="K2327" s="4">
        <v>145181.07358708701</v>
      </c>
      <c r="L2327" s="4">
        <v>104506.661092996</v>
      </c>
      <c r="M2327" s="4">
        <v>392986.89253996301</v>
      </c>
      <c r="N2327" s="4">
        <v>443940.46418581199</v>
      </c>
      <c r="O2327" s="4">
        <v>363837.62586739799</v>
      </c>
      <c r="P2327" s="4">
        <v>204492.01440330801</v>
      </c>
      <c r="Q2327" s="4">
        <v>162748.279242035</v>
      </c>
      <c r="R2327" s="4">
        <v>202339.80194230401</v>
      </c>
      <c r="S2327" s="4">
        <v>98951.855432743905</v>
      </c>
      <c r="T2327" s="4">
        <v>101454.956356261</v>
      </c>
      <c r="U2327" s="4">
        <v>87486.497668697499</v>
      </c>
      <c r="V2327" s="4">
        <v>385176.10512061202</v>
      </c>
      <c r="W2327" s="4">
        <v>479534.95614988002</v>
      </c>
      <c r="X2327" s="4">
        <v>270211.96341989702</v>
      </c>
      <c r="Y2327" s="4">
        <v>497794.50516410498</v>
      </c>
      <c r="Z2327" s="4">
        <v>374364.11450856901</v>
      </c>
      <c r="AA2327" s="4">
        <v>474402.518536761</v>
      </c>
      <c r="AB2327" s="4"/>
      <c r="AC2327" s="4">
        <v>340181.31464889401</v>
      </c>
      <c r="AD2327" s="4">
        <v>411569.35460569902</v>
      </c>
      <c r="AE2327" s="4">
        <v>450119.562412108</v>
      </c>
      <c r="AF2327" s="4">
        <v>331304.87158123602</v>
      </c>
      <c r="AG2327" s="4">
        <v>417000.61831566697</v>
      </c>
      <c r="AH2327" s="4">
        <v>281404.872373158</v>
      </c>
      <c r="AI2327" s="4">
        <v>337635.58548758301</v>
      </c>
      <c r="AJ2327" s="4">
        <v>311094.932879114</v>
      </c>
      <c r="AK2327" s="4">
        <v>307020.32753518701</v>
      </c>
      <c r="AL2327" s="4">
        <v>460238.10462543799</v>
      </c>
      <c r="AM2327" s="4">
        <v>377634.830626262</v>
      </c>
      <c r="AN2327" s="4">
        <v>421277.09160879202</v>
      </c>
      <c r="AO2327" s="4">
        <v>327572.259175557</v>
      </c>
      <c r="AP2327" s="4">
        <v>327804.34480328299</v>
      </c>
      <c r="AQ2327" s="4">
        <v>298262.111223021</v>
      </c>
      <c r="AR2327" s="4">
        <v>308511.95156968199</v>
      </c>
      <c r="AS2327" s="4">
        <v>372999.87622099201</v>
      </c>
      <c r="AT2327" s="4">
        <v>488528.04930417601</v>
      </c>
      <c r="AU2327" s="4">
        <v>260091.364475265</v>
      </c>
      <c r="AV2327" s="4">
        <v>215827.790985033</v>
      </c>
      <c r="AW2327" s="4">
        <v>235185.19772298299</v>
      </c>
      <c r="AX2327" s="4">
        <v>277459.05945378001</v>
      </c>
      <c r="AY2327" s="4">
        <v>324986.61586295202</v>
      </c>
      <c r="AZ2327" s="4">
        <v>294951.37253418402</v>
      </c>
      <c r="BA2327" s="4">
        <v>67715.232711598495</v>
      </c>
      <c r="BB2327" s="4">
        <v>189045.536994322</v>
      </c>
      <c r="BC2327" s="4">
        <v>143017.89104639599</v>
      </c>
      <c r="BD2327" s="4"/>
      <c r="BE2327" s="4"/>
      <c r="BF2327" s="4">
        <v>403541.93117429002</v>
      </c>
      <c r="BG2327" s="4">
        <v>397329.618246964</v>
      </c>
      <c r="BH2327" s="4">
        <v>246418.085360684</v>
      </c>
      <c r="BI2327" s="4">
        <v>327821.12604844698</v>
      </c>
      <c r="BJ2327" s="4">
        <v>202380.71268273599</v>
      </c>
      <c r="BK2327" s="4">
        <v>465298.09066186199</v>
      </c>
      <c r="BL2327" s="4">
        <v>396651.92081045901</v>
      </c>
      <c r="BM2327" s="4">
        <v>221926.77800745601</v>
      </c>
      <c r="BN2327" s="4">
        <v>303857.24900133698</v>
      </c>
      <c r="BO2327" s="4">
        <v>219575.45635403</v>
      </c>
      <c r="BP2327" s="4">
        <v>313490.457890146</v>
      </c>
      <c r="BQ2327" s="4">
        <v>254310.02458255499</v>
      </c>
      <c r="BR2327" s="4">
        <v>363860.89642261202</v>
      </c>
      <c r="BS2327" s="4">
        <v>400567.03003544302</v>
      </c>
      <c r="BT2327" s="4">
        <v>397374.22742412298</v>
      </c>
      <c r="BU2327" s="4">
        <v>414175.41022988601</v>
      </c>
      <c r="BV2327" s="4">
        <v>404298.46595633897</v>
      </c>
      <c r="BW2327" s="4">
        <v>399834.77448501601</v>
      </c>
      <c r="BX2327" s="4"/>
      <c r="BY2327" s="4"/>
      <c r="BZ2327" s="4"/>
      <c r="CA2327" s="4">
        <v>306656.450942586</v>
      </c>
      <c r="CB2327" s="4">
        <v>392394.03169428703</v>
      </c>
      <c r="CC2327" s="4">
        <v>353929.11375220498</v>
      </c>
      <c r="CD2327" s="4">
        <v>423282.17881914799</v>
      </c>
      <c r="CE2327" s="4">
        <v>416094.90985338698</v>
      </c>
      <c r="CF2327" s="4">
        <v>399904.25422130601</v>
      </c>
      <c r="CG2327" s="4">
        <v>487704.78283986403</v>
      </c>
      <c r="CH2327" s="4">
        <v>426169.08729320997</v>
      </c>
      <c r="CI2327" s="4">
        <v>453458.94936140999</v>
      </c>
      <c r="CJ2327" s="4">
        <v>183677.29669289599</v>
      </c>
      <c r="CK2327" s="4">
        <v>207999.87237941599</v>
      </c>
      <c r="CL2327" s="4">
        <v>198134.72952362901</v>
      </c>
    </row>
    <row r="2328" spans="1:90" hidden="1" x14ac:dyDescent="0.25">
      <c r="A2328" t="s">
        <v>2419</v>
      </c>
      <c r="B2328">
        <v>18</v>
      </c>
      <c r="D2328" s="4">
        <v>3066394.9187200801</v>
      </c>
      <c r="E2328" s="4">
        <v>3580707.8837443101</v>
      </c>
      <c r="F2328" s="4">
        <v>3885639.2002693499</v>
      </c>
      <c r="G2328" s="4">
        <v>1155163.2850116999</v>
      </c>
      <c r="H2328" s="4">
        <v>1254584.52859972</v>
      </c>
      <c r="I2328" s="4">
        <v>1274538.3736473101</v>
      </c>
      <c r="J2328" s="4">
        <v>2014043.7486341901</v>
      </c>
      <c r="K2328" s="4">
        <v>1811347.54608898</v>
      </c>
      <c r="L2328" s="4">
        <v>2386869.5497726998</v>
      </c>
      <c r="M2328" s="4">
        <v>2081312.6302815101</v>
      </c>
      <c r="N2328" s="4">
        <v>2059904.8852232101</v>
      </c>
      <c r="O2328" s="4">
        <v>1997104.39802059</v>
      </c>
      <c r="P2328" s="4">
        <v>1435985.0745346299</v>
      </c>
      <c r="Q2328" s="4">
        <v>1538325.23774439</v>
      </c>
      <c r="R2328" s="4">
        <v>1517666.03947894</v>
      </c>
      <c r="S2328" s="4">
        <v>1169831.22692753</v>
      </c>
      <c r="T2328" s="4">
        <v>1552460.64670209</v>
      </c>
      <c r="U2328" s="4">
        <v>1385833.33647402</v>
      </c>
      <c r="V2328" s="4">
        <v>758818.21846973302</v>
      </c>
      <c r="W2328" s="4">
        <v>522038.06325780402</v>
      </c>
      <c r="X2328" s="4">
        <v>464243.81299295399</v>
      </c>
      <c r="Y2328" s="4">
        <v>903526.03643056995</v>
      </c>
      <c r="Z2328" s="4">
        <v>792843.98878383497</v>
      </c>
      <c r="AA2328" s="4">
        <v>772570.89995315799</v>
      </c>
      <c r="AB2328" s="4"/>
      <c r="AC2328" s="4">
        <v>2365373.4507851801</v>
      </c>
      <c r="AD2328" s="4">
        <v>1742289.2531908399</v>
      </c>
      <c r="AE2328" s="4">
        <v>1828303.3582166601</v>
      </c>
      <c r="AF2328" s="4">
        <v>1429852.2150048099</v>
      </c>
      <c r="AG2328" s="4">
        <v>1765823.07371865</v>
      </c>
      <c r="AH2328" s="4">
        <v>1684381.56060376</v>
      </c>
      <c r="AI2328" s="4">
        <v>1861386.5073301201</v>
      </c>
      <c r="AJ2328" s="4">
        <v>1928221.9346983701</v>
      </c>
      <c r="AK2328" s="4">
        <v>2000950.6446487501</v>
      </c>
      <c r="AL2328" s="4">
        <v>1657716.1090703399</v>
      </c>
      <c r="AM2328" s="4">
        <v>1777841.47526575</v>
      </c>
      <c r="AN2328" s="4">
        <v>1389649.8792162701</v>
      </c>
      <c r="AO2328" s="4">
        <v>2704911.5695010601</v>
      </c>
      <c r="AP2328" s="4">
        <v>3087315.6925429502</v>
      </c>
      <c r="AQ2328" s="4">
        <v>3097602.9552044501</v>
      </c>
      <c r="AR2328" s="4">
        <v>2122183.90342848</v>
      </c>
      <c r="AS2328" s="4">
        <v>1819999.4846146801</v>
      </c>
      <c r="AT2328" s="4">
        <v>1725232.8295623499</v>
      </c>
      <c r="AU2328" s="4">
        <v>1520190.0547789501</v>
      </c>
      <c r="AV2328" s="4">
        <v>1491162.1701879799</v>
      </c>
      <c r="AW2328" s="4">
        <v>943762.469707657</v>
      </c>
      <c r="AX2328" s="4">
        <v>1955345.1739526801</v>
      </c>
      <c r="AY2328" s="4">
        <v>1136489.9481456301</v>
      </c>
      <c r="AZ2328" s="4">
        <v>1689351.7570056301</v>
      </c>
      <c r="BA2328" s="4">
        <v>1520481.0290409999</v>
      </c>
      <c r="BB2328" s="4">
        <v>1246283.5239496501</v>
      </c>
      <c r="BC2328" s="4">
        <v>1472259.23505773</v>
      </c>
      <c r="BD2328" s="4"/>
      <c r="BE2328" s="4"/>
      <c r="BF2328" s="4">
        <v>2024366.7484027101</v>
      </c>
      <c r="BG2328" s="4">
        <v>2232628.8264150498</v>
      </c>
      <c r="BH2328" s="4">
        <v>2184578.9078101399</v>
      </c>
      <c r="BI2328" s="4">
        <v>1445676.6948432401</v>
      </c>
      <c r="BJ2328" s="4">
        <v>1678295.10517345</v>
      </c>
      <c r="BK2328" s="4">
        <v>1293024.7762525601</v>
      </c>
      <c r="BL2328" s="4">
        <v>3747740.31903467</v>
      </c>
      <c r="BM2328" s="4">
        <v>3039176.0232317001</v>
      </c>
      <c r="BN2328" s="4">
        <v>2870120.4061911502</v>
      </c>
      <c r="BO2328" s="4">
        <v>1001804.78239869</v>
      </c>
      <c r="BP2328" s="4">
        <v>1518635.3395511799</v>
      </c>
      <c r="BQ2328" s="4">
        <v>1435762.50981659</v>
      </c>
      <c r="BR2328" s="4">
        <v>483970.06708770699</v>
      </c>
      <c r="BS2328" s="4">
        <v>395854.48983347497</v>
      </c>
      <c r="BT2328" s="4">
        <v>587159.309331464</v>
      </c>
      <c r="BU2328" s="4">
        <v>385363.35968445003</v>
      </c>
      <c r="BV2328" s="4">
        <v>565847.432855536</v>
      </c>
      <c r="BW2328" s="4">
        <v>152764.07957371901</v>
      </c>
      <c r="BX2328" s="4"/>
      <c r="BY2328" s="4"/>
      <c r="BZ2328" s="4"/>
      <c r="CA2328" s="4">
        <v>885884.19502028101</v>
      </c>
      <c r="CB2328" s="4">
        <v>1231371.9418017899</v>
      </c>
      <c r="CC2328" s="4">
        <v>1296945.24967296</v>
      </c>
      <c r="CD2328" s="4">
        <v>1389646.6667913699</v>
      </c>
      <c r="CE2328" s="4">
        <v>1365307.1031931201</v>
      </c>
      <c r="CF2328" s="4">
        <v>1511376.5393068099</v>
      </c>
      <c r="CG2328" s="4">
        <v>1460990.35805148</v>
      </c>
      <c r="CH2328" s="4">
        <v>1517424.32185941</v>
      </c>
      <c r="CI2328" s="4">
        <v>1559398.3996496799</v>
      </c>
      <c r="CJ2328" s="4">
        <v>1704998.54239169</v>
      </c>
      <c r="CK2328" s="4">
        <v>1882321.8580517401</v>
      </c>
      <c r="CL2328" s="4">
        <v>1896373.0567039601</v>
      </c>
    </row>
    <row r="2329" spans="1:90" hidden="1" x14ac:dyDescent="0.25">
      <c r="A2329" t="s">
        <v>2420</v>
      </c>
      <c r="B2329">
        <v>0</v>
      </c>
      <c r="D2329" s="4">
        <v>43215.548523749603</v>
      </c>
      <c r="E2329" s="4">
        <v>40569.229545313603</v>
      </c>
      <c r="F2329" s="4">
        <v>50467.765387382897</v>
      </c>
      <c r="G2329" s="4">
        <v>63246.823653002299</v>
      </c>
      <c r="H2329" s="4">
        <v>45424.212755839202</v>
      </c>
      <c r="I2329" s="4">
        <v>55190.711835924201</v>
      </c>
      <c r="J2329" s="4">
        <v>122028.49448692999</v>
      </c>
      <c r="K2329" s="4">
        <v>102504.81082030501</v>
      </c>
      <c r="L2329" s="4">
        <v>98376.617339534903</v>
      </c>
      <c r="M2329" s="4">
        <v>65876.455450006193</v>
      </c>
      <c r="N2329" s="4">
        <v>53700.121551734803</v>
      </c>
      <c r="O2329" s="4">
        <v>52707.036407442203</v>
      </c>
      <c r="P2329" s="4">
        <v>40262.500811079597</v>
      </c>
      <c r="Q2329" s="4">
        <v>26226.287549484299</v>
      </c>
      <c r="R2329" s="4">
        <v>41919.918818279701</v>
      </c>
      <c r="S2329" s="4">
        <v>36010.530507755102</v>
      </c>
      <c r="T2329" s="4">
        <v>33961.081248165203</v>
      </c>
      <c r="U2329" s="4">
        <v>38374.085944351697</v>
      </c>
      <c r="V2329" s="4">
        <v>33787.191208239798</v>
      </c>
      <c r="W2329" s="4">
        <v>50884.106083873303</v>
      </c>
      <c r="X2329" s="4">
        <v>61120.811931511998</v>
      </c>
      <c r="Y2329" s="4">
        <v>43339.839664311003</v>
      </c>
      <c r="Z2329" s="4">
        <v>51062.366453473202</v>
      </c>
      <c r="AA2329" s="4">
        <v>50543.600882049301</v>
      </c>
      <c r="AB2329" s="4"/>
      <c r="AC2329" s="4">
        <v>39103.836003971803</v>
      </c>
      <c r="AD2329" s="4">
        <v>42665.597902547102</v>
      </c>
      <c r="AE2329" s="4">
        <v>68606.307363602595</v>
      </c>
      <c r="AF2329" s="4">
        <v>62129.4106612572</v>
      </c>
      <c r="AG2329" s="4">
        <v>63729.998325785098</v>
      </c>
      <c r="AH2329" s="4">
        <v>55510.533701469802</v>
      </c>
      <c r="AI2329" s="4">
        <v>45606.028614207302</v>
      </c>
      <c r="AJ2329" s="4">
        <v>38670.328936915197</v>
      </c>
      <c r="AK2329" s="4">
        <v>69309.042991680195</v>
      </c>
      <c r="AL2329" s="4">
        <v>48495.5078139826</v>
      </c>
      <c r="AM2329" s="4">
        <v>62779.152396926896</v>
      </c>
      <c r="AN2329" s="4">
        <v>60973.278926992898</v>
      </c>
      <c r="AO2329" s="4">
        <v>63013.973606525797</v>
      </c>
      <c r="AP2329" s="4">
        <v>62932.916110005302</v>
      </c>
      <c r="AQ2329" s="4">
        <v>76414.003865403894</v>
      </c>
      <c r="AR2329" s="4">
        <v>80350.8384007571</v>
      </c>
      <c r="AS2329" s="4">
        <v>97885.657567558199</v>
      </c>
      <c r="AT2329" s="4">
        <v>100120.45537135001</v>
      </c>
      <c r="AU2329" s="4">
        <v>29328.600224280301</v>
      </c>
      <c r="AV2329" s="4">
        <v>30307.729162973999</v>
      </c>
      <c r="AW2329" s="4">
        <v>42149.524183483103</v>
      </c>
      <c r="AX2329" s="4">
        <v>19877.8223327368</v>
      </c>
      <c r="AY2329" s="4">
        <v>81690.750289092</v>
      </c>
      <c r="AZ2329" s="4">
        <v>26094.961127394399</v>
      </c>
      <c r="BA2329" s="4">
        <v>29196.5346975418</v>
      </c>
      <c r="BB2329" s="4">
        <v>37724.9102359057</v>
      </c>
      <c r="BC2329" s="4">
        <v>25338.8934156305</v>
      </c>
      <c r="BD2329" s="4"/>
      <c r="BE2329" s="4"/>
      <c r="BF2329" s="4">
        <v>59846.594144374598</v>
      </c>
      <c r="BG2329" s="4">
        <v>75564.986301902798</v>
      </c>
      <c r="BH2329" s="4">
        <v>33081.5094929552</v>
      </c>
      <c r="BI2329" s="4">
        <v>56476.923483009799</v>
      </c>
      <c r="BJ2329" s="4">
        <v>64612.192517672403</v>
      </c>
      <c r="BK2329" s="4">
        <v>67291.290350456693</v>
      </c>
      <c r="BL2329" s="4">
        <v>55461.336896023699</v>
      </c>
      <c r="BM2329" s="4">
        <v>49097.295672464999</v>
      </c>
      <c r="BN2329" s="4">
        <v>61629.529445553402</v>
      </c>
      <c r="BO2329" s="4">
        <v>107088.98446692299</v>
      </c>
      <c r="BP2329" s="4">
        <v>36971.215804216503</v>
      </c>
      <c r="BQ2329" s="4">
        <v>29740.294665619898</v>
      </c>
      <c r="BR2329" s="4">
        <v>50884.838571500099</v>
      </c>
      <c r="BS2329" s="4">
        <v>53916.870435118297</v>
      </c>
      <c r="BT2329" s="4">
        <v>69425.630032733607</v>
      </c>
      <c r="BU2329" s="4">
        <v>82210.794523077406</v>
      </c>
      <c r="BV2329" s="4">
        <v>50821.747301052703</v>
      </c>
      <c r="BW2329" s="4">
        <v>84641.486541731705</v>
      </c>
      <c r="BX2329" s="4"/>
      <c r="BY2329" s="4"/>
      <c r="BZ2329" s="4"/>
      <c r="CA2329" s="4">
        <v>56846.1568191142</v>
      </c>
      <c r="CB2329" s="4">
        <v>48891.767542266301</v>
      </c>
      <c r="CC2329" s="4">
        <v>64815.579676016001</v>
      </c>
      <c r="CD2329" s="4">
        <v>64270.877040265201</v>
      </c>
      <c r="CE2329" s="4">
        <v>56355.597638668703</v>
      </c>
      <c r="CF2329" s="4">
        <v>80689.409871729003</v>
      </c>
      <c r="CG2329" s="4">
        <v>82644.901733094302</v>
      </c>
      <c r="CH2329" s="4">
        <v>69327.058182412205</v>
      </c>
      <c r="CI2329" s="4">
        <v>62818.940209998203</v>
      </c>
      <c r="CJ2329" s="4">
        <v>36464.652169107801</v>
      </c>
      <c r="CK2329" s="4">
        <v>35301.445958768003</v>
      </c>
      <c r="CL2329" s="4">
        <v>43292.925077080399</v>
      </c>
    </row>
    <row r="2330" spans="1:90" hidden="1" x14ac:dyDescent="0.25">
      <c r="A2330" t="s">
        <v>2421</v>
      </c>
      <c r="B2330">
        <v>0</v>
      </c>
      <c r="D2330" s="4">
        <v>186886.96814896099</v>
      </c>
      <c r="E2330" s="4">
        <v>223785.13060738999</v>
      </c>
      <c r="F2330" s="4">
        <v>208933.39534343101</v>
      </c>
      <c r="G2330" s="4">
        <v>241230.67842478</v>
      </c>
      <c r="H2330" s="4">
        <v>217424.86376769299</v>
      </c>
      <c r="I2330" s="4">
        <v>198494.111198264</v>
      </c>
      <c r="J2330" s="4">
        <v>131079.19567166499</v>
      </c>
      <c r="K2330" s="4">
        <v>145852.21659049601</v>
      </c>
      <c r="L2330" s="4">
        <v>134295.799677737</v>
      </c>
      <c r="M2330" s="4">
        <v>136813.04529245399</v>
      </c>
      <c r="N2330" s="4">
        <v>117641.054190091</v>
      </c>
      <c r="O2330" s="4">
        <v>148842.47386380099</v>
      </c>
      <c r="P2330" s="4">
        <v>180972.50190285401</v>
      </c>
      <c r="Q2330" s="4">
        <v>123463.298763085</v>
      </c>
      <c r="R2330" s="4">
        <v>136559.08107980099</v>
      </c>
      <c r="S2330" s="4">
        <v>46823.773096504599</v>
      </c>
      <c r="T2330" s="4">
        <v>41592.128439559303</v>
      </c>
      <c r="U2330" s="4">
        <v>50334.319645798802</v>
      </c>
      <c r="V2330" s="4">
        <v>105377.181641862</v>
      </c>
      <c r="W2330" s="4">
        <v>90700.765959600496</v>
      </c>
      <c r="X2330" s="4">
        <v>88210.709547203907</v>
      </c>
      <c r="Y2330" s="4">
        <v>100864.34428419</v>
      </c>
      <c r="Z2330" s="4">
        <v>93355.861137395899</v>
      </c>
      <c r="AA2330" s="4">
        <v>111047.940851247</v>
      </c>
      <c r="AB2330" s="4"/>
      <c r="AC2330" s="4">
        <v>280796.62745751301</v>
      </c>
      <c r="AD2330" s="4">
        <v>269710.76795438799</v>
      </c>
      <c r="AE2330" s="4">
        <v>272687.90167013201</v>
      </c>
      <c r="AF2330" s="4">
        <v>149993.056315366</v>
      </c>
      <c r="AG2330" s="4">
        <v>135769.76661629599</v>
      </c>
      <c r="AH2330" s="4">
        <v>136151.108872385</v>
      </c>
      <c r="AI2330" s="4">
        <v>153780.60916527701</v>
      </c>
      <c r="AJ2330" s="4">
        <v>157892.78391724199</v>
      </c>
      <c r="AK2330" s="4">
        <v>164692.557445313</v>
      </c>
      <c r="AL2330" s="4">
        <v>156900.76764104699</v>
      </c>
      <c r="AM2330" s="4">
        <v>178871.186241708</v>
      </c>
      <c r="AN2330" s="4">
        <v>144064.58743153</v>
      </c>
      <c r="AO2330" s="4">
        <v>161319.30390184899</v>
      </c>
      <c r="AP2330" s="4">
        <v>146892.481456396</v>
      </c>
      <c r="AQ2330" s="4">
        <v>181136.20043339301</v>
      </c>
      <c r="AR2330" s="4">
        <v>164887.76967627401</v>
      </c>
      <c r="AS2330" s="4">
        <v>163454.535313409</v>
      </c>
      <c r="AT2330" s="4">
        <v>147145.81649979399</v>
      </c>
      <c r="AU2330" s="4">
        <v>80442.771812257095</v>
      </c>
      <c r="AV2330" s="4">
        <v>75111.900632716104</v>
      </c>
      <c r="AW2330" s="4">
        <v>77958.982645059499</v>
      </c>
      <c r="AX2330" s="4">
        <v>58208.614747141502</v>
      </c>
      <c r="AY2330" s="4">
        <v>60570.998825057002</v>
      </c>
      <c r="AZ2330" s="4">
        <v>63965.3519689569</v>
      </c>
      <c r="BA2330" s="4">
        <v>27716.0903616449</v>
      </c>
      <c r="BB2330" s="4">
        <v>37010.7643954257</v>
      </c>
      <c r="BC2330" s="4">
        <v>44655.275737758799</v>
      </c>
      <c r="BD2330" s="4"/>
      <c r="BE2330" s="4"/>
      <c r="BF2330" s="4">
        <v>77822.430677482596</v>
      </c>
      <c r="BG2330" s="4">
        <v>80426.094000056895</v>
      </c>
      <c r="BH2330" s="4">
        <v>130697.295116604</v>
      </c>
      <c r="BI2330" s="4">
        <v>124958.30423399901</v>
      </c>
      <c r="BJ2330" s="4">
        <v>140217.44151846899</v>
      </c>
      <c r="BK2330" s="4">
        <v>121672.560680362</v>
      </c>
      <c r="BL2330" s="4">
        <v>139232.83755659201</v>
      </c>
      <c r="BM2330" s="4">
        <v>137630.28342676899</v>
      </c>
      <c r="BN2330" s="4">
        <v>150995.77472753101</v>
      </c>
      <c r="BO2330" s="4">
        <v>34089.5062329172</v>
      </c>
      <c r="BP2330" s="4">
        <v>43290.182276055399</v>
      </c>
      <c r="BQ2330" s="4">
        <v>38022.159885962501</v>
      </c>
      <c r="BR2330" s="4">
        <v>53405.717388391698</v>
      </c>
      <c r="BS2330" s="4">
        <v>47156.894523105198</v>
      </c>
      <c r="BT2330" s="4">
        <v>58519.456644886297</v>
      </c>
      <c r="BU2330" s="4">
        <v>76244.473546811205</v>
      </c>
      <c r="BV2330" s="4">
        <v>99586.006657044505</v>
      </c>
      <c r="BW2330" s="4">
        <v>39591.620177712197</v>
      </c>
      <c r="BX2330" s="4"/>
      <c r="BY2330" s="4"/>
      <c r="BZ2330" s="4"/>
      <c r="CA2330" s="4">
        <v>100922.90020682001</v>
      </c>
      <c r="CB2330" s="4">
        <v>122270.511560873</v>
      </c>
      <c r="CC2330" s="4">
        <v>120958.20505962</v>
      </c>
      <c r="CD2330" s="4">
        <v>112990.07166460701</v>
      </c>
      <c r="CE2330" s="4">
        <v>103920.317198017</v>
      </c>
      <c r="CF2330" s="4">
        <v>128103.558454864</v>
      </c>
      <c r="CG2330" s="4">
        <v>132755.77329984601</v>
      </c>
      <c r="CH2330" s="4">
        <v>120427.04671442301</v>
      </c>
      <c r="CI2330" s="4">
        <v>143331.656547789</v>
      </c>
      <c r="CJ2330" s="4">
        <v>61538.542268731602</v>
      </c>
      <c r="CK2330" s="4">
        <v>51177.404656494698</v>
      </c>
      <c r="CL2330" s="4">
        <v>57366.1861675088</v>
      </c>
    </row>
    <row r="2331" spans="1:90" hidden="1" x14ac:dyDescent="0.25">
      <c r="A2331" t="s">
        <v>2422</v>
      </c>
      <c r="B2331">
        <v>33</v>
      </c>
      <c r="D2331" s="4">
        <v>35521.088381396898</v>
      </c>
      <c r="E2331" s="4">
        <v>56566.445337135199</v>
      </c>
      <c r="F2331" s="4">
        <v>45223.842500117702</v>
      </c>
      <c r="G2331" s="4">
        <v>32189.660766821198</v>
      </c>
      <c r="H2331" s="4">
        <v>32014.838652032999</v>
      </c>
      <c r="I2331" s="4">
        <v>22477.966175739199</v>
      </c>
      <c r="J2331" s="4">
        <v>28755.081934756399</v>
      </c>
      <c r="K2331" s="4">
        <v>38384.627782824798</v>
      </c>
      <c r="L2331" s="4">
        <v>39802.067552054701</v>
      </c>
      <c r="M2331" s="4">
        <v>40895.833491211401</v>
      </c>
      <c r="N2331" s="4">
        <v>39358.824132080699</v>
      </c>
      <c r="O2331" s="4">
        <v>71741.733390970796</v>
      </c>
      <c r="P2331" s="4">
        <v>37530.518166834903</v>
      </c>
      <c r="Q2331" s="4">
        <v>24527.522212239601</v>
      </c>
      <c r="R2331" s="4">
        <v>41747.541485501897</v>
      </c>
      <c r="S2331" s="4">
        <v>17249.349300296999</v>
      </c>
      <c r="T2331" s="4">
        <v>20715.746746101599</v>
      </c>
      <c r="U2331" s="4">
        <v>20581.742618242599</v>
      </c>
      <c r="V2331" s="4">
        <v>29122.502979589299</v>
      </c>
      <c r="W2331" s="4">
        <v>28269.4326404895</v>
      </c>
      <c r="X2331" s="4">
        <v>33251.526535674697</v>
      </c>
      <c r="Y2331" s="4">
        <v>23905.355768495101</v>
      </c>
      <c r="Z2331" s="4">
        <v>34785.532235352497</v>
      </c>
      <c r="AA2331" s="4">
        <v>30498.561484747101</v>
      </c>
      <c r="AB2331" s="4"/>
      <c r="AC2331" s="4">
        <v>30038.479126251001</v>
      </c>
      <c r="AD2331" s="4">
        <v>30978.0818044847</v>
      </c>
      <c r="AE2331" s="4">
        <v>22729.719943673299</v>
      </c>
      <c r="AF2331" s="4">
        <v>40038.449444081401</v>
      </c>
      <c r="AG2331" s="4">
        <v>20347.818749521099</v>
      </c>
      <c r="AH2331" s="4">
        <v>31121.623584010798</v>
      </c>
      <c r="AI2331" s="4">
        <v>35277.224334026199</v>
      </c>
      <c r="AJ2331" s="4">
        <v>44002.003800429498</v>
      </c>
      <c r="AK2331" s="4">
        <v>52995.533961008798</v>
      </c>
      <c r="AL2331" s="4">
        <v>61115.201951621799</v>
      </c>
      <c r="AM2331" s="4">
        <v>60432.668077913797</v>
      </c>
      <c r="AN2331" s="4">
        <v>43176.932229699902</v>
      </c>
      <c r="AO2331" s="4">
        <v>38882.357910119601</v>
      </c>
      <c r="AP2331" s="4">
        <v>29384.378634865701</v>
      </c>
      <c r="AQ2331" s="4">
        <v>52575.676387367501</v>
      </c>
      <c r="AR2331" s="4">
        <v>61173.5517722769</v>
      </c>
      <c r="AS2331" s="4">
        <v>52819.306347432801</v>
      </c>
      <c r="AT2331" s="4">
        <v>55042.8827328486</v>
      </c>
      <c r="AU2331" s="4">
        <v>34144.457165317202</v>
      </c>
      <c r="AV2331" s="4">
        <v>35305.798670150398</v>
      </c>
      <c r="AW2331" s="4">
        <v>42146.465473874297</v>
      </c>
      <c r="AX2331" s="4">
        <v>29889.275424502299</v>
      </c>
      <c r="AY2331" s="4">
        <v>27815.751823936698</v>
      </c>
      <c r="AZ2331" s="4">
        <v>30315.874156022601</v>
      </c>
      <c r="BA2331" s="4">
        <v>13604.059667170401</v>
      </c>
      <c r="BB2331" s="4">
        <v>31695.469273753501</v>
      </c>
      <c r="BC2331" s="4">
        <v>33571.950892042798</v>
      </c>
      <c r="BD2331" s="4"/>
      <c r="BE2331" s="4"/>
      <c r="BF2331" s="4">
        <v>45863.985273774801</v>
      </c>
      <c r="BG2331" s="4">
        <v>56133.535759748003</v>
      </c>
      <c r="BH2331" s="4">
        <v>40493.475929513799</v>
      </c>
      <c r="BI2331" s="4">
        <v>42745.398795522502</v>
      </c>
      <c r="BJ2331" s="4">
        <v>43981.559317268897</v>
      </c>
      <c r="BK2331" s="4">
        <v>49730.366277136702</v>
      </c>
      <c r="BL2331" s="4">
        <v>27379.4749755046</v>
      </c>
      <c r="BM2331" s="4">
        <v>31349.042172920701</v>
      </c>
      <c r="BN2331" s="4">
        <v>38862.7151796834</v>
      </c>
      <c r="BO2331" s="4">
        <v>8076.7054471762203</v>
      </c>
      <c r="BP2331" s="4">
        <v>19993.178052849598</v>
      </c>
      <c r="BQ2331" s="4">
        <v>21200.694405799601</v>
      </c>
      <c r="BR2331" s="4">
        <v>18932.689449441601</v>
      </c>
      <c r="BS2331" s="4">
        <v>22739.509521350399</v>
      </c>
      <c r="BT2331" s="4">
        <v>27469.188648289201</v>
      </c>
      <c r="BU2331" s="4">
        <v>20948.7089141254</v>
      </c>
      <c r="BV2331" s="4">
        <v>37125.207264291101</v>
      </c>
      <c r="BW2331" s="4">
        <v>16627.656635583899</v>
      </c>
      <c r="BX2331" s="4"/>
      <c r="BY2331" s="4"/>
      <c r="BZ2331" s="4"/>
      <c r="CA2331" s="4">
        <v>22351.100597321201</v>
      </c>
      <c r="CB2331" s="4">
        <v>29234.401208691699</v>
      </c>
      <c r="CC2331" s="4">
        <v>30324.884706517299</v>
      </c>
      <c r="CD2331" s="4">
        <v>49013.613561145103</v>
      </c>
      <c r="CE2331" s="4">
        <v>28452.232989292301</v>
      </c>
      <c r="CF2331" s="4">
        <v>34985.497258372197</v>
      </c>
      <c r="CG2331" s="4">
        <v>33901.345251710598</v>
      </c>
      <c r="CH2331" s="4">
        <v>29004.042019007</v>
      </c>
      <c r="CI2331" s="4">
        <v>27860.798876293498</v>
      </c>
      <c r="CJ2331" s="4">
        <v>21751.686098648701</v>
      </c>
      <c r="CK2331" s="4">
        <v>18254.4534241402</v>
      </c>
      <c r="CL2331" s="4">
        <v>19208.440302967399</v>
      </c>
    </row>
    <row r="2332" spans="1:90" hidden="1" x14ac:dyDescent="0.25">
      <c r="A2332" t="s">
        <v>2423</v>
      </c>
      <c r="B2332">
        <v>0</v>
      </c>
      <c r="D2332" s="4">
        <v>608579.88217601704</v>
      </c>
      <c r="E2332" s="4">
        <v>555486.03329008503</v>
      </c>
      <c r="F2332" s="4">
        <v>602055.75432933006</v>
      </c>
      <c r="G2332" s="4">
        <v>925281.83381253004</v>
      </c>
      <c r="H2332" s="4">
        <v>1155756.2245686201</v>
      </c>
      <c r="I2332" s="4">
        <v>996766.623034438</v>
      </c>
      <c r="J2332" s="4">
        <v>1359463.4496623599</v>
      </c>
      <c r="K2332" s="4">
        <v>1818967.79351898</v>
      </c>
      <c r="L2332" s="4">
        <v>1743910.0604246501</v>
      </c>
      <c r="M2332" s="4">
        <v>889574.69604308996</v>
      </c>
      <c r="N2332" s="4">
        <v>828532.38823189598</v>
      </c>
      <c r="O2332" s="4">
        <v>874686.13719343801</v>
      </c>
      <c r="P2332" s="4">
        <v>643687.83161338698</v>
      </c>
      <c r="Q2332" s="4">
        <v>638709.86419478303</v>
      </c>
      <c r="R2332" s="4">
        <v>572335.35161384905</v>
      </c>
      <c r="S2332" s="4">
        <v>1224946.94599085</v>
      </c>
      <c r="T2332" s="4">
        <v>985116.55440125405</v>
      </c>
      <c r="U2332" s="4">
        <v>1744123.2837423601</v>
      </c>
      <c r="V2332" s="4">
        <v>376058.49143598601</v>
      </c>
      <c r="W2332" s="4">
        <v>369998.08224274497</v>
      </c>
      <c r="X2332" s="4">
        <v>304122.65205544903</v>
      </c>
      <c r="Y2332" s="4">
        <v>434733.93948600901</v>
      </c>
      <c r="Z2332" s="4">
        <v>557319.85856907698</v>
      </c>
      <c r="AA2332" s="4">
        <v>616434.59943385795</v>
      </c>
      <c r="AB2332" s="4"/>
      <c r="AC2332" s="4">
        <v>771871.71397924097</v>
      </c>
      <c r="AD2332" s="4">
        <v>737100.826794266</v>
      </c>
      <c r="AE2332" s="4">
        <v>768056.19638916804</v>
      </c>
      <c r="AF2332" s="4">
        <v>966297.46997532004</v>
      </c>
      <c r="AG2332" s="4">
        <v>869336.20345298399</v>
      </c>
      <c r="AH2332" s="4">
        <v>1078464.8584023099</v>
      </c>
      <c r="AI2332" s="4">
        <v>952650.33600218897</v>
      </c>
      <c r="AJ2332" s="4">
        <v>776065.99134405004</v>
      </c>
      <c r="AK2332" s="4">
        <v>891883.93516935303</v>
      </c>
      <c r="AL2332" s="4">
        <v>1285146.2758802201</v>
      </c>
      <c r="AM2332" s="4">
        <v>1304625.6886327399</v>
      </c>
      <c r="AN2332" s="4">
        <v>1055133.43854592</v>
      </c>
      <c r="AO2332" s="4">
        <v>676211.66080128495</v>
      </c>
      <c r="AP2332" s="4">
        <v>972898.70004968497</v>
      </c>
      <c r="AQ2332" s="4">
        <v>1037084.69106262</v>
      </c>
      <c r="AR2332" s="4">
        <v>1237720.3258619299</v>
      </c>
      <c r="AS2332" s="4">
        <v>1296554.33867099</v>
      </c>
      <c r="AT2332" s="4">
        <v>1199333.48262203</v>
      </c>
      <c r="AU2332" s="4">
        <v>625005.80627117702</v>
      </c>
      <c r="AV2332" s="4">
        <v>617420.23624092597</v>
      </c>
      <c r="AW2332" s="4">
        <v>831158.18081748195</v>
      </c>
      <c r="AX2332" s="4">
        <v>706588.78922389098</v>
      </c>
      <c r="AY2332" s="4">
        <v>657741.44256103202</v>
      </c>
      <c r="AZ2332" s="4">
        <v>533624.34601912601</v>
      </c>
      <c r="BA2332" s="4">
        <v>1256392.9357456199</v>
      </c>
      <c r="BB2332" s="4">
        <v>1357149.5968276099</v>
      </c>
      <c r="BC2332" s="4">
        <v>1178308.41065416</v>
      </c>
      <c r="BD2332" s="4"/>
      <c r="BE2332" s="4"/>
      <c r="BF2332" s="4">
        <v>1361718.78868359</v>
      </c>
      <c r="BG2332" s="4">
        <v>1468794.74966895</v>
      </c>
      <c r="BH2332" s="4">
        <v>1250791.34748675</v>
      </c>
      <c r="BI2332" s="4">
        <v>1065403.9701974001</v>
      </c>
      <c r="BJ2332" s="4">
        <v>1046302.8318336</v>
      </c>
      <c r="BK2332" s="4">
        <v>1027756.05330881</v>
      </c>
      <c r="BL2332" s="4">
        <v>720273.54614635895</v>
      </c>
      <c r="BM2332" s="4">
        <v>738014.32638713496</v>
      </c>
      <c r="BN2332" s="4">
        <v>692539.72924986202</v>
      </c>
      <c r="BO2332" s="4">
        <v>573464.79645542603</v>
      </c>
      <c r="BP2332" s="4">
        <v>722631.21089065995</v>
      </c>
      <c r="BQ2332" s="4">
        <v>526374.00031268795</v>
      </c>
      <c r="BR2332" s="4">
        <v>501799.30225636199</v>
      </c>
      <c r="BS2332" s="4">
        <v>437972.68078659801</v>
      </c>
      <c r="BT2332" s="4">
        <v>555480.50697319198</v>
      </c>
      <c r="BU2332" s="4">
        <v>421102.64568978501</v>
      </c>
      <c r="BV2332" s="4">
        <v>469549.94837140403</v>
      </c>
      <c r="BW2332" s="4">
        <v>199884.59150452999</v>
      </c>
      <c r="BX2332" s="4"/>
      <c r="BY2332" s="4"/>
      <c r="BZ2332" s="4"/>
      <c r="CA2332" s="4">
        <v>420767.10631887801</v>
      </c>
      <c r="CB2332" s="4">
        <v>546049.09362417902</v>
      </c>
      <c r="CC2332" s="4">
        <v>793534.80559893302</v>
      </c>
      <c r="CD2332" s="4">
        <v>863298.37378496502</v>
      </c>
      <c r="CE2332" s="4">
        <v>980181.157492536</v>
      </c>
      <c r="CF2332" s="4">
        <v>948053.39111852297</v>
      </c>
      <c r="CG2332" s="4">
        <v>985526.782251572</v>
      </c>
      <c r="CH2332" s="4">
        <v>1032040.95037537</v>
      </c>
      <c r="CI2332" s="4">
        <v>1058186.81413785</v>
      </c>
      <c r="CJ2332" s="4">
        <v>680067.79158297798</v>
      </c>
      <c r="CK2332" s="4">
        <v>941272.700892327</v>
      </c>
      <c r="CL2332" s="4">
        <v>843412.387994327</v>
      </c>
    </row>
    <row r="2333" spans="1:90" hidden="1" x14ac:dyDescent="0.25">
      <c r="A2333" t="s">
        <v>2424</v>
      </c>
      <c r="B2333">
        <v>0</v>
      </c>
      <c r="D2333" s="4">
        <v>1998190.5945387599</v>
      </c>
      <c r="E2333" s="4">
        <v>1766076.01516599</v>
      </c>
      <c r="F2333" s="4">
        <v>1722746.4257586999</v>
      </c>
      <c r="G2333" s="4">
        <v>1543710.3928994699</v>
      </c>
      <c r="H2333" s="4">
        <v>1628598.53195755</v>
      </c>
      <c r="I2333" s="4">
        <v>1618038.0266448201</v>
      </c>
      <c r="J2333" s="4">
        <v>1627586.99499754</v>
      </c>
      <c r="K2333" s="4">
        <v>1188063.11708538</v>
      </c>
      <c r="L2333" s="4">
        <v>1249962.3203144299</v>
      </c>
      <c r="M2333" s="4">
        <v>1517139.4977517701</v>
      </c>
      <c r="N2333" s="4">
        <v>1729519.4793139901</v>
      </c>
      <c r="O2333" s="4">
        <v>1409030.21477901</v>
      </c>
      <c r="P2333" s="4">
        <v>1250916.7041740899</v>
      </c>
      <c r="Q2333" s="4">
        <v>1229211.63172659</v>
      </c>
      <c r="R2333" s="4">
        <v>1065185.2925342999</v>
      </c>
      <c r="S2333" s="4">
        <v>1146422.3886876099</v>
      </c>
      <c r="T2333" s="4">
        <v>985205.25852604699</v>
      </c>
      <c r="U2333" s="4">
        <v>1326746.01744804</v>
      </c>
      <c r="V2333" s="4">
        <v>921012.593949334</v>
      </c>
      <c r="W2333" s="4">
        <v>948409.58523485798</v>
      </c>
      <c r="X2333" s="4">
        <v>1045051.76550823</v>
      </c>
      <c r="Y2333" s="4">
        <v>1147537.1583729901</v>
      </c>
      <c r="Z2333" s="4">
        <v>1303495.73550683</v>
      </c>
      <c r="AA2333" s="4">
        <v>1174499.6091505799</v>
      </c>
      <c r="AB2333" s="4"/>
      <c r="AC2333" s="4">
        <v>1446288.3721944799</v>
      </c>
      <c r="AD2333" s="4">
        <v>1546062.8844605</v>
      </c>
      <c r="AE2333" s="4">
        <v>1453941.4645793401</v>
      </c>
      <c r="AF2333" s="4">
        <v>1912610.59483667</v>
      </c>
      <c r="AG2333" s="4">
        <v>1884324.95232686</v>
      </c>
      <c r="AH2333" s="4">
        <v>1566309.5971754401</v>
      </c>
      <c r="AI2333" s="4">
        <v>1986173.64142397</v>
      </c>
      <c r="AJ2333" s="4">
        <v>1926919.33298418</v>
      </c>
      <c r="AK2333" s="4">
        <v>1590579.74484573</v>
      </c>
      <c r="AL2333" s="4">
        <v>1386154.9693726399</v>
      </c>
      <c r="AM2333" s="4">
        <v>1862996.1768854801</v>
      </c>
      <c r="AN2333" s="4">
        <v>1369445.5383828599</v>
      </c>
      <c r="AO2333" s="4">
        <v>2222925.3937180201</v>
      </c>
      <c r="AP2333" s="4">
        <v>1925937.5403722799</v>
      </c>
      <c r="AQ2333" s="4">
        <v>1702536.07296452</v>
      </c>
      <c r="AR2333" s="4">
        <v>1702518.00809368</v>
      </c>
      <c r="AS2333" s="4">
        <v>1472407.4388231901</v>
      </c>
      <c r="AT2333" s="4">
        <v>1583770.8536720199</v>
      </c>
      <c r="AU2333" s="4">
        <v>1781631.27452399</v>
      </c>
      <c r="AV2333" s="4">
        <v>1220929.99450695</v>
      </c>
      <c r="AW2333" s="4">
        <v>1437970.48705507</v>
      </c>
      <c r="AX2333" s="4">
        <v>1340781.67852351</v>
      </c>
      <c r="AY2333" s="4">
        <v>1215986.3849651699</v>
      </c>
      <c r="AZ2333" s="4">
        <v>1583674.90617828</v>
      </c>
      <c r="BA2333" s="4">
        <v>1166251.81056608</v>
      </c>
      <c r="BB2333" s="4">
        <v>1031537.66223825</v>
      </c>
      <c r="BC2333" s="4">
        <v>1073426.4348211901</v>
      </c>
      <c r="BD2333" s="4"/>
      <c r="BE2333" s="4"/>
      <c r="BF2333" s="4">
        <v>1525205.06789095</v>
      </c>
      <c r="BG2333" s="4">
        <v>1359806.47084193</v>
      </c>
      <c r="BH2333" s="4">
        <v>1528254.64149947</v>
      </c>
      <c r="BI2333" s="4">
        <v>1504914.94322692</v>
      </c>
      <c r="BJ2333" s="4">
        <v>1450444.80399997</v>
      </c>
      <c r="BK2333" s="4">
        <v>1610620.8890231601</v>
      </c>
      <c r="BL2333" s="4">
        <v>1785439.5507640999</v>
      </c>
      <c r="BM2333" s="4">
        <v>1607469.3157701001</v>
      </c>
      <c r="BN2333" s="4">
        <v>1647308.35129584</v>
      </c>
      <c r="BO2333" s="4">
        <v>1108799.0318106301</v>
      </c>
      <c r="BP2333" s="4">
        <v>2093071.8782031699</v>
      </c>
      <c r="BQ2333" s="4">
        <v>1725756.8842001201</v>
      </c>
      <c r="BR2333" s="4">
        <v>1177371.08467119</v>
      </c>
      <c r="BS2333" s="4">
        <v>1026413.2760035699</v>
      </c>
      <c r="BT2333" s="4">
        <v>1383984.85534438</v>
      </c>
      <c r="BU2333" s="4">
        <v>1204036.4603843</v>
      </c>
      <c r="BV2333" s="4">
        <v>813576.48740506999</v>
      </c>
      <c r="BW2333" s="4">
        <v>1123108.6046261601</v>
      </c>
      <c r="BX2333" s="4"/>
      <c r="BY2333" s="4"/>
      <c r="BZ2333" s="4"/>
      <c r="CA2333" s="4">
        <v>883680.00321302796</v>
      </c>
      <c r="CB2333" s="4">
        <v>1147638.18328301</v>
      </c>
      <c r="CC2333" s="4">
        <v>1183512.4999037201</v>
      </c>
      <c r="CD2333" s="4">
        <v>1577864.71839317</v>
      </c>
      <c r="CE2333" s="4">
        <v>1679614.00884115</v>
      </c>
      <c r="CF2333" s="4">
        <v>1704370.87685305</v>
      </c>
      <c r="CG2333" s="4">
        <v>1567011.09182205</v>
      </c>
      <c r="CH2333" s="4">
        <v>1564549.8252343</v>
      </c>
      <c r="CI2333" s="4">
        <v>1591173.3574067501</v>
      </c>
      <c r="CJ2333" s="4">
        <v>1088545.96201243</v>
      </c>
      <c r="CK2333" s="4">
        <v>1134472.9109755</v>
      </c>
      <c r="CL2333" s="4">
        <v>1228741.75415803</v>
      </c>
    </row>
    <row r="2334" spans="1:90" hidden="1" x14ac:dyDescent="0.25">
      <c r="A2334" t="s">
        <v>2425</v>
      </c>
      <c r="B2334">
        <v>0</v>
      </c>
      <c r="D2334" s="4">
        <v>1623979.1279006</v>
      </c>
      <c r="E2334" s="4">
        <v>1594483.8557044801</v>
      </c>
      <c r="F2334" s="4">
        <v>1391756.6914707399</v>
      </c>
      <c r="G2334" s="4">
        <v>1605961.2645658201</v>
      </c>
      <c r="H2334" s="4">
        <v>2479169.9311266299</v>
      </c>
      <c r="I2334" s="4">
        <v>1670803.7615964699</v>
      </c>
      <c r="J2334" s="4">
        <v>6127725.6032768898</v>
      </c>
      <c r="K2334" s="4">
        <v>7591111.5327644804</v>
      </c>
      <c r="L2334" s="4">
        <v>7480826.4003519099</v>
      </c>
      <c r="M2334" s="4">
        <v>1995854.94317667</v>
      </c>
      <c r="N2334" s="4">
        <v>1754822.9694884301</v>
      </c>
      <c r="O2334" s="4">
        <v>1955435.28482919</v>
      </c>
      <c r="P2334" s="4">
        <v>1681423.6276789999</v>
      </c>
      <c r="Q2334" s="4">
        <v>1449765.22846608</v>
      </c>
      <c r="R2334" s="4">
        <v>1417518.65360129</v>
      </c>
      <c r="S2334" s="4">
        <v>7096075.0488736704</v>
      </c>
      <c r="T2334" s="4">
        <v>7411808.3460395904</v>
      </c>
      <c r="U2334" s="4">
        <v>8813118.8852738198</v>
      </c>
      <c r="V2334" s="4">
        <v>983458.58813650103</v>
      </c>
      <c r="W2334" s="4">
        <v>875469.223348803</v>
      </c>
      <c r="X2334" s="4">
        <v>800144.14247350302</v>
      </c>
      <c r="Y2334" s="4">
        <v>838344.68364677206</v>
      </c>
      <c r="Z2334" s="4">
        <v>1296189.7494566999</v>
      </c>
      <c r="AA2334" s="4">
        <v>1199998.45023646</v>
      </c>
      <c r="AB2334" s="4"/>
      <c r="AC2334" s="4">
        <v>1755761.12783168</v>
      </c>
      <c r="AD2334" s="4">
        <v>1464776.52301445</v>
      </c>
      <c r="AE2334" s="4">
        <v>1448740.49935286</v>
      </c>
      <c r="AF2334" s="4">
        <v>2294987.8175737802</v>
      </c>
      <c r="AG2334" s="4">
        <v>2815728.3342665001</v>
      </c>
      <c r="AH2334" s="4">
        <v>4020808.7103887601</v>
      </c>
      <c r="AI2334" s="4">
        <v>2432619.5701105101</v>
      </c>
      <c r="AJ2334" s="4">
        <v>2291028.5941639799</v>
      </c>
      <c r="AK2334" s="4">
        <v>2312443.6423254702</v>
      </c>
      <c r="AL2334" s="4">
        <v>2662762.7306069201</v>
      </c>
      <c r="AM2334" s="4">
        <v>2666790.8395335502</v>
      </c>
      <c r="AN2334" s="4">
        <v>2334916.25362531</v>
      </c>
      <c r="AO2334" s="4">
        <v>1496735.13620949</v>
      </c>
      <c r="AP2334" s="4">
        <v>2300777.3020284902</v>
      </c>
      <c r="AQ2334" s="4">
        <v>2314429.8221380501</v>
      </c>
      <c r="AR2334" s="4">
        <v>2532598.54969614</v>
      </c>
      <c r="AS2334" s="4">
        <v>3294476.56249503</v>
      </c>
      <c r="AT2334" s="4">
        <v>2920558.4265579199</v>
      </c>
      <c r="AU2334" s="4">
        <v>2804254.0386587698</v>
      </c>
      <c r="AV2334" s="4">
        <v>2073249.75132736</v>
      </c>
      <c r="AW2334" s="4">
        <v>3530835.3669796302</v>
      </c>
      <c r="AX2334" s="4">
        <v>2878276.1347181299</v>
      </c>
      <c r="AY2334" s="4">
        <v>2092354.73701411</v>
      </c>
      <c r="AZ2334" s="4">
        <v>1613318.6822598299</v>
      </c>
      <c r="BA2334" s="4">
        <v>6264085.0866524102</v>
      </c>
      <c r="BB2334" s="4">
        <v>5880887.9873231901</v>
      </c>
      <c r="BC2334" s="4">
        <v>5065205.3546682699</v>
      </c>
      <c r="BD2334" s="4"/>
      <c r="BE2334" s="4"/>
      <c r="BF2334" s="4">
        <v>4121149.8087876602</v>
      </c>
      <c r="BG2334" s="4">
        <v>3934541.2459868598</v>
      </c>
      <c r="BH2334" s="4">
        <v>3240031.2184109502</v>
      </c>
      <c r="BI2334" s="4">
        <v>2899080.8850748399</v>
      </c>
      <c r="BJ2334" s="4">
        <v>4247118.9465229204</v>
      </c>
      <c r="BK2334" s="4">
        <v>2463814.28069678</v>
      </c>
      <c r="BL2334" s="4">
        <v>1707234.49999421</v>
      </c>
      <c r="BM2334" s="4">
        <v>1887323.54813936</v>
      </c>
      <c r="BN2334" s="4">
        <v>1696896.7676754</v>
      </c>
      <c r="BO2334" s="4">
        <v>1732674.2937354301</v>
      </c>
      <c r="BP2334" s="4">
        <v>1813475.08111799</v>
      </c>
      <c r="BQ2334" s="4">
        <v>1883808.8298806199</v>
      </c>
      <c r="BR2334" s="4">
        <v>1513627.58218111</v>
      </c>
      <c r="BS2334" s="4">
        <v>1497084.0846422</v>
      </c>
      <c r="BT2334" s="4">
        <v>1795588.8935348799</v>
      </c>
      <c r="BU2334" s="4">
        <v>1361811.0951755899</v>
      </c>
      <c r="BV2334" s="4">
        <v>1262295.62468787</v>
      </c>
      <c r="BW2334" s="4">
        <v>765805.11746538698</v>
      </c>
      <c r="BX2334" s="4"/>
      <c r="BY2334" s="4"/>
      <c r="BZ2334" s="4"/>
      <c r="CA2334" s="4">
        <v>1257171.5173228199</v>
      </c>
      <c r="CB2334" s="4">
        <v>1507699.4374603999</v>
      </c>
      <c r="CC2334" s="4">
        <v>2120484.53391315</v>
      </c>
      <c r="CD2334" s="4">
        <v>2407280.4177977801</v>
      </c>
      <c r="CE2334" s="4">
        <v>2893101.12403455</v>
      </c>
      <c r="CF2334" s="4">
        <v>2804972.59815998</v>
      </c>
      <c r="CG2334" s="4">
        <v>2728801.0787177598</v>
      </c>
      <c r="CH2334" s="4">
        <v>2926346.99193969</v>
      </c>
      <c r="CI2334" s="4">
        <v>3050688.9635026399</v>
      </c>
      <c r="CJ2334" s="4">
        <v>1998995.4822058401</v>
      </c>
      <c r="CK2334" s="4">
        <v>2170387.27171122</v>
      </c>
      <c r="CL2334" s="4">
        <v>2599478.2079295199</v>
      </c>
    </row>
    <row r="2335" spans="1:90" hidden="1" x14ac:dyDescent="0.25">
      <c r="A2335" t="s">
        <v>2426</v>
      </c>
      <c r="B2335">
        <v>0</v>
      </c>
      <c r="D2335" s="4">
        <v>512199.19121931202</v>
      </c>
      <c r="E2335" s="4">
        <v>441637.29892111401</v>
      </c>
      <c r="F2335" s="4">
        <v>518132.56256736798</v>
      </c>
      <c r="G2335" s="4">
        <v>618043.13683787396</v>
      </c>
      <c r="H2335" s="4">
        <v>591759.49643426295</v>
      </c>
      <c r="I2335" s="4">
        <v>461171.45618681499</v>
      </c>
      <c r="J2335" s="4">
        <v>450380.45756551798</v>
      </c>
      <c r="K2335" s="4">
        <v>510259.414787894</v>
      </c>
      <c r="L2335" s="4">
        <v>451202.279694253</v>
      </c>
      <c r="M2335" s="4">
        <v>407535.42572981399</v>
      </c>
      <c r="N2335" s="4">
        <v>380331.32112543</v>
      </c>
      <c r="O2335" s="4">
        <v>419601.76457989402</v>
      </c>
      <c r="P2335" s="4">
        <v>260399.260991977</v>
      </c>
      <c r="Q2335" s="4">
        <v>258738.26070992299</v>
      </c>
      <c r="R2335" s="4">
        <v>197694.53767967399</v>
      </c>
      <c r="S2335" s="4">
        <v>236391.95839613699</v>
      </c>
      <c r="T2335" s="4">
        <v>196095.29182584901</v>
      </c>
      <c r="U2335" s="4">
        <v>296604.65670311102</v>
      </c>
      <c r="V2335" s="4">
        <v>253898.61856151599</v>
      </c>
      <c r="W2335" s="4">
        <v>243338.522289427</v>
      </c>
      <c r="X2335" s="4">
        <v>292676.017210202</v>
      </c>
      <c r="Y2335" s="4">
        <v>225262.34571278401</v>
      </c>
      <c r="Z2335" s="4">
        <v>348161.20363338297</v>
      </c>
      <c r="AA2335" s="4">
        <v>318584.05142784002</v>
      </c>
      <c r="AB2335" s="4"/>
      <c r="AC2335" s="4">
        <v>537472.35279828799</v>
      </c>
      <c r="AD2335" s="4">
        <v>485080.76282327599</v>
      </c>
      <c r="AE2335" s="4">
        <v>493270.63651366899</v>
      </c>
      <c r="AF2335" s="4">
        <v>455361.94628617098</v>
      </c>
      <c r="AG2335" s="4">
        <v>461473.44298323698</v>
      </c>
      <c r="AH2335" s="4">
        <v>456796.84741858201</v>
      </c>
      <c r="AI2335" s="4">
        <v>470707.800247312</v>
      </c>
      <c r="AJ2335" s="4">
        <v>398573.03537185403</v>
      </c>
      <c r="AK2335" s="4">
        <v>416238.46254098101</v>
      </c>
      <c r="AL2335" s="4">
        <v>412632.45573398401</v>
      </c>
      <c r="AM2335" s="4">
        <v>391087.11876731599</v>
      </c>
      <c r="AN2335" s="4">
        <v>347979.17088403099</v>
      </c>
      <c r="AO2335" s="4">
        <v>494620.119543812</v>
      </c>
      <c r="AP2335" s="4">
        <v>436830.90812521899</v>
      </c>
      <c r="AQ2335" s="4">
        <v>390852.214963915</v>
      </c>
      <c r="AR2335" s="4">
        <v>364545.94615368999</v>
      </c>
      <c r="AS2335" s="4">
        <v>375354.54822279298</v>
      </c>
      <c r="AT2335" s="4">
        <v>410656.58864324098</v>
      </c>
      <c r="AU2335" s="4">
        <v>258782.63084182699</v>
      </c>
      <c r="AV2335" s="4">
        <v>249044.04948096201</v>
      </c>
      <c r="AW2335" s="4">
        <v>272545.11546164198</v>
      </c>
      <c r="AX2335" s="4">
        <v>240776.58112619401</v>
      </c>
      <c r="AY2335" s="4">
        <v>218229.509270015</v>
      </c>
      <c r="AZ2335" s="4">
        <v>245485.80679647301</v>
      </c>
      <c r="BA2335" s="4">
        <v>246098.85524117301</v>
      </c>
      <c r="BB2335" s="4">
        <v>269950.93785725097</v>
      </c>
      <c r="BC2335" s="4">
        <v>254076.37720663199</v>
      </c>
      <c r="BD2335" s="4"/>
      <c r="BE2335" s="4"/>
      <c r="BF2335" s="4">
        <v>507347.11080508103</v>
      </c>
      <c r="BG2335" s="4">
        <v>516927.27730163402</v>
      </c>
      <c r="BH2335" s="4">
        <v>550438.01217150304</v>
      </c>
      <c r="BI2335" s="4">
        <v>527911.26262775599</v>
      </c>
      <c r="BJ2335" s="4">
        <v>615255.05338270101</v>
      </c>
      <c r="BK2335" s="4">
        <v>410745.24937302101</v>
      </c>
      <c r="BL2335" s="4">
        <v>587605.285002572</v>
      </c>
      <c r="BM2335" s="4">
        <v>475833.95849050599</v>
      </c>
      <c r="BN2335" s="4">
        <v>488138.56009985699</v>
      </c>
      <c r="BO2335" s="4">
        <v>219232.64945395701</v>
      </c>
      <c r="BP2335" s="4">
        <v>214809.03472269999</v>
      </c>
      <c r="BQ2335" s="4">
        <v>186125.189308403</v>
      </c>
      <c r="BR2335" s="4">
        <v>395749.37278367003</v>
      </c>
      <c r="BS2335" s="4">
        <v>354811.387535833</v>
      </c>
      <c r="BT2335" s="4">
        <v>401877.92432393</v>
      </c>
      <c r="BU2335" s="4">
        <v>305696.943008809</v>
      </c>
      <c r="BV2335" s="4">
        <v>254953.506732023</v>
      </c>
      <c r="BW2335" s="4">
        <v>163627.958961469</v>
      </c>
      <c r="BX2335" s="4"/>
      <c r="BY2335" s="4"/>
      <c r="BZ2335" s="4"/>
      <c r="CA2335" s="4">
        <v>287726.10129308503</v>
      </c>
      <c r="CB2335" s="4">
        <v>335179.73120716499</v>
      </c>
      <c r="CC2335" s="4">
        <v>400281.03745021898</v>
      </c>
      <c r="CD2335" s="4">
        <v>443325.16272729501</v>
      </c>
      <c r="CE2335" s="4">
        <v>551032.85247991094</v>
      </c>
      <c r="CF2335" s="4">
        <v>499082.96085136698</v>
      </c>
      <c r="CG2335" s="4">
        <v>520802.57455595903</v>
      </c>
      <c r="CH2335" s="4">
        <v>499226.758172762</v>
      </c>
      <c r="CI2335" s="4">
        <v>492834.317262767</v>
      </c>
      <c r="CJ2335" s="4">
        <v>182066.04772971099</v>
      </c>
      <c r="CK2335" s="4">
        <v>294101.626107472</v>
      </c>
      <c r="CL2335" s="4">
        <v>307813.49062718201</v>
      </c>
    </row>
    <row r="2336" spans="1:90" hidden="1" x14ac:dyDescent="0.25">
      <c r="A2336" t="s">
        <v>2427</v>
      </c>
      <c r="B2336">
        <v>0</v>
      </c>
      <c r="D2336" s="4">
        <v>37345.429608790597</v>
      </c>
      <c r="E2336" s="4">
        <v>60816.655082799298</v>
      </c>
      <c r="F2336" s="4">
        <v>43691.309210685104</v>
      </c>
      <c r="G2336" s="4">
        <v>29625.7518256556</v>
      </c>
      <c r="H2336" s="4">
        <v>45330.928298198</v>
      </c>
      <c r="I2336" s="4">
        <v>61783.987130562098</v>
      </c>
      <c r="J2336" s="4">
        <v>68276.872328172802</v>
      </c>
      <c r="K2336" s="4">
        <v>49964.760401404397</v>
      </c>
      <c r="L2336" s="4">
        <v>34704.967108077399</v>
      </c>
      <c r="M2336" s="4">
        <v>36876.456798865504</v>
      </c>
      <c r="N2336" s="4">
        <v>48311.9636636676</v>
      </c>
      <c r="O2336" s="4">
        <v>45664.617505780698</v>
      </c>
      <c r="P2336" s="4">
        <v>60698.854417305804</v>
      </c>
      <c r="Q2336" s="4">
        <v>39084.913693903502</v>
      </c>
      <c r="R2336" s="4">
        <v>55059.811992131297</v>
      </c>
      <c r="S2336" s="4">
        <v>20631.670229175401</v>
      </c>
      <c r="T2336" s="4">
        <v>46348.822229677004</v>
      </c>
      <c r="U2336" s="4">
        <v>28609.739412595602</v>
      </c>
      <c r="V2336" s="4">
        <v>35733.372204611602</v>
      </c>
      <c r="W2336" s="4">
        <v>43944.617227169503</v>
      </c>
      <c r="X2336" s="4">
        <v>32914.3190215586</v>
      </c>
      <c r="Y2336" s="4">
        <v>54668.677127316798</v>
      </c>
      <c r="Z2336" s="4">
        <v>37159.8367243627</v>
      </c>
      <c r="AA2336" s="4">
        <v>48103.314570143899</v>
      </c>
      <c r="AB2336" s="4"/>
      <c r="AC2336" s="4">
        <v>57154.511975889298</v>
      </c>
      <c r="AD2336" s="4">
        <v>55250.1605637748</v>
      </c>
      <c r="AE2336" s="4">
        <v>33821.318023507702</v>
      </c>
      <c r="AF2336" s="4">
        <v>69989.4256965815</v>
      </c>
      <c r="AG2336" s="4">
        <v>59640.674158148802</v>
      </c>
      <c r="AH2336" s="4">
        <v>54083.2755468654</v>
      </c>
      <c r="AI2336" s="4">
        <v>92220.4100972616</v>
      </c>
      <c r="AJ2336" s="4">
        <v>82167.6080344949</v>
      </c>
      <c r="AK2336" s="4">
        <v>81517.755139205401</v>
      </c>
      <c r="AL2336" s="4">
        <v>47030.014565746897</v>
      </c>
      <c r="AM2336" s="4">
        <v>60369.433959567898</v>
      </c>
      <c r="AN2336" s="4">
        <v>66734.251641464201</v>
      </c>
      <c r="AO2336" s="4">
        <v>43135.1823994882</v>
      </c>
      <c r="AP2336" s="4">
        <v>62213.151135070897</v>
      </c>
      <c r="AQ2336" s="4">
        <v>36379.722405080603</v>
      </c>
      <c r="AR2336" s="4">
        <v>28280.7283340744</v>
      </c>
      <c r="AS2336" s="4">
        <v>47045.710955174698</v>
      </c>
      <c r="AT2336" s="4">
        <v>57661.115888730303</v>
      </c>
      <c r="AU2336" s="4">
        <v>48401.663304978298</v>
      </c>
      <c r="AV2336" s="4">
        <v>74456.587382662299</v>
      </c>
      <c r="AW2336" s="4">
        <v>66981.715107024502</v>
      </c>
      <c r="AX2336" s="4">
        <v>51968.814846015703</v>
      </c>
      <c r="AY2336" s="4">
        <v>58888.305566445299</v>
      </c>
      <c r="AZ2336" s="4">
        <v>54727.741629218901</v>
      </c>
      <c r="BA2336" s="4">
        <v>23687.995859262799</v>
      </c>
      <c r="BB2336" s="4">
        <v>35506.7296497692</v>
      </c>
      <c r="BC2336" s="4">
        <v>27013.003090399401</v>
      </c>
      <c r="BD2336" s="4"/>
      <c r="BE2336" s="4"/>
      <c r="BF2336" s="4">
        <v>33023.599006140503</v>
      </c>
      <c r="BG2336" s="4">
        <v>75964.427001702003</v>
      </c>
      <c r="BH2336" s="4">
        <v>62789.592645338103</v>
      </c>
      <c r="BI2336" s="4">
        <v>46320.472313662802</v>
      </c>
      <c r="BJ2336" s="4">
        <v>70565.432891681994</v>
      </c>
      <c r="BK2336" s="4">
        <v>34179.2962668908</v>
      </c>
      <c r="BL2336" s="4">
        <v>44266.411692651003</v>
      </c>
      <c r="BM2336" s="4">
        <v>51875.893310631203</v>
      </c>
      <c r="BN2336" s="4">
        <v>43595.583480995498</v>
      </c>
      <c r="BO2336" s="4">
        <v>42211.718571946301</v>
      </c>
      <c r="BP2336" s="4">
        <v>97760.968380534207</v>
      </c>
      <c r="BQ2336" s="4">
        <v>62994.107741099899</v>
      </c>
      <c r="BR2336" s="4">
        <v>52278.121615741999</v>
      </c>
      <c r="BS2336" s="4">
        <v>36339.028841364299</v>
      </c>
      <c r="BT2336" s="4">
        <v>30273.2783581273</v>
      </c>
      <c r="BU2336" s="4">
        <v>17431.981687524501</v>
      </c>
      <c r="BV2336" s="4">
        <v>14208.1143309654</v>
      </c>
      <c r="BW2336" s="4">
        <v>23319.170985079501</v>
      </c>
      <c r="BX2336" s="4"/>
      <c r="BY2336" s="4"/>
      <c r="BZ2336" s="4"/>
      <c r="CA2336" s="4">
        <v>57143.143407623596</v>
      </c>
      <c r="CB2336" s="4">
        <v>35448.4466529442</v>
      </c>
      <c r="CC2336" s="4">
        <v>34240.362518076101</v>
      </c>
      <c r="CD2336" s="4">
        <v>34747.488898223201</v>
      </c>
      <c r="CE2336" s="4">
        <v>34666.879954815202</v>
      </c>
      <c r="CF2336" s="4">
        <v>44654.571587924002</v>
      </c>
      <c r="CG2336" s="4">
        <v>33360.947080883401</v>
      </c>
      <c r="CH2336" s="4">
        <v>28743.7348565916</v>
      </c>
      <c r="CI2336" s="4">
        <v>33508.630512885902</v>
      </c>
      <c r="CJ2336" s="4">
        <v>57646.200865162602</v>
      </c>
      <c r="CK2336" s="4">
        <v>37722.675634134597</v>
      </c>
      <c r="CL2336" s="4">
        <v>28917.842123019</v>
      </c>
    </row>
    <row r="2337" spans="1:90" hidden="1" x14ac:dyDescent="0.25">
      <c r="A2337" t="s">
        <v>2428</v>
      </c>
      <c r="B2337">
        <v>4</v>
      </c>
      <c r="D2337" s="4">
        <v>193408.98191802599</v>
      </c>
      <c r="E2337" s="4">
        <v>212982.05822830001</v>
      </c>
      <c r="F2337" s="4">
        <v>182993.04114771201</v>
      </c>
      <c r="G2337" s="4">
        <v>116869.70031579401</v>
      </c>
      <c r="H2337" s="4">
        <v>74891.153152177707</v>
      </c>
      <c r="I2337" s="4">
        <v>105829.333804444</v>
      </c>
      <c r="J2337" s="4">
        <v>109204.73761654701</v>
      </c>
      <c r="K2337" s="4">
        <v>62100.102725526798</v>
      </c>
      <c r="L2337" s="4">
        <v>87262.919078206294</v>
      </c>
      <c r="M2337" s="4">
        <v>222651.69039739299</v>
      </c>
      <c r="N2337" s="4">
        <v>248806.985344021</v>
      </c>
      <c r="O2337" s="4">
        <v>279657.32346646499</v>
      </c>
      <c r="P2337" s="4">
        <v>408789.79825700202</v>
      </c>
      <c r="Q2337" s="4">
        <v>273678.77183604601</v>
      </c>
      <c r="R2337" s="4">
        <v>198715.009180842</v>
      </c>
      <c r="S2337" s="4">
        <v>115334.166748638</v>
      </c>
      <c r="T2337" s="4">
        <v>78911.599147880901</v>
      </c>
      <c r="U2337" s="4">
        <v>170677.59198378999</v>
      </c>
      <c r="V2337" s="4">
        <v>123947.886012859</v>
      </c>
      <c r="W2337" s="4">
        <v>193095.03730652301</v>
      </c>
      <c r="X2337" s="4">
        <v>134351.66953843299</v>
      </c>
      <c r="Y2337" s="4">
        <v>215589.543789402</v>
      </c>
      <c r="Z2337" s="4">
        <v>228726.749176585</v>
      </c>
      <c r="AA2337" s="4">
        <v>183078.66470986401</v>
      </c>
      <c r="AB2337" s="4"/>
      <c r="AC2337" s="4">
        <v>141520.836294056</v>
      </c>
      <c r="AD2337" s="4">
        <v>183625.99264971199</v>
      </c>
      <c r="AE2337" s="4">
        <v>139113.471486266</v>
      </c>
      <c r="AF2337" s="4">
        <v>172086.083597844</v>
      </c>
      <c r="AG2337" s="4">
        <v>150734.13714658201</v>
      </c>
      <c r="AH2337" s="4">
        <v>153483.59716665899</v>
      </c>
      <c r="AI2337" s="4">
        <v>194728.86979511901</v>
      </c>
      <c r="AJ2337" s="4">
        <v>78170.626548727698</v>
      </c>
      <c r="AK2337" s="4">
        <v>198330.77379091701</v>
      </c>
      <c r="AL2337" s="4">
        <v>223757.66247653399</v>
      </c>
      <c r="AM2337" s="4">
        <v>218695.89434875699</v>
      </c>
      <c r="AN2337" s="4">
        <v>260025.431161279</v>
      </c>
      <c r="AO2337" s="4">
        <v>323301.88256441901</v>
      </c>
      <c r="AP2337" s="4">
        <v>217125.563246045</v>
      </c>
      <c r="AQ2337" s="4">
        <v>250119.74253923501</v>
      </c>
      <c r="AR2337" s="4">
        <v>233016.98933405901</v>
      </c>
      <c r="AS2337" s="4">
        <v>253845.042658839</v>
      </c>
      <c r="AT2337" s="4">
        <v>376784.25148515397</v>
      </c>
      <c r="AU2337" s="4">
        <v>173291.218977254</v>
      </c>
      <c r="AV2337" s="4">
        <v>84954.628302338795</v>
      </c>
      <c r="AW2337" s="4">
        <v>138504.54835322301</v>
      </c>
      <c r="AX2337" s="4">
        <v>166056.37712928001</v>
      </c>
      <c r="AY2337" s="4">
        <v>282545.56903627998</v>
      </c>
      <c r="AZ2337" s="4">
        <v>195272.120493525</v>
      </c>
      <c r="BA2337" s="4">
        <v>139854.88607996001</v>
      </c>
      <c r="BB2337" s="4">
        <v>130924.02817262799</v>
      </c>
      <c r="BC2337" s="4">
        <v>101294.70914532599</v>
      </c>
      <c r="BD2337" s="4"/>
      <c r="BE2337" s="4"/>
      <c r="BF2337" s="4">
        <v>253191.98459601501</v>
      </c>
      <c r="BG2337" s="4">
        <v>264564.39311670302</v>
      </c>
      <c r="BH2337" s="4">
        <v>137816.80207492501</v>
      </c>
      <c r="BI2337" s="4">
        <v>240899.84495552201</v>
      </c>
      <c r="BJ2337" s="4">
        <v>200121.45441581399</v>
      </c>
      <c r="BK2337" s="4">
        <v>315836.94482765102</v>
      </c>
      <c r="BL2337" s="4">
        <v>162154.47891389701</v>
      </c>
      <c r="BM2337" s="4">
        <v>161074.867445421</v>
      </c>
      <c r="BN2337" s="4">
        <v>281254.93663573801</v>
      </c>
      <c r="BO2337" s="4">
        <v>60763.164382376897</v>
      </c>
      <c r="BP2337" s="4">
        <v>63342.358157566799</v>
      </c>
      <c r="BQ2337" s="4">
        <v>37930.902214870897</v>
      </c>
      <c r="BR2337" s="4">
        <v>100556.98164582301</v>
      </c>
      <c r="BS2337" s="4">
        <v>118331.328980677</v>
      </c>
      <c r="BT2337" s="4">
        <v>148201.850880243</v>
      </c>
      <c r="BU2337" s="4">
        <v>194790.97553442599</v>
      </c>
      <c r="BV2337" s="4">
        <v>215053.690799918</v>
      </c>
      <c r="BW2337" s="4">
        <v>195825.22520354899</v>
      </c>
      <c r="BX2337" s="4"/>
      <c r="BY2337" s="4"/>
      <c r="BZ2337" s="4"/>
      <c r="CA2337" s="4">
        <v>147236.641906606</v>
      </c>
      <c r="CB2337" s="4">
        <v>140502.43270430999</v>
      </c>
      <c r="CC2337" s="4">
        <v>165569.536310025</v>
      </c>
      <c r="CD2337" s="4">
        <v>182624.25327001399</v>
      </c>
      <c r="CE2337" s="4">
        <v>204198.477371143</v>
      </c>
      <c r="CF2337" s="4">
        <v>199852.86458467101</v>
      </c>
      <c r="CG2337" s="4">
        <v>183648.918174483</v>
      </c>
      <c r="CH2337" s="4">
        <v>187761.89404692699</v>
      </c>
      <c r="CI2337" s="4">
        <v>186995.20735527301</v>
      </c>
      <c r="CJ2337" s="4">
        <v>123031.874709752</v>
      </c>
      <c r="CK2337" s="4">
        <v>122789.110509312</v>
      </c>
      <c r="CL2337" s="4">
        <v>114944.205978557</v>
      </c>
    </row>
    <row r="2338" spans="1:90" hidden="1" x14ac:dyDescent="0.25">
      <c r="A2338" t="s">
        <v>2429</v>
      </c>
      <c r="B2338">
        <v>0</v>
      </c>
      <c r="D2338" s="4">
        <v>283993.77676108701</v>
      </c>
      <c r="E2338" s="4">
        <v>312464.73449752998</v>
      </c>
      <c r="F2338" s="4">
        <v>299902.24014995003</v>
      </c>
      <c r="G2338" s="4">
        <v>123206.05809674</v>
      </c>
      <c r="H2338" s="4">
        <v>113865.345639886</v>
      </c>
      <c r="I2338" s="4">
        <v>106753.108882007</v>
      </c>
      <c r="J2338" s="4">
        <v>188984.34532066301</v>
      </c>
      <c r="K2338" s="4">
        <v>128674.616844164</v>
      </c>
      <c r="L2338" s="4">
        <v>191761.234456973</v>
      </c>
      <c r="M2338" s="4">
        <v>246093.87675239501</v>
      </c>
      <c r="N2338" s="4">
        <v>280975.13790140202</v>
      </c>
      <c r="O2338" s="4">
        <v>299258.333644167</v>
      </c>
      <c r="P2338" s="4">
        <v>252626.84143808999</v>
      </c>
      <c r="Q2338" s="4">
        <v>232298.68266532899</v>
      </c>
      <c r="R2338" s="4">
        <v>234667.88013526701</v>
      </c>
      <c r="S2338" s="4">
        <v>190401.10718968001</v>
      </c>
      <c r="T2338" s="4">
        <v>212103.01733167199</v>
      </c>
      <c r="U2338" s="4">
        <v>292477.56512539298</v>
      </c>
      <c r="V2338" s="4">
        <v>81447.966759651594</v>
      </c>
      <c r="W2338" s="4">
        <v>129529.163214047</v>
      </c>
      <c r="X2338" s="4">
        <v>162397.301834224</v>
      </c>
      <c r="Y2338" s="4">
        <v>145290.52725633999</v>
      </c>
      <c r="Z2338" s="4">
        <v>187317.686378143</v>
      </c>
      <c r="AA2338" s="4">
        <v>152676.15525479699</v>
      </c>
      <c r="AB2338" s="4"/>
      <c r="AC2338" s="4">
        <v>187743.15365667499</v>
      </c>
      <c r="AD2338" s="4">
        <v>175111.27191303199</v>
      </c>
      <c r="AE2338" s="4">
        <v>151037.95004070899</v>
      </c>
      <c r="AF2338" s="4">
        <v>199389.525223654</v>
      </c>
      <c r="AG2338" s="4">
        <v>176052.07112321601</v>
      </c>
      <c r="AH2338" s="4">
        <v>237321.570366553</v>
      </c>
      <c r="AI2338" s="4">
        <v>246745.888165968</v>
      </c>
      <c r="AJ2338" s="4">
        <v>120484.61675604001</v>
      </c>
      <c r="AK2338" s="4">
        <v>220666.24401573499</v>
      </c>
      <c r="AL2338" s="4">
        <v>261585.681155447</v>
      </c>
      <c r="AM2338" s="4">
        <v>273077.73123372498</v>
      </c>
      <c r="AN2338" s="4">
        <v>281880.37378445599</v>
      </c>
      <c r="AO2338" s="4">
        <v>351830.80955344002</v>
      </c>
      <c r="AP2338" s="4">
        <v>290355.00102222199</v>
      </c>
      <c r="AQ2338" s="4">
        <v>333190.06836072798</v>
      </c>
      <c r="AR2338" s="4">
        <v>354074.03708004998</v>
      </c>
      <c r="AS2338" s="4">
        <v>339630.94387365598</v>
      </c>
      <c r="AT2338" s="4">
        <v>381114.80506661697</v>
      </c>
      <c r="AU2338" s="4">
        <v>161251.87771414901</v>
      </c>
      <c r="AV2338" s="4">
        <v>116663.58239985201</v>
      </c>
      <c r="AW2338" s="4">
        <v>147230.235213554</v>
      </c>
      <c r="AX2338" s="4">
        <v>205615.076815265</v>
      </c>
      <c r="AY2338" s="4">
        <v>211848.03879352799</v>
      </c>
      <c r="AZ2338" s="4">
        <v>222051.13695534001</v>
      </c>
      <c r="BA2338" s="4">
        <v>232602.572318602</v>
      </c>
      <c r="BB2338" s="4">
        <v>209349.775574845</v>
      </c>
      <c r="BC2338" s="4">
        <v>216046.89171353201</v>
      </c>
      <c r="BD2338" s="4"/>
      <c r="BE2338" s="4"/>
      <c r="BF2338" s="4">
        <v>280252.11042068002</v>
      </c>
      <c r="BG2338" s="4">
        <v>348389.90255380602</v>
      </c>
      <c r="BH2338" s="4">
        <v>250403.014423382</v>
      </c>
      <c r="BI2338" s="4">
        <v>304294.74982487498</v>
      </c>
      <c r="BJ2338" s="4">
        <v>324008.35339507897</v>
      </c>
      <c r="BK2338" s="4">
        <v>313419.57298314298</v>
      </c>
      <c r="BL2338" s="4">
        <v>203620.36043264199</v>
      </c>
      <c r="BM2338" s="4">
        <v>231597.21044156299</v>
      </c>
      <c r="BN2338" s="4">
        <v>317160.92458430602</v>
      </c>
      <c r="BO2338" s="4">
        <v>57679.700995707601</v>
      </c>
      <c r="BP2338" s="4">
        <v>65873.285208344299</v>
      </c>
      <c r="BQ2338" s="4">
        <v>68699.621809399498</v>
      </c>
      <c r="BR2338" s="4">
        <v>78079.010833918393</v>
      </c>
      <c r="BS2338" s="4">
        <v>82694.891081484602</v>
      </c>
      <c r="BT2338" s="4">
        <v>100143.722619579</v>
      </c>
      <c r="BU2338" s="4">
        <v>192195.60392179099</v>
      </c>
      <c r="BV2338" s="4">
        <v>189192.638927316</v>
      </c>
      <c r="BW2338" s="4">
        <v>86672.209253919296</v>
      </c>
      <c r="BX2338" s="4"/>
      <c r="BY2338" s="4"/>
      <c r="BZ2338" s="4"/>
      <c r="CA2338" s="4">
        <v>112088.05376277999</v>
      </c>
      <c r="CB2338" s="4">
        <v>126591.63070758599</v>
      </c>
      <c r="CC2338" s="4">
        <v>172322.65066995</v>
      </c>
      <c r="CD2338" s="4">
        <v>169694.06531461299</v>
      </c>
      <c r="CE2338" s="4">
        <v>198167.512712683</v>
      </c>
      <c r="CF2338" s="4">
        <v>195467.724918886</v>
      </c>
      <c r="CG2338" s="4">
        <v>187481.251602198</v>
      </c>
      <c r="CH2338" s="4">
        <v>200721.18919453301</v>
      </c>
      <c r="CI2338" s="4">
        <v>226208.985034557</v>
      </c>
      <c r="CJ2338" s="4">
        <v>122705.21560091</v>
      </c>
      <c r="CK2338" s="4">
        <v>139278.88497087799</v>
      </c>
      <c r="CL2338" s="4">
        <v>121994.449149878</v>
      </c>
    </row>
    <row r="2339" spans="1:90" hidden="1" x14ac:dyDescent="0.25">
      <c r="A2339" t="s">
        <v>2430</v>
      </c>
      <c r="B2339">
        <v>24</v>
      </c>
      <c r="D2339" s="4">
        <v>67737.920587985005</v>
      </c>
      <c r="E2339" s="4">
        <v>77740.759450687197</v>
      </c>
      <c r="F2339" s="4">
        <v>38760.873867591901</v>
      </c>
      <c r="G2339" s="4">
        <v>71120.005100221999</v>
      </c>
      <c r="H2339" s="4">
        <v>92463.305526786004</v>
      </c>
      <c r="I2339" s="4">
        <v>68916.813812402397</v>
      </c>
      <c r="J2339" s="4">
        <v>61520.911734281202</v>
      </c>
      <c r="K2339" s="4">
        <v>60520.9099784711</v>
      </c>
      <c r="L2339" s="4">
        <v>48921.899356243703</v>
      </c>
      <c r="M2339" s="4">
        <v>68807.5802892418</v>
      </c>
      <c r="N2339" s="4">
        <v>76138.234700798101</v>
      </c>
      <c r="O2339" s="4">
        <v>79846.350532640106</v>
      </c>
      <c r="P2339" s="4">
        <v>48088.4953292801</v>
      </c>
      <c r="Q2339" s="4">
        <v>27522.4929961735</v>
      </c>
      <c r="R2339" s="4">
        <v>31639.4627896645</v>
      </c>
      <c r="S2339" s="4">
        <v>19254.614779977499</v>
      </c>
      <c r="T2339" s="4">
        <v>17314.908652488401</v>
      </c>
      <c r="U2339" s="4">
        <v>27008.004929323499</v>
      </c>
      <c r="V2339" s="4">
        <v>44981.580178047501</v>
      </c>
      <c r="W2339" s="4">
        <v>83245.487166319203</v>
      </c>
      <c r="X2339" s="4">
        <v>66444.0893899855</v>
      </c>
      <c r="Y2339" s="4">
        <v>87907.426654385403</v>
      </c>
      <c r="Z2339" s="4">
        <v>72308.621832295001</v>
      </c>
      <c r="AA2339" s="4">
        <v>101787.65172849401</v>
      </c>
      <c r="AB2339" s="4"/>
      <c r="AC2339" s="4">
        <v>66802.163766561906</v>
      </c>
      <c r="AD2339" s="4">
        <v>56226.729666461302</v>
      </c>
      <c r="AE2339" s="4">
        <v>66210.365415920707</v>
      </c>
      <c r="AF2339" s="4">
        <v>72817.862254567197</v>
      </c>
      <c r="AG2339" s="4">
        <v>58565.698275738301</v>
      </c>
      <c r="AH2339" s="4">
        <v>40659.999329057697</v>
      </c>
      <c r="AI2339" s="4">
        <v>82217.760795211594</v>
      </c>
      <c r="AJ2339" s="4">
        <v>58450.247941715803</v>
      </c>
      <c r="AK2339" s="4">
        <v>106316.045289402</v>
      </c>
      <c r="AL2339" s="4">
        <v>95906.054379814697</v>
      </c>
      <c r="AM2339" s="4">
        <v>91563.031006484103</v>
      </c>
      <c r="AN2339" s="4">
        <v>72657.858922561194</v>
      </c>
      <c r="AO2339" s="4">
        <v>70370.840464967405</v>
      </c>
      <c r="AP2339" s="4">
        <v>58546.174589914001</v>
      </c>
      <c r="AQ2339" s="4">
        <v>86811.161277739899</v>
      </c>
      <c r="AR2339" s="4">
        <v>73491.259312197493</v>
      </c>
      <c r="AS2339" s="4">
        <v>84232.0087187725</v>
      </c>
      <c r="AT2339" s="4">
        <v>83445.2122319099</v>
      </c>
      <c r="AU2339" s="4">
        <v>55043.213032398096</v>
      </c>
      <c r="AV2339" s="4">
        <v>19683.437042199399</v>
      </c>
      <c r="AW2339" s="4">
        <v>48710.961086473297</v>
      </c>
      <c r="AX2339" s="4">
        <v>26496.406954581202</v>
      </c>
      <c r="AY2339" s="4">
        <v>46141.953159645898</v>
      </c>
      <c r="AZ2339" s="4">
        <v>43121.351431209601</v>
      </c>
      <c r="BA2339" s="4">
        <v>27621.416856323998</v>
      </c>
      <c r="BB2339" s="4">
        <v>31166.486417105301</v>
      </c>
      <c r="BC2339" s="4">
        <v>28079.657877628</v>
      </c>
      <c r="BD2339" s="4"/>
      <c r="BE2339" s="4"/>
      <c r="BF2339" s="4">
        <v>90726.886505061702</v>
      </c>
      <c r="BG2339" s="4">
        <v>82879.521661733699</v>
      </c>
      <c r="BH2339" s="4">
        <v>63162.657131972097</v>
      </c>
      <c r="BI2339" s="4">
        <v>45482.9512848753</v>
      </c>
      <c r="BJ2339" s="4">
        <v>52652.731845449198</v>
      </c>
      <c r="BK2339" s="4">
        <v>78012.8201266674</v>
      </c>
      <c r="BL2339" s="4">
        <v>37037.9751829261</v>
      </c>
      <c r="BM2339" s="4">
        <v>55818.114746034997</v>
      </c>
      <c r="BN2339" s="4">
        <v>77153.021956124794</v>
      </c>
      <c r="BO2339" s="4">
        <v>39846.062094607099</v>
      </c>
      <c r="BP2339" s="4">
        <v>41572.8848264158</v>
      </c>
      <c r="BQ2339" s="4">
        <v>25603.476316567499</v>
      </c>
      <c r="BR2339" s="4">
        <v>99646.734484769593</v>
      </c>
      <c r="BS2339" s="4">
        <v>120213.45325352599</v>
      </c>
      <c r="BT2339" s="4">
        <v>87913.646447077001</v>
      </c>
      <c r="BU2339" s="4">
        <v>103860.739544829</v>
      </c>
      <c r="BV2339" s="4">
        <v>97068.326226360805</v>
      </c>
      <c r="BW2339" s="4">
        <v>119840.737572496</v>
      </c>
      <c r="BX2339" s="4"/>
      <c r="BY2339" s="4"/>
      <c r="BZ2339" s="4"/>
      <c r="CA2339" s="4">
        <v>58324.9275736618</v>
      </c>
      <c r="CB2339" s="4">
        <v>73831.300954251303</v>
      </c>
      <c r="CC2339" s="4">
        <v>81069.979890872506</v>
      </c>
      <c r="CD2339" s="4">
        <v>76110.211696922401</v>
      </c>
      <c r="CE2339" s="4">
        <v>84395.300479970407</v>
      </c>
      <c r="CF2339" s="4">
        <v>69683.739524394798</v>
      </c>
      <c r="CG2339" s="4">
        <v>91706.787597743605</v>
      </c>
      <c r="CH2339" s="4">
        <v>75047.535162207307</v>
      </c>
      <c r="CI2339" s="4">
        <v>78296.049332469294</v>
      </c>
      <c r="CJ2339" s="4">
        <v>39922.264442198903</v>
      </c>
      <c r="CK2339" s="4">
        <v>44183.201781349497</v>
      </c>
      <c r="CL2339" s="4">
        <v>29916.0026434953</v>
      </c>
    </row>
    <row r="2340" spans="1:90" hidden="1" x14ac:dyDescent="0.25">
      <c r="A2340" t="s">
        <v>2431</v>
      </c>
      <c r="B2340">
        <v>36</v>
      </c>
      <c r="D2340" s="4">
        <v>2043334.0861084401</v>
      </c>
      <c r="E2340" s="4">
        <v>1919713.09675532</v>
      </c>
      <c r="F2340" s="4">
        <v>1787215.24737694</v>
      </c>
      <c r="G2340" s="4">
        <v>2949432.1906140102</v>
      </c>
      <c r="H2340" s="4">
        <v>2977902.4309266</v>
      </c>
      <c r="I2340" s="4">
        <v>3301692.9309377801</v>
      </c>
      <c r="J2340" s="4">
        <v>3083060.2641594601</v>
      </c>
      <c r="K2340" s="4">
        <v>2549831.37749227</v>
      </c>
      <c r="L2340" s="4">
        <v>2124724.54101035</v>
      </c>
      <c r="M2340" s="4">
        <v>2274157.51880957</v>
      </c>
      <c r="N2340" s="4">
        <v>2429736.8215162</v>
      </c>
      <c r="O2340" s="4">
        <v>2541282.99671188</v>
      </c>
      <c r="P2340" s="4">
        <v>1666685.9017060399</v>
      </c>
      <c r="Q2340" s="4">
        <v>1734017.33744323</v>
      </c>
      <c r="R2340" s="4">
        <v>1162695.81995565</v>
      </c>
      <c r="S2340" s="4">
        <v>1574995.2006649801</v>
      </c>
      <c r="T2340" s="4">
        <v>1237332.609712</v>
      </c>
      <c r="U2340" s="4">
        <v>1792652.6173101999</v>
      </c>
      <c r="V2340" s="4">
        <v>2902203.0516230999</v>
      </c>
      <c r="W2340" s="4">
        <v>3554870.9936097902</v>
      </c>
      <c r="X2340" s="4">
        <v>2758522.6061098701</v>
      </c>
      <c r="Y2340" s="4">
        <v>2697443.3428148199</v>
      </c>
      <c r="Z2340" s="4">
        <v>2321109.8497803002</v>
      </c>
      <c r="AA2340" s="4">
        <v>2895656.9172816002</v>
      </c>
      <c r="AB2340" s="4"/>
      <c r="AC2340" s="4">
        <v>1863114.7885417</v>
      </c>
      <c r="AD2340" s="4">
        <v>2411380.2336156098</v>
      </c>
      <c r="AE2340" s="4">
        <v>2647727.1262293998</v>
      </c>
      <c r="AF2340" s="4">
        <v>2588283.1173948999</v>
      </c>
      <c r="AG2340" s="4">
        <v>2607215.6449220702</v>
      </c>
      <c r="AH2340" s="4">
        <v>2360539.90459082</v>
      </c>
      <c r="AI2340" s="4">
        <v>2200866.6297005601</v>
      </c>
      <c r="AJ2340" s="4">
        <v>2398275.3374033198</v>
      </c>
      <c r="AK2340" s="4">
        <v>2879868.86459149</v>
      </c>
      <c r="AL2340" s="4">
        <v>2334067.88915108</v>
      </c>
      <c r="AM2340" s="4">
        <v>2475849.8959444901</v>
      </c>
      <c r="AN2340" s="4">
        <v>2485590.54955961</v>
      </c>
      <c r="AO2340" s="4">
        <v>2724705.0736140399</v>
      </c>
      <c r="AP2340" s="4">
        <v>2110729.0293825199</v>
      </c>
      <c r="AQ2340" s="4">
        <v>2292791.48311185</v>
      </c>
      <c r="AR2340" s="4">
        <v>2368266.9878899702</v>
      </c>
      <c r="AS2340" s="4">
        <v>2060261.3431969199</v>
      </c>
      <c r="AT2340" s="4">
        <v>3091719.99949787</v>
      </c>
      <c r="AU2340" s="4">
        <v>2225887.2350898599</v>
      </c>
      <c r="AV2340" s="4">
        <v>1413231.76708999</v>
      </c>
      <c r="AW2340" s="4">
        <v>1835489.9409288401</v>
      </c>
      <c r="AX2340" s="4">
        <v>1445219.04839285</v>
      </c>
      <c r="AY2340" s="4">
        <v>1773988.54376437</v>
      </c>
      <c r="AZ2340" s="4">
        <v>1728821.94503116</v>
      </c>
      <c r="BA2340" s="4">
        <v>1776345.00295349</v>
      </c>
      <c r="BB2340" s="4">
        <v>1488296.5019497999</v>
      </c>
      <c r="BC2340" s="4">
        <v>1173417.24361141</v>
      </c>
      <c r="BD2340" s="4"/>
      <c r="BE2340" s="4"/>
      <c r="BF2340" s="4">
        <v>3050014.8821237101</v>
      </c>
      <c r="BG2340" s="4">
        <v>2659727.5686656502</v>
      </c>
      <c r="BH2340" s="4">
        <v>1902421.3703447301</v>
      </c>
      <c r="BI2340" s="4">
        <v>2717820.7966167498</v>
      </c>
      <c r="BJ2340" s="4">
        <v>2016682.0361687201</v>
      </c>
      <c r="BK2340" s="4">
        <v>3441759.3303383398</v>
      </c>
      <c r="BL2340" s="4">
        <v>1885757.5834999999</v>
      </c>
      <c r="BM2340" s="4">
        <v>2016785.2759903299</v>
      </c>
      <c r="BN2340" s="4">
        <v>2709399.1746505201</v>
      </c>
      <c r="BO2340" s="4">
        <v>2534070.4424311002</v>
      </c>
      <c r="BP2340" s="4">
        <v>3416957.6014912599</v>
      </c>
      <c r="BQ2340" s="4">
        <v>1642632.9932265801</v>
      </c>
      <c r="BR2340" s="4">
        <v>4252867.1882311897</v>
      </c>
      <c r="BS2340" s="4">
        <v>5636682.4667205699</v>
      </c>
      <c r="BT2340" s="4">
        <v>3969873.3503302699</v>
      </c>
      <c r="BU2340" s="4">
        <v>5570277.6850739699</v>
      </c>
      <c r="BV2340" s="4">
        <v>3532296.0023190002</v>
      </c>
      <c r="BW2340" s="4">
        <v>9598587.0672299098</v>
      </c>
      <c r="BX2340" s="4"/>
      <c r="BY2340" s="4"/>
      <c r="BZ2340" s="4"/>
      <c r="CA2340" s="4">
        <v>2500260.1851506098</v>
      </c>
      <c r="CB2340" s="4">
        <v>2982955.1946203099</v>
      </c>
      <c r="CC2340" s="4">
        <v>3412560.4756257799</v>
      </c>
      <c r="CD2340" s="4">
        <v>3738371.10415158</v>
      </c>
      <c r="CE2340" s="4">
        <v>4267793.3752785902</v>
      </c>
      <c r="CF2340" s="4">
        <v>4019574.7883667201</v>
      </c>
      <c r="CG2340" s="4">
        <v>3486523.3856568499</v>
      </c>
      <c r="CH2340" s="4">
        <v>3669370.4245237098</v>
      </c>
      <c r="CI2340" s="4">
        <v>3668220.8301499099</v>
      </c>
      <c r="CJ2340" s="4">
        <v>2550751.6469545099</v>
      </c>
      <c r="CK2340" s="4">
        <v>2794290.4971313602</v>
      </c>
      <c r="CL2340" s="4">
        <v>3173707.2014650502</v>
      </c>
    </row>
    <row r="2341" spans="1:90" hidden="1" x14ac:dyDescent="0.25">
      <c r="A2341" t="s">
        <v>2432</v>
      </c>
      <c r="B2341">
        <v>37</v>
      </c>
      <c r="D2341" s="4">
        <v>8582482.0127740502</v>
      </c>
      <c r="E2341" s="4">
        <v>8063134.53884017</v>
      </c>
      <c r="F2341" s="4">
        <v>7743272.5582330702</v>
      </c>
      <c r="G2341" s="4">
        <v>14672128.0809613</v>
      </c>
      <c r="H2341" s="4">
        <v>14139204.813376101</v>
      </c>
      <c r="I2341" s="4">
        <v>14722439.754380099</v>
      </c>
      <c r="J2341" s="4">
        <v>14383451.9527057</v>
      </c>
      <c r="K2341" s="4">
        <v>12878936.679386901</v>
      </c>
      <c r="L2341" s="4">
        <v>10306127.538675699</v>
      </c>
      <c r="M2341" s="4">
        <v>10767773.5536127</v>
      </c>
      <c r="N2341" s="4">
        <v>11624094.557796501</v>
      </c>
      <c r="O2341" s="4">
        <v>11547940.968609599</v>
      </c>
      <c r="P2341" s="4">
        <v>8058479.8452030299</v>
      </c>
      <c r="Q2341" s="4">
        <v>7715229.0850239201</v>
      </c>
      <c r="R2341" s="4">
        <v>5201034.5045065898</v>
      </c>
      <c r="S2341" s="4">
        <v>8461458.8245852608</v>
      </c>
      <c r="T2341" s="4">
        <v>5994825.2700445903</v>
      </c>
      <c r="U2341" s="4">
        <v>9251059.2205354702</v>
      </c>
      <c r="V2341" s="4">
        <v>14216357.5206227</v>
      </c>
      <c r="W2341" s="4">
        <v>17204456.901804</v>
      </c>
      <c r="X2341" s="4">
        <v>13961790.4579034</v>
      </c>
      <c r="Y2341" s="4">
        <v>13008563.1874233</v>
      </c>
      <c r="Z2341" s="4">
        <v>11460756.559566099</v>
      </c>
      <c r="AA2341" s="4">
        <v>13546787.5230955</v>
      </c>
      <c r="AB2341" s="4"/>
      <c r="AC2341" s="4">
        <v>9373305.7976222709</v>
      </c>
      <c r="AD2341" s="4">
        <v>10701758.3075571</v>
      </c>
      <c r="AE2341" s="4">
        <v>12313166.137708001</v>
      </c>
      <c r="AF2341" s="4">
        <v>10990753.8871902</v>
      </c>
      <c r="AG2341" s="4">
        <v>12992958.033053599</v>
      </c>
      <c r="AH2341" s="4">
        <v>10383672.130098</v>
      </c>
      <c r="AI2341" s="4">
        <v>10541997.984452801</v>
      </c>
      <c r="AJ2341" s="4">
        <v>10918376.6365737</v>
      </c>
      <c r="AK2341" s="4">
        <v>12816350.751451099</v>
      </c>
      <c r="AL2341" s="4">
        <v>10362229.8483181</v>
      </c>
      <c r="AM2341" s="4">
        <v>10589406.765957501</v>
      </c>
      <c r="AN2341" s="4">
        <v>11945292.6760283</v>
      </c>
      <c r="AO2341" s="4">
        <v>13686453.4802763</v>
      </c>
      <c r="AP2341" s="4">
        <v>10228126.756829901</v>
      </c>
      <c r="AQ2341" s="4">
        <v>10527391.317249499</v>
      </c>
      <c r="AR2341" s="4">
        <v>10570219.439303</v>
      </c>
      <c r="AS2341" s="4">
        <v>11540996.568466101</v>
      </c>
      <c r="AT2341" s="4">
        <v>14851368.890303001</v>
      </c>
      <c r="AU2341" s="4">
        <v>9407957.5121864006</v>
      </c>
      <c r="AV2341" s="4">
        <v>6990305.0304958196</v>
      </c>
      <c r="AW2341" s="4">
        <v>8119790.8018449796</v>
      </c>
      <c r="AX2341" s="4">
        <v>5077197.5525273699</v>
      </c>
      <c r="AY2341" s="4">
        <v>7447674.2589794202</v>
      </c>
      <c r="AZ2341" s="4">
        <v>7379669.85248046</v>
      </c>
      <c r="BA2341" s="4">
        <v>8822804.1664855797</v>
      </c>
      <c r="BB2341" s="4">
        <v>7537755.2097011004</v>
      </c>
      <c r="BC2341" s="4">
        <v>5759093.7180195004</v>
      </c>
      <c r="BD2341" s="4"/>
      <c r="BE2341" s="4"/>
      <c r="BF2341" s="4">
        <v>14360894.759520501</v>
      </c>
      <c r="BG2341" s="4">
        <v>11779096.293512899</v>
      </c>
      <c r="BH2341" s="4">
        <v>9864992.2577858102</v>
      </c>
      <c r="BI2341" s="4">
        <v>14121541.428578001</v>
      </c>
      <c r="BJ2341" s="4">
        <v>9197558.5808343701</v>
      </c>
      <c r="BK2341" s="4">
        <v>15168480.5060194</v>
      </c>
      <c r="BL2341" s="4">
        <v>10561606.575621501</v>
      </c>
      <c r="BM2341" s="4">
        <v>10263832.707338501</v>
      </c>
      <c r="BN2341" s="4">
        <v>13204921.754322199</v>
      </c>
      <c r="BO2341" s="4">
        <v>12147348.966422601</v>
      </c>
      <c r="BP2341" s="4">
        <v>13092240.998969199</v>
      </c>
      <c r="BQ2341" s="4">
        <v>7212755.9921090398</v>
      </c>
      <c r="BR2341" s="4">
        <v>19205780.0051843</v>
      </c>
      <c r="BS2341" s="4">
        <v>24853280.221515499</v>
      </c>
      <c r="BT2341" s="4">
        <v>18470623.503842499</v>
      </c>
      <c r="BU2341" s="4">
        <v>21860850.259973601</v>
      </c>
      <c r="BV2341" s="4">
        <v>15483361.74646</v>
      </c>
      <c r="BW2341" s="4">
        <v>27474633.656989299</v>
      </c>
      <c r="BX2341" s="4"/>
      <c r="BY2341" s="4"/>
      <c r="BZ2341" s="4"/>
      <c r="CA2341" s="4">
        <v>12686633.9086424</v>
      </c>
      <c r="CB2341" s="4">
        <v>14213984.5503831</v>
      </c>
      <c r="CC2341" s="4">
        <v>15540269.0555129</v>
      </c>
      <c r="CD2341" s="4">
        <v>18526873.529020999</v>
      </c>
      <c r="CE2341" s="4">
        <v>19275631.220541399</v>
      </c>
      <c r="CF2341" s="4">
        <v>18563479.726539802</v>
      </c>
      <c r="CG2341" s="4">
        <v>17763028.464669</v>
      </c>
      <c r="CH2341" s="4">
        <v>17574202.274166301</v>
      </c>
      <c r="CI2341" s="4">
        <v>18743763.486368299</v>
      </c>
      <c r="CJ2341" s="4">
        <v>11309627.186791301</v>
      </c>
      <c r="CK2341" s="4">
        <v>13527674.1038446</v>
      </c>
      <c r="CL2341" s="4">
        <v>14225095.37345</v>
      </c>
    </row>
    <row r="2342" spans="1:90" hidden="1" x14ac:dyDescent="0.25">
      <c r="A2342" t="s">
        <v>2433</v>
      </c>
      <c r="B2342">
        <v>0</v>
      </c>
      <c r="D2342" s="4">
        <v>655780.25722403696</v>
      </c>
      <c r="E2342" s="4">
        <v>734936.81113882002</v>
      </c>
      <c r="F2342" s="4">
        <v>625029.32593292696</v>
      </c>
      <c r="G2342" s="4">
        <v>1027868.26304228</v>
      </c>
      <c r="H2342" s="4">
        <v>963721.92629313399</v>
      </c>
      <c r="I2342" s="4">
        <v>1071913.7013698199</v>
      </c>
      <c r="J2342" s="4">
        <v>1176219.1784002499</v>
      </c>
      <c r="K2342" s="4">
        <v>892025.29745002801</v>
      </c>
      <c r="L2342" s="4">
        <v>776411.55798396398</v>
      </c>
      <c r="M2342" s="4">
        <v>867776.023993026</v>
      </c>
      <c r="N2342" s="4">
        <v>959653.38277159096</v>
      </c>
      <c r="O2342" s="4">
        <v>885261.725041328</v>
      </c>
      <c r="P2342" s="4">
        <v>570080.57444456697</v>
      </c>
      <c r="Q2342" s="4">
        <v>530059.61035002302</v>
      </c>
      <c r="R2342" s="4">
        <v>409814.76650222298</v>
      </c>
      <c r="S2342" s="4">
        <v>580559.04448709101</v>
      </c>
      <c r="T2342" s="4">
        <v>460215.35732657398</v>
      </c>
      <c r="U2342" s="4">
        <v>670022.63613717305</v>
      </c>
      <c r="V2342" s="4">
        <v>777881.43489940895</v>
      </c>
      <c r="W2342" s="4">
        <v>858498.69838368404</v>
      </c>
      <c r="X2342" s="4">
        <v>688032.37637311395</v>
      </c>
      <c r="Y2342" s="4">
        <v>730384.07987955702</v>
      </c>
      <c r="Z2342" s="4">
        <v>649100.12674802495</v>
      </c>
      <c r="AA2342" s="4">
        <v>787557.01616956003</v>
      </c>
      <c r="AB2342" s="4"/>
      <c r="AC2342" s="4">
        <v>564307.81655172003</v>
      </c>
      <c r="AD2342" s="4">
        <v>772724.42406354204</v>
      </c>
      <c r="AE2342" s="4">
        <v>795972.85622344201</v>
      </c>
      <c r="AF2342" s="4">
        <v>771572.48507204698</v>
      </c>
      <c r="AG2342" s="4">
        <v>894682.86846549402</v>
      </c>
      <c r="AH2342" s="4">
        <v>678627.43207793497</v>
      </c>
      <c r="AI2342" s="4">
        <v>822645.48963253805</v>
      </c>
      <c r="AJ2342" s="4">
        <v>966816.22832486895</v>
      </c>
      <c r="AK2342" s="4">
        <v>858744.96055475797</v>
      </c>
      <c r="AL2342" s="4">
        <v>771667.11405439198</v>
      </c>
      <c r="AM2342" s="4">
        <v>796064.54769642302</v>
      </c>
      <c r="AN2342" s="4">
        <v>871621.10975489998</v>
      </c>
      <c r="AO2342" s="4">
        <v>1002782.45126896</v>
      </c>
      <c r="AP2342" s="4">
        <v>928117.24241151405</v>
      </c>
      <c r="AQ2342" s="4">
        <v>750124.64625899505</v>
      </c>
      <c r="AR2342" s="4">
        <v>1082148.35415</v>
      </c>
      <c r="AS2342" s="4">
        <v>983875.89008912805</v>
      </c>
      <c r="AT2342" s="4">
        <v>1252188.9248393399</v>
      </c>
      <c r="AU2342" s="4">
        <v>762228.84510873596</v>
      </c>
      <c r="AV2342" s="4">
        <v>499957.37997752498</v>
      </c>
      <c r="AW2342" s="4">
        <v>611506.38099801296</v>
      </c>
      <c r="AX2342" s="4">
        <v>413373.879512424</v>
      </c>
      <c r="AY2342" s="4">
        <v>483407.08824404899</v>
      </c>
      <c r="AZ2342" s="4">
        <v>465000.08181742899</v>
      </c>
      <c r="BA2342" s="4">
        <v>649958.18607833795</v>
      </c>
      <c r="BB2342" s="4">
        <v>514442.505370648</v>
      </c>
      <c r="BC2342" s="4">
        <v>499577.34862592199</v>
      </c>
      <c r="BD2342" s="4"/>
      <c r="BE2342" s="4"/>
      <c r="BF2342" s="4">
        <v>1183746.1472330301</v>
      </c>
      <c r="BG2342" s="4">
        <v>1044575.46140382</v>
      </c>
      <c r="BH2342" s="4">
        <v>903039.62310328195</v>
      </c>
      <c r="BI2342" s="4">
        <v>1187755.4608708599</v>
      </c>
      <c r="BJ2342" s="4">
        <v>648201.18422298704</v>
      </c>
      <c r="BK2342" s="4">
        <v>1029746.625526</v>
      </c>
      <c r="BL2342" s="4">
        <v>719713.62051774305</v>
      </c>
      <c r="BM2342" s="4">
        <v>675261.94908120495</v>
      </c>
      <c r="BN2342" s="4">
        <v>891874.979010529</v>
      </c>
      <c r="BO2342" s="4">
        <v>847116.43562221096</v>
      </c>
      <c r="BP2342" s="4">
        <v>896986.04809107794</v>
      </c>
      <c r="BQ2342" s="4">
        <v>605398.34786119999</v>
      </c>
      <c r="BR2342" s="4">
        <v>1335852.0942858099</v>
      </c>
      <c r="BS2342" s="4">
        <v>1469722.0862143601</v>
      </c>
      <c r="BT2342" s="4">
        <v>950726.48918292497</v>
      </c>
      <c r="BU2342" s="4">
        <v>1158212.0979945301</v>
      </c>
      <c r="BV2342" s="4">
        <v>905389.60976535897</v>
      </c>
      <c r="BW2342" s="4">
        <v>1442549.86938012</v>
      </c>
      <c r="BX2342" s="4"/>
      <c r="BY2342" s="4"/>
      <c r="BZ2342" s="4"/>
      <c r="CA2342" s="4">
        <v>656788.18533192202</v>
      </c>
      <c r="CB2342" s="4">
        <v>798614.96439279302</v>
      </c>
      <c r="CC2342" s="4">
        <v>1020261.95180688</v>
      </c>
      <c r="CD2342" s="4">
        <v>1110915.88382868</v>
      </c>
      <c r="CE2342" s="4">
        <v>1255798.34294386</v>
      </c>
      <c r="CF2342" s="4">
        <v>1116234.14493601</v>
      </c>
      <c r="CG2342" s="4">
        <v>1379558.2311023299</v>
      </c>
      <c r="CH2342" s="4">
        <v>1432256.9979948199</v>
      </c>
      <c r="CI2342" s="4">
        <v>1186567.45031581</v>
      </c>
      <c r="CJ2342" s="4">
        <v>688528.97909943201</v>
      </c>
      <c r="CK2342" s="4">
        <v>919900.72641924396</v>
      </c>
      <c r="CL2342" s="4">
        <v>935290.812832564</v>
      </c>
    </row>
    <row r="2343" spans="1:90" hidden="1" x14ac:dyDescent="0.25">
      <c r="A2343" t="s">
        <v>2434</v>
      </c>
      <c r="B2343">
        <v>0</v>
      </c>
      <c r="D2343" s="4">
        <v>11380012.566709099</v>
      </c>
      <c r="E2343" s="4">
        <v>10584179.1617235</v>
      </c>
      <c r="F2343" s="4">
        <v>10804493.8548455</v>
      </c>
      <c r="G2343" s="4">
        <v>10536235.866654901</v>
      </c>
      <c r="H2343" s="4">
        <v>11188971.3866292</v>
      </c>
      <c r="I2343" s="4">
        <v>10328763.122043399</v>
      </c>
      <c r="J2343" s="4">
        <v>13519630.5936941</v>
      </c>
      <c r="K2343" s="4">
        <v>14986910.329407699</v>
      </c>
      <c r="L2343" s="4">
        <v>16385929.534890501</v>
      </c>
      <c r="M2343" s="4">
        <v>10136136.2715155</v>
      </c>
      <c r="N2343" s="4">
        <v>9860552.3150964603</v>
      </c>
      <c r="O2343" s="4">
        <v>10166160.8899983</v>
      </c>
      <c r="P2343" s="4">
        <v>6460633.4765943699</v>
      </c>
      <c r="Q2343" s="4">
        <v>6692273.3492993899</v>
      </c>
      <c r="R2343" s="4">
        <v>7157146.37649184</v>
      </c>
      <c r="S2343" s="4">
        <v>9823311.3528885599</v>
      </c>
      <c r="T2343" s="4">
        <v>12024890.306125199</v>
      </c>
      <c r="U2343" s="4">
        <v>12536727.2513199</v>
      </c>
      <c r="V2343" s="4">
        <v>2798884.5337535902</v>
      </c>
      <c r="W2343" s="4">
        <v>2502532.1305405102</v>
      </c>
      <c r="X2343" s="4">
        <v>3171682.5639623599</v>
      </c>
      <c r="Y2343" s="4">
        <v>4193421.6825116002</v>
      </c>
      <c r="Z2343" s="4">
        <v>6210639.3549577696</v>
      </c>
      <c r="AA2343" s="4">
        <v>5337333.5212013796</v>
      </c>
      <c r="AB2343" s="4"/>
      <c r="AC2343" s="4">
        <v>9478566.0791432001</v>
      </c>
      <c r="AD2343" s="4">
        <v>8431772.2713069599</v>
      </c>
      <c r="AE2343" s="4">
        <v>7907316.5892572599</v>
      </c>
      <c r="AF2343" s="4">
        <v>10475538.2276845</v>
      </c>
      <c r="AG2343" s="4">
        <v>10976094.922289699</v>
      </c>
      <c r="AH2343" s="4">
        <v>11828337.834510701</v>
      </c>
      <c r="AI2343" s="4">
        <v>10016760.763762699</v>
      </c>
      <c r="AJ2343" s="4">
        <v>11310512.8192953</v>
      </c>
      <c r="AK2343" s="4">
        <v>9960335.5488384608</v>
      </c>
      <c r="AL2343" s="4">
        <v>11621179.080951801</v>
      </c>
      <c r="AM2343" s="4">
        <v>11645628.0872247</v>
      </c>
      <c r="AN2343" s="4">
        <v>9738641.1591681503</v>
      </c>
      <c r="AO2343" s="4">
        <v>10250859.103472199</v>
      </c>
      <c r="AP2343" s="4">
        <v>11637105.520287501</v>
      </c>
      <c r="AQ2343" s="4">
        <v>11440598.8803891</v>
      </c>
      <c r="AR2343" s="4">
        <v>13857782.111704599</v>
      </c>
      <c r="AS2343" s="4">
        <v>13229368.592498699</v>
      </c>
      <c r="AT2343" s="4">
        <v>11098095.6575194</v>
      </c>
      <c r="AU2343" s="4">
        <v>6279945.0729842698</v>
      </c>
      <c r="AV2343" s="4">
        <v>6983819.4823164698</v>
      </c>
      <c r="AW2343" s="4">
        <v>6659878.7946396302</v>
      </c>
      <c r="AX2343" s="4">
        <v>6808187.0349629801</v>
      </c>
      <c r="AY2343" s="4">
        <v>6145237.7617714396</v>
      </c>
      <c r="AZ2343" s="4">
        <v>7621599.7850197405</v>
      </c>
      <c r="BA2343" s="4">
        <v>9660676.3992985301</v>
      </c>
      <c r="BB2343" s="4">
        <v>10063152.9161411</v>
      </c>
      <c r="BC2343" s="4">
        <v>9559308.9406816904</v>
      </c>
      <c r="BD2343" s="4"/>
      <c r="BE2343" s="4"/>
      <c r="BF2343" s="4">
        <v>11377766.999319799</v>
      </c>
      <c r="BG2343" s="4">
        <v>12556421.7959655</v>
      </c>
      <c r="BH2343" s="4">
        <v>14402205.9094382</v>
      </c>
      <c r="BI2343" s="4">
        <v>11927839.492946999</v>
      </c>
      <c r="BJ2343" s="4">
        <v>12460628.6394687</v>
      </c>
      <c r="BK2343" s="4">
        <v>10363254.036579501</v>
      </c>
      <c r="BL2343" s="4">
        <v>11762873.444467301</v>
      </c>
      <c r="BM2343" s="4">
        <v>11528393.2926137</v>
      </c>
      <c r="BN2343" s="4">
        <v>10965154.1578923</v>
      </c>
      <c r="BO2343" s="4">
        <v>3521229.5704254601</v>
      </c>
      <c r="BP2343" s="4">
        <v>5820954.0595596703</v>
      </c>
      <c r="BQ2343" s="4">
        <v>6227338.79970745</v>
      </c>
      <c r="BR2343" s="4">
        <v>4503856.5305918204</v>
      </c>
      <c r="BS2343" s="4">
        <v>3734727.9881310798</v>
      </c>
      <c r="BT2343" s="4">
        <v>4778810.9731687801</v>
      </c>
      <c r="BU2343" s="4">
        <v>4069275.0022785901</v>
      </c>
      <c r="BV2343" s="4">
        <v>4903355.6515870905</v>
      </c>
      <c r="BW2343" s="4">
        <v>2618054.0476516602</v>
      </c>
      <c r="BX2343" s="4"/>
      <c r="BY2343" s="4"/>
      <c r="BZ2343" s="4"/>
      <c r="CA2343" s="4">
        <v>3201122.5184557699</v>
      </c>
      <c r="CB2343" s="4">
        <v>5373349.9849555297</v>
      </c>
      <c r="CC2343" s="4">
        <v>7018385.1656512097</v>
      </c>
      <c r="CD2343" s="4">
        <v>8103831.8638185197</v>
      </c>
      <c r="CE2343" s="4">
        <v>8984895.0059604291</v>
      </c>
      <c r="CF2343" s="4">
        <v>9625964.7193749994</v>
      </c>
      <c r="CG2343" s="4">
        <v>9049600.7751322202</v>
      </c>
      <c r="CH2343" s="4">
        <v>9953139.5227212291</v>
      </c>
      <c r="CI2343" s="4">
        <v>10398425.132816801</v>
      </c>
      <c r="CJ2343" s="4">
        <v>6128446.8862750595</v>
      </c>
      <c r="CK2343" s="4">
        <v>8537271.4730863292</v>
      </c>
      <c r="CL2343" s="4">
        <v>8384998.1777449399</v>
      </c>
    </row>
    <row r="2344" spans="1:90" hidden="1" x14ac:dyDescent="0.25">
      <c r="A2344" t="s">
        <v>2435</v>
      </c>
      <c r="B2344">
        <v>0</v>
      </c>
      <c r="D2344" s="4">
        <v>126557.325187148</v>
      </c>
      <c r="E2344" s="4">
        <v>117576.153150297</v>
      </c>
      <c r="F2344" s="4">
        <v>137141.76114600801</v>
      </c>
      <c r="G2344" s="4">
        <v>137795.48355598099</v>
      </c>
      <c r="H2344" s="4">
        <v>137513.719174773</v>
      </c>
      <c r="I2344" s="4">
        <v>137173.67161550999</v>
      </c>
      <c r="J2344" s="4">
        <v>188479.189178222</v>
      </c>
      <c r="K2344" s="4">
        <v>218387.46545346599</v>
      </c>
      <c r="L2344" s="4">
        <v>215524.15008163301</v>
      </c>
      <c r="M2344" s="4">
        <v>117286.62913135299</v>
      </c>
      <c r="N2344" s="4">
        <v>118208.565910688</v>
      </c>
      <c r="O2344" s="4">
        <v>116128.01820943601</v>
      </c>
      <c r="P2344" s="4">
        <v>70504.744343365499</v>
      </c>
      <c r="Q2344" s="4">
        <v>65289.020265569598</v>
      </c>
      <c r="R2344" s="4">
        <v>66326.403219325905</v>
      </c>
      <c r="S2344" s="4">
        <v>128876.83418915</v>
      </c>
      <c r="T2344" s="4">
        <v>151670.56858995801</v>
      </c>
      <c r="U2344" s="4">
        <v>163223.13874412799</v>
      </c>
      <c r="V2344" s="4">
        <v>60870.861662850497</v>
      </c>
      <c r="W2344" s="4">
        <v>50117.067899996502</v>
      </c>
      <c r="X2344" s="4">
        <v>54690.731181030598</v>
      </c>
      <c r="Y2344" s="4">
        <v>66777.047318008903</v>
      </c>
      <c r="Z2344" s="4">
        <v>93850.424917250406</v>
      </c>
      <c r="AA2344" s="4">
        <v>81328.402981707506</v>
      </c>
      <c r="AB2344" s="4"/>
      <c r="AC2344" s="4">
        <v>124075.66609189</v>
      </c>
      <c r="AD2344" s="4">
        <v>112520.97177374701</v>
      </c>
      <c r="AE2344" s="4">
        <v>120570.17610543199</v>
      </c>
      <c r="AF2344" s="4">
        <v>139052.08582826401</v>
      </c>
      <c r="AG2344" s="4">
        <v>138139.23866911299</v>
      </c>
      <c r="AH2344" s="4">
        <v>157339.793652519</v>
      </c>
      <c r="AI2344" s="4">
        <v>113891.359052965</v>
      </c>
      <c r="AJ2344" s="4">
        <v>128119.77655613799</v>
      </c>
      <c r="AK2344" s="4">
        <v>106233.309323227</v>
      </c>
      <c r="AL2344" s="4">
        <v>119509.46255481199</v>
      </c>
      <c r="AM2344" s="4">
        <v>123647.660595384</v>
      </c>
      <c r="AN2344" s="4">
        <v>102459.55706459</v>
      </c>
      <c r="AO2344" s="4">
        <v>108835.763111316</v>
      </c>
      <c r="AP2344" s="4">
        <v>109022.360767879</v>
      </c>
      <c r="AQ2344" s="4">
        <v>112864.135586177</v>
      </c>
      <c r="AR2344" s="4">
        <v>139780.39652566001</v>
      </c>
      <c r="AS2344" s="4">
        <v>148428.14388553001</v>
      </c>
      <c r="AT2344" s="4">
        <v>124838.159894374</v>
      </c>
      <c r="AU2344" s="4">
        <v>71322.957764443199</v>
      </c>
      <c r="AV2344" s="4">
        <v>70356.554561849494</v>
      </c>
      <c r="AW2344" s="4">
        <v>92382.518423737201</v>
      </c>
      <c r="AX2344" s="4">
        <v>77948.004392849398</v>
      </c>
      <c r="AY2344" s="4">
        <v>74876.359128104494</v>
      </c>
      <c r="AZ2344" s="4">
        <v>86470.536931872804</v>
      </c>
      <c r="BA2344" s="4">
        <v>109225.761863069</v>
      </c>
      <c r="BB2344" s="4">
        <v>114139.181731203</v>
      </c>
      <c r="BC2344" s="4">
        <v>101436.230229269</v>
      </c>
      <c r="BD2344" s="4"/>
      <c r="BE2344" s="4"/>
      <c r="BF2344" s="4">
        <v>132350.56878426101</v>
      </c>
      <c r="BG2344" s="4">
        <v>159849.928431854</v>
      </c>
      <c r="BH2344" s="4">
        <v>164136.69959058601</v>
      </c>
      <c r="BI2344" s="4">
        <v>136104.00103848201</v>
      </c>
      <c r="BJ2344" s="4">
        <v>139986.13256540999</v>
      </c>
      <c r="BK2344" s="4">
        <v>116412.434730749</v>
      </c>
      <c r="BL2344" s="4">
        <v>118577.613977211</v>
      </c>
      <c r="BM2344" s="4">
        <v>102528.87855786399</v>
      </c>
      <c r="BN2344" s="4">
        <v>104056.1455256</v>
      </c>
      <c r="BO2344" s="4">
        <v>71455.758845261895</v>
      </c>
      <c r="BP2344" s="4">
        <v>74001.371859829494</v>
      </c>
      <c r="BQ2344" s="4">
        <v>74311.780116185095</v>
      </c>
      <c r="BR2344" s="4">
        <v>66519.382658846895</v>
      </c>
      <c r="BS2344" s="4">
        <v>58020.197929573602</v>
      </c>
      <c r="BT2344" s="4">
        <v>69401.654379851403</v>
      </c>
      <c r="BU2344" s="4">
        <v>63125.377634633602</v>
      </c>
      <c r="BV2344" s="4">
        <v>80247.166244251697</v>
      </c>
      <c r="BW2344" s="4">
        <v>51084.715536520198</v>
      </c>
      <c r="BX2344" s="4"/>
      <c r="BY2344" s="4"/>
      <c r="BZ2344" s="4"/>
      <c r="CA2344" s="4">
        <v>70630.464904650595</v>
      </c>
      <c r="CB2344" s="4">
        <v>75332.896778406895</v>
      </c>
      <c r="CC2344" s="4">
        <v>106673.766610722</v>
      </c>
      <c r="CD2344" s="4">
        <v>96636.570821596295</v>
      </c>
      <c r="CE2344" s="4">
        <v>117212.769486124</v>
      </c>
      <c r="CF2344" s="4">
        <v>104323.026185892</v>
      </c>
      <c r="CG2344" s="4">
        <v>118430.215064137</v>
      </c>
      <c r="CH2344" s="4">
        <v>117165.694757775</v>
      </c>
      <c r="CI2344" s="4">
        <v>116947.31931126901</v>
      </c>
      <c r="CJ2344" s="4">
        <v>72159.504754088906</v>
      </c>
      <c r="CK2344" s="4">
        <v>86237.524590002402</v>
      </c>
      <c r="CL2344" s="4">
        <v>81867.488634748093</v>
      </c>
    </row>
    <row r="2345" spans="1:90" hidden="1" x14ac:dyDescent="0.25">
      <c r="A2345" t="s">
        <v>2436</v>
      </c>
      <c r="B2345">
        <v>0</v>
      </c>
      <c r="D2345" s="4">
        <v>350127.357995803</v>
      </c>
      <c r="E2345" s="4">
        <v>320619.95868258999</v>
      </c>
      <c r="F2345" s="4">
        <v>331274.97774848901</v>
      </c>
      <c r="G2345" s="4">
        <v>472494.97689441999</v>
      </c>
      <c r="H2345" s="4">
        <v>500291.73486831301</v>
      </c>
      <c r="I2345" s="4">
        <v>465272.59708537703</v>
      </c>
      <c r="J2345" s="4">
        <v>460105.22421266697</v>
      </c>
      <c r="K2345" s="4">
        <v>506648.83449518599</v>
      </c>
      <c r="L2345" s="4">
        <v>539871.18177841895</v>
      </c>
      <c r="M2345" s="4">
        <v>374164.51541744999</v>
      </c>
      <c r="N2345" s="4">
        <v>346172.51045090001</v>
      </c>
      <c r="O2345" s="4">
        <v>340634.60332896101</v>
      </c>
      <c r="P2345" s="4">
        <v>242008.85392326</v>
      </c>
      <c r="Q2345" s="4">
        <v>233703.67223909</v>
      </c>
      <c r="R2345" s="4">
        <v>258955.085657983</v>
      </c>
      <c r="S2345" s="4">
        <v>326320.29825374798</v>
      </c>
      <c r="T2345" s="4">
        <v>420862.96699283703</v>
      </c>
      <c r="U2345" s="4">
        <v>416840.08067477198</v>
      </c>
      <c r="V2345" s="4">
        <v>153121.65603532601</v>
      </c>
      <c r="W2345" s="4">
        <v>114742.249058596</v>
      </c>
      <c r="X2345" s="4">
        <v>152009.16669829801</v>
      </c>
      <c r="Y2345" s="4">
        <v>191212.04148289101</v>
      </c>
      <c r="Z2345" s="4">
        <v>309631.30501264398</v>
      </c>
      <c r="AA2345" s="4">
        <v>244881.709934121</v>
      </c>
      <c r="AB2345" s="4"/>
      <c r="AC2345" s="4">
        <v>377074.95173953898</v>
      </c>
      <c r="AD2345" s="4">
        <v>332300.60854642902</v>
      </c>
      <c r="AE2345" s="4">
        <v>295072.057003555</v>
      </c>
      <c r="AF2345" s="4">
        <v>382504.86597370403</v>
      </c>
      <c r="AG2345" s="4">
        <v>391053.25775545801</v>
      </c>
      <c r="AH2345" s="4">
        <v>411477.75503015402</v>
      </c>
      <c r="AI2345" s="4">
        <v>305147.62408732198</v>
      </c>
      <c r="AJ2345" s="4">
        <v>371264.96527088701</v>
      </c>
      <c r="AK2345" s="4">
        <v>301798.65243033197</v>
      </c>
      <c r="AL2345" s="4">
        <v>431938.42114946601</v>
      </c>
      <c r="AM2345" s="4">
        <v>395976.634451552</v>
      </c>
      <c r="AN2345" s="4">
        <v>349646.58669275802</v>
      </c>
      <c r="AO2345" s="4">
        <v>293839.23350406502</v>
      </c>
      <c r="AP2345" s="4">
        <v>357847.61123453302</v>
      </c>
      <c r="AQ2345" s="4">
        <v>323781.74424931698</v>
      </c>
      <c r="AR2345" s="4">
        <v>459574.61290486198</v>
      </c>
      <c r="AS2345" s="4">
        <v>450634.10807897098</v>
      </c>
      <c r="AT2345" s="4">
        <v>349310.15891110798</v>
      </c>
      <c r="AU2345" s="4">
        <v>254486.96888219001</v>
      </c>
      <c r="AV2345" s="4">
        <v>274114.83453485399</v>
      </c>
      <c r="AW2345" s="4">
        <v>299254.19597337401</v>
      </c>
      <c r="AX2345" s="4">
        <v>274776.15822840901</v>
      </c>
      <c r="AY2345" s="4">
        <v>250991.75779548899</v>
      </c>
      <c r="AZ2345" s="4">
        <v>312991.46985897201</v>
      </c>
      <c r="BA2345" s="4">
        <v>295771.71141401702</v>
      </c>
      <c r="BB2345" s="4">
        <v>307150.44696832797</v>
      </c>
      <c r="BC2345" s="4">
        <v>285162.06617331097</v>
      </c>
      <c r="BD2345" s="4"/>
      <c r="BE2345" s="4"/>
      <c r="BF2345" s="4">
        <v>405592.31259339</v>
      </c>
      <c r="BG2345" s="4">
        <v>455212.49863185902</v>
      </c>
      <c r="BH2345" s="4">
        <v>530843.05128193495</v>
      </c>
      <c r="BI2345" s="4">
        <v>419883.08585585002</v>
      </c>
      <c r="BJ2345" s="4">
        <v>419839.353621202</v>
      </c>
      <c r="BK2345" s="4">
        <v>376951.95013842802</v>
      </c>
      <c r="BL2345" s="4">
        <v>350254.23939429002</v>
      </c>
      <c r="BM2345" s="4">
        <v>336107.07560521603</v>
      </c>
      <c r="BN2345" s="4">
        <v>308946.42028092302</v>
      </c>
      <c r="BO2345" s="4">
        <v>193160.50973378299</v>
      </c>
      <c r="BP2345" s="4">
        <v>225454.770131981</v>
      </c>
      <c r="BQ2345" s="4">
        <v>246606.995130675</v>
      </c>
      <c r="BR2345" s="4">
        <v>169376.948200546</v>
      </c>
      <c r="BS2345" s="4">
        <v>134592.38412561899</v>
      </c>
      <c r="BT2345" s="4">
        <v>177411.46596312299</v>
      </c>
      <c r="BU2345" s="4">
        <v>144316.07463633199</v>
      </c>
      <c r="BV2345" s="4">
        <v>222698.89308255501</v>
      </c>
      <c r="BW2345" s="4">
        <v>70187.389559352203</v>
      </c>
      <c r="BX2345" s="4"/>
      <c r="BY2345" s="4"/>
      <c r="BZ2345" s="4"/>
      <c r="CA2345" s="4">
        <v>193326.58669079299</v>
      </c>
      <c r="CB2345" s="4">
        <v>250302.64424357499</v>
      </c>
      <c r="CC2345" s="4">
        <v>278112.59793375502</v>
      </c>
      <c r="CD2345" s="4">
        <v>298699.35415741702</v>
      </c>
      <c r="CE2345" s="4">
        <v>326263.68836925598</v>
      </c>
      <c r="CF2345" s="4">
        <v>330361.92633359501</v>
      </c>
      <c r="CG2345" s="4">
        <v>303318.76588393003</v>
      </c>
      <c r="CH2345" s="4">
        <v>332649.18979762198</v>
      </c>
      <c r="CI2345" s="4">
        <v>317538.13859213702</v>
      </c>
      <c r="CJ2345" s="4">
        <v>206399.928999817</v>
      </c>
      <c r="CK2345" s="4">
        <v>231955.78440513901</v>
      </c>
      <c r="CL2345" s="4">
        <v>229605.91505945701</v>
      </c>
    </row>
    <row r="2346" spans="1:90" hidden="1" x14ac:dyDescent="0.25">
      <c r="A2346" t="s">
        <v>2437</v>
      </c>
      <c r="B2346">
        <v>0</v>
      </c>
      <c r="D2346" s="4">
        <v>19727.612447205898</v>
      </c>
      <c r="E2346" s="4">
        <v>17695.913357755198</v>
      </c>
      <c r="F2346" s="4">
        <v>16953.650087922601</v>
      </c>
      <c r="G2346" s="4">
        <v>26787.899915617101</v>
      </c>
      <c r="H2346" s="4">
        <v>29485.536643761501</v>
      </c>
      <c r="I2346" s="4">
        <v>27324.643289761301</v>
      </c>
      <c r="J2346" s="4">
        <v>27407.019541043199</v>
      </c>
      <c r="K2346" s="4">
        <v>29238.336561142602</v>
      </c>
      <c r="L2346" s="4">
        <v>29564.215054926299</v>
      </c>
      <c r="M2346" s="4">
        <v>22675.2692209858</v>
      </c>
      <c r="N2346" s="4">
        <v>23049.927256111201</v>
      </c>
      <c r="O2346" s="4">
        <v>21673.032286572801</v>
      </c>
      <c r="P2346" s="4">
        <v>12143.342701871399</v>
      </c>
      <c r="Q2346" s="4">
        <v>11641.316205417699</v>
      </c>
      <c r="R2346" s="4">
        <v>13934.367762644601</v>
      </c>
      <c r="S2346" s="4">
        <v>14589.323604966499</v>
      </c>
      <c r="T2346" s="4">
        <v>19584.253379050999</v>
      </c>
      <c r="U2346" s="4">
        <v>18572.384999929502</v>
      </c>
      <c r="V2346" s="4">
        <v>11785.290759019001</v>
      </c>
      <c r="W2346" s="4">
        <v>9481.0901608144704</v>
      </c>
      <c r="X2346" s="4">
        <v>7502.2709865657598</v>
      </c>
      <c r="Y2346" s="4">
        <v>15437.427784162001</v>
      </c>
      <c r="Z2346" s="4">
        <v>10936.2557707908</v>
      </c>
      <c r="AA2346" s="4">
        <v>14210.636302430599</v>
      </c>
      <c r="AB2346" s="4"/>
      <c r="AC2346" s="4">
        <v>24644.140347976099</v>
      </c>
      <c r="AD2346" s="4">
        <v>22727.873371866001</v>
      </c>
      <c r="AE2346" s="4">
        <v>17838.983832363301</v>
      </c>
      <c r="AF2346" s="4">
        <v>21373.051991906999</v>
      </c>
      <c r="AG2346" s="4">
        <v>21448.4565388997</v>
      </c>
      <c r="AH2346" s="4">
        <v>22109.9167739775</v>
      </c>
      <c r="AI2346" s="4">
        <v>21312.847215889698</v>
      </c>
      <c r="AJ2346" s="4">
        <v>20940.6800582057</v>
      </c>
      <c r="AK2346" s="4">
        <v>22141.447148142899</v>
      </c>
      <c r="AL2346" s="4">
        <v>29880.460150356699</v>
      </c>
      <c r="AM2346" s="4">
        <v>30613.007739763001</v>
      </c>
      <c r="AN2346" s="4">
        <v>27010.6656236628</v>
      </c>
      <c r="AO2346" s="4">
        <v>25067.953756429401</v>
      </c>
      <c r="AP2346" s="4">
        <v>23722.6121373282</v>
      </c>
      <c r="AQ2346" s="4">
        <v>19211.006555602002</v>
      </c>
      <c r="AR2346" s="4">
        <v>24498.792607051699</v>
      </c>
      <c r="AS2346" s="4">
        <v>29402.611970528698</v>
      </c>
      <c r="AT2346" s="4">
        <v>25641.388113611501</v>
      </c>
      <c r="AU2346" s="4">
        <v>13821.4343655209</v>
      </c>
      <c r="AV2346" s="4">
        <v>12763.7736930349</v>
      </c>
      <c r="AW2346" s="4">
        <v>11767.350186625001</v>
      </c>
      <c r="AX2346" s="4">
        <v>11549.229679906801</v>
      </c>
      <c r="AY2346" s="4">
        <v>10860.9422887727</v>
      </c>
      <c r="AZ2346" s="4">
        <v>13336.2386152446</v>
      </c>
      <c r="BA2346" s="4">
        <v>12481.436588724</v>
      </c>
      <c r="BB2346" s="4">
        <v>16005.767820970201</v>
      </c>
      <c r="BC2346" s="4">
        <v>16771.254667170899</v>
      </c>
      <c r="BD2346" s="4"/>
      <c r="BE2346" s="4"/>
      <c r="BF2346" s="4">
        <v>19521.462444299301</v>
      </c>
      <c r="BG2346" s="4">
        <v>23471.1513725765</v>
      </c>
      <c r="BH2346" s="4">
        <v>24473.334760743899</v>
      </c>
      <c r="BI2346" s="4">
        <v>23628.845598776599</v>
      </c>
      <c r="BJ2346" s="4">
        <v>21391.930409002998</v>
      </c>
      <c r="BK2346" s="4">
        <v>22022.069606426401</v>
      </c>
      <c r="BL2346" s="4">
        <v>19807.867390928401</v>
      </c>
      <c r="BM2346" s="4">
        <v>19037.430221004299</v>
      </c>
      <c r="BN2346" s="4">
        <v>23294.063549737901</v>
      </c>
      <c r="BO2346" s="4">
        <v>8028.7900994128104</v>
      </c>
      <c r="BP2346" s="4">
        <v>12423.7704215748</v>
      </c>
      <c r="BQ2346" s="4">
        <v>13574.3031250063</v>
      </c>
      <c r="BR2346" s="4">
        <v>17297.736967567402</v>
      </c>
      <c r="BS2346" s="4">
        <v>22063.893746778998</v>
      </c>
      <c r="BT2346" s="4">
        <v>24727.2366912773</v>
      </c>
      <c r="BU2346" s="4">
        <v>20441.387717839301</v>
      </c>
      <c r="BV2346" s="4">
        <v>14962.113747490601</v>
      </c>
      <c r="BW2346" s="4">
        <v>27345.991112092299</v>
      </c>
      <c r="BX2346" s="4"/>
      <c r="BY2346" s="4"/>
      <c r="BZ2346" s="4"/>
      <c r="CA2346" s="4">
        <v>10551.004367729</v>
      </c>
      <c r="CB2346" s="4">
        <v>15023.376643916799</v>
      </c>
      <c r="CC2346" s="4">
        <v>20025.286926217301</v>
      </c>
      <c r="CD2346" s="4">
        <v>20420.318067136701</v>
      </c>
      <c r="CE2346" s="4">
        <v>23017.944237241802</v>
      </c>
      <c r="CF2346" s="4">
        <v>25885.619842362699</v>
      </c>
      <c r="CG2346" s="4">
        <v>17541.750362815201</v>
      </c>
      <c r="CH2346" s="4">
        <v>24331.971721436599</v>
      </c>
      <c r="CI2346" s="4">
        <v>21278.425357861801</v>
      </c>
      <c r="CJ2346" s="4">
        <v>11163.361221044301</v>
      </c>
      <c r="CK2346" s="4">
        <v>14583.270888830801</v>
      </c>
      <c r="CL2346" s="4">
        <v>12479.4286048258</v>
      </c>
    </row>
    <row r="2347" spans="1:90" hidden="1" x14ac:dyDescent="0.25">
      <c r="A2347" t="s">
        <v>2438</v>
      </c>
      <c r="B2347">
        <v>0</v>
      </c>
      <c r="D2347" s="4">
        <v>287510.84004072798</v>
      </c>
      <c r="E2347" s="4">
        <v>248711.661194068</v>
      </c>
      <c r="F2347" s="4">
        <v>270336.838446012</v>
      </c>
      <c r="G2347" s="4">
        <v>301814.93312984699</v>
      </c>
      <c r="H2347" s="4">
        <v>278358.994085607</v>
      </c>
      <c r="I2347" s="4">
        <v>285293.97667410201</v>
      </c>
      <c r="J2347" s="4">
        <v>273449.21003804001</v>
      </c>
      <c r="K2347" s="4">
        <v>315636.81556975498</v>
      </c>
      <c r="L2347" s="4">
        <v>345617.00916603999</v>
      </c>
      <c r="M2347" s="4">
        <v>248966.850400005</v>
      </c>
      <c r="N2347" s="4">
        <v>237445.25406691499</v>
      </c>
      <c r="O2347" s="4">
        <v>232132.59204350601</v>
      </c>
      <c r="P2347" s="4">
        <v>145405.96264555401</v>
      </c>
      <c r="Q2347" s="4">
        <v>154228.61526743599</v>
      </c>
      <c r="R2347" s="4">
        <v>160538.34546547299</v>
      </c>
      <c r="S2347" s="4">
        <v>163103.363230986</v>
      </c>
      <c r="T2347" s="4">
        <v>186708.71889694</v>
      </c>
      <c r="U2347" s="4">
        <v>191718.98251559201</v>
      </c>
      <c r="V2347" s="4">
        <v>103019.224192625</v>
      </c>
      <c r="W2347" s="4">
        <v>84340.250972467096</v>
      </c>
      <c r="X2347" s="4">
        <v>100064.709258906</v>
      </c>
      <c r="Y2347" s="4">
        <v>128706.907892512</v>
      </c>
      <c r="Z2347" s="4">
        <v>197700.23938718301</v>
      </c>
      <c r="AA2347" s="4">
        <v>155922.093841864</v>
      </c>
      <c r="AB2347" s="4"/>
      <c r="AC2347" s="4">
        <v>266862.67876805802</v>
      </c>
      <c r="AD2347" s="4">
        <v>232088.78424929199</v>
      </c>
      <c r="AE2347" s="4">
        <v>212123.99949928801</v>
      </c>
      <c r="AF2347" s="4">
        <v>233357.38319064301</v>
      </c>
      <c r="AG2347" s="4">
        <v>260049.99535336599</v>
      </c>
      <c r="AH2347" s="4">
        <v>269431.55702293798</v>
      </c>
      <c r="AI2347" s="4">
        <v>224642.65241537901</v>
      </c>
      <c r="AJ2347" s="4">
        <v>261032.79398339099</v>
      </c>
      <c r="AK2347" s="4">
        <v>218440.588406336</v>
      </c>
      <c r="AL2347" s="4">
        <v>277992.07261689898</v>
      </c>
      <c r="AM2347" s="4">
        <v>255408.014356067</v>
      </c>
      <c r="AN2347" s="4">
        <v>231376.31982819899</v>
      </c>
      <c r="AO2347" s="4">
        <v>215360.04007419501</v>
      </c>
      <c r="AP2347" s="4">
        <v>248253.52978312399</v>
      </c>
      <c r="AQ2347" s="4">
        <v>244124.03076920399</v>
      </c>
      <c r="AR2347" s="4">
        <v>290252.857909613</v>
      </c>
      <c r="AS2347" s="4">
        <v>281506.813214864</v>
      </c>
      <c r="AT2347" s="4">
        <v>216039.666018736</v>
      </c>
      <c r="AU2347" s="4">
        <v>159370.996140948</v>
      </c>
      <c r="AV2347" s="4">
        <v>177115.99305831199</v>
      </c>
      <c r="AW2347" s="4">
        <v>202002.867174791</v>
      </c>
      <c r="AX2347" s="4">
        <v>192168.95130856801</v>
      </c>
      <c r="AY2347" s="4">
        <v>163487.358332665</v>
      </c>
      <c r="AZ2347" s="4">
        <v>215135.67079092699</v>
      </c>
      <c r="BA2347" s="4">
        <v>153404.924318101</v>
      </c>
      <c r="BB2347" s="4">
        <v>148480.06329941901</v>
      </c>
      <c r="BC2347" s="4">
        <v>144851.39790886801</v>
      </c>
      <c r="BD2347" s="4"/>
      <c r="BE2347" s="4"/>
      <c r="BF2347" s="4">
        <v>250511.483948248</v>
      </c>
      <c r="BG2347" s="4">
        <v>261595.54435207701</v>
      </c>
      <c r="BH2347" s="4">
        <v>304354.38002992701</v>
      </c>
      <c r="BI2347" s="4">
        <v>249143.97337694699</v>
      </c>
      <c r="BJ2347" s="4">
        <v>239828.80420471699</v>
      </c>
      <c r="BK2347" s="4">
        <v>218808.17973730399</v>
      </c>
      <c r="BL2347" s="4">
        <v>292310.60509250802</v>
      </c>
      <c r="BM2347" s="4">
        <v>252986.70800911399</v>
      </c>
      <c r="BN2347" s="4">
        <v>238676.16025874001</v>
      </c>
      <c r="BO2347" s="4">
        <v>134363.38780815899</v>
      </c>
      <c r="BP2347" s="4">
        <v>147042.38307680201</v>
      </c>
      <c r="BQ2347" s="4">
        <v>151798.55713748699</v>
      </c>
      <c r="BR2347" s="4">
        <v>94959.309702400205</v>
      </c>
      <c r="BS2347" s="4">
        <v>95846.786668472996</v>
      </c>
      <c r="BT2347" s="4">
        <v>99837.253939005095</v>
      </c>
      <c r="BU2347" s="4">
        <v>104062.479239433</v>
      </c>
      <c r="BV2347" s="4">
        <v>141146.54977794399</v>
      </c>
      <c r="BW2347" s="4">
        <v>43931.5593518198</v>
      </c>
      <c r="BX2347" s="4"/>
      <c r="BY2347" s="4"/>
      <c r="BZ2347" s="4"/>
      <c r="CA2347" s="4">
        <v>123509.962240332</v>
      </c>
      <c r="CB2347" s="4">
        <v>169251.54929006801</v>
      </c>
      <c r="CC2347" s="4">
        <v>186375.32960295101</v>
      </c>
      <c r="CD2347" s="4">
        <v>192459.97082059499</v>
      </c>
      <c r="CE2347" s="4">
        <v>215493.68103771901</v>
      </c>
      <c r="CF2347" s="4">
        <v>212509.99203278701</v>
      </c>
      <c r="CG2347" s="4">
        <v>201164.04254635499</v>
      </c>
      <c r="CH2347" s="4">
        <v>200859.19616054499</v>
      </c>
      <c r="CI2347" s="4">
        <v>210948.93743831801</v>
      </c>
      <c r="CJ2347" s="4">
        <v>134653.35904524699</v>
      </c>
      <c r="CK2347" s="4">
        <v>157726.51264033001</v>
      </c>
      <c r="CL2347" s="4">
        <v>151404.671896377</v>
      </c>
    </row>
    <row r="2348" spans="1:90" hidden="1" x14ac:dyDescent="0.25">
      <c r="A2348" t="s">
        <v>2439</v>
      </c>
      <c r="B2348">
        <v>0</v>
      </c>
      <c r="D2348" s="4">
        <v>4365809.3972852398</v>
      </c>
      <c r="E2348" s="4">
        <v>4240200.5175760305</v>
      </c>
      <c r="F2348" s="4">
        <v>4374836.1637490802</v>
      </c>
      <c r="G2348" s="4">
        <v>6168018.79616882</v>
      </c>
      <c r="H2348" s="4">
        <v>5878974.0638515297</v>
      </c>
      <c r="I2348" s="4">
        <v>6445438.7723264899</v>
      </c>
      <c r="J2348" s="4">
        <v>6505063.1982812602</v>
      </c>
      <c r="K2348" s="4">
        <v>7511191.0198144801</v>
      </c>
      <c r="L2348" s="4">
        <v>6894757.3110527303</v>
      </c>
      <c r="M2348" s="4">
        <v>4719883.6168692699</v>
      </c>
      <c r="N2348" s="4">
        <v>4859572.5602177996</v>
      </c>
      <c r="O2348" s="4">
        <v>5406518.76471831</v>
      </c>
      <c r="P2348" s="4">
        <v>3245097.9756084098</v>
      </c>
      <c r="Q2348" s="4">
        <v>3064073.5872071302</v>
      </c>
      <c r="R2348" s="4">
        <v>2907523.8888494298</v>
      </c>
      <c r="S2348" s="4">
        <v>3770911.6310490002</v>
      </c>
      <c r="T2348" s="4">
        <v>3347699.4079856202</v>
      </c>
      <c r="U2348" s="4">
        <v>5100669.2814032799</v>
      </c>
      <c r="V2348" s="4">
        <v>3725792.0590546802</v>
      </c>
      <c r="W2348" s="4">
        <v>3544341.0778556699</v>
      </c>
      <c r="X2348" s="4">
        <v>3528762.9791736202</v>
      </c>
      <c r="Y2348" s="4">
        <v>3464127.6462622201</v>
      </c>
      <c r="Z2348" s="4">
        <v>3674102.9841695302</v>
      </c>
      <c r="AA2348" s="4">
        <v>4686181.4107411103</v>
      </c>
      <c r="AB2348" s="4"/>
      <c r="AC2348" s="4">
        <v>5223371.4085432803</v>
      </c>
      <c r="AD2348" s="4">
        <v>4247875.1561001996</v>
      </c>
      <c r="AE2348" s="4">
        <v>4053097.0711064502</v>
      </c>
      <c r="AF2348" s="4">
        <v>5545594.5784157896</v>
      </c>
      <c r="AG2348" s="4">
        <v>6949981.15810961</v>
      </c>
      <c r="AH2348" s="4">
        <v>5035901.21053892</v>
      </c>
      <c r="AI2348" s="4">
        <v>5412446.10488158</v>
      </c>
      <c r="AJ2348" s="4">
        <v>5704130.73104979</v>
      </c>
      <c r="AK2348" s="4">
        <v>5374864.0038129399</v>
      </c>
      <c r="AL2348" s="4">
        <v>5097923.2901097797</v>
      </c>
      <c r="AM2348" s="4">
        <v>5282643.4805741003</v>
      </c>
      <c r="AN2348" s="4">
        <v>5406261.2895430103</v>
      </c>
      <c r="AO2348" s="4">
        <v>5387436.2015692703</v>
      </c>
      <c r="AP2348" s="4">
        <v>5974995.8756855195</v>
      </c>
      <c r="AQ2348" s="4">
        <v>5162583.1340197204</v>
      </c>
      <c r="AR2348" s="4">
        <v>5865887.6370534804</v>
      </c>
      <c r="AS2348" s="4">
        <v>6839242.1221895898</v>
      </c>
      <c r="AT2348" s="4">
        <v>6505278.3494646205</v>
      </c>
      <c r="AU2348" s="4">
        <v>3661648.3236795301</v>
      </c>
      <c r="AV2348" s="4">
        <v>2932661.92561911</v>
      </c>
      <c r="AW2348" s="4">
        <v>3705445.1872832798</v>
      </c>
      <c r="AX2348" s="4">
        <v>2978657.1058748998</v>
      </c>
      <c r="AY2348" s="4">
        <v>2995197.40248784</v>
      </c>
      <c r="AZ2348" s="4">
        <v>3418705.8110383698</v>
      </c>
      <c r="BA2348" s="4">
        <v>3830063.86490526</v>
      </c>
      <c r="BB2348" s="4">
        <v>3536098.0060403799</v>
      </c>
      <c r="BC2348" s="4">
        <v>3313994.2453827001</v>
      </c>
      <c r="BD2348" s="4"/>
      <c r="BE2348" s="4"/>
      <c r="BF2348" s="4">
        <v>6595095.7208548002</v>
      </c>
      <c r="BG2348" s="4">
        <v>6077309.0379905002</v>
      </c>
      <c r="BH2348" s="4">
        <v>7523487.10410304</v>
      </c>
      <c r="BI2348" s="4">
        <v>6401253.0850399397</v>
      </c>
      <c r="BJ2348" s="4">
        <v>5067739.00443694</v>
      </c>
      <c r="BK2348" s="4">
        <v>6156972.6417427603</v>
      </c>
      <c r="BL2348" s="4">
        <v>5502139.2996809902</v>
      </c>
      <c r="BM2348" s="4">
        <v>5267183.76433428</v>
      </c>
      <c r="BN2348" s="4">
        <v>5481289.4850414302</v>
      </c>
      <c r="BO2348" s="4">
        <v>3428099.7779146801</v>
      </c>
      <c r="BP2348" s="4">
        <v>4129053.1767507498</v>
      </c>
      <c r="BQ2348" s="4">
        <v>3407496.1046803501</v>
      </c>
      <c r="BR2348" s="4">
        <v>3906151.5193989398</v>
      </c>
      <c r="BS2348" s="4">
        <v>4201938.4514307501</v>
      </c>
      <c r="BT2348" s="4">
        <v>4317581.6056883503</v>
      </c>
      <c r="BU2348" s="4">
        <v>4257084.3611349203</v>
      </c>
      <c r="BV2348" s="4">
        <v>4660949.1299374802</v>
      </c>
      <c r="BW2348" s="4">
        <v>2219362.3152045002</v>
      </c>
      <c r="BX2348" s="4"/>
      <c r="BY2348" s="4"/>
      <c r="BZ2348" s="4"/>
      <c r="CA2348" s="4">
        <v>4011689.8845391502</v>
      </c>
      <c r="CB2348" s="4">
        <v>3819961.1472314</v>
      </c>
      <c r="CC2348" s="4">
        <v>5622661.78482245</v>
      </c>
      <c r="CD2348" s="4">
        <v>5855278.0621806998</v>
      </c>
      <c r="CE2348" s="4">
        <v>6742719.6333000204</v>
      </c>
      <c r="CF2348" s="4">
        <v>6427858.44047751</v>
      </c>
      <c r="CG2348" s="4">
        <v>5224182.1864940897</v>
      </c>
      <c r="CH2348" s="4">
        <v>6617596.60012988</v>
      </c>
      <c r="CI2348" s="4">
        <v>7152507.4853448505</v>
      </c>
      <c r="CJ2348" s="4">
        <v>3293347.9439960099</v>
      </c>
      <c r="CK2348" s="4">
        <v>4432484.3252347801</v>
      </c>
      <c r="CL2348" s="4">
        <v>3976493.5861031399</v>
      </c>
    </row>
    <row r="2349" spans="1:90" hidden="1" x14ac:dyDescent="0.25">
      <c r="A2349" t="s">
        <v>2440</v>
      </c>
      <c r="B2349">
        <v>8</v>
      </c>
      <c r="D2349" s="4">
        <v>10341984.177930901</v>
      </c>
      <c r="E2349" s="4">
        <v>9426236.3887983803</v>
      </c>
      <c r="F2349" s="4">
        <v>8578385.6580850799</v>
      </c>
      <c r="G2349" s="4">
        <v>11595336.4728241</v>
      </c>
      <c r="H2349" s="4">
        <v>10302536.0175681</v>
      </c>
      <c r="I2349" s="4">
        <v>11029882.982224301</v>
      </c>
      <c r="J2349" s="4">
        <v>12625433.612367099</v>
      </c>
      <c r="K2349" s="4">
        <v>12492435.6220714</v>
      </c>
      <c r="L2349" s="4">
        <v>13714651.1275522</v>
      </c>
      <c r="M2349" s="4">
        <v>10814954.357235599</v>
      </c>
      <c r="N2349" s="4">
        <v>9507336.3436169904</v>
      </c>
      <c r="O2349" s="4">
        <v>9326713.1519526392</v>
      </c>
      <c r="P2349" s="4">
        <v>5185539.5909366002</v>
      </c>
      <c r="Q2349" s="4">
        <v>4879125.0325316796</v>
      </c>
      <c r="R2349" s="4">
        <v>4034125.8893021601</v>
      </c>
      <c r="S2349" s="4">
        <v>5099732.6124229701</v>
      </c>
      <c r="T2349" s="4">
        <v>5658895.6189958202</v>
      </c>
      <c r="U2349" s="4">
        <v>5777711.7296093004</v>
      </c>
      <c r="V2349" s="4">
        <v>7806241.7871552203</v>
      </c>
      <c r="W2349" s="4">
        <v>7070503.22701055</v>
      </c>
      <c r="X2349" s="4">
        <v>7049401.8676040601</v>
      </c>
      <c r="Y2349" s="4">
        <v>7764429.49088406</v>
      </c>
      <c r="Z2349" s="4">
        <v>9444149.1259188708</v>
      </c>
      <c r="AA2349" s="4">
        <v>9118663.5700252391</v>
      </c>
      <c r="AB2349" s="4"/>
      <c r="AC2349" s="4">
        <v>8277149.5784576396</v>
      </c>
      <c r="AD2349" s="4">
        <v>8888431.8343092091</v>
      </c>
      <c r="AE2349" s="4">
        <v>9815469.3071596902</v>
      </c>
      <c r="AF2349" s="4">
        <v>9236829.1470512096</v>
      </c>
      <c r="AG2349" s="4">
        <v>11771641.4331715</v>
      </c>
      <c r="AH2349" s="4">
        <v>10061796.768466501</v>
      </c>
      <c r="AI2349" s="4">
        <v>9016363.2825098895</v>
      </c>
      <c r="AJ2349" s="4">
        <v>9848676.3328297604</v>
      </c>
      <c r="AK2349" s="4">
        <v>9184844.3681473807</v>
      </c>
      <c r="AL2349" s="4">
        <v>9891114.4759294707</v>
      </c>
      <c r="AM2349" s="4">
        <v>10084595.5589447</v>
      </c>
      <c r="AN2349" s="4">
        <v>9727744.6026098207</v>
      </c>
      <c r="AO2349" s="4">
        <v>11095150.126343099</v>
      </c>
      <c r="AP2349" s="4">
        <v>10600295.851224599</v>
      </c>
      <c r="AQ2349" s="4">
        <v>10001413.614612401</v>
      </c>
      <c r="AR2349" s="4">
        <v>10683140.4860458</v>
      </c>
      <c r="AS2349" s="4">
        <v>10411577.1550337</v>
      </c>
      <c r="AT2349" s="4">
        <v>12469738.539207401</v>
      </c>
      <c r="AU2349" s="4">
        <v>6727816.24778903</v>
      </c>
      <c r="AV2349" s="4">
        <v>5667844.1317198602</v>
      </c>
      <c r="AW2349" s="4">
        <v>6091326.8011130998</v>
      </c>
      <c r="AX2349" s="4">
        <v>5123816.6220482402</v>
      </c>
      <c r="AY2349" s="4">
        <v>5221256.2265090002</v>
      </c>
      <c r="AZ2349" s="4">
        <v>5962319.9289573403</v>
      </c>
      <c r="BA2349" s="4">
        <v>4973345.42464869</v>
      </c>
      <c r="BB2349" s="4">
        <v>5127555.2181406403</v>
      </c>
      <c r="BC2349" s="4">
        <v>4490325.9670941699</v>
      </c>
      <c r="BD2349" s="4"/>
      <c r="BE2349" s="4"/>
      <c r="BF2349" s="4">
        <v>13134915.2230382</v>
      </c>
      <c r="BG2349" s="4">
        <v>11551945.1153375</v>
      </c>
      <c r="BH2349" s="4">
        <v>11228700.6879235</v>
      </c>
      <c r="BI2349" s="4">
        <v>11822759.5792084</v>
      </c>
      <c r="BJ2349" s="4">
        <v>9988170.9315744303</v>
      </c>
      <c r="BK2349" s="4">
        <v>11371111.1079478</v>
      </c>
      <c r="BL2349" s="4">
        <v>8669481.0497693196</v>
      </c>
      <c r="BM2349" s="4">
        <v>8670950.2251656</v>
      </c>
      <c r="BN2349" s="4">
        <v>10290069.815909</v>
      </c>
      <c r="BO2349" s="4">
        <v>6486747.14452649</v>
      </c>
      <c r="BP2349" s="4">
        <v>7799087.6372502297</v>
      </c>
      <c r="BQ2349" s="4">
        <v>6401136.5674656797</v>
      </c>
      <c r="BR2349" s="4">
        <v>8803484.1309361905</v>
      </c>
      <c r="BS2349" s="4">
        <v>8663129.8665614408</v>
      </c>
      <c r="BT2349" s="4">
        <v>9462029.6061724406</v>
      </c>
      <c r="BU2349" s="4">
        <v>8764668.8618321195</v>
      </c>
      <c r="BV2349" s="4">
        <v>8616252.5013737604</v>
      </c>
      <c r="BW2349" s="4">
        <v>4517128.8112114901</v>
      </c>
      <c r="BX2349" s="4"/>
      <c r="BY2349" s="4"/>
      <c r="BZ2349" s="4"/>
      <c r="CA2349" s="4">
        <v>7643705.4218270397</v>
      </c>
      <c r="CB2349" s="4">
        <v>8764740.5420525502</v>
      </c>
      <c r="CC2349" s="4">
        <v>9595009.0115630701</v>
      </c>
      <c r="CD2349" s="4">
        <v>9113227.5911212508</v>
      </c>
      <c r="CE2349" s="4">
        <v>10331294.4992394</v>
      </c>
      <c r="CF2349" s="4">
        <v>11119760.4406048</v>
      </c>
      <c r="CG2349" s="4">
        <v>9988578.4061462991</v>
      </c>
      <c r="CH2349" s="4">
        <v>11043956.9085814</v>
      </c>
      <c r="CI2349" s="4">
        <v>11249378.0808823</v>
      </c>
      <c r="CJ2349" s="4">
        <v>5404929.2195348702</v>
      </c>
      <c r="CK2349" s="4">
        <v>5335579.3278035801</v>
      </c>
      <c r="CL2349" s="4">
        <v>5816230.00412862</v>
      </c>
    </row>
    <row r="2350" spans="1:90" hidden="1" x14ac:dyDescent="0.25">
      <c r="A2350" t="s">
        <v>2441</v>
      </c>
      <c r="B2350">
        <v>14</v>
      </c>
      <c r="D2350" s="4">
        <v>718473807.86476195</v>
      </c>
      <c r="E2350" s="4">
        <v>671529057.656829</v>
      </c>
      <c r="F2350" s="4">
        <v>658156981.98048604</v>
      </c>
      <c r="G2350" s="4">
        <v>827715168.11276901</v>
      </c>
      <c r="H2350" s="4">
        <v>884612220.35125697</v>
      </c>
      <c r="I2350" s="4">
        <v>835801201.95207095</v>
      </c>
      <c r="J2350" s="4">
        <v>982260796.242028</v>
      </c>
      <c r="K2350" s="4">
        <v>970320371.78593504</v>
      </c>
      <c r="L2350" s="4">
        <v>946188110.02863896</v>
      </c>
      <c r="M2350" s="4">
        <v>718344033.38639605</v>
      </c>
      <c r="N2350" s="4">
        <v>749350275.73827302</v>
      </c>
      <c r="O2350" s="4">
        <v>757995341.07195604</v>
      </c>
      <c r="P2350" s="4">
        <v>597071451.80124199</v>
      </c>
      <c r="Q2350" s="4">
        <v>580606622.11807501</v>
      </c>
      <c r="R2350" s="4">
        <v>508029990.94900399</v>
      </c>
      <c r="S2350" s="4">
        <v>640037519.10494304</v>
      </c>
      <c r="T2350" s="4">
        <v>656535678.16421902</v>
      </c>
      <c r="U2350" s="4">
        <v>748777314.04045999</v>
      </c>
      <c r="V2350" s="4">
        <v>491576107.63787699</v>
      </c>
      <c r="W2350" s="4">
        <v>488532471.46977299</v>
      </c>
      <c r="X2350" s="4">
        <v>515792549.46784699</v>
      </c>
      <c r="Y2350" s="4">
        <v>530571950.88583601</v>
      </c>
      <c r="Z2350" s="4">
        <v>621263636.42125499</v>
      </c>
      <c r="AA2350" s="4">
        <v>616249174.454844</v>
      </c>
      <c r="AB2350" s="4"/>
      <c r="AC2350" s="4">
        <v>682765679.17924905</v>
      </c>
      <c r="AD2350" s="4">
        <v>667027359.61364198</v>
      </c>
      <c r="AE2350" s="4">
        <v>660727389.07380295</v>
      </c>
      <c r="AF2350" s="4">
        <v>750290250.06191897</v>
      </c>
      <c r="AG2350" s="4">
        <v>825780369.97584403</v>
      </c>
      <c r="AH2350" s="4">
        <v>790757968.33550501</v>
      </c>
      <c r="AI2350" s="4">
        <v>733647087.33362401</v>
      </c>
      <c r="AJ2350" s="4">
        <v>749373696.07076204</v>
      </c>
      <c r="AK2350" s="4">
        <v>743043986.51596105</v>
      </c>
      <c r="AL2350" s="4">
        <v>781333741.68391395</v>
      </c>
      <c r="AM2350" s="4">
        <v>795164728.59198499</v>
      </c>
      <c r="AN2350" s="4">
        <v>717189869.91750896</v>
      </c>
      <c r="AO2350" s="4">
        <v>804475509.27015901</v>
      </c>
      <c r="AP2350" s="4">
        <v>768248073.899297</v>
      </c>
      <c r="AQ2350" s="4">
        <v>738070842.23616004</v>
      </c>
      <c r="AR2350" s="4">
        <v>872929879.36053395</v>
      </c>
      <c r="AS2350" s="4">
        <v>876206561.02422702</v>
      </c>
      <c r="AT2350" s="4">
        <v>892220343.84087396</v>
      </c>
      <c r="AU2350" s="4">
        <v>691362070.64823604</v>
      </c>
      <c r="AV2350" s="4">
        <v>623229658.87418103</v>
      </c>
      <c r="AW2350" s="4">
        <v>622170399.23692906</v>
      </c>
      <c r="AX2350" s="4">
        <v>536976103.91701496</v>
      </c>
      <c r="AY2350" s="4">
        <v>565892478.854177</v>
      </c>
      <c r="AZ2350" s="4">
        <v>608314389.23855996</v>
      </c>
      <c r="BA2350" s="4">
        <v>660264291.71144104</v>
      </c>
      <c r="BB2350" s="4">
        <v>605217407.15091801</v>
      </c>
      <c r="BC2350" s="4">
        <v>568459374.76695895</v>
      </c>
      <c r="BD2350" s="4"/>
      <c r="BE2350" s="4"/>
      <c r="BF2350" s="4">
        <v>894847421.19566596</v>
      </c>
      <c r="BG2350" s="4">
        <v>849257150.238253</v>
      </c>
      <c r="BH2350" s="4">
        <v>843340666.51918101</v>
      </c>
      <c r="BI2350" s="4">
        <v>861200979.86718798</v>
      </c>
      <c r="BJ2350" s="4">
        <v>748876476.83933997</v>
      </c>
      <c r="BK2350" s="4">
        <v>839740580.85153699</v>
      </c>
      <c r="BL2350" s="4">
        <v>726540450.69503105</v>
      </c>
      <c r="BM2350" s="4">
        <v>703825190.19959998</v>
      </c>
      <c r="BN2350" s="4">
        <v>764024044.89118505</v>
      </c>
      <c r="BO2350" s="4">
        <v>511794489.75526798</v>
      </c>
      <c r="BP2350" s="4">
        <v>764293452.56609595</v>
      </c>
      <c r="BQ2350" s="4">
        <v>645920184.97566497</v>
      </c>
      <c r="BR2350" s="4">
        <v>588548709.47026205</v>
      </c>
      <c r="BS2350" s="4">
        <v>556752050.50482404</v>
      </c>
      <c r="BT2350" s="4">
        <v>599684321.01943505</v>
      </c>
      <c r="BU2350" s="4">
        <v>570552063.82672703</v>
      </c>
      <c r="BV2350" s="4">
        <v>600396478.22638094</v>
      </c>
      <c r="BW2350" s="4">
        <v>246709300.93095499</v>
      </c>
      <c r="BX2350" s="4"/>
      <c r="BY2350" s="4"/>
      <c r="BZ2350" s="4"/>
      <c r="CA2350" s="4">
        <v>520186288.37724203</v>
      </c>
      <c r="CB2350" s="4">
        <v>612894824.84202194</v>
      </c>
      <c r="CC2350" s="4">
        <v>706578517.48248899</v>
      </c>
      <c r="CD2350" s="4">
        <v>775240612.88920999</v>
      </c>
      <c r="CE2350" s="4">
        <v>839805085.13633001</v>
      </c>
      <c r="CF2350" s="4">
        <v>889584126.60620904</v>
      </c>
      <c r="CG2350" s="4">
        <v>831797922.88405502</v>
      </c>
      <c r="CH2350" s="4">
        <v>859020484.88191104</v>
      </c>
      <c r="CI2350" s="4">
        <v>847688217.64598894</v>
      </c>
      <c r="CJ2350" s="4">
        <v>624835284.86154401</v>
      </c>
      <c r="CK2350" s="4">
        <v>736079576.68059397</v>
      </c>
      <c r="CL2350" s="4">
        <v>741270787.09853995</v>
      </c>
    </row>
    <row r="2351" spans="1:90" hidden="1" x14ac:dyDescent="0.25">
      <c r="A2351" t="s">
        <v>2442</v>
      </c>
      <c r="B2351">
        <v>2</v>
      </c>
      <c r="D2351" s="4">
        <v>32062890.488037501</v>
      </c>
      <c r="E2351" s="4">
        <v>30787515.7311958</v>
      </c>
      <c r="F2351" s="4">
        <v>28971582.162537798</v>
      </c>
      <c r="G2351" s="4">
        <v>35584569.0792225</v>
      </c>
      <c r="H2351" s="4">
        <v>39121245.844127797</v>
      </c>
      <c r="I2351" s="4">
        <v>38370361.723727003</v>
      </c>
      <c r="J2351" s="4">
        <v>43424642.418728001</v>
      </c>
      <c r="K2351" s="4">
        <v>43862313.981733799</v>
      </c>
      <c r="L2351" s="4">
        <v>41719254.732728601</v>
      </c>
      <c r="M2351" s="4">
        <v>31742649.775492702</v>
      </c>
      <c r="N2351" s="4">
        <v>33536520.681949802</v>
      </c>
      <c r="O2351" s="4">
        <v>32911817.958207399</v>
      </c>
      <c r="P2351" s="4">
        <v>21158218.130506098</v>
      </c>
      <c r="Q2351" s="4">
        <v>20609045.428107701</v>
      </c>
      <c r="R2351" s="4">
        <v>17421582.582130801</v>
      </c>
      <c r="S2351" s="4">
        <v>22868748.7961712</v>
      </c>
      <c r="T2351" s="4">
        <v>23322357.708538599</v>
      </c>
      <c r="U2351" s="4">
        <v>27864573.5837069</v>
      </c>
      <c r="V2351" s="4">
        <v>19972016.122358002</v>
      </c>
      <c r="W2351" s="4">
        <v>20563500.8233498</v>
      </c>
      <c r="X2351" s="4">
        <v>20788946.688007899</v>
      </c>
      <c r="Y2351" s="4">
        <v>22165067.276133601</v>
      </c>
      <c r="Z2351" s="4">
        <v>25358639.628375102</v>
      </c>
      <c r="AA2351" s="4">
        <v>26307834.8554639</v>
      </c>
      <c r="AB2351" s="4"/>
      <c r="AC2351" s="4">
        <v>29615284.366594002</v>
      </c>
      <c r="AD2351" s="4">
        <v>28340936.583897799</v>
      </c>
      <c r="AE2351" s="4">
        <v>27530893.9384926</v>
      </c>
      <c r="AF2351" s="4">
        <v>34023413.728714898</v>
      </c>
      <c r="AG2351" s="4">
        <v>39883842.747451097</v>
      </c>
      <c r="AH2351" s="4">
        <v>36227100.321389802</v>
      </c>
      <c r="AI2351" s="4">
        <v>32320692.6402325</v>
      </c>
      <c r="AJ2351" s="4">
        <v>32856573.753152002</v>
      </c>
      <c r="AK2351" s="4">
        <v>34173577.241166197</v>
      </c>
      <c r="AL2351" s="4">
        <v>35480337.168235399</v>
      </c>
      <c r="AM2351" s="4">
        <v>35337234.703259803</v>
      </c>
      <c r="AN2351" s="4">
        <v>32167068.818727698</v>
      </c>
      <c r="AO2351" s="4">
        <v>35804422.1288082</v>
      </c>
      <c r="AP2351" s="4">
        <v>35681459.648158401</v>
      </c>
      <c r="AQ2351" s="4">
        <v>35057144.741118401</v>
      </c>
      <c r="AR2351" s="4">
        <v>38061551.280902803</v>
      </c>
      <c r="AS2351" s="4">
        <v>39937367.398461603</v>
      </c>
      <c r="AT2351" s="4">
        <v>40119513.644786596</v>
      </c>
      <c r="AU2351" s="4">
        <v>23502126.578613002</v>
      </c>
      <c r="AV2351" s="4">
        <v>20132685.390367299</v>
      </c>
      <c r="AW2351" s="4">
        <v>21832125.679987598</v>
      </c>
      <c r="AX2351" s="4">
        <v>18442857.068620201</v>
      </c>
      <c r="AY2351" s="4">
        <v>18520777.6382441</v>
      </c>
      <c r="AZ2351" s="4">
        <v>21059010.477221798</v>
      </c>
      <c r="BA2351" s="4">
        <v>24260010.971776299</v>
      </c>
      <c r="BB2351" s="4">
        <v>21515913.879302599</v>
      </c>
      <c r="BC2351" s="4">
        <v>20474874.474822398</v>
      </c>
      <c r="BD2351" s="4"/>
      <c r="BE2351" s="4"/>
      <c r="BF2351" s="4">
        <v>42140928.382396899</v>
      </c>
      <c r="BG2351" s="4">
        <v>39978443.267203599</v>
      </c>
      <c r="BH2351" s="4">
        <v>37312850.183044396</v>
      </c>
      <c r="BI2351" s="4">
        <v>39851299.138373397</v>
      </c>
      <c r="BJ2351" s="4">
        <v>33433446.006842598</v>
      </c>
      <c r="BK2351" s="4">
        <v>37866713.382398598</v>
      </c>
      <c r="BL2351" s="4">
        <v>32887699.0836755</v>
      </c>
      <c r="BM2351" s="4">
        <v>30715014.688477099</v>
      </c>
      <c r="BN2351" s="4">
        <v>35220044.954745904</v>
      </c>
      <c r="BO2351" s="4">
        <v>21174922.9401154</v>
      </c>
      <c r="BP2351" s="4">
        <v>27377292.444623198</v>
      </c>
      <c r="BQ2351" s="4">
        <v>21754754.019819301</v>
      </c>
      <c r="BR2351" s="4">
        <v>25573989.950414602</v>
      </c>
      <c r="BS2351" s="4">
        <v>21832065.946539499</v>
      </c>
      <c r="BT2351" s="4">
        <v>25101812.6399955</v>
      </c>
      <c r="BU2351" s="4">
        <v>24517952.669404399</v>
      </c>
      <c r="BV2351" s="4">
        <v>24189518.559445001</v>
      </c>
      <c r="BW2351" s="4">
        <v>11163634.7350877</v>
      </c>
      <c r="BX2351" s="4"/>
      <c r="BY2351" s="4"/>
      <c r="BZ2351" s="4"/>
      <c r="CA2351" s="4">
        <v>20912319.5416198</v>
      </c>
      <c r="CB2351" s="4">
        <v>25854755.870157201</v>
      </c>
      <c r="CC2351" s="4">
        <v>29717170.004800599</v>
      </c>
      <c r="CD2351" s="4">
        <v>35916483.568573102</v>
      </c>
      <c r="CE2351" s="4">
        <v>37256441.217985898</v>
      </c>
      <c r="CF2351" s="4">
        <v>39096536.842398301</v>
      </c>
      <c r="CG2351" s="4">
        <v>37001599.305206299</v>
      </c>
      <c r="CH2351" s="4">
        <v>39112770.288778901</v>
      </c>
      <c r="CI2351" s="4">
        <v>37573273.707726903</v>
      </c>
      <c r="CJ2351" s="4">
        <v>21507061.057395399</v>
      </c>
      <c r="CK2351" s="4">
        <v>28142326.057449602</v>
      </c>
      <c r="CL2351" s="4">
        <v>28551166.705875199</v>
      </c>
    </row>
    <row r="2352" spans="1:90" hidden="1" x14ac:dyDescent="0.25">
      <c r="A2352" t="s">
        <v>2443</v>
      </c>
      <c r="B2352">
        <v>0</v>
      </c>
      <c r="D2352" s="4">
        <v>526933.55987424403</v>
      </c>
      <c r="E2352" s="4">
        <v>566270.37380845798</v>
      </c>
      <c r="F2352" s="4">
        <v>518144.23889299203</v>
      </c>
      <c r="G2352" s="4">
        <v>704011.50417964906</v>
      </c>
      <c r="H2352" s="4">
        <v>622495.37698561896</v>
      </c>
      <c r="I2352" s="4">
        <v>737495.00616263598</v>
      </c>
      <c r="J2352" s="4">
        <v>812273.64680102805</v>
      </c>
      <c r="K2352" s="4">
        <v>932693.35823413497</v>
      </c>
      <c r="L2352" s="4">
        <v>715115.11932398402</v>
      </c>
      <c r="M2352" s="4">
        <v>619304.40842764499</v>
      </c>
      <c r="N2352" s="4">
        <v>610214.00451829995</v>
      </c>
      <c r="O2352" s="4">
        <v>644184.21244268899</v>
      </c>
      <c r="P2352" s="4">
        <v>349261.16649885301</v>
      </c>
      <c r="Q2352" s="4">
        <v>348584.53579388303</v>
      </c>
      <c r="R2352" s="4">
        <v>367031.65001013601</v>
      </c>
      <c r="S2352" s="4">
        <v>454134.42025596002</v>
      </c>
      <c r="T2352" s="4">
        <v>396662.23914317897</v>
      </c>
      <c r="U2352" s="4">
        <v>556549.36301931704</v>
      </c>
      <c r="V2352" s="4">
        <v>348267.08906201</v>
      </c>
      <c r="W2352" s="4">
        <v>396850.36917359103</v>
      </c>
      <c r="X2352" s="4">
        <v>334054.55044952</v>
      </c>
      <c r="Y2352" s="4">
        <v>423467.09881216299</v>
      </c>
      <c r="Z2352" s="4">
        <v>528093.34969763004</v>
      </c>
      <c r="AA2352" s="4">
        <v>510358.82268976001</v>
      </c>
      <c r="AB2352" s="4"/>
      <c r="AC2352" s="4">
        <v>548053.26064182399</v>
      </c>
      <c r="AD2352" s="4">
        <v>512858.49159912101</v>
      </c>
      <c r="AE2352" s="4">
        <v>602702.21438583196</v>
      </c>
      <c r="AF2352" s="4">
        <v>670731.56114283705</v>
      </c>
      <c r="AG2352" s="4">
        <v>575048.48857493</v>
      </c>
      <c r="AH2352" s="4">
        <v>807455.19876990898</v>
      </c>
      <c r="AI2352" s="4">
        <v>606261.25304481399</v>
      </c>
      <c r="AJ2352" s="4">
        <v>619260.93008594099</v>
      </c>
      <c r="AK2352" s="4">
        <v>814464.97768298397</v>
      </c>
      <c r="AL2352" s="4">
        <v>619468.92048581201</v>
      </c>
      <c r="AM2352" s="4">
        <v>565754.62195185397</v>
      </c>
      <c r="AN2352" s="4">
        <v>651191.24668314494</v>
      </c>
      <c r="AO2352" s="4">
        <v>813240.93770342495</v>
      </c>
      <c r="AP2352" s="4">
        <v>581941.84361036995</v>
      </c>
      <c r="AQ2352" s="4">
        <v>529014.50718533504</v>
      </c>
      <c r="AR2352" s="4">
        <v>830374.437773376</v>
      </c>
      <c r="AS2352" s="4">
        <v>566711.51304944698</v>
      </c>
      <c r="AT2352" s="4">
        <v>691139.36168931099</v>
      </c>
      <c r="AU2352" s="4">
        <v>435079.09846117499</v>
      </c>
      <c r="AV2352" s="4">
        <v>334784.89919343201</v>
      </c>
      <c r="AW2352" s="4">
        <v>362674.812251842</v>
      </c>
      <c r="AX2352" s="4">
        <v>343923.806619871</v>
      </c>
      <c r="AY2352" s="4">
        <v>342787.40782401699</v>
      </c>
      <c r="AZ2352" s="4">
        <v>406845.38833984901</v>
      </c>
      <c r="BA2352" s="4">
        <v>430775.77516492701</v>
      </c>
      <c r="BB2352" s="4">
        <v>390006.37635954999</v>
      </c>
      <c r="BC2352" s="4">
        <v>360382.58569226001</v>
      </c>
      <c r="BD2352" s="4"/>
      <c r="BE2352" s="4"/>
      <c r="BF2352" s="4">
        <v>980986.66338578705</v>
      </c>
      <c r="BG2352" s="4">
        <v>772075.71473485196</v>
      </c>
      <c r="BH2352" s="4">
        <v>684907.323864548</v>
      </c>
      <c r="BI2352" s="4">
        <v>641960.23939145496</v>
      </c>
      <c r="BJ2352" s="4">
        <v>742860.24974521506</v>
      </c>
      <c r="BK2352" s="4">
        <v>727056.36648186098</v>
      </c>
      <c r="BL2352" s="4">
        <v>625790.23886582104</v>
      </c>
      <c r="BM2352" s="4">
        <v>541687.32082042203</v>
      </c>
      <c r="BN2352" s="4">
        <v>608347.00216801302</v>
      </c>
      <c r="BO2352" s="4">
        <v>364224.93751794798</v>
      </c>
      <c r="BP2352" s="4">
        <v>481409.90830194601</v>
      </c>
      <c r="BQ2352" s="4">
        <v>391270.511356915</v>
      </c>
      <c r="BR2352" s="4">
        <v>481072.389183052</v>
      </c>
      <c r="BS2352" s="4">
        <v>336756.06516344397</v>
      </c>
      <c r="BT2352" s="4">
        <v>468937.90688911802</v>
      </c>
      <c r="BU2352" s="4">
        <v>544416.98259500205</v>
      </c>
      <c r="BV2352" s="4">
        <v>484043.904945407</v>
      </c>
      <c r="BW2352" s="4">
        <v>258359.70586317699</v>
      </c>
      <c r="BX2352" s="4"/>
      <c r="BY2352" s="4"/>
      <c r="BZ2352" s="4"/>
      <c r="CA2352" s="4">
        <v>371045.70063573599</v>
      </c>
      <c r="CB2352" s="4">
        <v>451936.50196956599</v>
      </c>
      <c r="CC2352" s="4">
        <v>625573.04508118203</v>
      </c>
      <c r="CD2352" s="4">
        <v>659975.33163464395</v>
      </c>
      <c r="CE2352" s="4">
        <v>650451.24253150704</v>
      </c>
      <c r="CF2352" s="4">
        <v>750323.10228346696</v>
      </c>
      <c r="CG2352" s="4">
        <v>794255.29103185097</v>
      </c>
      <c r="CH2352" s="4">
        <v>923176.74071722606</v>
      </c>
      <c r="CI2352" s="4">
        <v>609849.99019689404</v>
      </c>
      <c r="CJ2352" s="4">
        <v>384149.985530406</v>
      </c>
      <c r="CK2352" s="4">
        <v>656372.62511466304</v>
      </c>
      <c r="CL2352" s="4">
        <v>516391.01527060597</v>
      </c>
    </row>
    <row r="2353" spans="1:90" hidden="1" x14ac:dyDescent="0.25">
      <c r="A2353" t="s">
        <v>2444</v>
      </c>
      <c r="B2353">
        <v>0</v>
      </c>
      <c r="D2353" s="4">
        <v>62449.662886673097</v>
      </c>
      <c r="E2353" s="4">
        <v>72547.451228244507</v>
      </c>
      <c r="F2353" s="4">
        <v>62017.335294923301</v>
      </c>
      <c r="G2353" s="4">
        <v>13796.7972718086</v>
      </c>
      <c r="H2353" s="4">
        <v>11607.243847678799</v>
      </c>
      <c r="I2353" s="4">
        <v>14600.729198831899</v>
      </c>
      <c r="J2353" s="4">
        <v>10932.5821843552</v>
      </c>
      <c r="K2353" s="4">
        <v>12789.742551253799</v>
      </c>
      <c r="L2353" s="4">
        <v>22693.556586397001</v>
      </c>
      <c r="M2353" s="4">
        <v>65212.4416639193</v>
      </c>
      <c r="N2353" s="4">
        <v>70361.913630863899</v>
      </c>
      <c r="O2353" s="4">
        <v>91598.421340612695</v>
      </c>
      <c r="P2353" s="4">
        <v>41713.561460174598</v>
      </c>
      <c r="Q2353" s="4">
        <v>35586.425721204498</v>
      </c>
      <c r="R2353" s="4">
        <v>38083.976722976397</v>
      </c>
      <c r="S2353" s="4">
        <v>9663.0487454846007</v>
      </c>
      <c r="T2353" s="4">
        <v>9049.2368295412598</v>
      </c>
      <c r="U2353" s="4">
        <v>7648.9399629571899</v>
      </c>
      <c r="V2353" s="4">
        <v>12718.9174577993</v>
      </c>
      <c r="W2353" s="4">
        <v>22150.3018809815</v>
      </c>
      <c r="X2353" s="4">
        <v>48180.4314143054</v>
      </c>
      <c r="Y2353" s="4">
        <v>18751.8367328555</v>
      </c>
      <c r="Z2353" s="4">
        <v>15458.6249159244</v>
      </c>
      <c r="AA2353" s="4">
        <v>18758.521805484899</v>
      </c>
      <c r="AB2353" s="4"/>
      <c r="AC2353" s="4">
        <v>54690.863838597499</v>
      </c>
      <c r="AD2353" s="4">
        <v>58515.275649446798</v>
      </c>
      <c r="AE2353" s="4">
        <v>45077.243117062397</v>
      </c>
      <c r="AF2353" s="4">
        <v>42901.9498961016</v>
      </c>
      <c r="AG2353" s="4">
        <v>38154.283086945303</v>
      </c>
      <c r="AH2353" s="4">
        <v>43131.495100354397</v>
      </c>
      <c r="AI2353" s="4">
        <v>77543.298014089305</v>
      </c>
      <c r="AJ2353" s="4">
        <v>54501.5617027228</v>
      </c>
      <c r="AK2353" s="4">
        <v>82262.151723525298</v>
      </c>
      <c r="AL2353" s="4">
        <v>48389.145895711503</v>
      </c>
      <c r="AM2353" s="4">
        <v>58703.968229697399</v>
      </c>
      <c r="AN2353" s="4">
        <v>37268.114858449197</v>
      </c>
      <c r="AO2353" s="4">
        <v>74294.237079643906</v>
      </c>
      <c r="AP2353" s="4">
        <v>76307.008760312005</v>
      </c>
      <c r="AQ2353" s="4">
        <v>81110.407047769506</v>
      </c>
      <c r="AR2353" s="4">
        <v>41843.310595158298</v>
      </c>
      <c r="AS2353" s="4">
        <v>47341.633780556796</v>
      </c>
      <c r="AT2353" s="4">
        <v>46140.920739977497</v>
      </c>
      <c r="AU2353" s="4">
        <v>14622.374903553</v>
      </c>
      <c r="AV2353" s="4">
        <v>16212.6328787272</v>
      </c>
      <c r="AW2353" s="4">
        <v>11982.6704554637</v>
      </c>
      <c r="AX2353" s="4">
        <v>32077.524820458701</v>
      </c>
      <c r="AY2353" s="4">
        <v>29693.721416443401</v>
      </c>
      <c r="AZ2353" s="4">
        <v>31011.333340453199</v>
      </c>
      <c r="BA2353" s="4">
        <v>14074.722246020199</v>
      </c>
      <c r="BB2353" s="4">
        <v>16163.136092586999</v>
      </c>
      <c r="BC2353" s="4">
        <v>18396.792616175801</v>
      </c>
      <c r="BD2353" s="4"/>
      <c r="BE2353" s="4"/>
      <c r="BF2353" s="4">
        <v>49232.9561197535</v>
      </c>
      <c r="BG2353" s="4">
        <v>57017.188495483402</v>
      </c>
      <c r="BH2353" s="4">
        <v>37965.233814476</v>
      </c>
      <c r="BI2353" s="4">
        <v>41731.669317644599</v>
      </c>
      <c r="BJ2353" s="4">
        <v>42431.309153720402</v>
      </c>
      <c r="BK2353" s="4">
        <v>64800.266784805703</v>
      </c>
      <c r="BL2353" s="4">
        <v>32620.413074492</v>
      </c>
      <c r="BM2353" s="4">
        <v>35313.025526109901</v>
      </c>
      <c r="BN2353" s="4">
        <v>42169.203047171199</v>
      </c>
      <c r="BO2353" s="4">
        <v>18337.681286177001</v>
      </c>
      <c r="BP2353" s="4">
        <v>24468.272181099801</v>
      </c>
      <c r="BQ2353" s="4">
        <v>24485.594293187001</v>
      </c>
      <c r="BR2353" s="4">
        <v>16935.452580346198</v>
      </c>
      <c r="BS2353" s="4">
        <v>19435.958717714999</v>
      </c>
      <c r="BT2353" s="4">
        <v>28455.954255665099</v>
      </c>
      <c r="BU2353" s="4">
        <v>22971.177107519499</v>
      </c>
      <c r="BV2353" s="4">
        <v>39418.0658096482</v>
      </c>
      <c r="BW2353" s="4">
        <v>11139.623325538199</v>
      </c>
      <c r="BX2353" s="4"/>
      <c r="BY2353" s="4"/>
      <c r="BZ2353" s="4"/>
      <c r="CA2353" s="4">
        <v>11803.630611759099</v>
      </c>
      <c r="CB2353" s="4">
        <v>17744.740075117199</v>
      </c>
      <c r="CC2353" s="4">
        <v>22372.3566280872</v>
      </c>
      <c r="CD2353" s="4">
        <v>25029.2198524423</v>
      </c>
      <c r="CE2353" s="4">
        <v>23962.0642316835</v>
      </c>
      <c r="CF2353" s="4">
        <v>24478.514223531201</v>
      </c>
      <c r="CG2353" s="4">
        <v>27359.759597230201</v>
      </c>
      <c r="CH2353" s="4">
        <v>27182.569148570699</v>
      </c>
      <c r="CI2353" s="4">
        <v>38779.6196815933</v>
      </c>
      <c r="CJ2353" s="4">
        <v>20880.0667070778</v>
      </c>
      <c r="CK2353" s="4">
        <v>18977.827439599801</v>
      </c>
      <c r="CL2353" s="4">
        <v>21010.192375563201</v>
      </c>
    </row>
    <row r="2354" spans="1:90" hidden="1" x14ac:dyDescent="0.25">
      <c r="A2354" t="s">
        <v>2445</v>
      </c>
      <c r="B2354">
        <v>0</v>
      </c>
      <c r="D2354" s="4">
        <v>591023.13210596202</v>
      </c>
      <c r="E2354" s="4">
        <v>631408.98412071704</v>
      </c>
      <c r="F2354" s="4">
        <v>593339.80805841496</v>
      </c>
      <c r="G2354" s="4">
        <v>605557.71710907901</v>
      </c>
      <c r="H2354" s="4">
        <v>457910.818956353</v>
      </c>
      <c r="I2354" s="4">
        <v>408084.68570403103</v>
      </c>
      <c r="J2354" s="4">
        <v>125134.507191064</v>
      </c>
      <c r="K2354" s="4">
        <v>139812.87534334601</v>
      </c>
      <c r="L2354" s="4">
        <v>142358.474788133</v>
      </c>
      <c r="M2354" s="4">
        <v>434628.10010557302</v>
      </c>
      <c r="N2354" s="4">
        <v>413800.515870779</v>
      </c>
      <c r="O2354" s="4">
        <v>422234.12428559799</v>
      </c>
      <c r="P2354" s="4">
        <v>264849.51936489303</v>
      </c>
      <c r="Q2354" s="4">
        <v>254969.192158814</v>
      </c>
      <c r="R2354" s="4">
        <v>245097.79846101999</v>
      </c>
      <c r="S2354" s="4">
        <v>184897.59713922901</v>
      </c>
      <c r="T2354" s="4">
        <v>163911.64668510799</v>
      </c>
      <c r="U2354" s="4">
        <v>232690.381754951</v>
      </c>
      <c r="V2354" s="4">
        <v>341756.56970562303</v>
      </c>
      <c r="W2354" s="4">
        <v>346270.99909591599</v>
      </c>
      <c r="X2354" s="4">
        <v>359524.23013844102</v>
      </c>
      <c r="Y2354" s="4">
        <v>253674.82507401801</v>
      </c>
      <c r="Z2354" s="4">
        <v>236621.78931945801</v>
      </c>
      <c r="AA2354" s="4">
        <v>258170.14274463299</v>
      </c>
      <c r="AB2354" s="4"/>
      <c r="AC2354" s="4">
        <v>627268.29917486105</v>
      </c>
      <c r="AD2354" s="4">
        <v>598914.36013263103</v>
      </c>
      <c r="AE2354" s="4">
        <v>602672.21100348304</v>
      </c>
      <c r="AF2354" s="4">
        <v>418139.73862086202</v>
      </c>
      <c r="AG2354" s="4">
        <v>356792.35351289902</v>
      </c>
      <c r="AH2354" s="4">
        <v>327214.42352702102</v>
      </c>
      <c r="AI2354" s="4">
        <v>500378.60167487798</v>
      </c>
      <c r="AJ2354" s="4">
        <v>552580.46592679597</v>
      </c>
      <c r="AK2354" s="4">
        <v>529135.80112139997</v>
      </c>
      <c r="AL2354" s="4">
        <v>334874.23997032602</v>
      </c>
      <c r="AM2354" s="4">
        <v>357247.54788904899</v>
      </c>
      <c r="AN2354" s="4">
        <v>288956.90191880101</v>
      </c>
      <c r="AO2354" s="4">
        <v>417371.61835167202</v>
      </c>
      <c r="AP2354" s="4">
        <v>411305.88359653502</v>
      </c>
      <c r="AQ2354" s="4">
        <v>440047.41698324803</v>
      </c>
      <c r="AR2354" s="4">
        <v>239881.32823801201</v>
      </c>
      <c r="AS2354" s="4">
        <v>253737.21157700699</v>
      </c>
      <c r="AT2354" s="4">
        <v>240041.66395081801</v>
      </c>
      <c r="AU2354" s="4">
        <v>303003.54653088999</v>
      </c>
      <c r="AV2354" s="4">
        <v>267581.87790475698</v>
      </c>
      <c r="AW2354" s="4">
        <v>319117.692216367</v>
      </c>
      <c r="AX2354" s="4">
        <v>350687.94965867797</v>
      </c>
      <c r="AY2354" s="4">
        <v>341370.64047514502</v>
      </c>
      <c r="AZ2354" s="4">
        <v>379541.80101005902</v>
      </c>
      <c r="BA2354" s="4">
        <v>214476.89170685</v>
      </c>
      <c r="BB2354" s="4">
        <v>177981.71456976101</v>
      </c>
      <c r="BC2354" s="4">
        <v>161250.29240083901</v>
      </c>
      <c r="BD2354" s="4"/>
      <c r="BE2354" s="4"/>
      <c r="BF2354" s="4">
        <v>292641.535967973</v>
      </c>
      <c r="BG2354" s="4">
        <v>273934.95324516098</v>
      </c>
      <c r="BH2354" s="4">
        <v>257198.53499150401</v>
      </c>
      <c r="BI2354" s="4">
        <v>264836.38376641902</v>
      </c>
      <c r="BJ2354" s="4">
        <v>259751.401521994</v>
      </c>
      <c r="BK2354" s="4">
        <v>313146.39578086202</v>
      </c>
      <c r="BL2354" s="4">
        <v>519620.12677350099</v>
      </c>
      <c r="BM2354" s="4">
        <v>491769.33788901399</v>
      </c>
      <c r="BN2354" s="4">
        <v>546939.97887625103</v>
      </c>
      <c r="BO2354" s="4">
        <v>278817.02194668399</v>
      </c>
      <c r="BP2354" s="4">
        <v>275180.329552293</v>
      </c>
      <c r="BQ2354" s="4">
        <v>268520.01508666202</v>
      </c>
      <c r="BR2354" s="4">
        <v>252010.663115909</v>
      </c>
      <c r="BS2354" s="4">
        <v>262680.81474780501</v>
      </c>
      <c r="BT2354" s="4">
        <v>286556.13362009998</v>
      </c>
      <c r="BU2354" s="4">
        <v>309646.523532224</v>
      </c>
      <c r="BV2354" s="4">
        <v>267239.486144931</v>
      </c>
      <c r="BW2354" s="4">
        <v>266132.57455544302</v>
      </c>
      <c r="BX2354" s="4"/>
      <c r="BY2354" s="4"/>
      <c r="BZ2354" s="4"/>
      <c r="CA2354" s="4">
        <v>254416.302329242</v>
      </c>
      <c r="CB2354" s="4">
        <v>318062.80460842297</v>
      </c>
      <c r="CC2354" s="4">
        <v>346124.19583130901</v>
      </c>
      <c r="CD2354" s="4">
        <v>382201.918554075</v>
      </c>
      <c r="CE2354" s="4">
        <v>341904.71088978002</v>
      </c>
      <c r="CF2354" s="4">
        <v>348776.38342478097</v>
      </c>
      <c r="CG2354" s="4">
        <v>408645.37908287701</v>
      </c>
      <c r="CH2354" s="4">
        <v>383044.866914974</v>
      </c>
      <c r="CI2354" s="4">
        <v>383194.97963670699</v>
      </c>
      <c r="CJ2354" s="4">
        <v>230805.92300317899</v>
      </c>
      <c r="CK2354" s="4">
        <v>252751.38142839601</v>
      </c>
      <c r="CL2354" s="4">
        <v>231378.454214417</v>
      </c>
    </row>
    <row r="2355" spans="1:90" hidden="1" x14ac:dyDescent="0.25">
      <c r="A2355" t="s">
        <v>2446</v>
      </c>
      <c r="B2355">
        <v>0</v>
      </c>
      <c r="D2355" s="4">
        <v>878724.37261696602</v>
      </c>
      <c r="E2355" s="4">
        <v>836276.67614968505</v>
      </c>
      <c r="F2355" s="4">
        <v>869723.53148664697</v>
      </c>
      <c r="G2355" s="4">
        <v>512306.151436908</v>
      </c>
      <c r="H2355" s="4">
        <v>386337.95180769998</v>
      </c>
      <c r="I2355" s="4">
        <v>439295.93952332903</v>
      </c>
      <c r="J2355" s="4">
        <v>5557352.5125596197</v>
      </c>
      <c r="K2355" s="4">
        <v>5133124.6104621999</v>
      </c>
      <c r="L2355" s="4">
        <v>6536270.9389348002</v>
      </c>
      <c r="M2355" s="4">
        <v>781493.05468863004</v>
      </c>
      <c r="N2355" s="4">
        <v>715460.38479332998</v>
      </c>
      <c r="O2355" s="4">
        <v>804454.84059172997</v>
      </c>
      <c r="P2355" s="4">
        <v>541853.907092034</v>
      </c>
      <c r="Q2355" s="4">
        <v>498514.17276383098</v>
      </c>
      <c r="R2355" s="4">
        <v>529254.528875964</v>
      </c>
      <c r="S2355" s="4">
        <v>2930340.9427989498</v>
      </c>
      <c r="T2355" s="4">
        <v>3103061.6365403598</v>
      </c>
      <c r="U2355" s="4">
        <v>3762305.4342827098</v>
      </c>
      <c r="V2355" s="4">
        <v>314898.66443096002</v>
      </c>
      <c r="W2355" s="4">
        <v>359320.99043545098</v>
      </c>
      <c r="X2355" s="4">
        <v>551622.75387649203</v>
      </c>
      <c r="Y2355" s="4">
        <v>400508.13120308297</v>
      </c>
      <c r="Z2355" s="4">
        <v>763282.76995187497</v>
      </c>
      <c r="AA2355" s="4">
        <v>576781.30817317695</v>
      </c>
      <c r="AB2355" s="4"/>
      <c r="AC2355" s="4">
        <v>882125.06009596598</v>
      </c>
      <c r="AD2355" s="4">
        <v>785258.26317623199</v>
      </c>
      <c r="AE2355" s="4">
        <v>732817.44510109106</v>
      </c>
      <c r="AF2355" s="4">
        <v>1192895.2893074399</v>
      </c>
      <c r="AG2355" s="4">
        <v>1403811.7351843501</v>
      </c>
      <c r="AH2355" s="4">
        <v>1675989.8705249401</v>
      </c>
      <c r="AI2355" s="4">
        <v>860169.20630215202</v>
      </c>
      <c r="AJ2355" s="4">
        <v>968064.46467038605</v>
      </c>
      <c r="AK2355" s="4">
        <v>857090.87037411798</v>
      </c>
      <c r="AL2355" s="4">
        <v>984827.28108999599</v>
      </c>
      <c r="AM2355" s="4">
        <v>1036012.8592232</v>
      </c>
      <c r="AN2355" s="4">
        <v>861031.78307850298</v>
      </c>
      <c r="AO2355" s="4">
        <v>913196.12906334305</v>
      </c>
      <c r="AP2355" s="4">
        <v>882602.57332276006</v>
      </c>
      <c r="AQ2355" s="4">
        <v>907616.92318829196</v>
      </c>
      <c r="AR2355" s="4">
        <v>1771877.50277131</v>
      </c>
      <c r="AS2355" s="4">
        <v>1586716.6766446</v>
      </c>
      <c r="AT2355" s="4">
        <v>1501126.66461389</v>
      </c>
      <c r="AU2355" s="4">
        <v>586371.19581281301</v>
      </c>
      <c r="AV2355" s="4">
        <v>749321.84250672604</v>
      </c>
      <c r="AW2355" s="4">
        <v>729520.48037156102</v>
      </c>
      <c r="AX2355" s="4">
        <v>589290.41298657004</v>
      </c>
      <c r="AY2355" s="4">
        <v>446749.64974288299</v>
      </c>
      <c r="AZ2355" s="4">
        <v>504870.342668075</v>
      </c>
      <c r="BA2355" s="4">
        <v>1547825.7018106801</v>
      </c>
      <c r="BB2355" s="4">
        <v>1516946.5727051501</v>
      </c>
      <c r="BC2355" s="4">
        <v>1343692.9806683201</v>
      </c>
      <c r="BD2355" s="4"/>
      <c r="BE2355" s="4"/>
      <c r="BF2355" s="4">
        <v>2173713.5982731399</v>
      </c>
      <c r="BG2355" s="4">
        <v>2609473.3792489101</v>
      </c>
      <c r="BH2355" s="4">
        <v>1577403.99900572</v>
      </c>
      <c r="BI2355" s="4">
        <v>1349898.63024289</v>
      </c>
      <c r="BJ2355" s="4">
        <v>1540389.10263229</v>
      </c>
      <c r="BK2355" s="4">
        <v>796217.38378729799</v>
      </c>
      <c r="BL2355" s="4">
        <v>789829.51068547601</v>
      </c>
      <c r="BM2355" s="4">
        <v>797106.43396956904</v>
      </c>
      <c r="BN2355" s="4">
        <v>807482.019138759</v>
      </c>
      <c r="BO2355" s="4">
        <v>574423.84091241297</v>
      </c>
      <c r="BP2355" s="4">
        <v>530494.86765118502</v>
      </c>
      <c r="BQ2355" s="4">
        <v>527132.61809065996</v>
      </c>
      <c r="BR2355" s="4">
        <v>409651.42836486298</v>
      </c>
      <c r="BS2355" s="4">
        <v>312474.560267672</v>
      </c>
      <c r="BT2355" s="4">
        <v>406428.559133103</v>
      </c>
      <c r="BU2355" s="4">
        <v>350669.55539760599</v>
      </c>
      <c r="BV2355" s="4">
        <v>477317.477164882</v>
      </c>
      <c r="BW2355" s="4">
        <v>163989.88567386699</v>
      </c>
      <c r="BX2355" s="4"/>
      <c r="BY2355" s="4"/>
      <c r="BZ2355" s="4"/>
      <c r="CA2355" s="4">
        <v>603522.31588811101</v>
      </c>
      <c r="CB2355" s="4">
        <v>802784.84900132997</v>
      </c>
      <c r="CC2355" s="4">
        <v>983970.38011944201</v>
      </c>
      <c r="CD2355" s="4">
        <v>1127355.4578682601</v>
      </c>
      <c r="CE2355" s="4">
        <v>1169523.0948127599</v>
      </c>
      <c r="CF2355" s="4">
        <v>1255655.6776726299</v>
      </c>
      <c r="CG2355" s="4">
        <v>1183274.8092646999</v>
      </c>
      <c r="CH2355" s="4">
        <v>1307993.04716826</v>
      </c>
      <c r="CI2355" s="4">
        <v>1468682.18703624</v>
      </c>
      <c r="CJ2355" s="4">
        <v>678547.52589353896</v>
      </c>
      <c r="CK2355" s="4">
        <v>901723.49715456401</v>
      </c>
      <c r="CL2355" s="4">
        <v>933984.35467711894</v>
      </c>
    </row>
    <row r="2356" spans="1:90" hidden="1" x14ac:dyDescent="0.25">
      <c r="A2356" t="s">
        <v>2447</v>
      </c>
      <c r="B2356">
        <v>0</v>
      </c>
      <c r="D2356" s="4">
        <v>339953373.67818397</v>
      </c>
      <c r="E2356" s="4">
        <v>316865493.19500297</v>
      </c>
      <c r="F2356" s="4">
        <v>323105813.15576601</v>
      </c>
      <c r="G2356" s="4">
        <v>279200510.32622498</v>
      </c>
      <c r="H2356" s="4">
        <v>236187639.36738199</v>
      </c>
      <c r="I2356" s="4">
        <v>233333839.40908101</v>
      </c>
      <c r="J2356" s="4">
        <v>182181351.66914299</v>
      </c>
      <c r="K2356" s="4">
        <v>200681755.32317501</v>
      </c>
      <c r="L2356" s="4">
        <v>219532367.47560501</v>
      </c>
      <c r="M2356" s="4">
        <v>262870038.30405301</v>
      </c>
      <c r="N2356" s="4">
        <v>273193314.30734402</v>
      </c>
      <c r="O2356" s="4">
        <v>273696749.77024901</v>
      </c>
      <c r="P2356" s="4">
        <v>238977075.31901899</v>
      </c>
      <c r="Q2356" s="4">
        <v>251878420.60717401</v>
      </c>
      <c r="R2356" s="4">
        <v>266345032.79772201</v>
      </c>
      <c r="S2356" s="4">
        <v>162109664.50314799</v>
      </c>
      <c r="T2356" s="4">
        <v>185820913.71827701</v>
      </c>
      <c r="U2356" s="4">
        <v>189834243.616905</v>
      </c>
      <c r="V2356" s="4">
        <v>138131891.26380801</v>
      </c>
      <c r="W2356" s="4">
        <v>123677054.094616</v>
      </c>
      <c r="X2356" s="4">
        <v>139623210.98507401</v>
      </c>
      <c r="Y2356" s="4">
        <v>184711582.82415801</v>
      </c>
      <c r="Z2356" s="4">
        <v>202496971.623602</v>
      </c>
      <c r="AA2356" s="4">
        <v>173828150.334723</v>
      </c>
      <c r="AB2356" s="4"/>
      <c r="AC2356" s="4">
        <v>295139029.632824</v>
      </c>
      <c r="AD2356" s="4">
        <v>267527464.538872</v>
      </c>
      <c r="AE2356" s="4">
        <v>248579834.89386699</v>
      </c>
      <c r="AF2356" s="4">
        <v>236784268.39039499</v>
      </c>
      <c r="AG2356" s="4">
        <v>243336161.62635601</v>
      </c>
      <c r="AH2356" s="4">
        <v>232462921.17622599</v>
      </c>
      <c r="AI2356" s="4">
        <v>291088203.54030502</v>
      </c>
      <c r="AJ2356" s="4">
        <v>294846212.43313003</v>
      </c>
      <c r="AK2356" s="4">
        <v>296706411.186607</v>
      </c>
      <c r="AL2356" s="4">
        <v>295246077.668504</v>
      </c>
      <c r="AM2356" s="4">
        <v>306847903.866081</v>
      </c>
      <c r="AN2356" s="4">
        <v>261689200.03368899</v>
      </c>
      <c r="AO2356" s="4">
        <v>323046195.64474899</v>
      </c>
      <c r="AP2356" s="4">
        <v>342550874.90301502</v>
      </c>
      <c r="AQ2356" s="4">
        <v>331353333.98082399</v>
      </c>
      <c r="AR2356" s="4">
        <v>257527921.84327501</v>
      </c>
      <c r="AS2356" s="4">
        <v>251085522.545973</v>
      </c>
      <c r="AT2356" s="4">
        <v>229942898.20809001</v>
      </c>
      <c r="AU2356" s="4">
        <v>332101440.54862303</v>
      </c>
      <c r="AV2356" s="4">
        <v>349372268.39481598</v>
      </c>
      <c r="AW2356" s="4">
        <v>320734348.76263899</v>
      </c>
      <c r="AX2356" s="4">
        <v>311907594.92047799</v>
      </c>
      <c r="AY2356" s="4">
        <v>294037791.46322203</v>
      </c>
      <c r="AZ2356" s="4">
        <v>335496741.93032998</v>
      </c>
      <c r="BA2356" s="4">
        <v>167023429.35449901</v>
      </c>
      <c r="BB2356" s="4">
        <v>177884363.227835</v>
      </c>
      <c r="BC2356" s="4">
        <v>176324790.684286</v>
      </c>
      <c r="BD2356" s="4"/>
      <c r="BE2356" s="4"/>
      <c r="BF2356" s="4">
        <v>200303589.52801499</v>
      </c>
      <c r="BG2356" s="4">
        <v>216020218.13811499</v>
      </c>
      <c r="BH2356" s="4">
        <v>244677454.036562</v>
      </c>
      <c r="BI2356" s="4">
        <v>218574550.182403</v>
      </c>
      <c r="BJ2356" s="4">
        <v>210929487.08230299</v>
      </c>
      <c r="BK2356" s="4">
        <v>241946078.677499</v>
      </c>
      <c r="BL2356" s="4">
        <v>343950947.795322</v>
      </c>
      <c r="BM2356" s="4">
        <v>348270815.45631301</v>
      </c>
      <c r="BN2356" s="4">
        <v>334868889.033723</v>
      </c>
      <c r="BO2356" s="4">
        <v>228021972.35291401</v>
      </c>
      <c r="BP2356" s="4">
        <v>298115734.40993899</v>
      </c>
      <c r="BQ2356" s="4">
        <v>314837611.57819098</v>
      </c>
      <c r="BR2356" s="4">
        <v>67872128.746325895</v>
      </c>
      <c r="BS2356" s="4">
        <v>70660971.9885021</v>
      </c>
      <c r="BT2356" s="4">
        <v>88772670.670625702</v>
      </c>
      <c r="BU2356" s="4">
        <v>94514336.154745102</v>
      </c>
      <c r="BV2356" s="4">
        <v>123968981.178858</v>
      </c>
      <c r="BW2356" s="4">
        <v>50638683.375209697</v>
      </c>
      <c r="BX2356" s="4"/>
      <c r="BY2356" s="4"/>
      <c r="BZ2356" s="4"/>
      <c r="CA2356" s="4">
        <v>145711664.594639</v>
      </c>
      <c r="CB2356" s="4">
        <v>167168737.827066</v>
      </c>
      <c r="CC2356" s="4">
        <v>187938880.590532</v>
      </c>
      <c r="CD2356" s="4">
        <v>183288130.18256301</v>
      </c>
      <c r="CE2356" s="4">
        <v>190554885.770749</v>
      </c>
      <c r="CF2356" s="4">
        <v>205913163.524405</v>
      </c>
      <c r="CG2356" s="4">
        <v>213802677.21393099</v>
      </c>
      <c r="CH2356" s="4">
        <v>209278468.877496</v>
      </c>
      <c r="CI2356" s="4">
        <v>261317174.68986499</v>
      </c>
      <c r="CJ2356" s="4">
        <v>232025885.87356699</v>
      </c>
      <c r="CK2356" s="4">
        <v>266832725.72926</v>
      </c>
      <c r="CL2356" s="4">
        <v>275875898.016532</v>
      </c>
    </row>
    <row r="2357" spans="1:90" hidden="1" x14ac:dyDescent="0.25">
      <c r="A2357" t="s">
        <v>2448</v>
      </c>
      <c r="B2357">
        <v>0</v>
      </c>
      <c r="D2357" s="4">
        <v>6789924.6356519898</v>
      </c>
      <c r="E2357" s="4">
        <v>7017533.7794162696</v>
      </c>
      <c r="F2357" s="4">
        <v>5437722.1924709501</v>
      </c>
      <c r="G2357" s="4">
        <v>7665851.7696613995</v>
      </c>
      <c r="H2357" s="4">
        <v>6711108.9200315299</v>
      </c>
      <c r="I2357" s="4">
        <v>6088924.6629200699</v>
      </c>
      <c r="J2357" s="4">
        <v>5921583.8744370602</v>
      </c>
      <c r="K2357" s="4">
        <v>5631834.3382836301</v>
      </c>
      <c r="L2357" s="4">
        <v>6462978.83199332</v>
      </c>
      <c r="M2357" s="4">
        <v>5793190.8590562697</v>
      </c>
      <c r="N2357" s="4">
        <v>5245664.5067566903</v>
      </c>
      <c r="O2357" s="4">
        <v>5598153.5207125796</v>
      </c>
      <c r="P2357" s="4">
        <v>3090851.0461329198</v>
      </c>
      <c r="Q2357" s="4">
        <v>3359244.70045507</v>
      </c>
      <c r="R2357" s="4">
        <v>3220080.6574774398</v>
      </c>
      <c r="S2357" s="4">
        <v>2722713.3250710098</v>
      </c>
      <c r="T2357" s="4">
        <v>2956993.9774008598</v>
      </c>
      <c r="U2357" s="4">
        <v>3277329.4848067001</v>
      </c>
      <c r="V2357" s="4">
        <v>4666125.9068983896</v>
      </c>
      <c r="W2357" s="4">
        <v>4070341.6013826001</v>
      </c>
      <c r="X2357" s="4">
        <v>4811929.0827867901</v>
      </c>
      <c r="Y2357" s="4">
        <v>6078115.9444564702</v>
      </c>
      <c r="Z2357" s="4">
        <v>5620071.6601514099</v>
      </c>
      <c r="AA2357" s="4">
        <v>4203305.0908013098</v>
      </c>
      <c r="AB2357" s="4"/>
      <c r="AC2357" s="4">
        <v>7573427.0421377998</v>
      </c>
      <c r="AD2357" s="4">
        <v>5232520.0679599801</v>
      </c>
      <c r="AE2357" s="4">
        <v>5956283.4325635601</v>
      </c>
      <c r="AF2357" s="4">
        <v>5545495.5220653396</v>
      </c>
      <c r="AG2357" s="4">
        <v>6259463.3240606301</v>
      </c>
      <c r="AH2357" s="4">
        <v>6501465.0036610402</v>
      </c>
      <c r="AI2357" s="4">
        <v>7720258.6083258102</v>
      </c>
      <c r="AJ2357" s="4">
        <v>5989319.6070683403</v>
      </c>
      <c r="AK2357" s="4">
        <v>5814259.9790157704</v>
      </c>
      <c r="AL2357" s="4">
        <v>7079584.7542485697</v>
      </c>
      <c r="AM2357" s="4">
        <v>6803271.2344637997</v>
      </c>
      <c r="AN2357" s="4">
        <v>6209142.8819346596</v>
      </c>
      <c r="AO2357" s="4">
        <v>5676598.5910870396</v>
      </c>
      <c r="AP2357" s="4">
        <v>7420188.2430294203</v>
      </c>
      <c r="AQ2357" s="4">
        <v>6197932.7775374902</v>
      </c>
      <c r="AR2357" s="4">
        <v>5633479.6350102704</v>
      </c>
      <c r="AS2357" s="4">
        <v>5887501.5068825604</v>
      </c>
      <c r="AT2357" s="4">
        <v>6439765.4363687197</v>
      </c>
      <c r="AU2357" s="4">
        <v>6164960.2266029203</v>
      </c>
      <c r="AV2357" s="4">
        <v>5818528.4189912202</v>
      </c>
      <c r="AW2357" s="4">
        <v>7132235.7315541096</v>
      </c>
      <c r="AX2357" s="4">
        <v>4953527.9786791997</v>
      </c>
      <c r="AY2357" s="4">
        <v>4618760.7430858603</v>
      </c>
      <c r="AZ2357" s="4">
        <v>4304701.7590428004</v>
      </c>
      <c r="BA2357" s="4">
        <v>2788682.7313165902</v>
      </c>
      <c r="BB2357" s="4">
        <v>3000664.2508395198</v>
      </c>
      <c r="BC2357" s="4">
        <v>2631530.2404684401</v>
      </c>
      <c r="BD2357" s="4"/>
      <c r="BE2357" s="4"/>
      <c r="BF2357" s="4">
        <v>6375956.5719996803</v>
      </c>
      <c r="BG2357" s="4">
        <v>6012140.1160153104</v>
      </c>
      <c r="BH2357" s="4">
        <v>6792316.8938840898</v>
      </c>
      <c r="BI2357" s="4">
        <v>5979020.9086382203</v>
      </c>
      <c r="BJ2357" s="4">
        <v>5786694.2274237098</v>
      </c>
      <c r="BK2357" s="4">
        <v>6135912.6508482397</v>
      </c>
      <c r="BL2357" s="4">
        <v>7783545.8796568802</v>
      </c>
      <c r="BM2357" s="4">
        <v>7392017.2585461698</v>
      </c>
      <c r="BN2357" s="4">
        <v>7936446.1695130197</v>
      </c>
      <c r="BO2357" s="4">
        <v>7462265.0307532502</v>
      </c>
      <c r="BP2357" s="4">
        <v>6575095.2482601199</v>
      </c>
      <c r="BQ2357" s="4">
        <v>6488420.2150785103</v>
      </c>
      <c r="BR2357" s="4">
        <v>2604816.2633442702</v>
      </c>
      <c r="BS2357" s="4">
        <v>2614136.1646289402</v>
      </c>
      <c r="BT2357" s="4">
        <v>2702002.7257714402</v>
      </c>
      <c r="BU2357" s="4">
        <v>2899908.1190688298</v>
      </c>
      <c r="BV2357" s="4">
        <v>2906917.8550462401</v>
      </c>
      <c r="BW2357" s="4">
        <v>2290242.6547787799</v>
      </c>
      <c r="BX2357" s="4"/>
      <c r="BY2357" s="4"/>
      <c r="BZ2357" s="4"/>
      <c r="CA2357" s="4">
        <v>4915792.7534950497</v>
      </c>
      <c r="CB2357" s="4">
        <v>4572210.1303781997</v>
      </c>
      <c r="CC2357" s="4">
        <v>4366477.4344796697</v>
      </c>
      <c r="CD2357" s="4">
        <v>4719450.9782996802</v>
      </c>
      <c r="CE2357" s="4">
        <v>4444834.3576576002</v>
      </c>
      <c r="CF2357" s="4">
        <v>6168325.3194438899</v>
      </c>
      <c r="CG2357" s="4">
        <v>6629736.4457829501</v>
      </c>
      <c r="CH2357" s="4">
        <v>6009321.6894432502</v>
      </c>
      <c r="CI2357" s="4">
        <v>7106250.0391068999</v>
      </c>
      <c r="CJ2357" s="4">
        <v>3067908.2359865699</v>
      </c>
      <c r="CK2357" s="4">
        <v>3468735.5268019601</v>
      </c>
      <c r="CL2357" s="4">
        <v>3982487.1238764501</v>
      </c>
    </row>
    <row r="2358" spans="1:90" hidden="1" x14ac:dyDescent="0.25">
      <c r="A2358" t="s">
        <v>2449</v>
      </c>
      <c r="B2358">
        <v>14</v>
      </c>
      <c r="D2358" s="4">
        <v>66199.378012106201</v>
      </c>
      <c r="E2358" s="4">
        <v>59497.681252789298</v>
      </c>
      <c r="F2358" s="4">
        <v>91521.646249207799</v>
      </c>
      <c r="G2358" s="4">
        <v>78150.554223895597</v>
      </c>
      <c r="H2358" s="4">
        <v>87143.792402241103</v>
      </c>
      <c r="I2358" s="4">
        <v>130152.53403492999</v>
      </c>
      <c r="J2358" s="4">
        <v>202448.522810358</v>
      </c>
      <c r="K2358" s="4">
        <v>219932.164383208</v>
      </c>
      <c r="L2358" s="4">
        <v>202161.05640660299</v>
      </c>
      <c r="M2358" s="4">
        <v>107899.573716844</v>
      </c>
      <c r="N2358" s="4">
        <v>106354.50856628901</v>
      </c>
      <c r="O2358" s="4">
        <v>86974.647092692801</v>
      </c>
      <c r="P2358" s="4">
        <v>54513.743714380798</v>
      </c>
      <c r="Q2358" s="4">
        <v>85104.915941742598</v>
      </c>
      <c r="R2358" s="4">
        <v>55179.260005696</v>
      </c>
      <c r="S2358" s="4">
        <v>140656.21471571599</v>
      </c>
      <c r="T2358" s="4">
        <v>118030.77058359201</v>
      </c>
      <c r="U2358" s="4">
        <v>129501.15429075299</v>
      </c>
      <c r="V2358" s="4">
        <v>66784.532576124693</v>
      </c>
      <c r="W2358" s="4">
        <v>100264.46017546501</v>
      </c>
      <c r="X2358" s="4">
        <v>59055.524866797197</v>
      </c>
      <c r="Y2358" s="4">
        <v>88642.268622560805</v>
      </c>
      <c r="Z2358" s="4">
        <v>43818.816918579701</v>
      </c>
      <c r="AA2358" s="4">
        <v>68737.538229619502</v>
      </c>
      <c r="AB2358" s="4"/>
      <c r="AC2358" s="4">
        <v>106584.51653672299</v>
      </c>
      <c r="AD2358" s="4">
        <v>102935.49383099</v>
      </c>
      <c r="AE2358" s="4">
        <v>107442.91606412199</v>
      </c>
      <c r="AF2358" s="4">
        <v>107451.921817693</v>
      </c>
      <c r="AG2358" s="4">
        <v>150074.88528396201</v>
      </c>
      <c r="AH2358" s="4">
        <v>138362.581271984</v>
      </c>
      <c r="AI2358" s="4">
        <v>85381.236819362995</v>
      </c>
      <c r="AJ2358" s="4">
        <v>86747.808427989206</v>
      </c>
      <c r="AK2358" s="4">
        <v>82781.870727561705</v>
      </c>
      <c r="AL2358" s="4">
        <v>63437.622214634903</v>
      </c>
      <c r="AM2358" s="4">
        <v>87770.029836361093</v>
      </c>
      <c r="AN2358" s="4">
        <v>91493.287909068604</v>
      </c>
      <c r="AO2358" s="4">
        <v>94001.953668626506</v>
      </c>
      <c r="AP2358" s="4">
        <v>80728.087436830698</v>
      </c>
      <c r="AQ2358" s="4">
        <v>57559.161681771599</v>
      </c>
      <c r="AR2358" s="4">
        <v>112135.51340998001</v>
      </c>
      <c r="AS2358" s="4">
        <v>116825.187473124</v>
      </c>
      <c r="AT2358" s="4">
        <v>166199.50020190701</v>
      </c>
      <c r="AU2358" s="4">
        <v>56013.612919680098</v>
      </c>
      <c r="AV2358" s="4">
        <v>56368.735717937801</v>
      </c>
      <c r="AW2358" s="4">
        <v>106213.408213512</v>
      </c>
      <c r="AX2358" s="4">
        <v>61214.193130187501</v>
      </c>
      <c r="AY2358" s="4">
        <v>56255.216402403901</v>
      </c>
      <c r="AZ2358" s="4">
        <v>109414.161136316</v>
      </c>
      <c r="BA2358" s="4">
        <v>175834.86914090699</v>
      </c>
      <c r="BB2358" s="4">
        <v>118813.15658729</v>
      </c>
      <c r="BC2358" s="4">
        <v>100344.988908802</v>
      </c>
      <c r="BD2358" s="4"/>
      <c r="BE2358" s="4"/>
      <c r="BF2358" s="4">
        <v>237134.77806061</v>
      </c>
      <c r="BG2358" s="4">
        <v>233270.78516775399</v>
      </c>
      <c r="BH2358" s="4">
        <v>152135.43937830999</v>
      </c>
      <c r="BI2358" s="4">
        <v>163262.42556309199</v>
      </c>
      <c r="BJ2358" s="4">
        <v>140205.39596393201</v>
      </c>
      <c r="BK2358" s="4">
        <v>91290.352254640195</v>
      </c>
      <c r="BL2358" s="4">
        <v>105103.51140467801</v>
      </c>
      <c r="BM2358" s="4">
        <v>58851.074240821799</v>
      </c>
      <c r="BN2358" s="4">
        <v>123253.30012653201</v>
      </c>
      <c r="BO2358" s="4">
        <v>93331.878257480101</v>
      </c>
      <c r="BP2358" s="4">
        <v>91176.658331451807</v>
      </c>
      <c r="BQ2358" s="4">
        <v>71158.281926013005</v>
      </c>
      <c r="BR2358" s="4">
        <v>116982.24216216699</v>
      </c>
      <c r="BS2358" s="4">
        <v>90706.235026275099</v>
      </c>
      <c r="BT2358" s="4">
        <v>131294.659748456</v>
      </c>
      <c r="BU2358" s="4">
        <v>89675.721466531002</v>
      </c>
      <c r="BV2358" s="4">
        <v>98291.590491935698</v>
      </c>
      <c r="BW2358" s="4">
        <v>127176.796926379</v>
      </c>
      <c r="BX2358" s="4"/>
      <c r="BY2358" s="4"/>
      <c r="BZ2358" s="4"/>
      <c r="CA2358" s="4">
        <v>91190.742864977306</v>
      </c>
      <c r="CB2358" s="4">
        <v>160205.50010672299</v>
      </c>
      <c r="CC2358" s="4">
        <v>149830.84385731499</v>
      </c>
      <c r="CD2358" s="4">
        <v>186109.31769835099</v>
      </c>
      <c r="CE2358" s="4">
        <v>235372.21773838499</v>
      </c>
      <c r="CF2358" s="4">
        <v>171099.92565174599</v>
      </c>
      <c r="CG2358" s="4">
        <v>194711.33774307399</v>
      </c>
      <c r="CH2358" s="4">
        <v>192624.124004882</v>
      </c>
      <c r="CI2358" s="4">
        <v>162358.226697707</v>
      </c>
      <c r="CJ2358" s="4">
        <v>152929.997152553</v>
      </c>
      <c r="CK2358" s="4">
        <v>160922.18886015401</v>
      </c>
      <c r="CL2358" s="4">
        <v>154519.55412776</v>
      </c>
    </row>
    <row r="2359" spans="1:90" hidden="1" x14ac:dyDescent="0.25">
      <c r="A2359" t="s">
        <v>2450</v>
      </c>
      <c r="B2359">
        <v>0</v>
      </c>
      <c r="D2359" s="4">
        <v>738334.39859289303</v>
      </c>
      <c r="E2359" s="4">
        <v>856180.192605783</v>
      </c>
      <c r="F2359" s="4">
        <v>835540.95395928004</v>
      </c>
      <c r="G2359" s="4">
        <v>286131.95025041897</v>
      </c>
      <c r="H2359" s="4">
        <v>181121.41432344701</v>
      </c>
      <c r="I2359" s="4">
        <v>212018.17343631099</v>
      </c>
      <c r="J2359" s="4">
        <v>166498.318137419</v>
      </c>
      <c r="K2359" s="4">
        <v>118273.32263399501</v>
      </c>
      <c r="L2359" s="4">
        <v>195937.13838939401</v>
      </c>
      <c r="M2359" s="4">
        <v>743198.48314208502</v>
      </c>
      <c r="N2359" s="4">
        <v>986410.11510641698</v>
      </c>
      <c r="O2359" s="4">
        <v>1249538.6814214101</v>
      </c>
      <c r="P2359" s="4">
        <v>796580.71684362902</v>
      </c>
      <c r="Q2359" s="4">
        <v>706701.38693252695</v>
      </c>
      <c r="R2359" s="4">
        <v>587558.37583725003</v>
      </c>
      <c r="S2359" s="4">
        <v>123089.115509114</v>
      </c>
      <c r="T2359" s="4">
        <v>116378.05202630001</v>
      </c>
      <c r="U2359" s="4">
        <v>187423.29535724901</v>
      </c>
      <c r="V2359" s="4">
        <v>228505.951225753</v>
      </c>
      <c r="W2359" s="4">
        <v>582989.55649796501</v>
      </c>
      <c r="X2359" s="4">
        <v>633483.33072486799</v>
      </c>
      <c r="Y2359" s="4">
        <v>430045.15137521498</v>
      </c>
      <c r="Z2359" s="4">
        <v>845112.37893806899</v>
      </c>
      <c r="AA2359" s="4">
        <v>614619.06291493797</v>
      </c>
      <c r="AB2359" s="4"/>
      <c r="AC2359" s="4">
        <v>754786.46571553103</v>
      </c>
      <c r="AD2359" s="4">
        <v>701873.40008040401</v>
      </c>
      <c r="AE2359" s="4">
        <v>542638.65864214895</v>
      </c>
      <c r="AF2359" s="4">
        <v>456625.80336585798</v>
      </c>
      <c r="AG2359" s="4">
        <v>442181.29127419501</v>
      </c>
      <c r="AH2359" s="4">
        <v>520746.15003254497</v>
      </c>
      <c r="AI2359" s="4">
        <v>950699.04692308197</v>
      </c>
      <c r="AJ2359" s="4">
        <v>316825.21663077798</v>
      </c>
      <c r="AK2359" s="4">
        <v>900813.17200338002</v>
      </c>
      <c r="AL2359" s="4">
        <v>798224.38145421003</v>
      </c>
      <c r="AM2359" s="4">
        <v>881439.83923343301</v>
      </c>
      <c r="AN2359" s="4">
        <v>856156.22741655097</v>
      </c>
      <c r="AO2359" s="4">
        <v>1210746.4302115301</v>
      </c>
      <c r="AP2359" s="4">
        <v>883914.44083980296</v>
      </c>
      <c r="AQ2359" s="4">
        <v>964966.597356949</v>
      </c>
      <c r="AR2359" s="4">
        <v>842238.84203992004</v>
      </c>
      <c r="AS2359" s="4">
        <v>805718.62459599995</v>
      </c>
      <c r="AT2359" s="4">
        <v>1043516.72231058</v>
      </c>
      <c r="AU2359" s="4">
        <v>635712.63154547499</v>
      </c>
      <c r="AV2359" s="4">
        <v>481324.263339155</v>
      </c>
      <c r="AW2359" s="4">
        <v>538202.03299978306</v>
      </c>
      <c r="AX2359" s="4">
        <v>601870.03444516903</v>
      </c>
      <c r="AY2359" s="4">
        <v>554256.28415008704</v>
      </c>
      <c r="AZ2359" s="4">
        <v>678336.22989027097</v>
      </c>
      <c r="BA2359" s="4">
        <v>267984.294150998</v>
      </c>
      <c r="BB2359" s="4">
        <v>236479.08644292</v>
      </c>
      <c r="BC2359" s="4">
        <v>299177.10789621202</v>
      </c>
      <c r="BD2359" s="4"/>
      <c r="BE2359" s="4"/>
      <c r="BF2359" s="4">
        <v>454622.558404779</v>
      </c>
      <c r="BG2359" s="4">
        <v>547392.88410614303</v>
      </c>
      <c r="BH2359" s="4">
        <v>294880.07688309299</v>
      </c>
      <c r="BI2359" s="4">
        <v>404396.82797588198</v>
      </c>
      <c r="BJ2359" s="4">
        <v>447367.879023407</v>
      </c>
      <c r="BK2359" s="4">
        <v>946274.10996541404</v>
      </c>
      <c r="BL2359" s="4">
        <v>564905.33697051695</v>
      </c>
      <c r="BM2359" s="4">
        <v>742488.35572016996</v>
      </c>
      <c r="BN2359" s="4">
        <v>1141194.35603304</v>
      </c>
      <c r="BO2359" s="4">
        <v>391370.136490217</v>
      </c>
      <c r="BP2359" s="4">
        <v>513705.77351023798</v>
      </c>
      <c r="BQ2359" s="4">
        <v>461299.03666712</v>
      </c>
      <c r="BR2359" s="4">
        <v>268172.18510540703</v>
      </c>
      <c r="BS2359" s="4">
        <v>351773.72184859402</v>
      </c>
      <c r="BT2359" s="4">
        <v>447246.50465760502</v>
      </c>
      <c r="BU2359" s="4">
        <v>738168.83864859794</v>
      </c>
      <c r="BV2359" s="4">
        <v>787294.80710480397</v>
      </c>
      <c r="BW2359" s="4">
        <v>465894.32614139502</v>
      </c>
      <c r="BX2359" s="4"/>
      <c r="BY2359" s="4"/>
      <c r="BZ2359" s="4"/>
      <c r="CA2359" s="4">
        <v>253627.615624753</v>
      </c>
      <c r="CB2359" s="4">
        <v>360556.23143329797</v>
      </c>
      <c r="CC2359" s="4">
        <v>451772.62699683401</v>
      </c>
      <c r="CD2359" s="4">
        <v>421134.63571455597</v>
      </c>
      <c r="CE2359" s="4">
        <v>406617.32102678402</v>
      </c>
      <c r="CF2359" s="4">
        <v>412816.93772122299</v>
      </c>
      <c r="CG2359" s="4">
        <v>404119.09997447598</v>
      </c>
      <c r="CH2359" s="4">
        <v>457631.68619541603</v>
      </c>
      <c r="CI2359" s="4">
        <v>510970.54907992203</v>
      </c>
      <c r="CJ2359" s="4">
        <v>338373.45045423601</v>
      </c>
      <c r="CK2359" s="4">
        <v>308994.94074802398</v>
      </c>
      <c r="CL2359" s="4">
        <v>318644.21647966199</v>
      </c>
    </row>
    <row r="2360" spans="1:90" hidden="1" x14ac:dyDescent="0.25">
      <c r="A2360" t="s">
        <v>2451</v>
      </c>
      <c r="B2360">
        <v>0</v>
      </c>
      <c r="D2360" s="4">
        <v>16257864.986953801</v>
      </c>
      <c r="E2360" s="4">
        <v>15907395.236997301</v>
      </c>
      <c r="F2360" s="4">
        <v>18311322.018692002</v>
      </c>
      <c r="G2360" s="4">
        <v>11347886.1774553</v>
      </c>
      <c r="H2360" s="4">
        <v>8698381.2955771405</v>
      </c>
      <c r="I2360" s="4">
        <v>9967598.5759197902</v>
      </c>
      <c r="J2360" s="4">
        <v>131133575.96846201</v>
      </c>
      <c r="K2360" s="4">
        <v>134816396.75293201</v>
      </c>
      <c r="L2360" s="4">
        <v>157063657.25240701</v>
      </c>
      <c r="M2360" s="4">
        <v>18064286.445187699</v>
      </c>
      <c r="N2360" s="4">
        <v>16420665.796333799</v>
      </c>
      <c r="O2360" s="4">
        <v>17550194.654333301</v>
      </c>
      <c r="P2360" s="4">
        <v>16076592.502927</v>
      </c>
      <c r="Q2360" s="4">
        <v>15489582.6661544</v>
      </c>
      <c r="R2360" s="4">
        <v>14896723.464091901</v>
      </c>
      <c r="S2360" s="4">
        <v>82719062.813184604</v>
      </c>
      <c r="T2360" s="4">
        <v>93153918.1916188</v>
      </c>
      <c r="U2360" s="4">
        <v>103585626.18798099</v>
      </c>
      <c r="V2360" s="4">
        <v>7708262.05627093</v>
      </c>
      <c r="W2360" s="4">
        <v>7006663.1724993996</v>
      </c>
      <c r="X2360" s="4">
        <v>9977819.9493220299</v>
      </c>
      <c r="Y2360" s="4">
        <v>9050031.6472913604</v>
      </c>
      <c r="Z2360" s="4">
        <v>17908531.135815401</v>
      </c>
      <c r="AA2360" s="4">
        <v>13927327.691723799</v>
      </c>
      <c r="AB2360" s="4"/>
      <c r="AC2360" s="4">
        <v>20734723.692480501</v>
      </c>
      <c r="AD2360" s="4">
        <v>19313862.112830002</v>
      </c>
      <c r="AE2360" s="4">
        <v>17325249.735706098</v>
      </c>
      <c r="AF2360" s="4">
        <v>25898012.0237104</v>
      </c>
      <c r="AG2360" s="4">
        <v>33404507.072117001</v>
      </c>
      <c r="AH2360" s="4">
        <v>40813529.772045001</v>
      </c>
      <c r="AI2360" s="4">
        <v>19765336.356206398</v>
      </c>
      <c r="AJ2360" s="4">
        <v>17949530.967813101</v>
      </c>
      <c r="AK2360" s="4">
        <v>17220864.785186101</v>
      </c>
      <c r="AL2360" s="4">
        <v>20563232.2468387</v>
      </c>
      <c r="AM2360" s="4">
        <v>22738787.276708599</v>
      </c>
      <c r="AN2360" s="4">
        <v>19611343.543930899</v>
      </c>
      <c r="AO2360" s="4">
        <v>18720659.542173199</v>
      </c>
      <c r="AP2360" s="4">
        <v>19158563.650855299</v>
      </c>
      <c r="AQ2360" s="4">
        <v>17460520.011543799</v>
      </c>
      <c r="AR2360" s="4">
        <v>42814463.169080302</v>
      </c>
      <c r="AS2360" s="4">
        <v>37611645.4494491</v>
      </c>
      <c r="AT2360" s="4">
        <v>34177492.363806799</v>
      </c>
      <c r="AU2360" s="4">
        <v>17347034.1362237</v>
      </c>
      <c r="AV2360" s="4">
        <v>22139750.5218652</v>
      </c>
      <c r="AW2360" s="4">
        <v>20912150.056949999</v>
      </c>
      <c r="AX2360" s="4">
        <v>14798507.820475699</v>
      </c>
      <c r="AY2360" s="4">
        <v>12602853.0611523</v>
      </c>
      <c r="AZ2360" s="4">
        <v>14820471.105154</v>
      </c>
      <c r="BA2360" s="4">
        <v>54675679.6387868</v>
      </c>
      <c r="BB2360" s="4">
        <v>50462919.763873897</v>
      </c>
      <c r="BC2360" s="4">
        <v>44045745.587018304</v>
      </c>
      <c r="BD2360" s="4"/>
      <c r="BE2360" s="4"/>
      <c r="BF2360" s="4">
        <v>53844930.037813097</v>
      </c>
      <c r="BG2360" s="4">
        <v>66635534.257868104</v>
      </c>
      <c r="BH2360" s="4">
        <v>36382094.913101397</v>
      </c>
      <c r="BI2360" s="4">
        <v>31466825.1469374</v>
      </c>
      <c r="BJ2360" s="4">
        <v>35868703.927687801</v>
      </c>
      <c r="BK2360" s="4">
        <v>16823923.4054524</v>
      </c>
      <c r="BL2360" s="4">
        <v>15968765.604376899</v>
      </c>
      <c r="BM2360" s="4">
        <v>16301137.4987935</v>
      </c>
      <c r="BN2360" s="4">
        <v>15898146.986973001</v>
      </c>
      <c r="BO2360" s="4">
        <v>13283103.6540366</v>
      </c>
      <c r="BP2360" s="4">
        <v>17366825.432263199</v>
      </c>
      <c r="BQ2360" s="4">
        <v>17771848.538688499</v>
      </c>
      <c r="BR2360" s="4">
        <v>9660997.8439149801</v>
      </c>
      <c r="BS2360" s="4">
        <v>7182833.2390773697</v>
      </c>
      <c r="BT2360" s="4">
        <v>9154937.6372737605</v>
      </c>
      <c r="BU2360" s="4">
        <v>7686138.1764046</v>
      </c>
      <c r="BV2360" s="4">
        <v>10731655.4952418</v>
      </c>
      <c r="BW2360" s="4">
        <v>3575981.8679007902</v>
      </c>
      <c r="BX2360" s="4"/>
      <c r="BY2360" s="4"/>
      <c r="BZ2360" s="4"/>
      <c r="CA2360" s="4">
        <v>15036009.4398263</v>
      </c>
      <c r="CB2360" s="4">
        <v>19788977.873143699</v>
      </c>
      <c r="CC2360" s="4">
        <v>23279267.981913</v>
      </c>
      <c r="CD2360" s="4">
        <v>23717665.433923699</v>
      </c>
      <c r="CE2360" s="4">
        <v>26863843.588768099</v>
      </c>
      <c r="CF2360" s="4">
        <v>29035666.729856301</v>
      </c>
      <c r="CG2360" s="4">
        <v>26954314.858447801</v>
      </c>
      <c r="CH2360" s="4">
        <v>30641335.150506899</v>
      </c>
      <c r="CI2360" s="4">
        <v>32111085.7029447</v>
      </c>
      <c r="CJ2360" s="4">
        <v>21478052.473276399</v>
      </c>
      <c r="CK2360" s="4">
        <v>28545944.196642201</v>
      </c>
      <c r="CL2360" s="4">
        <v>28459990.3460752</v>
      </c>
    </row>
    <row r="2361" spans="1:90" hidden="1" x14ac:dyDescent="0.25">
      <c r="A2361" t="s">
        <v>2452</v>
      </c>
      <c r="B2361">
        <v>0</v>
      </c>
      <c r="D2361" s="4">
        <v>146380.047982747</v>
      </c>
      <c r="E2361" s="4">
        <v>113961.849178832</v>
      </c>
      <c r="F2361" s="4">
        <v>139689.37267802801</v>
      </c>
      <c r="G2361" s="4">
        <v>96711.103430441406</v>
      </c>
      <c r="H2361" s="4">
        <v>74686.808882606201</v>
      </c>
      <c r="I2361" s="4">
        <v>88315.667206782804</v>
      </c>
      <c r="J2361" s="4">
        <v>1348758.55459093</v>
      </c>
      <c r="K2361" s="4">
        <v>1489127.92557099</v>
      </c>
      <c r="L2361" s="4">
        <v>2078519.8304334299</v>
      </c>
      <c r="M2361" s="4">
        <v>143995.73939655401</v>
      </c>
      <c r="N2361" s="4">
        <v>148140.730445555</v>
      </c>
      <c r="O2361" s="4">
        <v>137861.31573815801</v>
      </c>
      <c r="P2361" s="4">
        <v>102645.792718243</v>
      </c>
      <c r="Q2361" s="4">
        <v>87907.498621116494</v>
      </c>
      <c r="R2361" s="4">
        <v>93936.496831240307</v>
      </c>
      <c r="S2361" s="4">
        <v>779945.896222329</v>
      </c>
      <c r="T2361" s="4">
        <v>983544.64741997304</v>
      </c>
      <c r="U2361" s="4">
        <v>965717.10795583797</v>
      </c>
      <c r="V2361" s="4">
        <v>55515.070135125097</v>
      </c>
      <c r="W2361" s="4">
        <v>61692.544195738599</v>
      </c>
      <c r="X2361" s="4">
        <v>145981.846069044</v>
      </c>
      <c r="Y2361" s="4">
        <v>68231.659343807798</v>
      </c>
      <c r="Z2361" s="4">
        <v>227921.448053967</v>
      </c>
      <c r="AA2361" s="4">
        <v>112795.206067857</v>
      </c>
      <c r="AB2361" s="4"/>
      <c r="AC2361" s="4">
        <v>130710.14680474999</v>
      </c>
      <c r="AD2361" s="4">
        <v>119644.376768145</v>
      </c>
      <c r="AE2361" s="4">
        <v>129811.39656454101</v>
      </c>
      <c r="AF2361" s="4">
        <v>210143.433906527</v>
      </c>
      <c r="AG2361" s="4">
        <v>261201.63602211999</v>
      </c>
      <c r="AH2361" s="4">
        <v>309942.97738226998</v>
      </c>
      <c r="AI2361" s="4">
        <v>157780.82529832801</v>
      </c>
      <c r="AJ2361" s="4">
        <v>149532.93762125101</v>
      </c>
      <c r="AK2361" s="4">
        <v>149251.01840086799</v>
      </c>
      <c r="AL2361" s="4">
        <v>158928.996641873</v>
      </c>
      <c r="AM2361" s="4">
        <v>190646.71477095899</v>
      </c>
      <c r="AN2361" s="4">
        <v>149314.531997477</v>
      </c>
      <c r="AO2361" s="4">
        <v>148654.60204935199</v>
      </c>
      <c r="AP2361" s="4">
        <v>152684.833119085</v>
      </c>
      <c r="AQ2361" s="4">
        <v>146544.166076605</v>
      </c>
      <c r="AR2361" s="4">
        <v>322399.852216742</v>
      </c>
      <c r="AS2361" s="4">
        <v>290973.97447335802</v>
      </c>
      <c r="AT2361" s="4">
        <v>296423.03361041402</v>
      </c>
      <c r="AU2361" s="4">
        <v>101864.430553887</v>
      </c>
      <c r="AV2361" s="4">
        <v>173102.25511033801</v>
      </c>
      <c r="AW2361" s="4">
        <v>173805.40446007001</v>
      </c>
      <c r="AX2361" s="4">
        <v>131861.325090125</v>
      </c>
      <c r="AY2361" s="4">
        <v>85484.780031218601</v>
      </c>
      <c r="AZ2361" s="4">
        <v>105016.689842705</v>
      </c>
      <c r="BA2361" s="4">
        <v>483654.52477054199</v>
      </c>
      <c r="BB2361" s="4">
        <v>444205.90388589498</v>
      </c>
      <c r="BC2361" s="4">
        <v>375488.83893452102</v>
      </c>
      <c r="BD2361" s="4"/>
      <c r="BE2361" s="4"/>
      <c r="BF2361" s="4">
        <v>456992.16836564301</v>
      </c>
      <c r="BG2361" s="4">
        <v>625081.56153191905</v>
      </c>
      <c r="BH2361" s="4">
        <v>314153.10933164699</v>
      </c>
      <c r="BI2361" s="4">
        <v>253362.62834338401</v>
      </c>
      <c r="BJ2361" s="4">
        <v>294056.29987817002</v>
      </c>
      <c r="BK2361" s="4">
        <v>143169.10917683001</v>
      </c>
      <c r="BL2361" s="4">
        <v>142562.13291704</v>
      </c>
      <c r="BM2361" s="4">
        <v>134781.866956449</v>
      </c>
      <c r="BN2361" s="4">
        <v>146935.957843349</v>
      </c>
      <c r="BO2361" s="4">
        <v>137397.64574639901</v>
      </c>
      <c r="BP2361" s="4">
        <v>105583.73622028901</v>
      </c>
      <c r="BQ2361" s="4">
        <v>108225.401715575</v>
      </c>
      <c r="BR2361" s="4">
        <v>78203.053905891706</v>
      </c>
      <c r="BS2361" s="4">
        <v>61881.010599994901</v>
      </c>
      <c r="BT2361" s="4">
        <v>82692.242021626007</v>
      </c>
      <c r="BU2361" s="4">
        <v>64207.712654733601</v>
      </c>
      <c r="BV2361" s="4">
        <v>90390.892767987505</v>
      </c>
      <c r="BW2361" s="4">
        <v>29984.8581739943</v>
      </c>
      <c r="BX2361" s="4"/>
      <c r="BY2361" s="4"/>
      <c r="BZ2361" s="4"/>
      <c r="CA2361" s="4">
        <v>124566.67864084301</v>
      </c>
      <c r="CB2361" s="4">
        <v>146528.10832688701</v>
      </c>
      <c r="CC2361" s="4">
        <v>171794.582120768</v>
      </c>
      <c r="CD2361" s="4">
        <v>190578.86390790599</v>
      </c>
      <c r="CE2361" s="4">
        <v>225225.18750392701</v>
      </c>
      <c r="CF2361" s="4">
        <v>228837.90757965299</v>
      </c>
      <c r="CG2361" s="4">
        <v>210816.91224882301</v>
      </c>
      <c r="CH2361" s="4">
        <v>229803.770220181</v>
      </c>
      <c r="CI2361" s="4">
        <v>243083.131694385</v>
      </c>
      <c r="CJ2361" s="4">
        <v>141400.54476319501</v>
      </c>
      <c r="CK2361" s="4">
        <v>167824.514175819</v>
      </c>
      <c r="CL2361" s="4">
        <v>178867.56079603199</v>
      </c>
    </row>
    <row r="2362" spans="1:90" hidden="1" x14ac:dyDescent="0.25">
      <c r="A2362" t="s">
        <v>2453</v>
      </c>
      <c r="B2362">
        <v>0</v>
      </c>
      <c r="D2362" s="4">
        <v>14795692.123725001</v>
      </c>
      <c r="E2362" s="4">
        <v>13370893.746965401</v>
      </c>
      <c r="F2362" s="4">
        <v>14342279.930753401</v>
      </c>
      <c r="G2362" s="4">
        <v>12421628.7339928</v>
      </c>
      <c r="H2362" s="4">
        <v>10584897.073842799</v>
      </c>
      <c r="I2362" s="4">
        <v>10132706.674569201</v>
      </c>
      <c r="J2362" s="4">
        <v>7394199.5444717696</v>
      </c>
      <c r="K2362" s="4">
        <v>8987576.4524781704</v>
      </c>
      <c r="L2362" s="4">
        <v>9786533.8029667195</v>
      </c>
      <c r="M2362" s="4">
        <v>11658722.6077042</v>
      </c>
      <c r="N2362" s="4">
        <v>13060058.452714499</v>
      </c>
      <c r="O2362" s="4">
        <v>12033100.0972041</v>
      </c>
      <c r="P2362" s="4">
        <v>8686002.52858679</v>
      </c>
      <c r="Q2362" s="4">
        <v>9506006.7598369196</v>
      </c>
      <c r="R2362" s="4">
        <v>10030501.8893719</v>
      </c>
      <c r="S2362" s="4">
        <v>5570566.2547937799</v>
      </c>
      <c r="T2362" s="4">
        <v>7167413.1207487201</v>
      </c>
      <c r="U2362" s="4">
        <v>6245436.2986500598</v>
      </c>
      <c r="V2362" s="4">
        <v>6284100.2147741904</v>
      </c>
      <c r="W2362" s="4">
        <v>5208606.1751607703</v>
      </c>
      <c r="X2362" s="4">
        <v>6058536.7593504703</v>
      </c>
      <c r="Y2362" s="4">
        <v>8350688.0417617103</v>
      </c>
      <c r="Z2362" s="4">
        <v>8609608.4979615696</v>
      </c>
      <c r="AA2362" s="4">
        <v>7675701.0298812101</v>
      </c>
      <c r="AB2362" s="4"/>
      <c r="AC2362" s="4">
        <v>12859352.8251708</v>
      </c>
      <c r="AD2362" s="4">
        <v>11738727.4256144</v>
      </c>
      <c r="AE2362" s="4">
        <v>10939171.6784185</v>
      </c>
      <c r="AF2362" s="4">
        <v>10415742.1945672</v>
      </c>
      <c r="AG2362" s="4">
        <v>10814972.314773999</v>
      </c>
      <c r="AH2362" s="4">
        <v>10033774.3221252</v>
      </c>
      <c r="AI2362" s="4">
        <v>12813505.954566101</v>
      </c>
      <c r="AJ2362" s="4">
        <v>13623287.9078042</v>
      </c>
      <c r="AK2362" s="4">
        <v>13307413.6482225</v>
      </c>
      <c r="AL2362" s="4">
        <v>12677778.3126889</v>
      </c>
      <c r="AM2362" s="4">
        <v>12064675.985793</v>
      </c>
      <c r="AN2362" s="4">
        <v>11678488.7461382</v>
      </c>
      <c r="AO2362" s="4">
        <v>13486346.155472601</v>
      </c>
      <c r="AP2362" s="4">
        <v>15983340.996014399</v>
      </c>
      <c r="AQ2362" s="4">
        <v>14191740.699299799</v>
      </c>
      <c r="AR2362" s="4">
        <v>11440402.430572201</v>
      </c>
      <c r="AS2362" s="4">
        <v>10588593.690504599</v>
      </c>
      <c r="AT2362" s="4">
        <v>9675965.8938395195</v>
      </c>
      <c r="AU2362" s="4">
        <v>11606670.7949023</v>
      </c>
      <c r="AV2362" s="4">
        <v>12060897.936926501</v>
      </c>
      <c r="AW2362" s="4">
        <v>12234779.222413801</v>
      </c>
      <c r="AX2362" s="4">
        <v>11729461.5395754</v>
      </c>
      <c r="AY2362" s="4">
        <v>10548116.684168899</v>
      </c>
      <c r="AZ2362" s="4">
        <v>12437741.533678399</v>
      </c>
      <c r="BA2362" s="4">
        <v>5689159.6769415904</v>
      </c>
      <c r="BB2362" s="4">
        <v>5853893.2521528602</v>
      </c>
      <c r="BC2362" s="4">
        <v>6362352.5829100898</v>
      </c>
      <c r="BD2362" s="4"/>
      <c r="BE2362" s="4"/>
      <c r="BF2362" s="4">
        <v>8230109.4456906402</v>
      </c>
      <c r="BG2362" s="4">
        <v>8732250.5732693002</v>
      </c>
      <c r="BH2362" s="4">
        <v>9941702.3753469996</v>
      </c>
      <c r="BI2362" s="4">
        <v>9559831.0452548191</v>
      </c>
      <c r="BJ2362" s="4">
        <v>9594209.0117210206</v>
      </c>
      <c r="BK2362" s="4">
        <v>9865540.8381034303</v>
      </c>
      <c r="BL2362" s="4">
        <v>15565805.854783401</v>
      </c>
      <c r="BM2362" s="4">
        <v>15019081.9175488</v>
      </c>
      <c r="BN2362" s="4">
        <v>14439928.0606048</v>
      </c>
      <c r="BO2362" s="4">
        <v>10406223.899972999</v>
      </c>
      <c r="BP2362" s="4">
        <v>11410784.5688709</v>
      </c>
      <c r="BQ2362" s="4">
        <v>11300856.029179901</v>
      </c>
      <c r="BR2362" s="4">
        <v>2998672.4089958901</v>
      </c>
      <c r="BS2362" s="4">
        <v>2641215.2486781399</v>
      </c>
      <c r="BT2362" s="4">
        <v>3670314.4257866899</v>
      </c>
      <c r="BU2362" s="4">
        <v>3858558.2926455601</v>
      </c>
      <c r="BV2362" s="4">
        <v>4260759.8772420296</v>
      </c>
      <c r="BW2362" s="4">
        <v>2098147.4306735601</v>
      </c>
      <c r="BX2362" s="4"/>
      <c r="BY2362" s="4"/>
      <c r="BZ2362" s="4"/>
      <c r="CA2362" s="4">
        <v>6547646.5612931903</v>
      </c>
      <c r="CB2362" s="4">
        <v>6841687.6135765202</v>
      </c>
      <c r="CC2362" s="4">
        <v>7764754.2812763201</v>
      </c>
      <c r="CD2362" s="4">
        <v>7523886.8885688204</v>
      </c>
      <c r="CE2362" s="4">
        <v>8171444.4399277503</v>
      </c>
      <c r="CF2362" s="4">
        <v>9327892.1707736105</v>
      </c>
      <c r="CG2362" s="4">
        <v>8952735.1764759403</v>
      </c>
      <c r="CH2362" s="4">
        <v>9180170.2596006598</v>
      </c>
      <c r="CI2362" s="4">
        <v>10839809.0317911</v>
      </c>
      <c r="CJ2362" s="4">
        <v>8109685.0331285996</v>
      </c>
      <c r="CK2362" s="4">
        <v>10033412.9193842</v>
      </c>
      <c r="CL2362" s="4">
        <v>9274665.9428931903</v>
      </c>
    </row>
    <row r="2363" spans="1:90" hidden="1" x14ac:dyDescent="0.25">
      <c r="A2363" t="s">
        <v>2454</v>
      </c>
      <c r="B2363">
        <v>0</v>
      </c>
      <c r="D2363" s="4">
        <v>2009905.9123080201</v>
      </c>
      <c r="E2363" s="4">
        <v>2462842.5278860899</v>
      </c>
      <c r="F2363" s="4">
        <v>1833417.48945996</v>
      </c>
      <c r="G2363" s="4">
        <v>1721823.88208247</v>
      </c>
      <c r="H2363" s="4">
        <v>1767374.78824148</v>
      </c>
      <c r="I2363" s="4">
        <v>1369412.8263647801</v>
      </c>
      <c r="J2363" s="4">
        <v>1159636.69095022</v>
      </c>
      <c r="K2363" s="4">
        <v>1386926.3334965301</v>
      </c>
      <c r="L2363" s="4">
        <v>1514495.32840495</v>
      </c>
      <c r="M2363" s="4">
        <v>1406628.2796775701</v>
      </c>
      <c r="N2363" s="4">
        <v>2011102.7500912501</v>
      </c>
      <c r="O2363" s="4">
        <v>1797008.2469383001</v>
      </c>
      <c r="P2363" s="4">
        <v>1563113.8712013401</v>
      </c>
      <c r="Q2363" s="4">
        <v>1329242.01338484</v>
      </c>
      <c r="R2363" s="4">
        <v>1674190.74069208</v>
      </c>
      <c r="S2363" s="4">
        <v>1148449.51191404</v>
      </c>
      <c r="T2363" s="4">
        <v>1184287.0081438499</v>
      </c>
      <c r="U2363" s="4">
        <v>1374661.25813754</v>
      </c>
      <c r="V2363" s="4">
        <v>855303.67734657403</v>
      </c>
      <c r="W2363" s="4">
        <v>924371.77927135699</v>
      </c>
      <c r="X2363" s="4">
        <v>1024083.31805266</v>
      </c>
      <c r="Y2363" s="4">
        <v>1242965.1751085501</v>
      </c>
      <c r="Z2363" s="4">
        <v>1016623.66386089</v>
      </c>
      <c r="AA2363" s="4">
        <v>1263506.34599408</v>
      </c>
      <c r="AB2363" s="4"/>
      <c r="AC2363" s="4">
        <v>1832558.5980575201</v>
      </c>
      <c r="AD2363" s="4">
        <v>1558209.9023941001</v>
      </c>
      <c r="AE2363" s="4">
        <v>1369298.01106223</v>
      </c>
      <c r="AF2363" s="4">
        <v>1881524.9589245899</v>
      </c>
      <c r="AG2363" s="4">
        <v>1619970.8625445501</v>
      </c>
      <c r="AH2363" s="4">
        <v>1629645.7106029801</v>
      </c>
      <c r="AI2363" s="4">
        <v>1853134.0495426501</v>
      </c>
      <c r="AJ2363" s="4">
        <v>2383524.4816563302</v>
      </c>
      <c r="AK2363" s="4">
        <v>2293221.63065917</v>
      </c>
      <c r="AL2363" s="4">
        <v>2291928.7030014698</v>
      </c>
      <c r="AM2363" s="4">
        <v>2305571.58797894</v>
      </c>
      <c r="AN2363" s="4">
        <v>1557047.3426150901</v>
      </c>
      <c r="AO2363" s="4">
        <v>1991846.4410472801</v>
      </c>
      <c r="AP2363" s="4">
        <v>2214866.3884254601</v>
      </c>
      <c r="AQ2363" s="4">
        <v>2802692.77133962</v>
      </c>
      <c r="AR2363" s="4">
        <v>2050023.13275585</v>
      </c>
      <c r="AS2363" s="4">
        <v>1977595.6550169401</v>
      </c>
      <c r="AT2363" s="4">
        <v>1172502.2104783801</v>
      </c>
      <c r="AU2363" s="4">
        <v>1755882.8316127399</v>
      </c>
      <c r="AV2363" s="4">
        <v>1937272.3096386599</v>
      </c>
      <c r="AW2363" s="4">
        <v>1787012.79758018</v>
      </c>
      <c r="AX2363" s="4">
        <v>1887933.7007696801</v>
      </c>
      <c r="AY2363" s="4">
        <v>1758716.91435654</v>
      </c>
      <c r="AZ2363" s="4">
        <v>1895903.3392024301</v>
      </c>
      <c r="BA2363" s="4">
        <v>1027444.33599414</v>
      </c>
      <c r="BB2363" s="4">
        <v>1393842.7051558399</v>
      </c>
      <c r="BC2363" s="4">
        <v>1189849.8807516301</v>
      </c>
      <c r="BD2363" s="4"/>
      <c r="BE2363" s="4"/>
      <c r="BF2363" s="4">
        <v>1249589.9469928199</v>
      </c>
      <c r="BG2363" s="4">
        <v>1598608.3486510699</v>
      </c>
      <c r="BH2363" s="4">
        <v>2032237.07902791</v>
      </c>
      <c r="BI2363" s="4">
        <v>1377464.38340942</v>
      </c>
      <c r="BJ2363" s="4">
        <v>1578930.2248422599</v>
      </c>
      <c r="BK2363" s="4">
        <v>1579022.3772722799</v>
      </c>
      <c r="BL2363" s="4">
        <v>2492058.7677414999</v>
      </c>
      <c r="BM2363" s="4">
        <v>2645178.4961041999</v>
      </c>
      <c r="BN2363" s="4">
        <v>2389055.7735117502</v>
      </c>
      <c r="BO2363" s="4">
        <v>1330672.4721949601</v>
      </c>
      <c r="BP2363" s="4">
        <v>1617300.29404255</v>
      </c>
      <c r="BQ2363" s="4">
        <v>1546783.4283715901</v>
      </c>
      <c r="BR2363" s="4">
        <v>521881.26179115399</v>
      </c>
      <c r="BS2363" s="4">
        <v>533785.86852409202</v>
      </c>
      <c r="BT2363" s="4">
        <v>652112.42723040201</v>
      </c>
      <c r="BU2363" s="4">
        <v>720878.37449395703</v>
      </c>
      <c r="BV2363" s="4">
        <v>852317.37943669595</v>
      </c>
      <c r="BW2363" s="4">
        <v>313447.00314695598</v>
      </c>
      <c r="BX2363" s="4"/>
      <c r="BY2363" s="4"/>
      <c r="BZ2363" s="4"/>
      <c r="CA2363" s="4">
        <v>979200.61451524601</v>
      </c>
      <c r="CB2363" s="4">
        <v>1434039.09380204</v>
      </c>
      <c r="CC2363" s="4">
        <v>1489041.2976001599</v>
      </c>
      <c r="CD2363" s="4">
        <v>1637545.1046448699</v>
      </c>
      <c r="CE2363" s="4">
        <v>1174965.6294430499</v>
      </c>
      <c r="CF2363" s="4">
        <v>1460091.3876972999</v>
      </c>
      <c r="CG2363" s="4">
        <v>1571444.2678104001</v>
      </c>
      <c r="CH2363" s="4">
        <v>1406987.1833875901</v>
      </c>
      <c r="CI2363" s="4">
        <v>1744144.2938821099</v>
      </c>
      <c r="CJ2363" s="4">
        <v>1366748.7430345099</v>
      </c>
      <c r="CK2363" s="4">
        <v>1558059.4270376</v>
      </c>
      <c r="CL2363" s="4">
        <v>1729939.83305472</v>
      </c>
    </row>
    <row r="2364" spans="1:90" hidden="1" x14ac:dyDescent="0.25">
      <c r="A2364" t="s">
        <v>2455</v>
      </c>
      <c r="B2364">
        <v>8</v>
      </c>
      <c r="D2364" s="4">
        <v>25809333.308214098</v>
      </c>
      <c r="E2364" s="4">
        <v>25126975.023053799</v>
      </c>
      <c r="F2364" s="4">
        <v>26214617.909219801</v>
      </c>
      <c r="G2364" s="4">
        <v>16042151.0591421</v>
      </c>
      <c r="H2364" s="4">
        <v>13629785.311793599</v>
      </c>
      <c r="I2364" s="4">
        <v>15023598.5076058</v>
      </c>
      <c r="J2364" s="4">
        <v>121644183.288789</v>
      </c>
      <c r="K2364" s="4">
        <v>120801322.44816799</v>
      </c>
      <c r="L2364" s="4">
        <v>108244711.600998</v>
      </c>
      <c r="M2364" s="4">
        <v>24573323.9840995</v>
      </c>
      <c r="N2364" s="4">
        <v>22872350.028948002</v>
      </c>
      <c r="O2364" s="4">
        <v>24259193.032129001</v>
      </c>
      <c r="P2364" s="4">
        <v>15115448.9754468</v>
      </c>
      <c r="Q2364" s="4">
        <v>15254583.686449001</v>
      </c>
      <c r="R2364" s="4">
        <v>11592256.6681551</v>
      </c>
      <c r="S2364" s="4">
        <v>46740838.004383497</v>
      </c>
      <c r="T2364" s="4">
        <v>46741005.205339</v>
      </c>
      <c r="U2364" s="4">
        <v>62192832.755130202</v>
      </c>
      <c r="V2364" s="4">
        <v>16888029.732835598</v>
      </c>
      <c r="W2364" s="4">
        <v>17160290.243514098</v>
      </c>
      <c r="X2364" s="4">
        <v>20271528.0437233</v>
      </c>
      <c r="Y2364" s="4">
        <v>18011357.435233001</v>
      </c>
      <c r="Z2364" s="4">
        <v>24616556.211086899</v>
      </c>
      <c r="AA2364" s="4">
        <v>25367611.032265902</v>
      </c>
      <c r="AB2364" s="4"/>
      <c r="AC2364" s="4">
        <v>25738369.637385</v>
      </c>
      <c r="AD2364" s="4">
        <v>25779069.541272402</v>
      </c>
      <c r="AE2364" s="4">
        <v>25578071.106407698</v>
      </c>
      <c r="AF2364" s="4">
        <v>32177884.750492901</v>
      </c>
      <c r="AG2364" s="4">
        <v>40904223.338946603</v>
      </c>
      <c r="AH2364" s="4">
        <v>43439824.164367601</v>
      </c>
      <c r="AI2364" s="4">
        <v>26224706.601248302</v>
      </c>
      <c r="AJ2364" s="4">
        <v>24641332.759635199</v>
      </c>
      <c r="AK2364" s="4">
        <v>25979928.4141251</v>
      </c>
      <c r="AL2364" s="4">
        <v>25882156.141197599</v>
      </c>
      <c r="AM2364" s="4">
        <v>27184849.582304399</v>
      </c>
      <c r="AN2364" s="4">
        <v>24476173.8961071</v>
      </c>
      <c r="AO2364" s="4">
        <v>26444832.6038878</v>
      </c>
      <c r="AP2364" s="4">
        <v>24658419.2590409</v>
      </c>
      <c r="AQ2364" s="4">
        <v>25731653.2496663</v>
      </c>
      <c r="AR2364" s="4">
        <v>37086575.715695702</v>
      </c>
      <c r="AS2364" s="4">
        <v>36909344.568176903</v>
      </c>
      <c r="AT2364" s="4">
        <v>40201962.911444701</v>
      </c>
      <c r="AU2364" s="4">
        <v>14922365.285207</v>
      </c>
      <c r="AV2364" s="4">
        <v>13755826.8583453</v>
      </c>
      <c r="AW2364" s="4">
        <v>14430995.1145468</v>
      </c>
      <c r="AX2364" s="4">
        <v>12187265.787766499</v>
      </c>
      <c r="AY2364" s="4">
        <v>11611951.426219599</v>
      </c>
      <c r="AZ2364" s="4">
        <v>12037206.9943067</v>
      </c>
      <c r="BA2364" s="4">
        <v>32495481.568477198</v>
      </c>
      <c r="BB2364" s="4">
        <v>33767173.209164098</v>
      </c>
      <c r="BC2364" s="4">
        <v>24439897.484400101</v>
      </c>
      <c r="BD2364" s="4"/>
      <c r="BE2364" s="4"/>
      <c r="BF2364" s="4">
        <v>62330736.163188197</v>
      </c>
      <c r="BG2364" s="4">
        <v>64869134.335620597</v>
      </c>
      <c r="BH2364" s="4">
        <v>33695566.086602896</v>
      </c>
      <c r="BI2364" s="4">
        <v>34366284.726099402</v>
      </c>
      <c r="BJ2364" s="4">
        <v>34937563.095076002</v>
      </c>
      <c r="BK2364" s="4">
        <v>26852296.834223501</v>
      </c>
      <c r="BL2364" s="4">
        <v>22071985.790506899</v>
      </c>
      <c r="BM2364" s="4">
        <v>21236088.162422799</v>
      </c>
      <c r="BN2364" s="4">
        <v>25857268.5061277</v>
      </c>
      <c r="BO2364" s="4">
        <v>15849410.2424135</v>
      </c>
      <c r="BP2364" s="4">
        <v>19635122.6669112</v>
      </c>
      <c r="BQ2364" s="4">
        <v>13747153.204132199</v>
      </c>
      <c r="BR2364" s="4">
        <v>15672286.5983945</v>
      </c>
      <c r="BS2364" s="4">
        <v>18187390.895312101</v>
      </c>
      <c r="BT2364" s="4">
        <v>17157678.981732301</v>
      </c>
      <c r="BU2364" s="4">
        <v>16914517.5136985</v>
      </c>
      <c r="BV2364" s="4">
        <v>20525305.157902502</v>
      </c>
      <c r="BW2364" s="4">
        <v>13990473.1735371</v>
      </c>
      <c r="BX2364" s="4"/>
      <c r="BY2364" s="4"/>
      <c r="BZ2364" s="4"/>
      <c r="CA2364" s="4">
        <v>29473238.158770699</v>
      </c>
      <c r="CB2364" s="4">
        <v>34013505.582218297</v>
      </c>
      <c r="CC2364" s="4">
        <v>37086080.2195381</v>
      </c>
      <c r="CD2364" s="4">
        <v>34737423.676894002</v>
      </c>
      <c r="CE2364" s="4">
        <v>37780495.3528063</v>
      </c>
      <c r="CF2364" s="4">
        <v>38014481.273653798</v>
      </c>
      <c r="CG2364" s="4">
        <v>40099318.011013597</v>
      </c>
      <c r="CH2364" s="4">
        <v>38235064.6254135</v>
      </c>
      <c r="CI2364" s="4">
        <v>43292482.798953198</v>
      </c>
      <c r="CJ2364" s="4">
        <v>19195246.0918242</v>
      </c>
      <c r="CK2364" s="4">
        <v>20817426.0521161</v>
      </c>
      <c r="CL2364" s="4">
        <v>20710937.834774401</v>
      </c>
    </row>
    <row r="2365" spans="1:90" hidden="1" x14ac:dyDescent="0.25">
      <c r="A2365" t="s">
        <v>2456</v>
      </c>
      <c r="B2365">
        <v>12</v>
      </c>
      <c r="D2365" s="4">
        <v>1123655.70214068</v>
      </c>
      <c r="E2365" s="4">
        <v>1296443.7693806</v>
      </c>
      <c r="F2365" s="4">
        <v>1055364.1462139001</v>
      </c>
      <c r="G2365" s="4">
        <v>958150.88199259096</v>
      </c>
      <c r="H2365" s="4">
        <v>824114.21072181105</v>
      </c>
      <c r="I2365" s="4">
        <v>763817.18328629795</v>
      </c>
      <c r="J2365" s="4">
        <v>4562974.3256245004</v>
      </c>
      <c r="K2365" s="4">
        <v>4938673.95584716</v>
      </c>
      <c r="L2365" s="4">
        <v>4814051.7110705301</v>
      </c>
      <c r="M2365" s="4">
        <v>1143270.4557124099</v>
      </c>
      <c r="N2365" s="4">
        <v>1225711.53977289</v>
      </c>
      <c r="O2365" s="4">
        <v>1101883.92051531</v>
      </c>
      <c r="P2365" s="4">
        <v>622436.74210204405</v>
      </c>
      <c r="Q2365" s="4">
        <v>865736.72489910701</v>
      </c>
      <c r="R2365" s="4">
        <v>635123.76696630497</v>
      </c>
      <c r="S2365" s="4">
        <v>1936376.07527283</v>
      </c>
      <c r="T2365" s="4">
        <v>2076958.4772896001</v>
      </c>
      <c r="U2365" s="4">
        <v>2212492.00567107</v>
      </c>
      <c r="V2365" s="4">
        <v>609758.25961808197</v>
      </c>
      <c r="W2365" s="4">
        <v>798556.20181497606</v>
      </c>
      <c r="X2365" s="4">
        <v>957368.08261734503</v>
      </c>
      <c r="Y2365" s="4">
        <v>697716.56857126101</v>
      </c>
      <c r="Z2365" s="4">
        <v>1138947.72911954</v>
      </c>
      <c r="AA2365" s="4">
        <v>876527.89602604602</v>
      </c>
      <c r="AB2365" s="4"/>
      <c r="AC2365" s="4">
        <v>1224700.47597974</v>
      </c>
      <c r="AD2365" s="4">
        <v>1168443.6862296099</v>
      </c>
      <c r="AE2365" s="4">
        <v>1159347.4628395101</v>
      </c>
      <c r="AF2365" s="4">
        <v>1478904.2743954901</v>
      </c>
      <c r="AG2365" s="4">
        <v>2012366.3371631</v>
      </c>
      <c r="AH2365" s="4">
        <v>2011593.27594832</v>
      </c>
      <c r="AI2365" s="4">
        <v>1378896.8377689801</v>
      </c>
      <c r="AJ2365" s="4">
        <v>1146134.4640714901</v>
      </c>
      <c r="AK2365" s="4">
        <v>1360803.3036622701</v>
      </c>
      <c r="AL2365" s="4">
        <v>1185886.5915540501</v>
      </c>
      <c r="AM2365" s="4">
        <v>1517226.91749443</v>
      </c>
      <c r="AN2365" s="4">
        <v>1298918.0163172099</v>
      </c>
      <c r="AO2365" s="4">
        <v>1508722.98304434</v>
      </c>
      <c r="AP2365" s="4">
        <v>1492058.3209812299</v>
      </c>
      <c r="AQ2365" s="4">
        <v>1438959.0049463699</v>
      </c>
      <c r="AR2365" s="4">
        <v>1833517.6822127099</v>
      </c>
      <c r="AS2365" s="4">
        <v>1933634.4564648999</v>
      </c>
      <c r="AT2365" s="4">
        <v>2064115.45386838</v>
      </c>
      <c r="AU2365" s="4">
        <v>978372.15882829297</v>
      </c>
      <c r="AV2365" s="4">
        <v>894216.90094699897</v>
      </c>
      <c r="AW2365" s="4">
        <v>862959.70903119096</v>
      </c>
      <c r="AX2365" s="4">
        <v>629443.30984073505</v>
      </c>
      <c r="AY2365" s="4">
        <v>684175.98453364801</v>
      </c>
      <c r="AZ2365" s="4">
        <v>799786.21879239799</v>
      </c>
      <c r="BA2365" s="4">
        <v>1423481.1395898999</v>
      </c>
      <c r="BB2365" s="4">
        <v>1321783.9089838499</v>
      </c>
      <c r="BC2365" s="4">
        <v>1115383.88208027</v>
      </c>
      <c r="BD2365" s="4"/>
      <c r="BE2365" s="4"/>
      <c r="BF2365" s="4">
        <v>2028773.3310484199</v>
      </c>
      <c r="BG2365" s="4">
        <v>3007157.388148</v>
      </c>
      <c r="BH2365" s="4">
        <v>1494712.76479461</v>
      </c>
      <c r="BI2365" s="4">
        <v>1962109.40864174</v>
      </c>
      <c r="BJ2365" s="4">
        <v>1705320.61806214</v>
      </c>
      <c r="BK2365" s="4">
        <v>1439186.2758950801</v>
      </c>
      <c r="BL2365" s="4">
        <v>979373.85843862104</v>
      </c>
      <c r="BM2365" s="4">
        <v>1072011.6356122801</v>
      </c>
      <c r="BN2365" s="4">
        <v>1331535.63130198</v>
      </c>
      <c r="BO2365" s="4">
        <v>756775.69591950194</v>
      </c>
      <c r="BP2365" s="4">
        <v>944846.04759274202</v>
      </c>
      <c r="BQ2365" s="4">
        <v>865042.61693921301</v>
      </c>
      <c r="BR2365" s="4">
        <v>710943.572095379</v>
      </c>
      <c r="BS2365" s="4">
        <v>736265.12834151997</v>
      </c>
      <c r="BT2365" s="4">
        <v>868352.976512074</v>
      </c>
      <c r="BU2365" s="4">
        <v>665414.21421097196</v>
      </c>
      <c r="BV2365" s="4">
        <v>992334.10317840998</v>
      </c>
      <c r="BW2365" s="4">
        <v>620434.86016736506</v>
      </c>
      <c r="BX2365" s="4"/>
      <c r="BY2365" s="4"/>
      <c r="BZ2365" s="4"/>
      <c r="CA2365" s="4">
        <v>1103050.6998896601</v>
      </c>
      <c r="CB2365" s="4">
        <v>1294936.68813924</v>
      </c>
      <c r="CC2365" s="4">
        <v>1696559.6623505801</v>
      </c>
      <c r="CD2365" s="4">
        <v>1768858.04616686</v>
      </c>
      <c r="CE2365" s="4">
        <v>1759455.28493017</v>
      </c>
      <c r="CF2365" s="4">
        <v>2106848.6808091798</v>
      </c>
      <c r="CG2365" s="4">
        <v>1627600.8507350499</v>
      </c>
      <c r="CH2365" s="4">
        <v>1518097.1397079199</v>
      </c>
      <c r="CI2365" s="4">
        <v>2104965.0394732198</v>
      </c>
      <c r="CJ2365" s="4">
        <v>1010695.68926662</v>
      </c>
      <c r="CK2365" s="4">
        <v>1211612.6145651201</v>
      </c>
      <c r="CL2365" s="4">
        <v>1378829.6286967201</v>
      </c>
    </row>
    <row r="2366" spans="1:90" hidden="1" x14ac:dyDescent="0.25">
      <c r="A2366" t="s">
        <v>2457</v>
      </c>
      <c r="B2366">
        <v>2</v>
      </c>
      <c r="D2366" s="4">
        <v>43282265.037838802</v>
      </c>
      <c r="E2366" s="4">
        <v>47183266.570578702</v>
      </c>
      <c r="F2366" s="4">
        <v>46468193.416712098</v>
      </c>
      <c r="G2366" s="4">
        <v>35792807.325365797</v>
      </c>
      <c r="H2366" s="4">
        <v>38012949.014743298</v>
      </c>
      <c r="I2366" s="4">
        <v>35837156.3437737</v>
      </c>
      <c r="J2366" s="4">
        <v>106534852.822565</v>
      </c>
      <c r="K2366" s="4">
        <v>88633638.003475904</v>
      </c>
      <c r="L2366" s="4">
        <v>121525131.40696301</v>
      </c>
      <c r="M2366" s="4">
        <v>41592500.867270298</v>
      </c>
      <c r="N2366" s="4">
        <v>58202909.855448097</v>
      </c>
      <c r="O2366" s="4">
        <v>66428529.012514196</v>
      </c>
      <c r="P2366" s="4">
        <v>70511751.440113693</v>
      </c>
      <c r="Q2366" s="4">
        <v>61875037.064188398</v>
      </c>
      <c r="R2366" s="4">
        <v>52244040.9323548</v>
      </c>
      <c r="S2366" s="4">
        <v>114364641.823295</v>
      </c>
      <c r="T2366" s="4">
        <v>139020660.90342399</v>
      </c>
      <c r="U2366" s="4">
        <v>131161059.469715</v>
      </c>
      <c r="V2366" s="4">
        <v>21194168.2562293</v>
      </c>
      <c r="W2366" s="4">
        <v>19947348.435311802</v>
      </c>
      <c r="X2366" s="4">
        <v>28203664.390776802</v>
      </c>
      <c r="Y2366" s="4">
        <v>31620630.375751302</v>
      </c>
      <c r="Z2366" s="4">
        <v>37991306.922737502</v>
      </c>
      <c r="AA2366" s="4">
        <v>40790295.675318599</v>
      </c>
      <c r="AB2366" s="4"/>
      <c r="AC2366" s="4">
        <v>70327100.497851804</v>
      </c>
      <c r="AD2366" s="4">
        <v>50522869.7372379</v>
      </c>
      <c r="AE2366" s="4">
        <v>48188333.741239898</v>
      </c>
      <c r="AF2366" s="4">
        <v>51474306.057465598</v>
      </c>
      <c r="AG2366" s="4">
        <v>75278788.725066796</v>
      </c>
      <c r="AH2366" s="4">
        <v>91420704.899936199</v>
      </c>
      <c r="AI2366" s="4">
        <v>36983898.976848803</v>
      </c>
      <c r="AJ2366" s="4">
        <v>40105532.952290699</v>
      </c>
      <c r="AK2366" s="4">
        <v>39289627.050979599</v>
      </c>
      <c r="AL2366" s="4">
        <v>43357759.375980102</v>
      </c>
      <c r="AM2366" s="4">
        <v>48705084.880000003</v>
      </c>
      <c r="AN2366" s="4">
        <v>33917440.924528599</v>
      </c>
      <c r="AO2366" s="4">
        <v>55777164.499620199</v>
      </c>
      <c r="AP2366" s="4">
        <v>48534959.370625399</v>
      </c>
      <c r="AQ2366" s="4">
        <v>46606991.1633147</v>
      </c>
      <c r="AR2366" s="4">
        <v>96120753.218514904</v>
      </c>
      <c r="AS2366" s="4">
        <v>119160502.32920399</v>
      </c>
      <c r="AT2366" s="4">
        <v>86129704.524097607</v>
      </c>
      <c r="AU2366" s="4">
        <v>60483100.3910098</v>
      </c>
      <c r="AV2366" s="4">
        <v>60048462.081812799</v>
      </c>
      <c r="AW2366" s="4">
        <v>49785440.662735499</v>
      </c>
      <c r="AX2366" s="4">
        <v>65728000.8638146</v>
      </c>
      <c r="AY2366" s="4">
        <v>54491854.800826602</v>
      </c>
      <c r="AZ2366" s="4">
        <v>61711839.436274998</v>
      </c>
      <c r="BA2366" s="4">
        <v>142830926.180558</v>
      </c>
      <c r="BB2366" s="4">
        <v>125881978.151841</v>
      </c>
      <c r="BC2366" s="4">
        <v>109975992.99991199</v>
      </c>
      <c r="BD2366" s="4"/>
      <c r="BE2366" s="4"/>
      <c r="BF2366" s="4">
        <v>95220050.157362401</v>
      </c>
      <c r="BG2366" s="4">
        <v>102248265.37450001</v>
      </c>
      <c r="BH2366" s="4">
        <v>141035473.78844699</v>
      </c>
      <c r="BI2366" s="4">
        <v>136901271.98592201</v>
      </c>
      <c r="BJ2366" s="4">
        <v>125342471.754109</v>
      </c>
      <c r="BK2366" s="4">
        <v>40671392.548176803</v>
      </c>
      <c r="BL2366" s="4">
        <v>48343170.323648103</v>
      </c>
      <c r="BM2366" s="4">
        <v>53291472.026253298</v>
      </c>
      <c r="BN2366" s="4">
        <v>40267850.859228499</v>
      </c>
      <c r="BO2366" s="4">
        <v>28560473.6848615</v>
      </c>
      <c r="BP2366" s="4">
        <v>36107115.705055401</v>
      </c>
      <c r="BQ2366" s="4">
        <v>39439029.801728502</v>
      </c>
      <c r="BR2366" s="4">
        <v>20278267.4495579</v>
      </c>
      <c r="BS2366" s="4">
        <v>24129429.488155</v>
      </c>
      <c r="BT2366" s="4">
        <v>25502087.310559999</v>
      </c>
      <c r="BU2366" s="4">
        <v>29354564.357401099</v>
      </c>
      <c r="BV2366" s="4">
        <v>34664156.622366302</v>
      </c>
      <c r="BW2366" s="4">
        <v>16025606.126251901</v>
      </c>
      <c r="BX2366" s="4"/>
      <c r="BY2366" s="4"/>
      <c r="BZ2366" s="4"/>
      <c r="CA2366" s="4">
        <v>42990751.568382598</v>
      </c>
      <c r="CB2366" s="4">
        <v>58365780.981914997</v>
      </c>
      <c r="CC2366" s="4">
        <v>66651354.612790398</v>
      </c>
      <c r="CD2366" s="4">
        <v>50308696.608530499</v>
      </c>
      <c r="CE2366" s="4">
        <v>65814033.744986899</v>
      </c>
      <c r="CF2366" s="4">
        <v>66008424.398185298</v>
      </c>
      <c r="CG2366" s="4">
        <v>92356260.866218895</v>
      </c>
      <c r="CH2366" s="4">
        <v>53825207.187620297</v>
      </c>
      <c r="CI2366" s="4">
        <v>91137274.791843206</v>
      </c>
      <c r="CJ2366" s="4">
        <v>54995107.0501782</v>
      </c>
      <c r="CK2366" s="4">
        <v>77491992.156180993</v>
      </c>
      <c r="CL2366" s="4">
        <v>62897520.596228801</v>
      </c>
    </row>
    <row r="2367" spans="1:90" hidden="1" x14ac:dyDescent="0.25">
      <c r="A2367" t="s">
        <v>2458</v>
      </c>
      <c r="B2367">
        <v>0</v>
      </c>
      <c r="D2367" s="4">
        <v>2196727.2667145398</v>
      </c>
      <c r="E2367" s="4">
        <v>2467126.1178666502</v>
      </c>
      <c r="F2367" s="4">
        <v>2150116.12779317</v>
      </c>
      <c r="G2367" s="4">
        <v>1723724.83836838</v>
      </c>
      <c r="H2367" s="4">
        <v>1812959.2146828801</v>
      </c>
      <c r="I2367" s="4">
        <v>1721231.57149397</v>
      </c>
      <c r="J2367" s="4">
        <v>3773172.5520534301</v>
      </c>
      <c r="K2367" s="4">
        <v>3892167.8404418202</v>
      </c>
      <c r="L2367" s="4">
        <v>5317325.31712789</v>
      </c>
      <c r="M2367" s="4">
        <v>2025958.46822384</v>
      </c>
      <c r="N2367" s="4">
        <v>2836465.0531644602</v>
      </c>
      <c r="O2367" s="4">
        <v>2685518.1580004999</v>
      </c>
      <c r="P2367" s="4">
        <v>2735280.0630162102</v>
      </c>
      <c r="Q2367" s="4">
        <v>2421833.3051067898</v>
      </c>
      <c r="R2367" s="4">
        <v>2268186.6179676601</v>
      </c>
      <c r="S2367" s="4">
        <v>3985252.6802660502</v>
      </c>
      <c r="T2367" s="4">
        <v>5199528.2981948704</v>
      </c>
      <c r="U2367" s="4">
        <v>5045328.1265917299</v>
      </c>
      <c r="V2367" s="4">
        <v>889521.57536442298</v>
      </c>
      <c r="W2367" s="4">
        <v>932764.66828185902</v>
      </c>
      <c r="X2367" s="4">
        <v>1169376.0835406701</v>
      </c>
      <c r="Y2367" s="4">
        <v>1250797.5614527799</v>
      </c>
      <c r="Z2367" s="4">
        <v>1517727.53922645</v>
      </c>
      <c r="AA2367" s="4">
        <v>1668127.0597011701</v>
      </c>
      <c r="AB2367" s="4"/>
      <c r="AC2367" s="4">
        <v>3006452.7162516001</v>
      </c>
      <c r="AD2367" s="4">
        <v>2220235.0067405598</v>
      </c>
      <c r="AE2367" s="4">
        <v>2130749.3379901699</v>
      </c>
      <c r="AF2367" s="4">
        <v>2661276.2542482801</v>
      </c>
      <c r="AG2367" s="4">
        <v>3283997.8824190199</v>
      </c>
      <c r="AH2367" s="4">
        <v>3027573.9035109398</v>
      </c>
      <c r="AI2367" s="4">
        <v>2048620.74889183</v>
      </c>
      <c r="AJ2367" s="4">
        <v>1788094.8777358599</v>
      </c>
      <c r="AK2367" s="4">
        <v>1910619.6829154</v>
      </c>
      <c r="AL2367" s="4">
        <v>2053623.50935224</v>
      </c>
      <c r="AM2367" s="4">
        <v>2487967.1674140799</v>
      </c>
      <c r="AN2367" s="4">
        <v>1739202.1138351399</v>
      </c>
      <c r="AO2367" s="4">
        <v>2327627.6230188501</v>
      </c>
      <c r="AP2367" s="4">
        <v>2210176.7550574699</v>
      </c>
      <c r="AQ2367" s="4">
        <v>2098020.4248694601</v>
      </c>
      <c r="AR2367" s="4">
        <v>4046485.9928878499</v>
      </c>
      <c r="AS2367" s="4">
        <v>4658928.8447956899</v>
      </c>
      <c r="AT2367" s="4">
        <v>3801748.9926087102</v>
      </c>
      <c r="AU2367" s="4">
        <v>2272869.9857176198</v>
      </c>
      <c r="AV2367" s="4">
        <v>2326037.2442752998</v>
      </c>
      <c r="AW2367" s="4">
        <v>2187569.3175500599</v>
      </c>
      <c r="AX2367" s="4">
        <v>2530656.2520256802</v>
      </c>
      <c r="AY2367" s="4">
        <v>1941927.04364554</v>
      </c>
      <c r="AZ2367" s="4">
        <v>2800496.86719283</v>
      </c>
      <c r="BA2367" s="4">
        <v>5402007.00088445</v>
      </c>
      <c r="BB2367" s="4">
        <v>4919272.01155899</v>
      </c>
      <c r="BC2367" s="4">
        <v>4036993.4767293599</v>
      </c>
      <c r="BD2367" s="4"/>
      <c r="BE2367" s="4"/>
      <c r="BF2367" s="4">
        <v>4055597.5456063901</v>
      </c>
      <c r="BG2367" s="4">
        <v>5282682.3304330101</v>
      </c>
      <c r="BH2367" s="4">
        <v>5607714.6475396603</v>
      </c>
      <c r="BI2367" s="4">
        <v>5380926.6331884703</v>
      </c>
      <c r="BJ2367" s="4">
        <v>5499658.3856544401</v>
      </c>
      <c r="BK2367" s="4">
        <v>2103745.4963884</v>
      </c>
      <c r="BL2367" s="4">
        <v>2620838.4420868</v>
      </c>
      <c r="BM2367" s="4">
        <v>2566671.3964414899</v>
      </c>
      <c r="BN2367" s="4">
        <v>2181996.76423627</v>
      </c>
      <c r="BO2367" s="4">
        <v>1512195.2212610601</v>
      </c>
      <c r="BP2367" s="4">
        <v>1795970.49228224</v>
      </c>
      <c r="BQ2367" s="4">
        <v>1880155.56418595</v>
      </c>
      <c r="BR2367" s="4">
        <v>842312.95858464099</v>
      </c>
      <c r="BS2367" s="4">
        <v>910418.18621302105</v>
      </c>
      <c r="BT2367" s="4">
        <v>1334463.6869089999</v>
      </c>
      <c r="BU2367" s="4">
        <v>1277273.6464255301</v>
      </c>
      <c r="BV2367" s="4">
        <v>1605920.5590907501</v>
      </c>
      <c r="BW2367" s="4">
        <v>706617.37560959603</v>
      </c>
      <c r="BX2367" s="4"/>
      <c r="BY2367" s="4"/>
      <c r="BZ2367" s="4"/>
      <c r="CA2367" s="4">
        <v>1793212.67447799</v>
      </c>
      <c r="CB2367" s="4">
        <v>2162787.60183575</v>
      </c>
      <c r="CC2367" s="4">
        <v>2775832.2292526602</v>
      </c>
      <c r="CD2367" s="4">
        <v>2426883.2433179799</v>
      </c>
      <c r="CE2367" s="4">
        <v>2759954.5628260402</v>
      </c>
      <c r="CF2367" s="4">
        <v>2516582.1391513501</v>
      </c>
      <c r="CG2367" s="4">
        <v>3586886.0705714799</v>
      </c>
      <c r="CH2367" s="4">
        <v>2622129.78718992</v>
      </c>
      <c r="CI2367" s="4">
        <v>3217518.6890689698</v>
      </c>
      <c r="CJ2367" s="4">
        <v>2157686.6287741498</v>
      </c>
      <c r="CK2367" s="4">
        <v>2956639.35666198</v>
      </c>
      <c r="CL2367" s="4">
        <v>2858318.5534871798</v>
      </c>
    </row>
    <row r="2368" spans="1:90" hidden="1" x14ac:dyDescent="0.25">
      <c r="A2368" t="s">
        <v>2459</v>
      </c>
      <c r="B2368">
        <v>0</v>
      </c>
      <c r="D2368" s="4">
        <v>84316193.801979303</v>
      </c>
      <c r="E2368" s="4">
        <v>86715219.380112395</v>
      </c>
      <c r="F2368" s="4">
        <v>84968299.154159397</v>
      </c>
      <c r="G2368" s="4">
        <v>31792215.515686098</v>
      </c>
      <c r="H2368" s="4">
        <v>24915137.985135499</v>
      </c>
      <c r="I2368" s="4">
        <v>25835118.340014499</v>
      </c>
      <c r="J2368" s="4">
        <v>23493818.7896831</v>
      </c>
      <c r="K2368" s="4">
        <v>15079917.53197</v>
      </c>
      <c r="L2368" s="4">
        <v>23975210.798946999</v>
      </c>
      <c r="M2368" s="4">
        <v>84504697.307062402</v>
      </c>
      <c r="N2368" s="4">
        <v>100543945.33469599</v>
      </c>
      <c r="O2368" s="4">
        <v>116610464.20953</v>
      </c>
      <c r="P2368" s="4">
        <v>94851674.544526696</v>
      </c>
      <c r="Q2368" s="4">
        <v>84001723.036829904</v>
      </c>
      <c r="R2368" s="4">
        <v>69577626.659840703</v>
      </c>
      <c r="S2368" s="4">
        <v>21174601.8305187</v>
      </c>
      <c r="T2368" s="4">
        <v>19892956.317500498</v>
      </c>
      <c r="U2368" s="4">
        <v>27899704.484314598</v>
      </c>
      <c r="V2368" s="4">
        <v>26133288.203090001</v>
      </c>
      <c r="W2368" s="4">
        <v>54370207.273072399</v>
      </c>
      <c r="X2368" s="4">
        <v>71691473.296041906</v>
      </c>
      <c r="Y2368" s="4">
        <v>54129447.257412203</v>
      </c>
      <c r="Z2368" s="4">
        <v>82426301.523947597</v>
      </c>
      <c r="AA2368" s="4">
        <v>68556784.210736603</v>
      </c>
      <c r="AB2368" s="4"/>
      <c r="AC2368" s="4">
        <v>78850416.032294393</v>
      </c>
      <c r="AD2368" s="4">
        <v>76948571.8943519</v>
      </c>
      <c r="AE2368" s="4">
        <v>61591005.090384603</v>
      </c>
      <c r="AF2368" s="4">
        <v>57978241.471800603</v>
      </c>
      <c r="AG2368" s="4">
        <v>51869319.252236597</v>
      </c>
      <c r="AH2368" s="4">
        <v>62470120.633841597</v>
      </c>
      <c r="AI2368" s="4">
        <v>98893245.760666907</v>
      </c>
      <c r="AJ2368" s="4">
        <v>43586783.1870571</v>
      </c>
      <c r="AK2368" s="4">
        <v>97951302.821507394</v>
      </c>
      <c r="AL2368" s="4">
        <v>89426080.642674595</v>
      </c>
      <c r="AM2368" s="4">
        <v>92930400.923508003</v>
      </c>
      <c r="AN2368" s="4">
        <v>92773283.478905007</v>
      </c>
      <c r="AO2368" s="4">
        <v>121534761.10179301</v>
      </c>
      <c r="AP2368" s="4">
        <v>96513007.084173203</v>
      </c>
      <c r="AQ2368" s="4">
        <v>103855092.83155</v>
      </c>
      <c r="AR2368" s="4">
        <v>89514752.313087001</v>
      </c>
      <c r="AS2368" s="4">
        <v>92644165.745552003</v>
      </c>
      <c r="AT2368" s="4">
        <v>105230586.63302299</v>
      </c>
      <c r="AU2368" s="4">
        <v>86883321.273500293</v>
      </c>
      <c r="AV2368" s="4">
        <v>65055405.171153501</v>
      </c>
      <c r="AW2368" s="4">
        <v>70653775.734119207</v>
      </c>
      <c r="AX2368" s="4">
        <v>72184888.844251305</v>
      </c>
      <c r="AY2368" s="4">
        <v>74922200.729120806</v>
      </c>
      <c r="AZ2368" s="4">
        <v>75422928.972758994</v>
      </c>
      <c r="BA2368" s="4">
        <v>36609543.897787899</v>
      </c>
      <c r="BB2368" s="4">
        <v>33573962.861097097</v>
      </c>
      <c r="BC2368" s="4">
        <v>39116476.514684603</v>
      </c>
      <c r="BD2368" s="4"/>
      <c r="BE2368" s="4"/>
      <c r="BF2368" s="4">
        <v>58866388.852014497</v>
      </c>
      <c r="BG2368" s="4">
        <v>66914088.125653401</v>
      </c>
      <c r="BH2368" s="4">
        <v>37674727.941403598</v>
      </c>
      <c r="BI2368" s="4">
        <v>52108987.091809303</v>
      </c>
      <c r="BJ2368" s="4">
        <v>50003771.169029102</v>
      </c>
      <c r="BK2368" s="4">
        <v>103618258.40983</v>
      </c>
      <c r="BL2368" s="4">
        <v>64354314.139412001</v>
      </c>
      <c r="BM2368" s="4">
        <v>81360277.028650507</v>
      </c>
      <c r="BN2368" s="4">
        <v>112995503.830194</v>
      </c>
      <c r="BO2368" s="4">
        <v>45787152.507162198</v>
      </c>
      <c r="BP2368" s="4">
        <v>62068667.491829097</v>
      </c>
      <c r="BQ2368" s="4">
        <v>64759348.396435</v>
      </c>
      <c r="BR2368" s="4">
        <v>32759661.906054899</v>
      </c>
      <c r="BS2368" s="4">
        <v>40865759.686522499</v>
      </c>
      <c r="BT2368" s="4">
        <v>49476252.000262499</v>
      </c>
      <c r="BU2368" s="4">
        <v>74952960.998051703</v>
      </c>
      <c r="BV2368" s="4">
        <v>75806359.220220596</v>
      </c>
      <c r="BW2368" s="4">
        <v>51595230.607915103</v>
      </c>
      <c r="BX2368" s="4"/>
      <c r="BY2368" s="4"/>
      <c r="BZ2368" s="4"/>
      <c r="CA2368" s="4">
        <v>27165102.7106351</v>
      </c>
      <c r="CB2368" s="4">
        <v>40288539.8405753</v>
      </c>
      <c r="CC2368" s="4">
        <v>49521669.782968201</v>
      </c>
      <c r="CD2368" s="4">
        <v>50401713.744631901</v>
      </c>
      <c r="CE2368" s="4">
        <v>46944361.057787001</v>
      </c>
      <c r="CF2368" s="4">
        <v>48725566.2945164</v>
      </c>
      <c r="CG2368" s="4">
        <v>45779736.084340103</v>
      </c>
      <c r="CH2368" s="4">
        <v>57723729.323685803</v>
      </c>
      <c r="CI2368" s="4">
        <v>58304421.2081296</v>
      </c>
      <c r="CJ2368" s="4">
        <v>43301146.065149002</v>
      </c>
      <c r="CK2368" s="4">
        <v>44122284.970412403</v>
      </c>
      <c r="CL2368" s="4">
        <v>43887829.008869901</v>
      </c>
    </row>
    <row r="2369" spans="1:90" hidden="1" x14ac:dyDescent="0.25">
      <c r="A2369" t="s">
        <v>2460</v>
      </c>
      <c r="B2369">
        <v>0</v>
      </c>
      <c r="D2369" s="4">
        <v>3558513.6722895601</v>
      </c>
      <c r="E2369" s="4">
        <v>3692019.9731320101</v>
      </c>
      <c r="F2369" s="4">
        <v>3682415.4858672898</v>
      </c>
      <c r="G2369" s="4">
        <v>1446541.5089076301</v>
      </c>
      <c r="H2369" s="4">
        <v>1143600.6074167399</v>
      </c>
      <c r="I2369" s="4">
        <v>1207630.11140892</v>
      </c>
      <c r="J2369" s="4">
        <v>1057122.20918659</v>
      </c>
      <c r="K2369" s="4">
        <v>695729.46081286902</v>
      </c>
      <c r="L2369" s="4">
        <v>1050860.1783004701</v>
      </c>
      <c r="M2369" s="4">
        <v>3488634.5349705801</v>
      </c>
      <c r="N2369" s="4">
        <v>4305018.7398356199</v>
      </c>
      <c r="O2369" s="4">
        <v>5034663.9728811597</v>
      </c>
      <c r="P2369" s="4">
        <v>3396742.5034713899</v>
      </c>
      <c r="Q2369" s="4">
        <v>3386108.3417707798</v>
      </c>
      <c r="R2369" s="4">
        <v>2334256.3065051399</v>
      </c>
      <c r="S2369" s="4">
        <v>735245.21175803698</v>
      </c>
      <c r="T2369" s="4">
        <v>640677.12298094702</v>
      </c>
      <c r="U2369" s="4">
        <v>960817.36173110805</v>
      </c>
      <c r="V2369" s="4">
        <v>1009101.5747267</v>
      </c>
      <c r="W2369" s="4">
        <v>2324920.9762720298</v>
      </c>
      <c r="X2369" s="4">
        <v>2957102.0205525998</v>
      </c>
      <c r="Y2369" s="4">
        <v>2205144.1281630802</v>
      </c>
      <c r="Z2369" s="4">
        <v>3465561.5166576202</v>
      </c>
      <c r="AA2369" s="4">
        <v>2877049.03154928</v>
      </c>
      <c r="AB2369" s="4"/>
      <c r="AC2369" s="4">
        <v>3148898.6977307098</v>
      </c>
      <c r="AD2369" s="4">
        <v>3164648.66017914</v>
      </c>
      <c r="AE2369" s="4">
        <v>2502553.7423269101</v>
      </c>
      <c r="AF2369" s="4">
        <v>2572081.5482931901</v>
      </c>
      <c r="AG2369" s="4">
        <v>2253645.2046012999</v>
      </c>
      <c r="AH2369" s="4">
        <v>2722002.9100085702</v>
      </c>
      <c r="AI2369" s="4">
        <v>4262947.9542293102</v>
      </c>
      <c r="AJ2369" s="4">
        <v>1924991.9303255901</v>
      </c>
      <c r="AK2369" s="4">
        <v>4085452.8433872499</v>
      </c>
      <c r="AL2369" s="4">
        <v>3740543.1818941799</v>
      </c>
      <c r="AM2369" s="4">
        <v>3907604.0819376302</v>
      </c>
      <c r="AN2369" s="4">
        <v>3841365.5711243199</v>
      </c>
      <c r="AO2369" s="4">
        <v>5110227.2521299999</v>
      </c>
      <c r="AP2369" s="4">
        <v>4037666.4449939602</v>
      </c>
      <c r="AQ2369" s="4">
        <v>4273111.9853612101</v>
      </c>
      <c r="AR2369" s="4">
        <v>3735036.70717328</v>
      </c>
      <c r="AS2369" s="4">
        <v>3802218.0933354599</v>
      </c>
      <c r="AT2369" s="4">
        <v>4673448.9609308597</v>
      </c>
      <c r="AU2369" s="4">
        <v>3301074.0630163299</v>
      </c>
      <c r="AV2369" s="4">
        <v>2299982.5991556901</v>
      </c>
      <c r="AW2369" s="4">
        <v>2486304.5592040499</v>
      </c>
      <c r="AX2369" s="4">
        <v>2517172.3307806202</v>
      </c>
      <c r="AY2369" s="4">
        <v>2512968.0006420799</v>
      </c>
      <c r="AZ2369" s="4">
        <v>2513212.0250664898</v>
      </c>
      <c r="BA2369" s="4">
        <v>1212263.19380418</v>
      </c>
      <c r="BB2369" s="4">
        <v>1097550.5954519</v>
      </c>
      <c r="BC2369" s="4">
        <v>1237697.49476208</v>
      </c>
      <c r="BD2369" s="4"/>
      <c r="BE2369" s="4"/>
      <c r="BF2369" s="4">
        <v>2658872.95762341</v>
      </c>
      <c r="BG2369" s="4">
        <v>2921673.4791917601</v>
      </c>
      <c r="BH2369" s="4">
        <v>1664851.8220401001</v>
      </c>
      <c r="BI2369" s="4">
        <v>2256009.49387503</v>
      </c>
      <c r="BJ2369" s="4">
        <v>2258230.4821260301</v>
      </c>
      <c r="BK2369" s="4">
        <v>4299976.30405406</v>
      </c>
      <c r="BL2369" s="4">
        <v>2799856.83915562</v>
      </c>
      <c r="BM2369" s="4">
        <v>3451648.2088877098</v>
      </c>
      <c r="BN2369" s="4">
        <v>4798752.6054613497</v>
      </c>
      <c r="BO2369" s="4">
        <v>1769238.8165414201</v>
      </c>
      <c r="BP2369" s="4">
        <v>2164514.2008975199</v>
      </c>
      <c r="BQ2369" s="4">
        <v>2272504.0717739798</v>
      </c>
      <c r="BR2369" s="4">
        <v>1400339.39621031</v>
      </c>
      <c r="BS2369" s="4">
        <v>1759324.00534222</v>
      </c>
      <c r="BT2369" s="4">
        <v>2059598.61106139</v>
      </c>
      <c r="BU2369" s="4">
        <v>3114618.80400259</v>
      </c>
      <c r="BV2369" s="4">
        <v>3182059.7351379301</v>
      </c>
      <c r="BW2369" s="4">
        <v>2320212.7875013398</v>
      </c>
      <c r="BX2369" s="4"/>
      <c r="BY2369" s="4"/>
      <c r="BZ2369" s="4"/>
      <c r="CA2369" s="4">
        <v>1136762.9404692601</v>
      </c>
      <c r="CB2369" s="4">
        <v>1607641.42034106</v>
      </c>
      <c r="CC2369" s="4">
        <v>1992621.2970201201</v>
      </c>
      <c r="CD2369" s="4">
        <v>2205692.3590025301</v>
      </c>
      <c r="CE2369" s="4">
        <v>2204382.4922265401</v>
      </c>
      <c r="CF2369" s="4">
        <v>2217875.4824405001</v>
      </c>
      <c r="CG2369" s="4">
        <v>2110783.2514579999</v>
      </c>
      <c r="CH2369" s="4">
        <v>2559973.3849043702</v>
      </c>
      <c r="CI2369" s="4">
        <v>2628307.7817415302</v>
      </c>
      <c r="CJ2369" s="4">
        <v>1381790.8396425</v>
      </c>
      <c r="CK2369" s="4">
        <v>1483666.6181035901</v>
      </c>
      <c r="CL2369" s="4">
        <v>1459066.2259450101</v>
      </c>
    </row>
    <row r="2370" spans="1:90" hidden="1" x14ac:dyDescent="0.25">
      <c r="A2370" t="s">
        <v>2461</v>
      </c>
      <c r="B2370">
        <v>0</v>
      </c>
      <c r="D2370" s="4">
        <v>191621.56021395299</v>
      </c>
      <c r="E2370" s="4">
        <v>324201.246626826</v>
      </c>
      <c r="F2370" s="4">
        <v>271875.896266517</v>
      </c>
      <c r="G2370" s="4">
        <v>113797.59868199201</v>
      </c>
      <c r="H2370" s="4">
        <v>82535.587082962404</v>
      </c>
      <c r="I2370" s="4">
        <v>50768.592261812999</v>
      </c>
      <c r="J2370" s="4">
        <v>41175.431087978599</v>
      </c>
      <c r="K2370" s="4">
        <v>21927.706160962</v>
      </c>
      <c r="L2370" s="4">
        <v>77017.675105872899</v>
      </c>
      <c r="M2370" s="4">
        <v>231142.034318522</v>
      </c>
      <c r="N2370" s="4">
        <v>251124.307299732</v>
      </c>
      <c r="O2370" s="4">
        <v>314571.438637816</v>
      </c>
      <c r="P2370" s="4">
        <v>324925.30447239702</v>
      </c>
      <c r="Q2370" s="4">
        <v>305431.79797425598</v>
      </c>
      <c r="R2370" s="4">
        <v>214347.886251986</v>
      </c>
      <c r="S2370" s="4">
        <v>40705.157799375404</v>
      </c>
      <c r="T2370" s="4">
        <v>45753.065082788802</v>
      </c>
      <c r="U2370" s="4">
        <v>47440.097757984397</v>
      </c>
      <c r="V2370" s="4">
        <v>63839.013587784102</v>
      </c>
      <c r="W2370" s="4">
        <v>200852.54558379599</v>
      </c>
      <c r="X2370" s="4">
        <v>358084.16014788899</v>
      </c>
      <c r="Y2370" s="4">
        <v>224363.161121899</v>
      </c>
      <c r="Z2370" s="4">
        <v>270886.49959958502</v>
      </c>
      <c r="AA2370" s="4">
        <v>343968.88953533</v>
      </c>
      <c r="AB2370" s="4"/>
      <c r="AC2370" s="4">
        <v>213090.20210436499</v>
      </c>
      <c r="AD2370" s="4">
        <v>204211.99855761399</v>
      </c>
      <c r="AE2370" s="4">
        <v>123744.879496166</v>
      </c>
      <c r="AF2370" s="4">
        <v>127342.29208499</v>
      </c>
      <c r="AG2370" s="4">
        <v>99958.120065168099</v>
      </c>
      <c r="AH2370" s="4">
        <v>161928.90140884899</v>
      </c>
      <c r="AI2370" s="4">
        <v>236920.747172239</v>
      </c>
      <c r="AJ2370" s="4">
        <v>125892.44771917599</v>
      </c>
      <c r="AK2370" s="4">
        <v>272577.72713069897</v>
      </c>
      <c r="AL2370" s="4">
        <v>251742.80874458799</v>
      </c>
      <c r="AM2370" s="4">
        <v>261321.08649380199</v>
      </c>
      <c r="AN2370" s="4">
        <v>229398.25485191101</v>
      </c>
      <c r="AO2370" s="4">
        <v>316081.59174866398</v>
      </c>
      <c r="AP2370" s="4">
        <v>261054.79200092101</v>
      </c>
      <c r="AQ2370" s="4">
        <v>278041.18457397801</v>
      </c>
      <c r="AR2370" s="4">
        <v>241312.40286425399</v>
      </c>
      <c r="AS2370" s="4">
        <v>257344.69887622999</v>
      </c>
      <c r="AT2370" s="4">
        <v>376305.89849345398</v>
      </c>
      <c r="AU2370" s="4">
        <v>356994.79064472701</v>
      </c>
      <c r="AV2370" s="4">
        <v>186186.807244661</v>
      </c>
      <c r="AW2370" s="4">
        <v>201690.82613171701</v>
      </c>
      <c r="AX2370" s="4">
        <v>174222.156047002</v>
      </c>
      <c r="AY2370" s="4">
        <v>288518.030383092</v>
      </c>
      <c r="AZ2370" s="4">
        <v>275344.530605215</v>
      </c>
      <c r="BA2370" s="4">
        <v>79112.395614020803</v>
      </c>
      <c r="BB2370" s="4">
        <v>65738.326216563903</v>
      </c>
      <c r="BC2370" s="4">
        <v>91941.723944551399</v>
      </c>
      <c r="BD2370" s="4"/>
      <c r="BE2370" s="4"/>
      <c r="BF2370" s="4">
        <v>142171.306335284</v>
      </c>
      <c r="BG2370" s="4">
        <v>184141.29376276</v>
      </c>
      <c r="BH2370" s="4">
        <v>103972.695490756</v>
      </c>
      <c r="BI2370" s="4">
        <v>126095.56228276499</v>
      </c>
      <c r="BJ2370" s="4">
        <v>120237.11150203701</v>
      </c>
      <c r="BK2370" s="4">
        <v>255670.926864888</v>
      </c>
      <c r="BL2370" s="4">
        <v>173493.56016997699</v>
      </c>
      <c r="BM2370" s="4">
        <v>224658.123752321</v>
      </c>
      <c r="BN2370" s="4">
        <v>237030.667390355</v>
      </c>
      <c r="BO2370" s="4">
        <v>131315.339581279</v>
      </c>
      <c r="BP2370" s="4">
        <v>235504.369941107</v>
      </c>
      <c r="BQ2370" s="4">
        <v>233570.84042431999</v>
      </c>
      <c r="BR2370" s="4">
        <v>57043.370347578202</v>
      </c>
      <c r="BS2370" s="4">
        <v>88103.337608125395</v>
      </c>
      <c r="BT2370" s="4">
        <v>131840.463265595</v>
      </c>
      <c r="BU2370" s="4">
        <v>216821.29243320401</v>
      </c>
      <c r="BV2370" s="4">
        <v>209555.26118881401</v>
      </c>
      <c r="BW2370" s="4">
        <v>119734.12647074601</v>
      </c>
      <c r="BX2370" s="4"/>
      <c r="BY2370" s="4"/>
      <c r="BZ2370" s="4"/>
      <c r="CA2370" s="4">
        <v>76109.693952764806</v>
      </c>
      <c r="CB2370" s="4">
        <v>82837.1913177877</v>
      </c>
      <c r="CC2370" s="4">
        <v>159181.96407524799</v>
      </c>
      <c r="CD2370" s="4">
        <v>134810.583814521</v>
      </c>
      <c r="CE2370" s="4">
        <v>113990.11839043599</v>
      </c>
      <c r="CF2370" s="4">
        <v>146524.72237989801</v>
      </c>
      <c r="CG2370" s="4">
        <v>123572.816149786</v>
      </c>
      <c r="CH2370" s="4">
        <v>147021.93461869899</v>
      </c>
      <c r="CI2370" s="4">
        <v>166468.17431158401</v>
      </c>
      <c r="CJ2370" s="4">
        <v>103772.46275164701</v>
      </c>
      <c r="CK2370" s="4">
        <v>76957.199348970797</v>
      </c>
      <c r="CL2370" s="4">
        <v>85947.502290137505</v>
      </c>
    </row>
    <row r="2371" spans="1:90" hidden="1" x14ac:dyDescent="0.25">
      <c r="A2371" t="s">
        <v>2462</v>
      </c>
      <c r="B2371">
        <v>0</v>
      </c>
      <c r="D2371" s="4">
        <v>17386.228323554398</v>
      </c>
      <c r="E2371" s="4">
        <v>25346.998789823701</v>
      </c>
      <c r="F2371" s="4">
        <v>29808.635407649399</v>
      </c>
      <c r="G2371" s="4">
        <v>22707.203332586301</v>
      </c>
      <c r="H2371" s="4">
        <v>7783.5415969815103</v>
      </c>
      <c r="I2371" s="4">
        <v>9927.9704418735491</v>
      </c>
      <c r="J2371" s="4">
        <v>9135.3842725582599</v>
      </c>
      <c r="K2371" s="4">
        <v>11943.4841981216</v>
      </c>
      <c r="L2371" s="4">
        <v>9843.7386816465896</v>
      </c>
      <c r="M2371" s="4">
        <v>17300.099747230001</v>
      </c>
      <c r="N2371" s="4">
        <v>13890.1642448412</v>
      </c>
      <c r="O2371" s="4">
        <v>34953.919633773301</v>
      </c>
      <c r="P2371" s="4">
        <v>13343.564236013</v>
      </c>
      <c r="Q2371" s="4">
        <v>22764.6395830295</v>
      </c>
      <c r="R2371" s="4">
        <v>14801.062514039</v>
      </c>
      <c r="S2371" s="4">
        <v>7239.9762615986301</v>
      </c>
      <c r="T2371" s="4">
        <v>10627.7028824964</v>
      </c>
      <c r="U2371" s="4">
        <v>11010.694868685499</v>
      </c>
      <c r="V2371" s="4">
        <v>11113.668670773999</v>
      </c>
      <c r="W2371" s="4">
        <v>13797.828300143099</v>
      </c>
      <c r="X2371" s="4">
        <v>26016.482913788401</v>
      </c>
      <c r="Y2371" s="4">
        <v>21170.926138606799</v>
      </c>
      <c r="Z2371" s="4">
        <v>24274.068361980699</v>
      </c>
      <c r="AA2371" s="4">
        <v>20985.7034872595</v>
      </c>
      <c r="AB2371" s="4"/>
      <c r="AC2371" s="4">
        <v>16679.7219898273</v>
      </c>
      <c r="AD2371" s="4">
        <v>17061.7687817812</v>
      </c>
      <c r="AE2371" s="4">
        <v>13857.666936867199</v>
      </c>
      <c r="AF2371" s="4">
        <v>15174.126388011</v>
      </c>
      <c r="AG2371" s="4">
        <v>11781.7180260608</v>
      </c>
      <c r="AH2371" s="4">
        <v>16373.5558619567</v>
      </c>
      <c r="AI2371" s="4">
        <v>11825.100866946699</v>
      </c>
      <c r="AJ2371" s="4">
        <v>12178.9737529842</v>
      </c>
      <c r="AK2371" s="4">
        <v>22414.428730134299</v>
      </c>
      <c r="AL2371" s="4">
        <v>22848.5777948547</v>
      </c>
      <c r="AM2371" s="4">
        <v>26817.607857373201</v>
      </c>
      <c r="AN2371" s="4">
        <v>22824.5346072176</v>
      </c>
      <c r="AO2371" s="4">
        <v>18442.770168740899</v>
      </c>
      <c r="AP2371" s="4">
        <v>14294.804676403801</v>
      </c>
      <c r="AQ2371" s="4">
        <v>22408.7744236045</v>
      </c>
      <c r="AR2371" s="4">
        <v>19625.3370250521</v>
      </c>
      <c r="AS2371" s="4">
        <v>17677.6975346367</v>
      </c>
      <c r="AT2371" s="4">
        <v>22888.520971216702</v>
      </c>
      <c r="AU2371" s="4">
        <v>34566.600495105798</v>
      </c>
      <c r="AV2371" s="4">
        <v>18961.504928196598</v>
      </c>
      <c r="AW2371" s="4">
        <v>21447.200771020402</v>
      </c>
      <c r="AX2371" s="4">
        <v>17463.158927184199</v>
      </c>
      <c r="AY2371" s="4">
        <v>24683.273940440999</v>
      </c>
      <c r="AZ2371" s="4">
        <v>9689.1887443784108</v>
      </c>
      <c r="BA2371" s="4">
        <v>8913.8243143175605</v>
      </c>
      <c r="BB2371" s="4">
        <v>8481.0159837600695</v>
      </c>
      <c r="BC2371" s="4">
        <v>9600.3718594535603</v>
      </c>
      <c r="BD2371" s="4"/>
      <c r="BE2371" s="4"/>
      <c r="BF2371" s="4">
        <v>15247.966000721401</v>
      </c>
      <c r="BG2371" s="4">
        <v>19253.4231661921</v>
      </c>
      <c r="BH2371" s="4">
        <v>14324.264506654899</v>
      </c>
      <c r="BI2371" s="4">
        <v>10370.040589107801</v>
      </c>
      <c r="BJ2371" s="4">
        <v>15667.244226746299</v>
      </c>
      <c r="BK2371" s="4">
        <v>18783.372241311499</v>
      </c>
      <c r="BL2371" s="4">
        <v>14201.502484766799</v>
      </c>
      <c r="BM2371" s="4">
        <v>15602.031093114399</v>
      </c>
      <c r="BN2371" s="4">
        <v>17849.114545107601</v>
      </c>
      <c r="BO2371" s="4">
        <v>30685.915222415701</v>
      </c>
      <c r="BP2371" s="4">
        <v>28278.480616509802</v>
      </c>
      <c r="BQ2371" s="4">
        <v>20406.319927211502</v>
      </c>
      <c r="BR2371" s="4">
        <v>11737.4369687871</v>
      </c>
      <c r="BS2371" s="4">
        <v>10699.3052184511</v>
      </c>
      <c r="BT2371" s="4">
        <v>14758.719184514301</v>
      </c>
      <c r="BU2371" s="4">
        <v>16750.412234261599</v>
      </c>
      <c r="BV2371" s="4">
        <v>14083.9180569782</v>
      </c>
      <c r="BW2371" s="4">
        <v>13309.6499509799</v>
      </c>
      <c r="BX2371" s="4"/>
      <c r="BY2371" s="4"/>
      <c r="BZ2371" s="4"/>
      <c r="CA2371" s="4">
        <v>9473.1798645812505</v>
      </c>
      <c r="CB2371" s="4">
        <v>10038.666262810601</v>
      </c>
      <c r="CC2371" s="4">
        <v>15673.032454816999</v>
      </c>
      <c r="CD2371" s="4">
        <v>10134.4994445142</v>
      </c>
      <c r="CE2371" s="4">
        <v>5559.4870782264397</v>
      </c>
      <c r="CF2371" s="4">
        <v>9616.6999608244405</v>
      </c>
      <c r="CG2371" s="4">
        <v>11162.527299307199</v>
      </c>
      <c r="CH2371" s="4">
        <v>11100.318158018699</v>
      </c>
      <c r="CI2371" s="4">
        <v>12783.8034724229</v>
      </c>
      <c r="CJ2371" s="4">
        <v>14097.022013594</v>
      </c>
      <c r="CK2371" s="4">
        <v>13563.5389882004</v>
      </c>
      <c r="CL2371" s="4">
        <v>17775.520694692601</v>
      </c>
    </row>
    <row r="2372" spans="1:90" hidden="1" x14ac:dyDescent="0.25">
      <c r="A2372" t="s">
        <v>2463</v>
      </c>
      <c r="B2372">
        <v>0</v>
      </c>
      <c r="D2372" s="4">
        <v>423181.26662243798</v>
      </c>
      <c r="E2372" s="4">
        <v>449630.90160579397</v>
      </c>
      <c r="F2372" s="4">
        <v>462610.54883230198</v>
      </c>
      <c r="G2372" s="4">
        <v>62373.107871273998</v>
      </c>
      <c r="H2372" s="4">
        <v>103346.23756109401</v>
      </c>
      <c r="I2372" s="4">
        <v>93018.455769009393</v>
      </c>
      <c r="J2372" s="4">
        <v>306316.63038376399</v>
      </c>
      <c r="K2372" s="4">
        <v>383780.72929348401</v>
      </c>
      <c r="L2372" s="4">
        <v>770200.93424192199</v>
      </c>
      <c r="M2372" s="4">
        <v>216441.58359700901</v>
      </c>
      <c r="N2372" s="4">
        <v>194892.67823690901</v>
      </c>
      <c r="O2372" s="4">
        <v>269373.97317961999</v>
      </c>
      <c r="P2372" s="4">
        <v>196903.67367432101</v>
      </c>
      <c r="Q2372" s="4">
        <v>142739.695873672</v>
      </c>
      <c r="R2372" s="4">
        <v>186418.49519317999</v>
      </c>
      <c r="S2372" s="4">
        <v>304288.29587518697</v>
      </c>
      <c r="T2372" s="4">
        <v>506296.839399449</v>
      </c>
      <c r="U2372" s="4">
        <v>488530.15304626903</v>
      </c>
      <c r="V2372" s="4">
        <v>126624.92197890001</v>
      </c>
      <c r="W2372" s="4">
        <v>164787.53129718799</v>
      </c>
      <c r="X2372" s="4">
        <v>234353.84080484699</v>
      </c>
      <c r="Y2372" s="4">
        <v>198439.780657892</v>
      </c>
      <c r="Z2372" s="4">
        <v>214868.266922821</v>
      </c>
      <c r="AA2372" s="4">
        <v>197002.52399061399</v>
      </c>
      <c r="AB2372" s="4"/>
      <c r="AC2372" s="4">
        <v>285616.09033458901</v>
      </c>
      <c r="AD2372" s="4">
        <v>269923.99203013902</v>
      </c>
      <c r="AE2372" s="4">
        <v>153239.320342088</v>
      </c>
      <c r="AF2372" s="4">
        <v>230877.03168442901</v>
      </c>
      <c r="AG2372" s="4">
        <v>185517.68576753201</v>
      </c>
      <c r="AH2372" s="4">
        <v>226732.47238803399</v>
      </c>
      <c r="AI2372" s="4">
        <v>284613.559752681</v>
      </c>
      <c r="AJ2372" s="4">
        <v>225125.495751323</v>
      </c>
      <c r="AK2372" s="4">
        <v>292124.34710774099</v>
      </c>
      <c r="AL2372" s="4">
        <v>227063.67147583701</v>
      </c>
      <c r="AM2372" s="4">
        <v>297954.63335729297</v>
      </c>
      <c r="AN2372" s="4">
        <v>195578.86437650601</v>
      </c>
      <c r="AO2372" s="4">
        <v>315389.39883619797</v>
      </c>
      <c r="AP2372" s="4">
        <v>291848.49516096502</v>
      </c>
      <c r="AQ2372" s="4">
        <v>331103.66695572302</v>
      </c>
      <c r="AR2372" s="4">
        <v>233357.597930758</v>
      </c>
      <c r="AS2372" s="4">
        <v>186886.82181318701</v>
      </c>
      <c r="AT2372" s="4">
        <v>164181.30475433599</v>
      </c>
      <c r="AU2372" s="4">
        <v>219866.04742893801</v>
      </c>
      <c r="AV2372" s="4">
        <v>233839.68735074601</v>
      </c>
      <c r="AW2372" s="4">
        <v>202998.76313113401</v>
      </c>
      <c r="AX2372" s="4">
        <v>208580.87228268999</v>
      </c>
      <c r="AY2372" s="4">
        <v>188048.82471156301</v>
      </c>
      <c r="AZ2372" s="4">
        <v>183150.24512522199</v>
      </c>
      <c r="BA2372" s="4">
        <v>82027.653590406393</v>
      </c>
      <c r="BB2372" s="4">
        <v>244844.482202805</v>
      </c>
      <c r="BC2372" s="4">
        <v>221516.18312098601</v>
      </c>
      <c r="BD2372" s="4"/>
      <c r="BE2372" s="4"/>
      <c r="BF2372" s="4">
        <v>207199.97939199401</v>
      </c>
      <c r="BG2372" s="4">
        <v>311875.88861332601</v>
      </c>
      <c r="BH2372" s="4">
        <v>300188.67179095902</v>
      </c>
      <c r="BI2372" s="4">
        <v>175769.967424656</v>
      </c>
      <c r="BJ2372" s="4">
        <v>227092.288802703</v>
      </c>
      <c r="BK2372" s="4">
        <v>263270.95274908899</v>
      </c>
      <c r="BL2372" s="4">
        <v>282020.40227876598</v>
      </c>
      <c r="BM2372" s="4">
        <v>297011.88498754101</v>
      </c>
      <c r="BN2372" s="4">
        <v>357578.663245345</v>
      </c>
      <c r="BO2372" s="4">
        <v>168766.961956435</v>
      </c>
      <c r="BP2372" s="4">
        <v>147675.32916491901</v>
      </c>
      <c r="BQ2372" s="4">
        <v>145867.40615754999</v>
      </c>
      <c r="BR2372" s="4">
        <v>69064.200061451906</v>
      </c>
      <c r="BS2372" s="4">
        <v>55883.901701744202</v>
      </c>
      <c r="BT2372" s="4">
        <v>104693.966039618</v>
      </c>
      <c r="BU2372" s="4">
        <v>115165.909717888</v>
      </c>
      <c r="BV2372" s="4">
        <v>185876.883193838</v>
      </c>
      <c r="BW2372" s="4">
        <v>83226.217194654499</v>
      </c>
      <c r="BX2372" s="4"/>
      <c r="BY2372" s="4"/>
      <c r="BZ2372" s="4"/>
      <c r="CA2372" s="4">
        <v>151726.545924412</v>
      </c>
      <c r="CB2372" s="4">
        <v>146505.33328434499</v>
      </c>
      <c r="CC2372" s="4">
        <v>191921.47425585301</v>
      </c>
      <c r="CD2372" s="4">
        <v>200478.46546052099</v>
      </c>
      <c r="CE2372" s="4">
        <v>127657.262617977</v>
      </c>
      <c r="CF2372" s="4">
        <v>93036.778683953904</v>
      </c>
      <c r="CG2372" s="4">
        <v>164465.89150534401</v>
      </c>
      <c r="CH2372" s="4">
        <v>160050.76244420599</v>
      </c>
      <c r="CI2372" s="4">
        <v>168683.075854959</v>
      </c>
      <c r="CJ2372" s="4">
        <v>97390.260904669602</v>
      </c>
      <c r="CK2372" s="4">
        <v>89911.049869441398</v>
      </c>
      <c r="CL2372" s="4">
        <v>86085.759607962493</v>
      </c>
    </row>
    <row r="2373" spans="1:90" hidden="1" x14ac:dyDescent="0.25">
      <c r="A2373" t="s">
        <v>2464</v>
      </c>
      <c r="B2373">
        <v>0</v>
      </c>
      <c r="D2373" s="4">
        <v>9929568.3371052407</v>
      </c>
      <c r="E2373" s="4">
        <v>12525675.3432802</v>
      </c>
      <c r="F2373" s="4">
        <v>10484956.8893323</v>
      </c>
      <c r="G2373" s="4">
        <v>2750132.5527530098</v>
      </c>
      <c r="H2373" s="4">
        <v>2064960.8560770601</v>
      </c>
      <c r="I2373" s="4">
        <v>1926817.2193435701</v>
      </c>
      <c r="J2373" s="4">
        <v>2289888.53292506</v>
      </c>
      <c r="K2373" s="4">
        <v>2443664.6087040198</v>
      </c>
      <c r="L2373" s="4">
        <v>3495340.42747276</v>
      </c>
      <c r="M2373" s="4">
        <v>5782187.3093465799</v>
      </c>
      <c r="N2373" s="4">
        <v>6088056.8117611501</v>
      </c>
      <c r="O2373" s="4">
        <v>7491466.4984973697</v>
      </c>
      <c r="P2373" s="4">
        <v>7019234.4524951205</v>
      </c>
      <c r="Q2373" s="4">
        <v>5962551.14395657</v>
      </c>
      <c r="R2373" s="4">
        <v>7971200.9199117702</v>
      </c>
      <c r="S2373" s="4">
        <v>3402662.7395596998</v>
      </c>
      <c r="T2373" s="4">
        <v>6261838.4025146998</v>
      </c>
      <c r="U2373" s="4">
        <v>4979556.1701742001</v>
      </c>
      <c r="V2373" s="4">
        <v>2707333.3621757501</v>
      </c>
      <c r="W2373" s="4">
        <v>3193607.06363599</v>
      </c>
      <c r="X2373" s="4">
        <v>3525578.8503948799</v>
      </c>
      <c r="Y2373" s="4">
        <v>4012931.5644807499</v>
      </c>
      <c r="Z2373" s="4">
        <v>3319229.2732460401</v>
      </c>
      <c r="AA2373" s="4">
        <v>3420598.6873473702</v>
      </c>
      <c r="AB2373" s="4"/>
      <c r="AC2373" s="4">
        <v>6864013.5432283301</v>
      </c>
      <c r="AD2373" s="4">
        <v>6598874.9198646499</v>
      </c>
      <c r="AE2373" s="4">
        <v>4634069.9300174098</v>
      </c>
      <c r="AF2373" s="4">
        <v>6143478.6912196996</v>
      </c>
      <c r="AG2373" s="4">
        <v>3889265.8656339198</v>
      </c>
      <c r="AH2373" s="4">
        <v>5020058.16283671</v>
      </c>
      <c r="AI2373" s="4">
        <v>7312487.9267721502</v>
      </c>
      <c r="AJ2373" s="4">
        <v>6712085.4120913604</v>
      </c>
      <c r="AK2373" s="4">
        <v>9197706.4617342502</v>
      </c>
      <c r="AL2373" s="4">
        <v>7950959.1138219004</v>
      </c>
      <c r="AM2373" s="4">
        <v>8690654.3980777506</v>
      </c>
      <c r="AN2373" s="4">
        <v>6262436.4166588103</v>
      </c>
      <c r="AO2373" s="4">
        <v>9390250.7452706192</v>
      </c>
      <c r="AP2373" s="4">
        <v>8030039.1527362298</v>
      </c>
      <c r="AQ2373" s="4">
        <v>10900798.7837265</v>
      </c>
      <c r="AR2373" s="4">
        <v>5918456.8316133199</v>
      </c>
      <c r="AS2373" s="4">
        <v>6085176.5801660102</v>
      </c>
      <c r="AT2373" s="4">
        <v>5193794.7088249801</v>
      </c>
      <c r="AU2373" s="4">
        <v>6986551.6249755798</v>
      </c>
      <c r="AV2373" s="4">
        <v>6364440.7861682503</v>
      </c>
      <c r="AW2373" s="4">
        <v>6302312.0863087</v>
      </c>
      <c r="AX2373" s="4">
        <v>6160073.1806239299</v>
      </c>
      <c r="AY2373" s="4">
        <v>6670445.2280756095</v>
      </c>
      <c r="AZ2373" s="4">
        <v>6916574.8846692201</v>
      </c>
      <c r="BA2373" s="4">
        <v>2956234.5803034501</v>
      </c>
      <c r="BB2373" s="4">
        <v>5065584.4569092495</v>
      </c>
      <c r="BC2373" s="4">
        <v>6072889.5626988299</v>
      </c>
      <c r="BD2373" s="4"/>
      <c r="BE2373" s="4"/>
      <c r="BF2373" s="4">
        <v>4481932.6359617999</v>
      </c>
      <c r="BG2373" s="4">
        <v>5638453.4267243603</v>
      </c>
      <c r="BH2373" s="4">
        <v>4788650.3609911101</v>
      </c>
      <c r="BI2373" s="4">
        <v>3900694.6969511299</v>
      </c>
      <c r="BJ2373" s="4">
        <v>4808346.7931431197</v>
      </c>
      <c r="BK2373" s="4">
        <v>7760061.6800678503</v>
      </c>
      <c r="BL2373" s="4">
        <v>7704294.1295405803</v>
      </c>
      <c r="BM2373" s="4">
        <v>9191976.8673276305</v>
      </c>
      <c r="BN2373" s="4">
        <v>10788160.2664393</v>
      </c>
      <c r="BO2373" s="4">
        <v>2555598.2840196602</v>
      </c>
      <c r="BP2373" s="4">
        <v>3938265.0195823498</v>
      </c>
      <c r="BQ2373" s="4">
        <v>5185710.8334085299</v>
      </c>
      <c r="BR2373" s="4">
        <v>1892833.87001802</v>
      </c>
      <c r="BS2373" s="4">
        <v>1919449.34562435</v>
      </c>
      <c r="BT2373" s="4">
        <v>2481621.0705427001</v>
      </c>
      <c r="BU2373" s="4">
        <v>3167337.6512610498</v>
      </c>
      <c r="BV2373" s="4">
        <v>4084864.8201601598</v>
      </c>
      <c r="BW2373" s="4">
        <v>1719454.9796724201</v>
      </c>
      <c r="BX2373" s="4"/>
      <c r="BY2373" s="4"/>
      <c r="BZ2373" s="4"/>
      <c r="CA2373" s="4">
        <v>3025946.87264955</v>
      </c>
      <c r="CB2373" s="4">
        <v>3889579.0550788799</v>
      </c>
      <c r="CC2373" s="4">
        <v>4486054.5060152104</v>
      </c>
      <c r="CD2373" s="4">
        <v>4512225.3000062602</v>
      </c>
      <c r="CE2373" s="4">
        <v>3061863.8889614101</v>
      </c>
      <c r="CF2373" s="4">
        <v>3337720.7215777501</v>
      </c>
      <c r="CG2373" s="4">
        <v>3466942.6187374098</v>
      </c>
      <c r="CH2373" s="4">
        <v>4123345.25015203</v>
      </c>
      <c r="CI2373" s="4">
        <v>4501065.6545122098</v>
      </c>
      <c r="CJ2373" s="4">
        <v>3818851.5056020301</v>
      </c>
      <c r="CK2373" s="4">
        <v>3276287.40492866</v>
      </c>
      <c r="CL2373" s="4">
        <v>3188941.9327501999</v>
      </c>
    </row>
    <row r="2374" spans="1:90" hidden="1" x14ac:dyDescent="0.25">
      <c r="A2374" t="s">
        <v>2465</v>
      </c>
      <c r="B2374">
        <v>0</v>
      </c>
      <c r="D2374" s="4">
        <v>226287.51436764601</v>
      </c>
      <c r="E2374" s="4">
        <v>261379.83536810201</v>
      </c>
      <c r="F2374" s="4">
        <v>226315.68972984201</v>
      </c>
      <c r="G2374" s="4">
        <v>86531.625301533306</v>
      </c>
      <c r="H2374" s="4">
        <v>69816.800444989596</v>
      </c>
      <c r="I2374" s="4">
        <v>72023.953341174798</v>
      </c>
      <c r="J2374" s="4">
        <v>64136.511944744401</v>
      </c>
      <c r="K2374" s="4">
        <v>42719.764633975297</v>
      </c>
      <c r="L2374" s="4">
        <v>74480.881386430294</v>
      </c>
      <c r="M2374" s="4">
        <v>163879.81870170101</v>
      </c>
      <c r="N2374" s="4">
        <v>198403.117731979</v>
      </c>
      <c r="O2374" s="4">
        <v>233473.36333275301</v>
      </c>
      <c r="P2374" s="4">
        <v>143610.98655753399</v>
      </c>
      <c r="Q2374" s="4">
        <v>140853.71530845799</v>
      </c>
      <c r="R2374" s="4">
        <v>133823.08876235801</v>
      </c>
      <c r="S2374" s="4">
        <v>46172.510261313102</v>
      </c>
      <c r="T2374" s="4">
        <v>48386.253533857503</v>
      </c>
      <c r="U2374" s="4">
        <v>62729.767935859498</v>
      </c>
      <c r="V2374" s="4">
        <v>55691.157125761703</v>
      </c>
      <c r="W2374" s="4">
        <v>136141.21796483299</v>
      </c>
      <c r="X2374" s="4">
        <v>121291.374352509</v>
      </c>
      <c r="Y2374" s="4">
        <v>139490.34054865601</v>
      </c>
      <c r="Z2374" s="4">
        <v>154755.86743194301</v>
      </c>
      <c r="AA2374" s="4">
        <v>112634.51171592499</v>
      </c>
      <c r="AB2374" s="4"/>
      <c r="AC2374" s="4">
        <v>183642.53645739099</v>
      </c>
      <c r="AD2374" s="4">
        <v>194070.65230374201</v>
      </c>
      <c r="AE2374" s="4">
        <v>132285.86425648499</v>
      </c>
      <c r="AF2374" s="4">
        <v>154757.86341221299</v>
      </c>
      <c r="AG2374" s="4">
        <v>126471.843834876</v>
      </c>
      <c r="AH2374" s="4">
        <v>143501.75534746901</v>
      </c>
      <c r="AI2374" s="4">
        <v>200112.291268189</v>
      </c>
      <c r="AJ2374" s="4">
        <v>109362.758484156</v>
      </c>
      <c r="AK2374" s="4">
        <v>211208.74192934099</v>
      </c>
      <c r="AL2374" s="4">
        <v>190395.70855647701</v>
      </c>
      <c r="AM2374" s="4">
        <v>185026.090124782</v>
      </c>
      <c r="AN2374" s="4">
        <v>206818.88227338699</v>
      </c>
      <c r="AO2374" s="4">
        <v>296947.87668491597</v>
      </c>
      <c r="AP2374" s="4">
        <v>235961.78197484999</v>
      </c>
      <c r="AQ2374" s="4">
        <v>246926.341805242</v>
      </c>
      <c r="AR2374" s="4">
        <v>181693.379472784</v>
      </c>
      <c r="AS2374" s="4">
        <v>179430.04006775501</v>
      </c>
      <c r="AT2374" s="4">
        <v>190173.20273048899</v>
      </c>
      <c r="AU2374" s="4">
        <v>175991.419831409</v>
      </c>
      <c r="AV2374" s="4">
        <v>123078.902206834</v>
      </c>
      <c r="AW2374" s="4">
        <v>135154.42518250999</v>
      </c>
      <c r="AX2374" s="4">
        <v>114394.61703075199</v>
      </c>
      <c r="AY2374" s="4">
        <v>105788.398038238</v>
      </c>
      <c r="AZ2374" s="4">
        <v>119144.57874674301</v>
      </c>
      <c r="BA2374" s="4">
        <v>76369.593880993896</v>
      </c>
      <c r="BB2374" s="4">
        <v>61762.7780766453</v>
      </c>
      <c r="BC2374" s="4">
        <v>68545.151498603096</v>
      </c>
      <c r="BD2374" s="4"/>
      <c r="BE2374" s="4"/>
      <c r="BF2374" s="4">
        <v>120166.460319121</v>
      </c>
      <c r="BG2374" s="4">
        <v>144203.122378175</v>
      </c>
      <c r="BH2374" s="4">
        <v>90443.879977657998</v>
      </c>
      <c r="BI2374" s="4">
        <v>94889.932425471707</v>
      </c>
      <c r="BJ2374" s="4">
        <v>95051.992621085694</v>
      </c>
      <c r="BK2374" s="4">
        <v>235568.392971881</v>
      </c>
      <c r="BL2374" s="4">
        <v>212442.90714860999</v>
      </c>
      <c r="BM2374" s="4">
        <v>247808.01006502399</v>
      </c>
      <c r="BN2374" s="4">
        <v>288446.01798508898</v>
      </c>
      <c r="BO2374" s="4">
        <v>108269.337997439</v>
      </c>
      <c r="BP2374" s="4">
        <v>128857.47427619201</v>
      </c>
      <c r="BQ2374" s="4">
        <v>117228.217919906</v>
      </c>
      <c r="BR2374" s="4">
        <v>56948.158819797398</v>
      </c>
      <c r="BS2374" s="4">
        <v>67587.642245144496</v>
      </c>
      <c r="BT2374" s="4">
        <v>76692.920066880004</v>
      </c>
      <c r="BU2374" s="4">
        <v>98167.277131437993</v>
      </c>
      <c r="BV2374" s="4">
        <v>141299.030357446</v>
      </c>
      <c r="BW2374" s="4">
        <v>66008.244231892197</v>
      </c>
      <c r="BX2374" s="4"/>
      <c r="BY2374" s="4"/>
      <c r="BZ2374" s="4"/>
      <c r="CA2374" s="4">
        <v>68474.305200352304</v>
      </c>
      <c r="CB2374" s="4">
        <v>81663.133660498701</v>
      </c>
      <c r="CC2374" s="4">
        <v>111450.81687210999</v>
      </c>
      <c r="CD2374" s="4">
        <v>121843.357663808</v>
      </c>
      <c r="CE2374" s="4">
        <v>102555.64815875499</v>
      </c>
      <c r="CF2374" s="4">
        <v>109309.702713085</v>
      </c>
      <c r="CG2374" s="4">
        <v>106452.598964056</v>
      </c>
      <c r="CH2374" s="4">
        <v>126794.260666548</v>
      </c>
      <c r="CI2374" s="4">
        <v>137443.93418752399</v>
      </c>
      <c r="CJ2374" s="4">
        <v>79393.114965335102</v>
      </c>
      <c r="CK2374" s="4">
        <v>92010.110445889193</v>
      </c>
      <c r="CL2374" s="4">
        <v>92005.179511939001</v>
      </c>
    </row>
    <row r="2375" spans="1:90" hidden="1" x14ac:dyDescent="0.25">
      <c r="A2375" t="s">
        <v>2466</v>
      </c>
      <c r="B2375">
        <v>16</v>
      </c>
      <c r="D2375" s="4">
        <v>135819.39793842199</v>
      </c>
      <c r="E2375" s="4">
        <v>136220.48577270299</v>
      </c>
      <c r="F2375" s="4">
        <v>147890.75267511301</v>
      </c>
      <c r="G2375" s="4">
        <v>81906.989943317705</v>
      </c>
      <c r="H2375" s="4">
        <v>71905.614143153594</v>
      </c>
      <c r="I2375" s="4">
        <v>73610.244774183695</v>
      </c>
      <c r="J2375" s="4">
        <v>307569.32812389499</v>
      </c>
      <c r="K2375" s="4">
        <v>388459.60320607299</v>
      </c>
      <c r="L2375" s="4">
        <v>359738.30715892301</v>
      </c>
      <c r="M2375" s="4">
        <v>98318.779317143897</v>
      </c>
      <c r="N2375" s="4">
        <v>99137.749625745506</v>
      </c>
      <c r="O2375" s="4">
        <v>105233.028234547</v>
      </c>
      <c r="P2375" s="4">
        <v>59368.976959377302</v>
      </c>
      <c r="Q2375" s="4">
        <v>53317.537515480399</v>
      </c>
      <c r="R2375" s="4">
        <v>53349.545236317797</v>
      </c>
      <c r="S2375" s="4">
        <v>152322.58211170201</v>
      </c>
      <c r="T2375" s="4">
        <v>206995.28002394701</v>
      </c>
      <c r="U2375" s="4">
        <v>195738.01359723101</v>
      </c>
      <c r="V2375" s="4">
        <v>57782.479560387699</v>
      </c>
      <c r="W2375" s="4">
        <v>61930.729248665099</v>
      </c>
      <c r="X2375" s="4">
        <v>35103.423801670797</v>
      </c>
      <c r="Y2375" s="4">
        <v>75981.739626740004</v>
      </c>
      <c r="Z2375" s="4">
        <v>91643.572023571702</v>
      </c>
      <c r="AA2375" s="4">
        <v>94088.671570221501</v>
      </c>
      <c r="AB2375" s="4"/>
      <c r="AC2375" s="4">
        <v>148758.92252335401</v>
      </c>
      <c r="AD2375" s="4">
        <v>133306.37826261399</v>
      </c>
      <c r="AE2375" s="4">
        <v>114250.048309376</v>
      </c>
      <c r="AF2375" s="4">
        <v>109827.544527201</v>
      </c>
      <c r="AG2375" s="4">
        <v>123396.950886983</v>
      </c>
      <c r="AH2375" s="4">
        <v>125896.800107255</v>
      </c>
      <c r="AI2375" s="4">
        <v>139546.60249809999</v>
      </c>
      <c r="AJ2375" s="4">
        <v>133235.97888987701</v>
      </c>
      <c r="AK2375" s="4">
        <v>141482.25217176601</v>
      </c>
      <c r="AL2375" s="4">
        <v>138252.31654680401</v>
      </c>
      <c r="AM2375" s="4">
        <v>156286.01320370499</v>
      </c>
      <c r="AN2375" s="4">
        <v>126379.91015292</v>
      </c>
      <c r="AO2375" s="4">
        <v>121633.356226155</v>
      </c>
      <c r="AP2375" s="4">
        <v>130555.68610556499</v>
      </c>
      <c r="AQ2375" s="4">
        <v>126585.38693777101</v>
      </c>
      <c r="AR2375" s="4">
        <v>152941.243502447</v>
      </c>
      <c r="AS2375" s="4">
        <v>130132.964326997</v>
      </c>
      <c r="AT2375" s="4">
        <v>107393.306274827</v>
      </c>
      <c r="AU2375" s="4">
        <v>77564.825830763206</v>
      </c>
      <c r="AV2375" s="4">
        <v>106489.145245366</v>
      </c>
      <c r="AW2375" s="4">
        <v>94937.033165263594</v>
      </c>
      <c r="AX2375" s="4">
        <v>49495.3226002472</v>
      </c>
      <c r="AY2375" s="4">
        <v>47576.691464302501</v>
      </c>
      <c r="AZ2375" s="4">
        <v>59381.024034742499</v>
      </c>
      <c r="BA2375" s="4">
        <v>67729.352531740704</v>
      </c>
      <c r="BB2375" s="4">
        <v>67774.423523658596</v>
      </c>
      <c r="BC2375" s="4">
        <v>70577.308154314102</v>
      </c>
      <c r="BD2375" s="4"/>
      <c r="BE2375" s="4"/>
      <c r="BF2375" s="4">
        <v>142420.527797377</v>
      </c>
      <c r="BG2375" s="4">
        <v>167668.56563335401</v>
      </c>
      <c r="BH2375" s="4">
        <v>104016.105298225</v>
      </c>
      <c r="BI2375" s="4">
        <v>112554.802527516</v>
      </c>
      <c r="BJ2375" s="4">
        <v>113379.82161306</v>
      </c>
      <c r="BK2375" s="4">
        <v>115976.210265438</v>
      </c>
      <c r="BL2375" s="4">
        <v>119202.360530056</v>
      </c>
      <c r="BM2375" s="4">
        <v>121839.07092899999</v>
      </c>
      <c r="BN2375" s="4">
        <v>113650.763752503</v>
      </c>
      <c r="BO2375" s="4">
        <v>58910.355925351498</v>
      </c>
      <c r="BP2375" s="4">
        <v>41149.727610441398</v>
      </c>
      <c r="BQ2375" s="4">
        <v>54635.664054716799</v>
      </c>
      <c r="BR2375" s="4">
        <v>51503.844895385497</v>
      </c>
      <c r="BS2375" s="4">
        <v>38155.253752537901</v>
      </c>
      <c r="BT2375" s="4">
        <v>50629.840168007402</v>
      </c>
      <c r="BU2375" s="4">
        <v>42842.773447741398</v>
      </c>
      <c r="BV2375" s="4">
        <v>61397.082004566699</v>
      </c>
      <c r="BW2375" s="4">
        <v>16047.879866044699</v>
      </c>
      <c r="BX2375" s="4"/>
      <c r="BY2375" s="4"/>
      <c r="BZ2375" s="4"/>
      <c r="CA2375" s="4">
        <v>62140.871400258198</v>
      </c>
      <c r="CB2375" s="4">
        <v>89018.683730554898</v>
      </c>
      <c r="CC2375" s="4">
        <v>97413.720214185494</v>
      </c>
      <c r="CD2375" s="4">
        <v>98211.517039780694</v>
      </c>
      <c r="CE2375" s="4">
        <v>100337.51264381</v>
      </c>
      <c r="CF2375" s="4">
        <v>104937.725984138</v>
      </c>
      <c r="CG2375" s="4">
        <v>103586.30855067899</v>
      </c>
      <c r="CH2375" s="4">
        <v>105483.56482837501</v>
      </c>
      <c r="CI2375" s="4">
        <v>113169.1759405</v>
      </c>
      <c r="CJ2375" s="4">
        <v>41902.927478752499</v>
      </c>
      <c r="CK2375" s="4">
        <v>61485.934062113898</v>
      </c>
      <c r="CL2375" s="4">
        <v>53304.074437135598</v>
      </c>
    </row>
    <row r="2376" spans="1:90" hidden="1" x14ac:dyDescent="0.25">
      <c r="A2376" t="s">
        <v>2467</v>
      </c>
      <c r="B2376">
        <v>2</v>
      </c>
      <c r="D2376" s="4">
        <v>5980911.2236430002</v>
      </c>
      <c r="E2376" s="4">
        <v>4558242.7468772698</v>
      </c>
      <c r="F2376" s="4">
        <v>3832641.6932582599</v>
      </c>
      <c r="G2376" s="4">
        <v>2647021.0075159599</v>
      </c>
      <c r="H2376" s="4">
        <v>2666217.5721603599</v>
      </c>
      <c r="I2376" s="4">
        <v>2434944.6948996</v>
      </c>
      <c r="J2376" s="4">
        <v>6817139.0147492802</v>
      </c>
      <c r="K2376" s="4">
        <v>7577369.3856740501</v>
      </c>
      <c r="L2376" s="4">
        <v>8623894.7027409207</v>
      </c>
      <c r="M2376" s="4">
        <v>3755411.4824104598</v>
      </c>
      <c r="N2376" s="4">
        <v>4175486.7907861802</v>
      </c>
      <c r="O2376" s="4">
        <v>4095539.9814677499</v>
      </c>
      <c r="P2376" s="4">
        <v>2802354.00004429</v>
      </c>
      <c r="Q2376" s="4">
        <v>3612081.6118527399</v>
      </c>
      <c r="R2376" s="4">
        <v>3997756.03967732</v>
      </c>
      <c r="S2376" s="4">
        <v>6478166.4524224596</v>
      </c>
      <c r="T2376" s="4">
        <v>5551176.1798027204</v>
      </c>
      <c r="U2376" s="4">
        <v>8328708.6694203401</v>
      </c>
      <c r="V2376" s="4">
        <v>1385675.9307749299</v>
      </c>
      <c r="W2376" s="4">
        <v>1274122.15663472</v>
      </c>
      <c r="X2376" s="4">
        <v>1411818.82017404</v>
      </c>
      <c r="Y2376" s="4">
        <v>2038803.03718695</v>
      </c>
      <c r="Z2376" s="4">
        <v>3030740.8168529202</v>
      </c>
      <c r="AA2376" s="4">
        <v>2889460.2873203298</v>
      </c>
      <c r="AB2376" s="4"/>
      <c r="AC2376" s="4">
        <v>4459126.0287082596</v>
      </c>
      <c r="AD2376" s="4">
        <v>3367063.9490145301</v>
      </c>
      <c r="AE2376" s="4">
        <v>3164472.2312627002</v>
      </c>
      <c r="AF2376" s="4">
        <v>2617248.3246921902</v>
      </c>
      <c r="AG2376" s="4">
        <v>4040747.6443869201</v>
      </c>
      <c r="AH2376" s="4">
        <v>4132522.03808433</v>
      </c>
      <c r="AI2376" s="4">
        <v>2562549.69857198</v>
      </c>
      <c r="AJ2376" s="4">
        <v>3372883.2093245601</v>
      </c>
      <c r="AK2376" s="4">
        <v>3172432.6395968501</v>
      </c>
      <c r="AL2376" s="4">
        <v>3906402.2952987901</v>
      </c>
      <c r="AM2376" s="4">
        <v>4108824.4669092698</v>
      </c>
      <c r="AN2376" s="4">
        <v>3617565.2632922102</v>
      </c>
      <c r="AO2376" s="4">
        <v>3345768.3838726198</v>
      </c>
      <c r="AP2376" s="4">
        <v>3813618.0730928499</v>
      </c>
      <c r="AQ2376" s="4">
        <v>5397836.2993980497</v>
      </c>
      <c r="AR2376" s="4">
        <v>6562605.5654825503</v>
      </c>
      <c r="AS2376" s="4">
        <v>4814531.4843189605</v>
      </c>
      <c r="AT2376" s="4">
        <v>5716295.1589314602</v>
      </c>
      <c r="AU2376" s="4">
        <v>3545772.10093801</v>
      </c>
      <c r="AV2376" s="4">
        <v>2511566.2509002201</v>
      </c>
      <c r="AW2376" s="4">
        <v>2832515.1504805</v>
      </c>
      <c r="AX2376" s="4">
        <v>2929503.3243122399</v>
      </c>
      <c r="AY2376" s="4">
        <v>2698090.1484387298</v>
      </c>
      <c r="AZ2376" s="4">
        <v>3034808.9518087399</v>
      </c>
      <c r="BA2376" s="4">
        <v>4439693.6160557102</v>
      </c>
      <c r="BB2376" s="4">
        <v>4611251.4718792001</v>
      </c>
      <c r="BC2376" s="4">
        <v>2974851.56791378</v>
      </c>
      <c r="BD2376" s="4"/>
      <c r="BE2376" s="4"/>
      <c r="BF2376" s="4">
        <v>3825334.3645955599</v>
      </c>
      <c r="BG2376" s="4">
        <v>3400583.65521162</v>
      </c>
      <c r="BH2376" s="4">
        <v>5179939.0928197298</v>
      </c>
      <c r="BI2376" s="4">
        <v>4947753.6080762697</v>
      </c>
      <c r="BJ2376" s="4">
        <v>4146005.9161490598</v>
      </c>
      <c r="BK2376" s="4">
        <v>3747059.6085466198</v>
      </c>
      <c r="BL2376" s="4">
        <v>4104998.40243576</v>
      </c>
      <c r="BM2376" s="4">
        <v>3735922.5572668398</v>
      </c>
      <c r="BN2376" s="4">
        <v>3871687.62589397</v>
      </c>
      <c r="BO2376" s="4">
        <v>2404911.0389908799</v>
      </c>
      <c r="BP2376" s="4">
        <v>2202458.1604347499</v>
      </c>
      <c r="BQ2376" s="4">
        <v>2166248.8206540798</v>
      </c>
      <c r="BR2376" s="4">
        <v>1473734.23296022</v>
      </c>
      <c r="BS2376" s="4">
        <v>1397598.6990137601</v>
      </c>
      <c r="BT2376" s="4">
        <v>1382242.5549710901</v>
      </c>
      <c r="BU2376" s="4">
        <v>1195986.6571431099</v>
      </c>
      <c r="BV2376" s="4">
        <v>1576804.62342587</v>
      </c>
      <c r="BW2376" s="4">
        <v>689902.59616361896</v>
      </c>
      <c r="BX2376" s="4"/>
      <c r="BY2376" s="4"/>
      <c r="BZ2376" s="4"/>
      <c r="CA2376" s="4">
        <v>2128260.2087281402</v>
      </c>
      <c r="CB2376" s="4">
        <v>2247671.5551660899</v>
      </c>
      <c r="CC2376" s="4">
        <v>3542614.5692517199</v>
      </c>
      <c r="CD2376" s="4">
        <v>3076863.9568270901</v>
      </c>
      <c r="CE2376" s="4">
        <v>2990783.3389566899</v>
      </c>
      <c r="CF2376" s="4">
        <v>4349079.5533697102</v>
      </c>
      <c r="CG2376" s="4">
        <v>3677287.9741542102</v>
      </c>
      <c r="CH2376" s="4">
        <v>3846655.2630782402</v>
      </c>
      <c r="CI2376" s="4">
        <v>5006846.3092415398</v>
      </c>
      <c r="CJ2376" s="4">
        <v>2036130.9318236499</v>
      </c>
      <c r="CK2376" s="4">
        <v>3443718.2051138901</v>
      </c>
      <c r="CL2376" s="4">
        <v>3592992.4655610099</v>
      </c>
    </row>
    <row r="2377" spans="1:90" hidden="1" x14ac:dyDescent="0.25">
      <c r="A2377" t="s">
        <v>2468</v>
      </c>
      <c r="B2377">
        <v>0</v>
      </c>
      <c r="D2377" s="4">
        <v>167695.002898042</v>
      </c>
      <c r="E2377" s="4">
        <v>163566.59364839501</v>
      </c>
      <c r="F2377" s="4">
        <v>169785.483588134</v>
      </c>
      <c r="G2377" s="4">
        <v>61209.873880611703</v>
      </c>
      <c r="H2377" s="4">
        <v>47219.677515348201</v>
      </c>
      <c r="I2377" s="4">
        <v>48957.332918945896</v>
      </c>
      <c r="J2377" s="4">
        <v>148997.708603673</v>
      </c>
      <c r="K2377" s="4">
        <v>114041.165430733</v>
      </c>
      <c r="L2377" s="4">
        <v>142641.81187835199</v>
      </c>
      <c r="M2377" s="4">
        <v>101317.036121799</v>
      </c>
      <c r="N2377" s="4">
        <v>94466.957230958797</v>
      </c>
      <c r="O2377" s="4">
        <v>105821.17488064501</v>
      </c>
      <c r="P2377" s="4">
        <v>65124.111853149501</v>
      </c>
      <c r="Q2377" s="4">
        <v>61552.138071052999</v>
      </c>
      <c r="R2377" s="4">
        <v>69099.322011174998</v>
      </c>
      <c r="S2377" s="4">
        <v>75011.607447886694</v>
      </c>
      <c r="T2377" s="4">
        <v>106980.71643405499</v>
      </c>
      <c r="U2377" s="4">
        <v>122515.439968903</v>
      </c>
      <c r="V2377" s="4">
        <v>46280.072648847301</v>
      </c>
      <c r="W2377" s="4">
        <v>49245.161514221902</v>
      </c>
      <c r="X2377" s="4">
        <v>50955.144621480897</v>
      </c>
      <c r="Y2377" s="4">
        <v>49545.9592238318</v>
      </c>
      <c r="Z2377" s="4">
        <v>59739.845250509701</v>
      </c>
      <c r="AA2377" s="4">
        <v>52364.9265711072</v>
      </c>
      <c r="AB2377" s="4"/>
      <c r="AC2377" s="4">
        <v>93637.317259485106</v>
      </c>
      <c r="AD2377" s="4">
        <v>91634.029184148196</v>
      </c>
      <c r="AE2377" s="4">
        <v>72855.283444527493</v>
      </c>
      <c r="AF2377" s="4">
        <v>88319.368073949299</v>
      </c>
      <c r="AG2377" s="4">
        <v>89471.7200878562</v>
      </c>
      <c r="AH2377" s="4">
        <v>83037.090987162097</v>
      </c>
      <c r="AI2377" s="4">
        <v>114737.849514816</v>
      </c>
      <c r="AJ2377" s="4">
        <v>105595.60652437599</v>
      </c>
      <c r="AK2377" s="4">
        <v>105991.553480769</v>
      </c>
      <c r="AL2377" s="4">
        <v>87234.934160202203</v>
      </c>
      <c r="AM2377" s="4">
        <v>108005.614134679</v>
      </c>
      <c r="AN2377" s="4">
        <v>87748.589016249694</v>
      </c>
      <c r="AO2377" s="4">
        <v>125658.31334197801</v>
      </c>
      <c r="AP2377" s="4">
        <v>101171.027065421</v>
      </c>
      <c r="AQ2377" s="4">
        <v>95319.847513014305</v>
      </c>
      <c r="AR2377" s="4">
        <v>104739.25204032099</v>
      </c>
      <c r="AS2377" s="4">
        <v>99626.483058400001</v>
      </c>
      <c r="AT2377" s="4">
        <v>91372.115810171803</v>
      </c>
      <c r="AU2377" s="4">
        <v>59224.318039249702</v>
      </c>
      <c r="AV2377" s="4">
        <v>84565.9529527415</v>
      </c>
      <c r="AW2377" s="4">
        <v>73146.937443691204</v>
      </c>
      <c r="AX2377" s="4">
        <v>70286.640195683402</v>
      </c>
      <c r="AY2377" s="4">
        <v>49978.456507199997</v>
      </c>
      <c r="AZ2377" s="4">
        <v>68083.523307766503</v>
      </c>
      <c r="BA2377" s="4">
        <v>72255.991387434406</v>
      </c>
      <c r="BB2377" s="4">
        <v>68102.131614360507</v>
      </c>
      <c r="BC2377" s="4">
        <v>92250.059831303603</v>
      </c>
      <c r="BD2377" s="4"/>
      <c r="BE2377" s="4"/>
      <c r="BF2377" s="4">
        <v>123958.878982019</v>
      </c>
      <c r="BG2377" s="4">
        <v>141128.771460694</v>
      </c>
      <c r="BH2377" s="4">
        <v>114677.645171075</v>
      </c>
      <c r="BI2377" s="4">
        <v>109043.83731662401</v>
      </c>
      <c r="BJ2377" s="4">
        <v>131721.282356232</v>
      </c>
      <c r="BK2377" s="4">
        <v>83413.442884565593</v>
      </c>
      <c r="BL2377" s="4">
        <v>112576.70363019301</v>
      </c>
      <c r="BM2377" s="4">
        <v>116443.04710222399</v>
      </c>
      <c r="BN2377" s="4">
        <v>120918.797792982</v>
      </c>
      <c r="BO2377" s="4">
        <v>37431.9873249663</v>
      </c>
      <c r="BP2377" s="4">
        <v>36475.000130585599</v>
      </c>
      <c r="BQ2377" s="4">
        <v>38426.215134437902</v>
      </c>
      <c r="BR2377" s="4">
        <v>25362.3488439137</v>
      </c>
      <c r="BS2377" s="4">
        <v>29409.6077598267</v>
      </c>
      <c r="BT2377" s="4">
        <v>35497.004996283802</v>
      </c>
      <c r="BU2377" s="4">
        <v>40302.994433543703</v>
      </c>
      <c r="BV2377" s="4">
        <v>54512.664894697496</v>
      </c>
      <c r="BW2377" s="4">
        <v>18500.632976925699</v>
      </c>
      <c r="BX2377" s="4"/>
      <c r="BY2377" s="4"/>
      <c r="BZ2377" s="4"/>
      <c r="CA2377" s="4">
        <v>54729.187238713203</v>
      </c>
      <c r="CB2377" s="4">
        <v>59938.234443733301</v>
      </c>
      <c r="CC2377" s="4">
        <v>60624.378113013299</v>
      </c>
      <c r="CD2377" s="4">
        <v>77893.470427676293</v>
      </c>
      <c r="CE2377" s="4">
        <v>77291.490841341598</v>
      </c>
      <c r="CF2377" s="4">
        <v>78855.922441480201</v>
      </c>
      <c r="CG2377" s="4">
        <v>78011.664713803199</v>
      </c>
      <c r="CH2377" s="4">
        <v>78874.435288548004</v>
      </c>
      <c r="CI2377" s="4">
        <v>96799.313423136104</v>
      </c>
      <c r="CJ2377" s="4">
        <v>41820.616966605601</v>
      </c>
      <c r="CK2377" s="4">
        <v>60577.945247777199</v>
      </c>
      <c r="CL2377" s="4">
        <v>60813.1992798582</v>
      </c>
    </row>
    <row r="2378" spans="1:90" hidden="1" x14ac:dyDescent="0.25">
      <c r="A2378" t="s">
        <v>2469</v>
      </c>
      <c r="B2378">
        <v>0</v>
      </c>
      <c r="D2378" s="4">
        <v>174014.986242777</v>
      </c>
      <c r="E2378" s="4">
        <v>101882.54847817701</v>
      </c>
      <c r="F2378" s="4">
        <v>126793.357340673</v>
      </c>
      <c r="G2378" s="4">
        <v>47294.895816325399</v>
      </c>
      <c r="H2378" s="4">
        <v>41621.655053592098</v>
      </c>
      <c r="I2378" s="4">
        <v>41079.413082986903</v>
      </c>
      <c r="J2378" s="4">
        <v>94068.098791686294</v>
      </c>
      <c r="K2378" s="4">
        <v>131223.86306172801</v>
      </c>
      <c r="L2378" s="4">
        <v>140725.83857956299</v>
      </c>
      <c r="M2378" s="4">
        <v>47472.901337907002</v>
      </c>
      <c r="N2378" s="4">
        <v>49657.4507354245</v>
      </c>
      <c r="O2378" s="4">
        <v>42351.427442201202</v>
      </c>
      <c r="P2378" s="4">
        <v>48735.4354961727</v>
      </c>
      <c r="Q2378" s="4">
        <v>59382.904520834803</v>
      </c>
      <c r="R2378" s="4">
        <v>55953.398532597297</v>
      </c>
      <c r="S2378" s="4">
        <v>119595.557631082</v>
      </c>
      <c r="T2378" s="4">
        <v>148733.008705874</v>
      </c>
      <c r="U2378" s="4">
        <v>136964.690647871</v>
      </c>
      <c r="V2378" s="4">
        <v>26176.551188281599</v>
      </c>
      <c r="W2378" s="4">
        <v>28446.4072068229</v>
      </c>
      <c r="X2378" s="4">
        <v>36407.239989714399</v>
      </c>
      <c r="Y2378" s="4">
        <v>27582.998273864199</v>
      </c>
      <c r="Z2378" s="4">
        <v>45210.570872168799</v>
      </c>
      <c r="AA2378" s="4">
        <v>30693.864742727601</v>
      </c>
      <c r="AB2378" s="4"/>
      <c r="AC2378" s="4">
        <v>69984.095379840801</v>
      </c>
      <c r="AD2378" s="4">
        <v>47532.181377973699</v>
      </c>
      <c r="AE2378" s="4">
        <v>43349.140456728797</v>
      </c>
      <c r="AF2378" s="4">
        <v>59908.171847245998</v>
      </c>
      <c r="AG2378" s="4">
        <v>51557.750964368402</v>
      </c>
      <c r="AH2378" s="4">
        <v>85427.892511245402</v>
      </c>
      <c r="AI2378" s="4">
        <v>52619.298635712003</v>
      </c>
      <c r="AJ2378" s="4">
        <v>60726.084813227499</v>
      </c>
      <c r="AK2378" s="4">
        <v>45112.246298418802</v>
      </c>
      <c r="AL2378" s="4">
        <v>56251.909816653402</v>
      </c>
      <c r="AM2378" s="4">
        <v>50627.255984755197</v>
      </c>
      <c r="AN2378" s="4">
        <v>54998.556230321803</v>
      </c>
      <c r="AO2378" s="4">
        <v>54478.013316467499</v>
      </c>
      <c r="AP2378" s="4">
        <v>69146.302984152004</v>
      </c>
      <c r="AQ2378" s="4">
        <v>50408.373961610399</v>
      </c>
      <c r="AR2378" s="4">
        <v>83710.830971242598</v>
      </c>
      <c r="AS2378" s="4">
        <v>54509.612561149297</v>
      </c>
      <c r="AT2378" s="4">
        <v>53486.582789426597</v>
      </c>
      <c r="AU2378" s="4">
        <v>81491.176552501405</v>
      </c>
      <c r="AV2378" s="4">
        <v>103165.60944641101</v>
      </c>
      <c r="AW2378" s="4">
        <v>95198.418589785404</v>
      </c>
      <c r="AX2378" s="4">
        <v>51430.917842280804</v>
      </c>
      <c r="AY2378" s="4">
        <v>37517.957198103199</v>
      </c>
      <c r="AZ2378" s="4">
        <v>57408.362694141702</v>
      </c>
      <c r="BA2378" s="4">
        <v>75094.020553667098</v>
      </c>
      <c r="BB2378" s="4">
        <v>78108.348374270703</v>
      </c>
      <c r="BC2378" s="4">
        <v>72030.746388315703</v>
      </c>
      <c r="BD2378" s="4"/>
      <c r="BE2378" s="4"/>
      <c r="BF2378" s="4">
        <v>57467.105918407397</v>
      </c>
      <c r="BG2378" s="4">
        <v>73827.290444136495</v>
      </c>
      <c r="BH2378" s="4">
        <v>80548.081586185494</v>
      </c>
      <c r="BI2378" s="4">
        <v>47868.552198261801</v>
      </c>
      <c r="BJ2378" s="4">
        <v>72721.895566021194</v>
      </c>
      <c r="BK2378" s="4">
        <v>46365.087522430003</v>
      </c>
      <c r="BL2378" s="4">
        <v>68080.888808853197</v>
      </c>
      <c r="BM2378" s="4">
        <v>65677.583008917296</v>
      </c>
      <c r="BN2378" s="4">
        <v>55434.113392471103</v>
      </c>
      <c r="BO2378" s="4">
        <v>43596.619099165502</v>
      </c>
      <c r="BP2378" s="4">
        <v>61782.415135239004</v>
      </c>
      <c r="BQ2378" s="4">
        <v>70385.410295664595</v>
      </c>
      <c r="BR2378" s="4">
        <v>24333.7317781985</v>
      </c>
      <c r="BS2378" s="4">
        <v>17510.248177070702</v>
      </c>
      <c r="BT2378" s="4">
        <v>21448.233621614501</v>
      </c>
      <c r="BU2378" s="4">
        <v>20704.4741891999</v>
      </c>
      <c r="BV2378" s="4">
        <v>52208.439838888196</v>
      </c>
      <c r="BW2378" s="4">
        <v>15383.929116216799</v>
      </c>
      <c r="BX2378" s="4"/>
      <c r="BY2378" s="4"/>
      <c r="BZ2378" s="4"/>
      <c r="CA2378" s="4">
        <v>30228.574621130199</v>
      </c>
      <c r="CB2378" s="4">
        <v>31220.456508573199</v>
      </c>
      <c r="CC2378" s="4">
        <v>40812.083699618997</v>
      </c>
      <c r="CD2378" s="4">
        <v>36043.372861726399</v>
      </c>
      <c r="CE2378" s="4">
        <v>49006.2151513805</v>
      </c>
      <c r="CF2378" s="4">
        <v>45540.1688862023</v>
      </c>
      <c r="CG2378" s="4">
        <v>49197.313250398598</v>
      </c>
      <c r="CH2378" s="4">
        <v>59291.843569117002</v>
      </c>
      <c r="CI2378" s="4">
        <v>52785.808311848603</v>
      </c>
      <c r="CJ2378" s="4">
        <v>46575.063279020702</v>
      </c>
      <c r="CK2378" s="4">
        <v>68077.714767560901</v>
      </c>
      <c r="CL2378" s="4">
        <v>64434.153067579602</v>
      </c>
    </row>
    <row r="2379" spans="1:90" hidden="1" x14ac:dyDescent="0.25">
      <c r="A2379" t="s">
        <v>2470</v>
      </c>
      <c r="B2379">
        <v>16</v>
      </c>
      <c r="D2379" s="4">
        <v>81554.190618089895</v>
      </c>
      <c r="E2379" s="4">
        <v>89615.692533785303</v>
      </c>
      <c r="F2379" s="4">
        <v>64852.956520645901</v>
      </c>
      <c r="G2379" s="4">
        <v>47536.851148199101</v>
      </c>
      <c r="H2379" s="4">
        <v>29255.964249762201</v>
      </c>
      <c r="I2379" s="4">
        <v>35189.135869399703</v>
      </c>
      <c r="J2379" s="4">
        <v>40688.7570998503</v>
      </c>
      <c r="K2379" s="4">
        <v>50682.027094254903</v>
      </c>
      <c r="L2379" s="4">
        <v>59606.2737504166</v>
      </c>
      <c r="M2379" s="4">
        <v>23580.4352431443</v>
      </c>
      <c r="N2379" s="4">
        <v>27346.035511619</v>
      </c>
      <c r="O2379" s="4">
        <v>32254.764640097201</v>
      </c>
      <c r="P2379" s="4">
        <v>64374.1960963643</v>
      </c>
      <c r="Q2379" s="4">
        <v>25913.5069345191</v>
      </c>
      <c r="R2379" s="4">
        <v>79899.497714515193</v>
      </c>
      <c r="S2379" s="4">
        <v>117579.405797217</v>
      </c>
      <c r="T2379" s="4">
        <v>123746.573801231</v>
      </c>
      <c r="U2379" s="4">
        <v>133073.43237216101</v>
      </c>
      <c r="V2379" s="4">
        <v>30618.691339819899</v>
      </c>
      <c r="W2379" s="4">
        <v>36539.3801385814</v>
      </c>
      <c r="X2379" s="4">
        <v>39583.213107769501</v>
      </c>
      <c r="Y2379" s="4">
        <v>87338.526974958702</v>
      </c>
      <c r="Z2379" s="4">
        <v>42836.671737246899</v>
      </c>
      <c r="AA2379" s="4">
        <v>104748.959202397</v>
      </c>
      <c r="AB2379" s="4"/>
      <c r="AC2379" s="4">
        <v>41498.216117451098</v>
      </c>
      <c r="AD2379" s="4">
        <v>28715.805700884099</v>
      </c>
      <c r="AE2379" s="4">
        <v>33355.887532042398</v>
      </c>
      <c r="AF2379" s="4">
        <v>28786.621778770699</v>
      </c>
      <c r="AG2379" s="4">
        <v>18852.205405780802</v>
      </c>
      <c r="AH2379" s="4">
        <v>24144.044219228301</v>
      </c>
      <c r="AI2379" s="4">
        <v>25907.4431164497</v>
      </c>
      <c r="AJ2379" s="4">
        <v>48431.693785627896</v>
      </c>
      <c r="AK2379" s="4">
        <v>49341.734703637099</v>
      </c>
      <c r="AL2379" s="4">
        <v>56396.497782176899</v>
      </c>
      <c r="AM2379" s="4">
        <v>68606.347796591202</v>
      </c>
      <c r="AN2379" s="4">
        <v>30123.825386564899</v>
      </c>
      <c r="AO2379" s="4">
        <v>37395.213490002498</v>
      </c>
      <c r="AP2379" s="4">
        <v>44815.279008813603</v>
      </c>
      <c r="AQ2379" s="4">
        <v>64463.197276821898</v>
      </c>
      <c r="AR2379" s="4">
        <v>55702.455920808701</v>
      </c>
      <c r="AS2379" s="4">
        <v>67771.533660001704</v>
      </c>
      <c r="AT2379" s="4">
        <v>42112.6710807298</v>
      </c>
      <c r="AU2379" s="4">
        <v>108192.01926080701</v>
      </c>
      <c r="AV2379" s="4">
        <v>122483.620770204</v>
      </c>
      <c r="AW2379" s="4">
        <v>130731.004183467</v>
      </c>
      <c r="AX2379" s="4">
        <v>18970.158948017699</v>
      </c>
      <c r="AY2379" s="4">
        <v>25974.186247551199</v>
      </c>
      <c r="AZ2379" s="4">
        <v>21627.280728248199</v>
      </c>
      <c r="BA2379" s="4">
        <v>26496.4220728234</v>
      </c>
      <c r="BB2379" s="4">
        <v>53105.366527892496</v>
      </c>
      <c r="BC2379" s="4">
        <v>42422.9260614249</v>
      </c>
      <c r="BD2379" s="4"/>
      <c r="BE2379" s="4"/>
      <c r="BF2379" s="4">
        <v>20058.215001951699</v>
      </c>
      <c r="BG2379" s="4">
        <v>33851.4573083676</v>
      </c>
      <c r="BH2379" s="4">
        <v>50906.505584471997</v>
      </c>
      <c r="BI2379" s="4">
        <v>46854.750206682198</v>
      </c>
      <c r="BJ2379" s="4">
        <v>32735.820666444499</v>
      </c>
      <c r="BK2379" s="4">
        <v>44630.511886701403</v>
      </c>
      <c r="BL2379" s="4">
        <v>58488.689958943301</v>
      </c>
      <c r="BM2379" s="4">
        <v>63230.516132813798</v>
      </c>
      <c r="BN2379" s="4">
        <v>49822.543640881297</v>
      </c>
      <c r="BO2379" s="4">
        <v>48136.622453492499</v>
      </c>
      <c r="BP2379" s="4">
        <v>32044.631023466602</v>
      </c>
      <c r="BQ2379" s="4">
        <v>16383.5501424577</v>
      </c>
      <c r="BR2379" s="4">
        <v>33386.955721151797</v>
      </c>
      <c r="BS2379" s="4">
        <v>34604.502027755203</v>
      </c>
      <c r="BT2379" s="4">
        <v>27399.5939491635</v>
      </c>
      <c r="BU2379" s="4">
        <v>42832.052449999799</v>
      </c>
      <c r="BV2379" s="4">
        <v>44928.625618984697</v>
      </c>
      <c r="BW2379" s="4">
        <v>48113.886933203103</v>
      </c>
      <c r="BX2379" s="4"/>
      <c r="BY2379" s="4"/>
      <c r="BZ2379" s="4"/>
      <c r="CA2379" s="4">
        <v>34639.819373161103</v>
      </c>
      <c r="CB2379" s="4">
        <v>44443.724017525303</v>
      </c>
      <c r="CC2379" s="4">
        <v>47870.823735295497</v>
      </c>
      <c r="CD2379" s="4">
        <v>49550.693275423597</v>
      </c>
      <c r="CE2379" s="4">
        <v>43443.087818888402</v>
      </c>
      <c r="CF2379" s="4">
        <v>39857.8465378275</v>
      </c>
      <c r="CG2379" s="4">
        <v>36065.368115103098</v>
      </c>
      <c r="CH2379" s="4">
        <v>41233.661024694702</v>
      </c>
      <c r="CI2379" s="4">
        <v>45451.801101795601</v>
      </c>
      <c r="CJ2379" s="4">
        <v>46206.229355763498</v>
      </c>
      <c r="CK2379" s="4">
        <v>42812.932314839498</v>
      </c>
      <c r="CL2379" s="4">
        <v>37595.30285385</v>
      </c>
    </row>
    <row r="2380" spans="1:90" hidden="1" x14ac:dyDescent="0.25">
      <c r="A2380" t="s">
        <v>2471</v>
      </c>
      <c r="B2380">
        <v>0</v>
      </c>
      <c r="D2380" s="4">
        <v>26522134.754328299</v>
      </c>
      <c r="E2380" s="4">
        <v>23975690.2945357</v>
      </c>
      <c r="F2380" s="4">
        <v>23875534.523671798</v>
      </c>
      <c r="G2380" s="4">
        <v>12210637.036804801</v>
      </c>
      <c r="H2380" s="4">
        <v>10104612.350467101</v>
      </c>
      <c r="I2380" s="4">
        <v>10812808.810639201</v>
      </c>
      <c r="J2380" s="4">
        <v>18125353.051850401</v>
      </c>
      <c r="K2380" s="4">
        <v>15741893.203476399</v>
      </c>
      <c r="L2380" s="4">
        <v>19096992.047214001</v>
      </c>
      <c r="M2380" s="4">
        <v>27509959.5746697</v>
      </c>
      <c r="N2380" s="4">
        <v>31184329.8032506</v>
      </c>
      <c r="O2380" s="4">
        <v>36667275.466870002</v>
      </c>
      <c r="P2380" s="4">
        <v>17746939.499888301</v>
      </c>
      <c r="Q2380" s="4">
        <v>17210455.9472626</v>
      </c>
      <c r="R2380" s="4">
        <v>14013170.363749599</v>
      </c>
      <c r="S2380" s="4">
        <v>12774045.9693943</v>
      </c>
      <c r="T2380" s="4">
        <v>13303630.4163363</v>
      </c>
      <c r="U2380" s="4">
        <v>18925247.400567099</v>
      </c>
      <c r="V2380" s="4">
        <v>11849360.1840476</v>
      </c>
      <c r="W2380" s="4">
        <v>24581545.4451668</v>
      </c>
      <c r="X2380" s="4">
        <v>31534675.3174235</v>
      </c>
      <c r="Y2380" s="4">
        <v>20952789.169511098</v>
      </c>
      <c r="Z2380" s="4">
        <v>29913151.321107801</v>
      </c>
      <c r="AA2380" s="4">
        <v>24662468.4035009</v>
      </c>
      <c r="AB2380" s="4"/>
      <c r="AC2380" s="4">
        <v>24114824.793163098</v>
      </c>
      <c r="AD2380" s="4">
        <v>26431097.051160298</v>
      </c>
      <c r="AE2380" s="4">
        <v>20780789.060477301</v>
      </c>
      <c r="AF2380" s="4">
        <v>19223968.0426112</v>
      </c>
      <c r="AG2380" s="4">
        <v>18451238.401137099</v>
      </c>
      <c r="AH2380" s="4">
        <v>23704659.949441101</v>
      </c>
      <c r="AI2380" s="4">
        <v>28183949.701922402</v>
      </c>
      <c r="AJ2380" s="4">
        <v>14782468.3868393</v>
      </c>
      <c r="AK2380" s="4">
        <v>29753808.714655802</v>
      </c>
      <c r="AL2380" s="4">
        <v>29164217.408431601</v>
      </c>
      <c r="AM2380" s="4">
        <v>28979147.892608199</v>
      </c>
      <c r="AN2380" s="4">
        <v>29143236.6388417</v>
      </c>
      <c r="AO2380" s="4">
        <v>36440414.763969697</v>
      </c>
      <c r="AP2380" s="4">
        <v>28597329.566351298</v>
      </c>
      <c r="AQ2380" s="4">
        <v>33947401.974799603</v>
      </c>
      <c r="AR2380" s="4">
        <v>30245793.169660401</v>
      </c>
      <c r="AS2380" s="4">
        <v>34410826.297289297</v>
      </c>
      <c r="AT2380" s="4">
        <v>34793016.425301298</v>
      </c>
      <c r="AU2380" s="4">
        <v>20182529.386458501</v>
      </c>
      <c r="AV2380" s="4">
        <v>12534760.742288901</v>
      </c>
      <c r="AW2380" s="4">
        <v>15220092.4828164</v>
      </c>
      <c r="AX2380" s="4">
        <v>14358112.630095899</v>
      </c>
      <c r="AY2380" s="4">
        <v>17205580.575477902</v>
      </c>
      <c r="AZ2380" s="4">
        <v>16319613.865615901</v>
      </c>
      <c r="BA2380" s="4">
        <v>15154204.033205699</v>
      </c>
      <c r="BB2380" s="4">
        <v>11227876.0141261</v>
      </c>
      <c r="BC2380" s="4">
        <v>9917790.75602437</v>
      </c>
      <c r="BD2380" s="4"/>
      <c r="BE2380" s="4"/>
      <c r="BF2380" s="4">
        <v>25629411.4635249</v>
      </c>
      <c r="BG2380" s="4">
        <v>24888667.280737098</v>
      </c>
      <c r="BH2380" s="4">
        <v>18425686.455837101</v>
      </c>
      <c r="BI2380" s="4">
        <v>20368157.610683199</v>
      </c>
      <c r="BJ2380" s="4">
        <v>20460964.5183644</v>
      </c>
      <c r="BK2380" s="4">
        <v>36514083.096408002</v>
      </c>
      <c r="BL2380" s="4">
        <v>19494971.578334998</v>
      </c>
      <c r="BM2380" s="4">
        <v>20466989.860040698</v>
      </c>
      <c r="BN2380" s="4">
        <v>34350440.9268618</v>
      </c>
      <c r="BO2380" s="4">
        <v>17123596.3814556</v>
      </c>
      <c r="BP2380" s="4">
        <v>19703499.422749698</v>
      </c>
      <c r="BQ2380" s="4">
        <v>14492060.690623499</v>
      </c>
      <c r="BR2380" s="4">
        <v>16156775.640081299</v>
      </c>
      <c r="BS2380" s="4">
        <v>25794007.770976398</v>
      </c>
      <c r="BT2380" s="4">
        <v>20411338.7877081</v>
      </c>
      <c r="BU2380" s="4">
        <v>33777268.826696299</v>
      </c>
      <c r="BV2380" s="4">
        <v>33341524.701715</v>
      </c>
      <c r="BW2380" s="4">
        <v>38134970.686609998</v>
      </c>
      <c r="BX2380" s="4"/>
      <c r="BY2380" s="4"/>
      <c r="BZ2380" s="4"/>
      <c r="CA2380" s="4">
        <v>14143296.051790399</v>
      </c>
      <c r="CB2380" s="4">
        <v>15964085.5305306</v>
      </c>
      <c r="CC2380" s="4">
        <v>19572134.620474</v>
      </c>
      <c r="CD2380" s="4">
        <v>21679830.060207698</v>
      </c>
      <c r="CE2380" s="4">
        <v>20596372.538626298</v>
      </c>
      <c r="CF2380" s="4">
        <v>21650181.924182002</v>
      </c>
      <c r="CG2380" s="4">
        <v>19181079.319798101</v>
      </c>
      <c r="CH2380" s="4">
        <v>23585275.8974512</v>
      </c>
      <c r="CI2380" s="4">
        <v>21547155.990395401</v>
      </c>
      <c r="CJ2380" s="4">
        <v>10788488.193211799</v>
      </c>
      <c r="CK2380" s="4">
        <v>9715321.89948323</v>
      </c>
      <c r="CL2380" s="4">
        <v>9644713.3120456599</v>
      </c>
    </row>
    <row r="2381" spans="1:90" hidden="1" x14ac:dyDescent="0.25">
      <c r="A2381" t="s">
        <v>2472</v>
      </c>
      <c r="B2381">
        <v>26</v>
      </c>
      <c r="D2381" s="4">
        <v>2440412.6901613702</v>
      </c>
      <c r="E2381" s="4">
        <v>1798372.7119686899</v>
      </c>
      <c r="F2381" s="4">
        <v>2278141.04376075</v>
      </c>
      <c r="G2381" s="4">
        <v>1281472.8511208801</v>
      </c>
      <c r="H2381" s="4">
        <v>1277649.4719982899</v>
      </c>
      <c r="I2381" s="4">
        <v>1510217.0080862599</v>
      </c>
      <c r="J2381" s="4">
        <v>1086032.44141675</v>
      </c>
      <c r="K2381" s="4">
        <v>1082297.8207974399</v>
      </c>
      <c r="L2381" s="4">
        <v>1127529.1802836601</v>
      </c>
      <c r="M2381" s="4">
        <v>1439140.1604239</v>
      </c>
      <c r="N2381" s="4">
        <v>1440586.8471276499</v>
      </c>
      <c r="O2381" s="4">
        <v>1489638.64341634</v>
      </c>
      <c r="P2381" s="4">
        <v>1192102.6612678501</v>
      </c>
      <c r="Q2381" s="4">
        <v>2401090.2778964601</v>
      </c>
      <c r="R2381" s="4">
        <v>922373.11646292103</v>
      </c>
      <c r="S2381" s="4">
        <v>1126052.5477676799</v>
      </c>
      <c r="T2381" s="4">
        <v>1176573.22515931</v>
      </c>
      <c r="U2381" s="4">
        <v>1293610.59459328</v>
      </c>
      <c r="V2381" s="4">
        <v>833258.48315062304</v>
      </c>
      <c r="W2381" s="4">
        <v>697901.65369054698</v>
      </c>
      <c r="X2381" s="4">
        <v>674097.94925340102</v>
      </c>
      <c r="Y2381" s="4">
        <v>808981.16843578103</v>
      </c>
      <c r="Z2381" s="4">
        <v>1195823.8590349799</v>
      </c>
      <c r="AA2381" s="4">
        <v>668094.18262664601</v>
      </c>
      <c r="AB2381" s="4"/>
      <c r="AC2381" s="4">
        <v>1578942.1071780601</v>
      </c>
      <c r="AD2381" s="4">
        <v>1629372.5619991401</v>
      </c>
      <c r="AE2381" s="4">
        <v>1395054.21497906</v>
      </c>
      <c r="AF2381" s="4">
        <v>899727.90245303803</v>
      </c>
      <c r="AG2381" s="4">
        <v>1162370.8388121</v>
      </c>
      <c r="AH2381" s="4">
        <v>1144205.40949553</v>
      </c>
      <c r="AI2381" s="4">
        <v>1556165.2315789899</v>
      </c>
      <c r="AJ2381" s="4">
        <v>1216482.2772180201</v>
      </c>
      <c r="AK2381" s="4">
        <v>1206185.50475705</v>
      </c>
      <c r="AL2381" s="4">
        <v>936785.453861958</v>
      </c>
      <c r="AM2381" s="4">
        <v>952557.21406132402</v>
      </c>
      <c r="AN2381" s="4">
        <v>949746.43646936805</v>
      </c>
      <c r="AO2381" s="4">
        <v>1808074.4715877599</v>
      </c>
      <c r="AP2381" s="4">
        <v>2118978.7777069202</v>
      </c>
      <c r="AQ2381" s="4">
        <v>1458509.2752076599</v>
      </c>
      <c r="AR2381" s="4">
        <v>1141838.36207317</v>
      </c>
      <c r="AS2381" s="4">
        <v>1028231.01971308</v>
      </c>
      <c r="AT2381" s="4">
        <v>883116.87311272195</v>
      </c>
      <c r="AU2381" s="4">
        <v>1106775.5103682501</v>
      </c>
      <c r="AV2381" s="4">
        <v>1147062.78994729</v>
      </c>
      <c r="AW2381" s="4">
        <v>1102684.6274755499</v>
      </c>
      <c r="AX2381" s="4">
        <v>889779.13864087698</v>
      </c>
      <c r="AY2381" s="4">
        <v>808862.46446018096</v>
      </c>
      <c r="AZ2381" s="4">
        <v>1056680.3530002199</v>
      </c>
      <c r="BA2381" s="4">
        <v>1513614.6248097799</v>
      </c>
      <c r="BB2381" s="4">
        <v>913679.09360307502</v>
      </c>
      <c r="BC2381" s="4">
        <v>961483.19212229096</v>
      </c>
      <c r="BD2381" s="4"/>
      <c r="BE2381" s="4"/>
      <c r="BF2381" s="4">
        <v>1258311.6037802601</v>
      </c>
      <c r="BG2381" s="4">
        <v>1243367.4109674599</v>
      </c>
      <c r="BH2381" s="4">
        <v>1398952.4736067799</v>
      </c>
      <c r="BI2381" s="4">
        <v>1216104.5925221399</v>
      </c>
      <c r="BJ2381" s="4">
        <v>1235593.60428011</v>
      </c>
      <c r="BK2381" s="4">
        <v>1067101.7542981</v>
      </c>
      <c r="BL2381" s="4">
        <v>1957687.2565905401</v>
      </c>
      <c r="BM2381" s="4">
        <v>1434727.07735386</v>
      </c>
      <c r="BN2381" s="4">
        <v>1722057.60352028</v>
      </c>
      <c r="BO2381" s="4">
        <v>939794.62923786102</v>
      </c>
      <c r="BP2381" s="4">
        <v>1217637.7964238001</v>
      </c>
      <c r="BQ2381" s="4">
        <v>937375.65827992803</v>
      </c>
      <c r="BR2381" s="4">
        <v>446505.91375551798</v>
      </c>
      <c r="BS2381" s="4">
        <v>403996.92018838401</v>
      </c>
      <c r="BT2381" s="4">
        <v>493474.77075604198</v>
      </c>
      <c r="BU2381" s="4">
        <v>521457.03455674503</v>
      </c>
      <c r="BV2381" s="4">
        <v>675361.01871889306</v>
      </c>
      <c r="BW2381" s="4">
        <v>293996.69948507199</v>
      </c>
      <c r="BX2381" s="4"/>
      <c r="BY2381" s="4"/>
      <c r="BZ2381" s="4"/>
      <c r="CA2381" s="4">
        <v>766659.07893166202</v>
      </c>
      <c r="CB2381" s="4">
        <v>753187.23875454604</v>
      </c>
      <c r="CC2381" s="4">
        <v>777584.31734607497</v>
      </c>
      <c r="CD2381" s="4">
        <v>900022.03064274904</v>
      </c>
      <c r="CE2381" s="4">
        <v>1219547.5512681699</v>
      </c>
      <c r="CF2381" s="4">
        <v>1248930.43942041</v>
      </c>
      <c r="CG2381" s="4">
        <v>1049003.60816212</v>
      </c>
      <c r="CH2381" s="4">
        <v>1127149.9675306501</v>
      </c>
      <c r="CI2381" s="4">
        <v>978754.14108785498</v>
      </c>
      <c r="CJ2381" s="4">
        <v>1010489.43680151</v>
      </c>
      <c r="CK2381" s="4">
        <v>1659480.90420538</v>
      </c>
      <c r="CL2381" s="4">
        <v>1683312.8492356001</v>
      </c>
    </row>
    <row r="2382" spans="1:90" hidden="1" x14ac:dyDescent="0.25">
      <c r="A2382" t="s">
        <v>2473</v>
      </c>
      <c r="B2382">
        <v>17</v>
      </c>
      <c r="D2382" s="4">
        <v>433663.96652035398</v>
      </c>
      <c r="E2382" s="4">
        <v>459936.75852525898</v>
      </c>
      <c r="F2382" s="4">
        <v>415901.72078628099</v>
      </c>
      <c r="G2382" s="4">
        <v>291133.11520609702</v>
      </c>
      <c r="H2382" s="4">
        <v>335863.85687356698</v>
      </c>
      <c r="I2382" s="4">
        <v>298469.38871337997</v>
      </c>
      <c r="J2382" s="4">
        <v>142807.45479815101</v>
      </c>
      <c r="K2382" s="4">
        <v>188928.59249118701</v>
      </c>
      <c r="L2382" s="4">
        <v>194740.609699288</v>
      </c>
      <c r="M2382" s="4">
        <v>301451.30314406398</v>
      </c>
      <c r="N2382" s="4">
        <v>284226.258154421</v>
      </c>
      <c r="O2382" s="4">
        <v>292924.97093827103</v>
      </c>
      <c r="P2382" s="4">
        <v>182542.17839079601</v>
      </c>
      <c r="Q2382" s="4">
        <v>187316.77039126499</v>
      </c>
      <c r="R2382" s="4">
        <v>180831.77909678899</v>
      </c>
      <c r="S2382" s="4">
        <v>124765.25817577</v>
      </c>
      <c r="T2382" s="4">
        <v>166451.49113230701</v>
      </c>
      <c r="U2382" s="4">
        <v>229259.8096144</v>
      </c>
      <c r="V2382" s="4">
        <v>147184.79256106401</v>
      </c>
      <c r="W2382" s="4">
        <v>191829.400610704</v>
      </c>
      <c r="X2382" s="4">
        <v>161399.99103628201</v>
      </c>
      <c r="Y2382" s="4">
        <v>186396.07831892199</v>
      </c>
      <c r="Z2382" s="4">
        <v>202095.44040986901</v>
      </c>
      <c r="AA2382" s="4">
        <v>137103.05157431099</v>
      </c>
      <c r="AB2382" s="4"/>
      <c r="AC2382" s="4">
        <v>325292.09781593399</v>
      </c>
      <c r="AD2382" s="4">
        <v>269521.36186660902</v>
      </c>
      <c r="AE2382" s="4">
        <v>218298.471088661</v>
      </c>
      <c r="AF2382" s="4">
        <v>283013.20328338398</v>
      </c>
      <c r="AG2382" s="4">
        <v>352693.63236854301</v>
      </c>
      <c r="AH2382" s="4">
        <v>262923.04344165401</v>
      </c>
      <c r="AI2382" s="4">
        <v>341991.40999562299</v>
      </c>
      <c r="AJ2382" s="4">
        <v>363038.91796793998</v>
      </c>
      <c r="AK2382" s="4">
        <v>341215.71908593801</v>
      </c>
      <c r="AL2382" s="4">
        <v>230213.44006106601</v>
      </c>
      <c r="AM2382" s="4">
        <v>194467.618348152</v>
      </c>
      <c r="AN2382" s="4">
        <v>216034.138677893</v>
      </c>
      <c r="AO2382" s="4">
        <v>320413.92903116101</v>
      </c>
      <c r="AP2382" s="4">
        <v>333949.040566693</v>
      </c>
      <c r="AQ2382" s="4">
        <v>323105.44529051997</v>
      </c>
      <c r="AR2382" s="4">
        <v>222757.284702687</v>
      </c>
      <c r="AS2382" s="4">
        <v>190620.62335744101</v>
      </c>
      <c r="AT2382" s="4">
        <v>195235.64670518</v>
      </c>
      <c r="AU2382" s="4">
        <v>205103.387038505</v>
      </c>
      <c r="AV2382" s="4">
        <v>199769.663443167</v>
      </c>
      <c r="AW2382" s="4">
        <v>211979.117467423</v>
      </c>
      <c r="AX2382" s="4">
        <v>198728.55834234299</v>
      </c>
      <c r="AY2382" s="4">
        <v>171061.77593465601</v>
      </c>
      <c r="AZ2382" s="4">
        <v>213390.760956015</v>
      </c>
      <c r="BA2382" s="4">
        <v>155697.296579546</v>
      </c>
      <c r="BB2382" s="4">
        <v>153891.70376188701</v>
      </c>
      <c r="BC2382" s="4">
        <v>136047.801638448</v>
      </c>
      <c r="BD2382" s="4"/>
      <c r="BE2382" s="4"/>
      <c r="BF2382" s="4">
        <v>232451.34500915499</v>
      </c>
      <c r="BG2382" s="4">
        <v>257510.77239991201</v>
      </c>
      <c r="BH2382" s="4">
        <v>175867.60930256301</v>
      </c>
      <c r="BI2382" s="4">
        <v>184255.36767224499</v>
      </c>
      <c r="BJ2382" s="4">
        <v>194837.70539461399</v>
      </c>
      <c r="BK2382" s="4">
        <v>307400.134211361</v>
      </c>
      <c r="BL2382" s="4">
        <v>343709.54565506103</v>
      </c>
      <c r="BM2382" s="4">
        <v>321126.73974004301</v>
      </c>
      <c r="BN2382" s="4">
        <v>319426.95380580903</v>
      </c>
      <c r="BO2382" s="4">
        <v>292737.739312833</v>
      </c>
      <c r="BP2382" s="4">
        <v>326093.88708217797</v>
      </c>
      <c r="BQ2382" s="4">
        <v>294729.48545079998</v>
      </c>
      <c r="BR2382" s="4">
        <v>204489.929365861</v>
      </c>
      <c r="BS2382" s="4">
        <v>162448.07228592999</v>
      </c>
      <c r="BT2382" s="4">
        <v>203925.689678239</v>
      </c>
      <c r="BU2382" s="4">
        <v>174734.21151415701</v>
      </c>
      <c r="BV2382" s="4">
        <v>171164.86518487701</v>
      </c>
      <c r="BW2382" s="4">
        <v>122093.63875781</v>
      </c>
      <c r="BX2382" s="4"/>
      <c r="BY2382" s="4"/>
      <c r="BZ2382" s="4"/>
      <c r="CA2382" s="4">
        <v>150275.077387239</v>
      </c>
      <c r="CB2382" s="4">
        <v>195043.03685993401</v>
      </c>
      <c r="CC2382" s="4">
        <v>236675.57833921199</v>
      </c>
      <c r="CD2382" s="4">
        <v>266056.72724080202</v>
      </c>
      <c r="CE2382" s="4">
        <v>191606.459928319</v>
      </c>
      <c r="CF2382" s="4">
        <v>248529.36039199901</v>
      </c>
      <c r="CG2382" s="4">
        <v>250651.52475927299</v>
      </c>
      <c r="CH2382" s="4">
        <v>195972.58200383501</v>
      </c>
      <c r="CI2382" s="4">
        <v>224616.45027512001</v>
      </c>
      <c r="CJ2382" s="4">
        <v>178348.01303130301</v>
      </c>
      <c r="CK2382" s="4">
        <v>206881.82919720499</v>
      </c>
      <c r="CL2382" s="4">
        <v>170570.00863411999</v>
      </c>
    </row>
    <row r="2383" spans="1:90" hidden="1" x14ac:dyDescent="0.25">
      <c r="A2383" t="s">
        <v>2474</v>
      </c>
      <c r="B2383">
        <v>0</v>
      </c>
      <c r="D2383" s="4">
        <v>2984871.0978935701</v>
      </c>
      <c r="E2383" s="4">
        <v>2650866.1309783598</v>
      </c>
      <c r="F2383" s="4">
        <v>2990290.6830438501</v>
      </c>
      <c r="G2383" s="4">
        <v>1453507.7024933901</v>
      </c>
      <c r="H2383" s="4">
        <v>1317648.1268808299</v>
      </c>
      <c r="I2383" s="4">
        <v>1438275.7558709399</v>
      </c>
      <c r="J2383" s="4">
        <v>2013988.4859986</v>
      </c>
      <c r="K2383" s="4">
        <v>1889040.29568316</v>
      </c>
      <c r="L2383" s="4">
        <v>2106086.36140077</v>
      </c>
      <c r="M2383" s="4">
        <v>2721551.0961614102</v>
      </c>
      <c r="N2383" s="4">
        <v>2544560.7483483502</v>
      </c>
      <c r="O2383" s="4">
        <v>2896387.7734588301</v>
      </c>
      <c r="P2383" s="4">
        <v>1530719.23829056</v>
      </c>
      <c r="Q2383" s="4">
        <v>1994680.96121254</v>
      </c>
      <c r="R2383" s="4">
        <v>1415109.2511126001</v>
      </c>
      <c r="S2383" s="4">
        <v>1305135.1285937999</v>
      </c>
      <c r="T2383" s="4">
        <v>1345336.4562603801</v>
      </c>
      <c r="U2383" s="4">
        <v>1745709.9596939599</v>
      </c>
      <c r="V2383" s="4">
        <v>1132332.49930295</v>
      </c>
      <c r="W2383" s="4">
        <v>1416001.6418226201</v>
      </c>
      <c r="X2383" s="4">
        <v>1612290.1539616201</v>
      </c>
      <c r="Y2383" s="4">
        <v>1514974.6290648601</v>
      </c>
      <c r="Z2383" s="4">
        <v>1869933.1030103299</v>
      </c>
      <c r="AA2383" s="4">
        <v>1367464.1859154601</v>
      </c>
      <c r="AB2383" s="4"/>
      <c r="AC2383" s="4">
        <v>2284575.2758951699</v>
      </c>
      <c r="AD2383" s="4">
        <v>2625095.0891940999</v>
      </c>
      <c r="AE2383" s="4">
        <v>2136471.06215763</v>
      </c>
      <c r="AF2383" s="4">
        <v>1715962.3960235</v>
      </c>
      <c r="AG2383" s="4">
        <v>1849220.1834235899</v>
      </c>
      <c r="AH2383" s="4">
        <v>2267275.7633159002</v>
      </c>
      <c r="AI2383" s="4">
        <v>2719804.8849416301</v>
      </c>
      <c r="AJ2383" s="4">
        <v>2007125.7747258299</v>
      </c>
      <c r="AK2383" s="4">
        <v>2609660.7517381101</v>
      </c>
      <c r="AL2383" s="4">
        <v>2868747.1511504999</v>
      </c>
      <c r="AM2383" s="4">
        <v>2255561.0569785601</v>
      </c>
      <c r="AN2383" s="4">
        <v>2732184.39692502</v>
      </c>
      <c r="AO2383" s="4">
        <v>3554354.3970991499</v>
      </c>
      <c r="AP2383" s="4">
        <v>3173666.5685820701</v>
      </c>
      <c r="AQ2383" s="4">
        <v>3282253.38915466</v>
      </c>
      <c r="AR2383" s="4">
        <v>2510004.2383844201</v>
      </c>
      <c r="AS2383" s="4">
        <v>2509995.9924462298</v>
      </c>
      <c r="AT2383" s="4">
        <v>2597224.36092709</v>
      </c>
      <c r="AU2383" s="4">
        <v>1311132.4665500701</v>
      </c>
      <c r="AV2383" s="4">
        <v>1063128.98277649</v>
      </c>
      <c r="AW2383" s="4">
        <v>1252688.62704902</v>
      </c>
      <c r="AX2383" s="4">
        <v>978014.63020645897</v>
      </c>
      <c r="AY2383" s="4">
        <v>1490620.4471489801</v>
      </c>
      <c r="AZ2383" s="4">
        <v>1208773.1402275399</v>
      </c>
      <c r="BA2383" s="4">
        <v>1650281.3025215999</v>
      </c>
      <c r="BB2383" s="4">
        <v>1179186.4953507399</v>
      </c>
      <c r="BC2383" s="4">
        <v>1109980.59329461</v>
      </c>
      <c r="BD2383" s="4"/>
      <c r="BE2383" s="4"/>
      <c r="BF2383" s="4">
        <v>2370135.8921325202</v>
      </c>
      <c r="BG2383" s="4">
        <v>2433817.8985854201</v>
      </c>
      <c r="BH2383" s="4">
        <v>1666110.1854411799</v>
      </c>
      <c r="BI2383" s="4">
        <v>1627973.8483907999</v>
      </c>
      <c r="BJ2383" s="4">
        <v>1707649.4555451199</v>
      </c>
      <c r="BK2383" s="4">
        <v>3650281.9136287002</v>
      </c>
      <c r="BL2383" s="4">
        <v>2888779.01176521</v>
      </c>
      <c r="BM2383" s="4">
        <v>3180046.2083999598</v>
      </c>
      <c r="BN2383" s="4">
        <v>3843432.4637853499</v>
      </c>
      <c r="BO2383" s="4">
        <v>1198325.415878</v>
      </c>
      <c r="BP2383" s="4">
        <v>1500131.4000326199</v>
      </c>
      <c r="BQ2383" s="4">
        <v>1007711.54212467</v>
      </c>
      <c r="BR2383" s="4">
        <v>1100492.3964313699</v>
      </c>
      <c r="BS2383" s="4">
        <v>1232638.2379985801</v>
      </c>
      <c r="BT2383" s="4">
        <v>1157690.94791706</v>
      </c>
      <c r="BU2383" s="4">
        <v>1671167.38479275</v>
      </c>
      <c r="BV2383" s="4">
        <v>2002405.8557867501</v>
      </c>
      <c r="BW2383" s="4">
        <v>1311528.5656321601</v>
      </c>
      <c r="BX2383" s="4"/>
      <c r="BY2383" s="4"/>
      <c r="BZ2383" s="4"/>
      <c r="CA2383" s="4">
        <v>1296419.2574882701</v>
      </c>
      <c r="CB2383" s="4">
        <v>1478945.3510228901</v>
      </c>
      <c r="CC2383" s="4">
        <v>1685222.06613999</v>
      </c>
      <c r="CD2383" s="4">
        <v>1981528.8142818401</v>
      </c>
      <c r="CE2383" s="4">
        <v>1997018.3744039</v>
      </c>
      <c r="CF2383" s="4">
        <v>2193117.9899570202</v>
      </c>
      <c r="CG2383" s="4">
        <v>2012315.2806055199</v>
      </c>
      <c r="CH2383" s="4">
        <v>2165644.0010205801</v>
      </c>
      <c r="CI2383" s="4">
        <v>2302868.6878196299</v>
      </c>
      <c r="CJ2383" s="4">
        <v>1130576.69566896</v>
      </c>
      <c r="CK2383" s="4">
        <v>1398269.73661335</v>
      </c>
      <c r="CL2383" s="4">
        <v>1315787.7070934901</v>
      </c>
    </row>
    <row r="2384" spans="1:90" hidden="1" x14ac:dyDescent="0.25">
      <c r="A2384" t="s">
        <v>2475</v>
      </c>
      <c r="B2384">
        <v>0</v>
      </c>
      <c r="D2384" s="4">
        <v>223352.83095845499</v>
      </c>
      <c r="E2384" s="4">
        <v>236634.62584154599</v>
      </c>
      <c r="F2384" s="4">
        <v>182707.21508789301</v>
      </c>
      <c r="G2384" s="4">
        <v>327368.74435368698</v>
      </c>
      <c r="H2384" s="4">
        <v>337058.10580376798</v>
      </c>
      <c r="I2384" s="4">
        <v>347778.00275083102</v>
      </c>
      <c r="J2384" s="4">
        <v>393370.20240908401</v>
      </c>
      <c r="K2384" s="4">
        <v>371886.00125683099</v>
      </c>
      <c r="L2384" s="4">
        <v>339347.81792254001</v>
      </c>
      <c r="M2384" s="4">
        <v>216255.520916479</v>
      </c>
      <c r="N2384" s="4">
        <v>244976.597345702</v>
      </c>
      <c r="O2384" s="4">
        <v>232372.83391677</v>
      </c>
      <c r="P2384" s="4">
        <v>170447.29889475301</v>
      </c>
      <c r="Q2384" s="4">
        <v>162862.02131426</v>
      </c>
      <c r="R2384" s="4">
        <v>102669.274830936</v>
      </c>
      <c r="S2384" s="4">
        <v>296336.28777435399</v>
      </c>
      <c r="T2384" s="4">
        <v>196107.495257598</v>
      </c>
      <c r="U2384" s="4">
        <v>284146.159897284</v>
      </c>
      <c r="V2384" s="4">
        <v>255645.554368565</v>
      </c>
      <c r="W2384" s="4">
        <v>228267.53456507801</v>
      </c>
      <c r="X2384" s="4">
        <v>153157.71150791799</v>
      </c>
      <c r="Y2384" s="4">
        <v>202804.58420301101</v>
      </c>
      <c r="Z2384" s="4">
        <v>148061.365798471</v>
      </c>
      <c r="AA2384" s="4">
        <v>217874.09007533299</v>
      </c>
      <c r="AB2384" s="4"/>
      <c r="AC2384" s="4">
        <v>254978.65159929299</v>
      </c>
      <c r="AD2384" s="4">
        <v>288297.643782161</v>
      </c>
      <c r="AE2384" s="4">
        <v>345938.221319773</v>
      </c>
      <c r="AF2384" s="4">
        <v>210722.56949221599</v>
      </c>
      <c r="AG2384" s="4">
        <v>284598.72506834002</v>
      </c>
      <c r="AH2384" s="4">
        <v>218950.619802967</v>
      </c>
      <c r="AI2384" s="4">
        <v>176621.46076346</v>
      </c>
      <c r="AJ2384" s="4">
        <v>196286.42421885699</v>
      </c>
      <c r="AK2384" s="4">
        <v>193261.61112908099</v>
      </c>
      <c r="AL2384" s="4">
        <v>172135.871001822</v>
      </c>
      <c r="AM2384" s="4">
        <v>176140.98505059601</v>
      </c>
      <c r="AN2384" s="4">
        <v>190383.2814367</v>
      </c>
      <c r="AO2384" s="4">
        <v>251644.890795318</v>
      </c>
      <c r="AP2384" s="4">
        <v>255576.82726315601</v>
      </c>
      <c r="AQ2384" s="4">
        <v>192452.05781688201</v>
      </c>
      <c r="AR2384" s="4">
        <v>217434.04857107301</v>
      </c>
      <c r="AS2384" s="4">
        <v>205174.280071574</v>
      </c>
      <c r="AT2384" s="4">
        <v>301385.04451586702</v>
      </c>
      <c r="AU2384" s="4">
        <v>120895.353092741</v>
      </c>
      <c r="AV2384" s="4">
        <v>93088.193210272599</v>
      </c>
      <c r="AW2384" s="4">
        <v>126714.3611567</v>
      </c>
      <c r="AX2384" s="4">
        <v>102854.034778013</v>
      </c>
      <c r="AY2384" s="4">
        <v>153218.162545236</v>
      </c>
      <c r="AZ2384" s="4">
        <v>155275.977480298</v>
      </c>
      <c r="BA2384" s="4">
        <v>251198.851781295</v>
      </c>
      <c r="BB2384" s="4">
        <v>161642.90189012</v>
      </c>
      <c r="BC2384" s="4">
        <v>122045.141359113</v>
      </c>
      <c r="BD2384" s="4"/>
      <c r="BE2384" s="4"/>
      <c r="BF2384" s="4">
        <v>314723.16162787401</v>
      </c>
      <c r="BG2384" s="4">
        <v>266182.51260156499</v>
      </c>
      <c r="BH2384" s="4">
        <v>227227.20545489001</v>
      </c>
      <c r="BI2384" s="4">
        <v>311290.17538874299</v>
      </c>
      <c r="BJ2384" s="4">
        <v>202600.47238857299</v>
      </c>
      <c r="BK2384" s="4">
        <v>231267.531010707</v>
      </c>
      <c r="BL2384" s="4">
        <v>273978.91247475601</v>
      </c>
      <c r="BM2384" s="4">
        <v>196482.06563383999</v>
      </c>
      <c r="BN2384" s="4">
        <v>262237.67239766801</v>
      </c>
      <c r="BO2384" s="4">
        <v>196073.947986285</v>
      </c>
      <c r="BP2384" s="4">
        <v>144475.70767658899</v>
      </c>
      <c r="BQ2384" s="4">
        <v>92241.116927065406</v>
      </c>
      <c r="BR2384" s="4">
        <v>263500.85454656201</v>
      </c>
      <c r="BS2384" s="4">
        <v>267435.952245466</v>
      </c>
      <c r="BT2384" s="4">
        <v>256322.37204862299</v>
      </c>
      <c r="BU2384" s="4">
        <v>258844.441391197</v>
      </c>
      <c r="BV2384" s="4">
        <v>192294.483242616</v>
      </c>
      <c r="BW2384" s="4">
        <v>274283.22163304698</v>
      </c>
      <c r="BX2384" s="4"/>
      <c r="BY2384" s="4"/>
      <c r="BZ2384" s="4"/>
      <c r="CA2384" s="4">
        <v>228968.53953583099</v>
      </c>
      <c r="CB2384" s="4">
        <v>238991.99595489801</v>
      </c>
      <c r="CC2384" s="4">
        <v>297134.67273886601</v>
      </c>
      <c r="CD2384" s="4">
        <v>353729.77494980698</v>
      </c>
      <c r="CE2384" s="4">
        <v>362960.09576791798</v>
      </c>
      <c r="CF2384" s="4">
        <v>373326.46296036599</v>
      </c>
      <c r="CG2384" s="4">
        <v>359472.26202251099</v>
      </c>
      <c r="CH2384" s="4">
        <v>365467.30107990798</v>
      </c>
      <c r="CI2384" s="4">
        <v>335365.45748776098</v>
      </c>
      <c r="CJ2384" s="4">
        <v>242787.058165706</v>
      </c>
      <c r="CK2384" s="4">
        <v>306438.03877705301</v>
      </c>
      <c r="CL2384" s="4">
        <v>305367.19304936298</v>
      </c>
    </row>
    <row r="2385" spans="1:90" hidden="1" x14ac:dyDescent="0.25">
      <c r="A2385" t="s">
        <v>2476</v>
      </c>
      <c r="B2385">
        <v>0</v>
      </c>
      <c r="D2385" s="4">
        <v>668668.39255564497</v>
      </c>
      <c r="E2385" s="4">
        <v>597615.69660708203</v>
      </c>
      <c r="F2385" s="4">
        <v>608080.40267885104</v>
      </c>
      <c r="G2385" s="4">
        <v>240544.004954459</v>
      </c>
      <c r="H2385" s="4">
        <v>166074.488651811</v>
      </c>
      <c r="I2385" s="4">
        <v>182195.820510611</v>
      </c>
      <c r="J2385" s="4">
        <v>177866.06667518799</v>
      </c>
      <c r="K2385" s="4">
        <v>220860.99725829001</v>
      </c>
      <c r="L2385" s="4">
        <v>238514.43080344601</v>
      </c>
      <c r="M2385" s="4">
        <v>624627.18563079799</v>
      </c>
      <c r="N2385" s="4">
        <v>542826.39688269398</v>
      </c>
      <c r="O2385" s="4">
        <v>636517.70319457899</v>
      </c>
      <c r="P2385" s="4">
        <v>259913.65568153601</v>
      </c>
      <c r="Q2385" s="4">
        <v>269741.756621824</v>
      </c>
      <c r="R2385" s="4">
        <v>360690.85132790002</v>
      </c>
      <c r="S2385" s="4">
        <v>77015.962510401994</v>
      </c>
      <c r="T2385" s="4">
        <v>110012.652631775</v>
      </c>
      <c r="U2385" s="4">
        <v>76725.343268299694</v>
      </c>
      <c r="V2385" s="4">
        <v>209523.31459742601</v>
      </c>
      <c r="W2385" s="4">
        <v>293735.39317538199</v>
      </c>
      <c r="X2385" s="4">
        <v>401323.34422669798</v>
      </c>
      <c r="Y2385" s="4">
        <v>427495.37259686401</v>
      </c>
      <c r="Z2385" s="4">
        <v>697956.35393475601</v>
      </c>
      <c r="AA2385" s="4">
        <v>440691.01181202201</v>
      </c>
      <c r="AB2385" s="4"/>
      <c r="AC2385" s="4">
        <v>392244.933518629</v>
      </c>
      <c r="AD2385" s="4">
        <v>259221.927692019</v>
      </c>
      <c r="AE2385" s="4">
        <v>313793.12163661298</v>
      </c>
      <c r="AF2385" s="4">
        <v>534403.39663393202</v>
      </c>
      <c r="AG2385" s="4">
        <v>437067.25761625601</v>
      </c>
      <c r="AH2385" s="4">
        <v>569151.76358026301</v>
      </c>
      <c r="AI2385" s="4">
        <v>420095.57161264803</v>
      </c>
      <c r="AJ2385" s="4">
        <v>411188.83945770102</v>
      </c>
      <c r="AK2385" s="4">
        <v>395422.51439343602</v>
      </c>
      <c r="AL2385" s="4">
        <v>324106.46782497998</v>
      </c>
      <c r="AM2385" s="4">
        <v>382979.52979265503</v>
      </c>
      <c r="AN2385" s="4">
        <v>325030.44481294398</v>
      </c>
      <c r="AO2385" s="4">
        <v>647849.91583374504</v>
      </c>
      <c r="AP2385" s="4">
        <v>634868.48844375205</v>
      </c>
      <c r="AQ2385" s="4">
        <v>744753.66367211903</v>
      </c>
      <c r="AR2385" s="4">
        <v>424917.43616097298</v>
      </c>
      <c r="AS2385" s="4">
        <v>470860.014756091</v>
      </c>
      <c r="AT2385" s="4">
        <v>341770.99984643498</v>
      </c>
      <c r="AU2385" s="4">
        <v>336963.91770521097</v>
      </c>
      <c r="AV2385" s="4">
        <v>431681.36162159097</v>
      </c>
      <c r="AW2385" s="4">
        <v>345451.53305514401</v>
      </c>
      <c r="AX2385" s="4">
        <v>472782.10455140303</v>
      </c>
      <c r="AY2385" s="4">
        <v>308974.105442242</v>
      </c>
      <c r="AZ2385" s="4">
        <v>379748.53900900501</v>
      </c>
      <c r="BA2385" s="4">
        <v>166703.816399426</v>
      </c>
      <c r="BB2385" s="4">
        <v>172863.237691188</v>
      </c>
      <c r="BC2385" s="4">
        <v>244164.50559751299</v>
      </c>
      <c r="BD2385" s="4"/>
      <c r="BE2385" s="4"/>
      <c r="BF2385" s="4">
        <v>218636.482048506</v>
      </c>
      <c r="BG2385" s="4">
        <v>228574.61753788401</v>
      </c>
      <c r="BH2385" s="4">
        <v>258850.251476601</v>
      </c>
      <c r="BI2385" s="4">
        <v>227221.19444077901</v>
      </c>
      <c r="BJ2385" s="4">
        <v>331288.21870874899</v>
      </c>
      <c r="BK2385" s="4">
        <v>495425.61580573802</v>
      </c>
      <c r="BL2385" s="4">
        <v>690282.79399497795</v>
      </c>
      <c r="BM2385" s="4">
        <v>988144.85350982298</v>
      </c>
      <c r="BN2385" s="4">
        <v>930217.07278078306</v>
      </c>
      <c r="BO2385" s="4">
        <v>390118.07681303</v>
      </c>
      <c r="BP2385" s="4">
        <v>476254.97040433699</v>
      </c>
      <c r="BQ2385" s="4">
        <v>629914.39934661705</v>
      </c>
      <c r="BR2385" s="4">
        <v>382101.48097828397</v>
      </c>
      <c r="BS2385" s="4">
        <v>369987.77899297402</v>
      </c>
      <c r="BT2385" s="4">
        <v>535023.46816036105</v>
      </c>
      <c r="BU2385" s="4">
        <v>566136.43847507495</v>
      </c>
      <c r="BV2385" s="4">
        <v>354366.66096975101</v>
      </c>
      <c r="BW2385" s="4">
        <v>353621.22569923801</v>
      </c>
      <c r="BX2385" s="4"/>
      <c r="BY2385" s="4"/>
      <c r="BZ2385" s="4"/>
      <c r="CA2385" s="4">
        <v>201454.73718432101</v>
      </c>
      <c r="CB2385" s="4">
        <v>272786.36123279599</v>
      </c>
      <c r="CC2385" s="4">
        <v>305072.80157399899</v>
      </c>
      <c r="CD2385" s="4">
        <v>283797.13270738599</v>
      </c>
      <c r="CE2385" s="4">
        <v>269872.05175070203</v>
      </c>
      <c r="CF2385" s="4">
        <v>303159.78145459102</v>
      </c>
      <c r="CG2385" s="4">
        <v>271858.19942000997</v>
      </c>
      <c r="CH2385" s="4">
        <v>333903.339382192</v>
      </c>
      <c r="CI2385" s="4">
        <v>318918.97570511501</v>
      </c>
      <c r="CJ2385" s="4">
        <v>188915.52238230401</v>
      </c>
      <c r="CK2385" s="4">
        <v>199106.259448033</v>
      </c>
      <c r="CL2385" s="4">
        <v>196588.01072282199</v>
      </c>
    </row>
    <row r="2386" spans="1:90" hidden="1" x14ac:dyDescent="0.25">
      <c r="A2386" t="s">
        <v>2477</v>
      </c>
      <c r="B2386">
        <v>0</v>
      </c>
      <c r="D2386" s="4">
        <v>26916.195188420599</v>
      </c>
      <c r="E2386" s="4">
        <v>16380.185475946701</v>
      </c>
      <c r="F2386" s="4">
        <v>19492.7291940828</v>
      </c>
      <c r="G2386" s="4">
        <v>9483.1061344052905</v>
      </c>
      <c r="H2386" s="4">
        <v>5869.2941250301001</v>
      </c>
      <c r="I2386" s="4">
        <v>6005.9514011015999</v>
      </c>
      <c r="J2386" s="4">
        <v>5975.3784505614003</v>
      </c>
      <c r="K2386" s="4">
        <v>6763.0479579053299</v>
      </c>
      <c r="L2386" s="4">
        <v>8455.1311233841097</v>
      </c>
      <c r="M2386" s="4">
        <v>24521.039654141401</v>
      </c>
      <c r="N2386" s="4">
        <v>20705.489345505699</v>
      </c>
      <c r="O2386" s="4">
        <v>25905.511274720899</v>
      </c>
      <c r="P2386" s="4">
        <v>9349.7070733762303</v>
      </c>
      <c r="Q2386" s="4">
        <v>8936.1394410308094</v>
      </c>
      <c r="R2386" s="4">
        <v>10395.5828043661</v>
      </c>
      <c r="S2386" s="4">
        <v>4386.44944585966</v>
      </c>
      <c r="T2386" s="4">
        <v>5631.0954999740998</v>
      </c>
      <c r="U2386" s="4">
        <v>4227.4998189091702</v>
      </c>
      <c r="V2386" s="4">
        <v>5496.5125588000501</v>
      </c>
      <c r="W2386" s="4">
        <v>8027.86169930083</v>
      </c>
      <c r="X2386" s="4">
        <v>13616.0012422978</v>
      </c>
      <c r="Y2386" s="4">
        <v>15157.688739270299</v>
      </c>
      <c r="Z2386" s="4">
        <v>21344.337585820202</v>
      </c>
      <c r="AA2386" s="4">
        <v>14026.054356660799</v>
      </c>
      <c r="AB2386" s="4"/>
      <c r="AC2386" s="4">
        <v>16124.5029187074</v>
      </c>
      <c r="AD2386" s="4">
        <v>9078.6275435991993</v>
      </c>
      <c r="AE2386" s="4">
        <v>10802.6882804201</v>
      </c>
      <c r="AF2386" s="4">
        <v>17839.603099579301</v>
      </c>
      <c r="AG2386" s="4">
        <v>13785.8696264437</v>
      </c>
      <c r="AH2386" s="4">
        <v>16237.9517274186</v>
      </c>
      <c r="AI2386" s="4">
        <v>15857.3512074226</v>
      </c>
      <c r="AJ2386" s="4">
        <v>16126.531221781501</v>
      </c>
      <c r="AK2386" s="4">
        <v>16657.1177761586</v>
      </c>
      <c r="AL2386" s="4">
        <v>10266.0306822318</v>
      </c>
      <c r="AM2386" s="4">
        <v>15030.3461646176</v>
      </c>
      <c r="AN2386" s="4">
        <v>11723.706930816699</v>
      </c>
      <c r="AO2386" s="4">
        <v>27293.0900115431</v>
      </c>
      <c r="AP2386" s="4">
        <v>26312.342713909002</v>
      </c>
      <c r="AQ2386" s="4">
        <v>27073.460556344598</v>
      </c>
      <c r="AR2386" s="4">
        <v>15504.0279951222</v>
      </c>
      <c r="AS2386" s="4">
        <v>21119.421198025801</v>
      </c>
      <c r="AT2386" s="4">
        <v>11987.447645436299</v>
      </c>
      <c r="AU2386" s="4">
        <v>10848.6857541394</v>
      </c>
      <c r="AV2386" s="4">
        <v>13949.694458685501</v>
      </c>
      <c r="AW2386" s="4">
        <v>14066.5232368369</v>
      </c>
      <c r="AX2386" s="4">
        <v>14861.1074196918</v>
      </c>
      <c r="AY2386" s="4">
        <v>10178.267783465901</v>
      </c>
      <c r="AZ2386" s="4">
        <v>11601.794628620901</v>
      </c>
      <c r="BA2386" s="4">
        <v>6576.0781927951803</v>
      </c>
      <c r="BB2386" s="4">
        <v>6825.0124226775497</v>
      </c>
      <c r="BC2386" s="4">
        <v>9219.7190472651491</v>
      </c>
      <c r="BD2386" s="4"/>
      <c r="BE2386" s="4"/>
      <c r="BF2386" s="4">
        <v>5408.3980166816</v>
      </c>
      <c r="BG2386" s="4">
        <v>7215.1954910479799</v>
      </c>
      <c r="BH2386" s="4">
        <v>9197.1632305150906</v>
      </c>
      <c r="BI2386" s="4">
        <v>6843.9675822368799</v>
      </c>
      <c r="BJ2386" s="4">
        <v>12761.316636191301</v>
      </c>
      <c r="BK2386" s="4">
        <v>19067.055238792302</v>
      </c>
      <c r="BL2386" s="4">
        <v>25953.076661009702</v>
      </c>
      <c r="BM2386" s="4">
        <v>32886.217081425697</v>
      </c>
      <c r="BN2386" s="4">
        <v>36057.601141667299</v>
      </c>
      <c r="BO2386" s="4">
        <v>14748.1532173579</v>
      </c>
      <c r="BP2386" s="4">
        <v>12638.2927420919</v>
      </c>
      <c r="BQ2386" s="4">
        <v>17702.533376741401</v>
      </c>
      <c r="BR2386" s="4">
        <v>14016.4425691709</v>
      </c>
      <c r="BS2386" s="4">
        <v>11633.824593217199</v>
      </c>
      <c r="BT2386" s="4">
        <v>16186.689523257601</v>
      </c>
      <c r="BU2386" s="4">
        <v>20144.1174434315</v>
      </c>
      <c r="BV2386" s="4">
        <v>12447.8028053568</v>
      </c>
      <c r="BW2386" s="4">
        <v>10955.136331887299</v>
      </c>
      <c r="BX2386" s="4"/>
      <c r="BY2386" s="4"/>
      <c r="BZ2386" s="4"/>
      <c r="CA2386" s="4">
        <v>5893.2002356317598</v>
      </c>
      <c r="CB2386" s="4">
        <v>8179.3454538514798</v>
      </c>
      <c r="CC2386" s="4">
        <v>9032.7057626025198</v>
      </c>
      <c r="CD2386" s="4">
        <v>7914.56404207782</v>
      </c>
      <c r="CE2386" s="4">
        <v>7901.0903700727904</v>
      </c>
      <c r="CF2386" s="4">
        <v>13044.0141149827</v>
      </c>
      <c r="CG2386" s="4">
        <v>9644.0506895027502</v>
      </c>
      <c r="CH2386" s="4">
        <v>14203.258700714099</v>
      </c>
      <c r="CI2386" s="4">
        <v>8737.5625041829899</v>
      </c>
      <c r="CJ2386" s="4">
        <v>7380.5916559981897</v>
      </c>
      <c r="CK2386" s="4">
        <v>7800.2930820985503</v>
      </c>
      <c r="CL2386" s="4">
        <v>10166.413921908799</v>
      </c>
    </row>
    <row r="2387" spans="1:90" hidden="1" x14ac:dyDescent="0.25">
      <c r="A2387" t="s">
        <v>2478</v>
      </c>
      <c r="B2387">
        <v>0</v>
      </c>
      <c r="D2387" s="4">
        <v>194804.000494676</v>
      </c>
      <c r="E2387" s="4">
        <v>189651.162509352</v>
      </c>
      <c r="F2387" s="4">
        <v>220736.18459652999</v>
      </c>
      <c r="G2387" s="4">
        <v>60894.105713545003</v>
      </c>
      <c r="H2387" s="4">
        <v>82058.881492681801</v>
      </c>
      <c r="I2387" s="4">
        <v>61117.853459332</v>
      </c>
      <c r="J2387" s="4">
        <v>37672.106115043702</v>
      </c>
      <c r="K2387" s="4">
        <v>34417.950998000299</v>
      </c>
      <c r="L2387" s="4">
        <v>40737.881218192299</v>
      </c>
      <c r="M2387" s="4">
        <v>143057.59246791599</v>
      </c>
      <c r="N2387" s="4">
        <v>150660.27599448399</v>
      </c>
      <c r="O2387" s="4">
        <v>182982.51939073001</v>
      </c>
      <c r="P2387" s="4">
        <v>61866.9156795526</v>
      </c>
      <c r="Q2387" s="4">
        <v>66909.696704317903</v>
      </c>
      <c r="R2387" s="4">
        <v>95034.556569598499</v>
      </c>
      <c r="S2387" s="4">
        <v>36571.2798681692</v>
      </c>
      <c r="T2387" s="4">
        <v>64690.521638903403</v>
      </c>
      <c r="U2387" s="4">
        <v>46631.158662150199</v>
      </c>
      <c r="V2387" s="4">
        <v>74413.816524778405</v>
      </c>
      <c r="W2387" s="4">
        <v>66729.089807257304</v>
      </c>
      <c r="X2387" s="4">
        <v>72287.309582940899</v>
      </c>
      <c r="Y2387" s="4">
        <v>61344.600589797599</v>
      </c>
      <c r="Z2387" s="4">
        <v>72107.9704862668</v>
      </c>
      <c r="AA2387" s="4">
        <v>62501.5783013357</v>
      </c>
      <c r="AB2387" s="4"/>
      <c r="AC2387" s="4">
        <v>100928.874019275</v>
      </c>
      <c r="AD2387" s="4">
        <v>80102.1055742303</v>
      </c>
      <c r="AE2387" s="4">
        <v>60148.777536189198</v>
      </c>
      <c r="AF2387" s="4">
        <v>168441.11204382699</v>
      </c>
      <c r="AG2387" s="4">
        <v>145422.39555095401</v>
      </c>
      <c r="AH2387" s="4">
        <v>164426.88102890001</v>
      </c>
      <c r="AI2387" s="4">
        <v>173091.61111565601</v>
      </c>
      <c r="AJ2387" s="4">
        <v>162642.24606156099</v>
      </c>
      <c r="AK2387" s="4">
        <v>158246.95283796301</v>
      </c>
      <c r="AL2387" s="4">
        <v>118405.329634596</v>
      </c>
      <c r="AM2387" s="4">
        <v>149185.729855738</v>
      </c>
      <c r="AN2387" s="4">
        <v>93794.952820308099</v>
      </c>
      <c r="AO2387" s="4">
        <v>125993.679128059</v>
      </c>
      <c r="AP2387" s="4">
        <v>116965.60326559001</v>
      </c>
      <c r="AQ2387" s="4">
        <v>122739.074986982</v>
      </c>
      <c r="AR2387" s="4">
        <v>77453.034093717593</v>
      </c>
      <c r="AS2387" s="4">
        <v>74685.364450790803</v>
      </c>
      <c r="AT2387" s="4">
        <v>57855.711255005503</v>
      </c>
      <c r="AU2387" s="4">
        <v>149591.49195820099</v>
      </c>
      <c r="AV2387" s="4">
        <v>219611.228554339</v>
      </c>
      <c r="AW2387" s="4">
        <v>165063.42246735399</v>
      </c>
      <c r="AX2387" s="4">
        <v>247409.77047472799</v>
      </c>
      <c r="AY2387" s="4">
        <v>143516.29032620799</v>
      </c>
      <c r="AZ2387" s="4">
        <v>170913.574488293</v>
      </c>
      <c r="BA2387" s="4">
        <v>44815.570887050701</v>
      </c>
      <c r="BB2387" s="4">
        <v>51066.293729516401</v>
      </c>
      <c r="BC2387" s="4">
        <v>76573.356141714801</v>
      </c>
      <c r="BD2387" s="4"/>
      <c r="BE2387" s="4"/>
      <c r="BF2387" s="4">
        <v>208453.633617646</v>
      </c>
      <c r="BG2387" s="4">
        <v>245709.76716112599</v>
      </c>
      <c r="BH2387" s="4">
        <v>130563.01567574999</v>
      </c>
      <c r="BI2387" s="4">
        <v>90603.383661029598</v>
      </c>
      <c r="BJ2387" s="4">
        <v>123237.014733406</v>
      </c>
      <c r="BK2387" s="4">
        <v>148311.19681789799</v>
      </c>
      <c r="BL2387" s="4">
        <v>116030.73217093501</v>
      </c>
      <c r="BM2387" s="4">
        <v>127614.913385527</v>
      </c>
      <c r="BN2387" s="4">
        <v>121474.04535720999</v>
      </c>
      <c r="BO2387" s="4">
        <v>125022.0029643</v>
      </c>
      <c r="BP2387" s="4">
        <v>108968.321077417</v>
      </c>
      <c r="BQ2387" s="4">
        <v>142221.42155982699</v>
      </c>
      <c r="BR2387" s="4">
        <v>55134.598262502201</v>
      </c>
      <c r="BS2387" s="4">
        <v>53174.591302983499</v>
      </c>
      <c r="BT2387" s="4">
        <v>69165.346218178194</v>
      </c>
      <c r="BU2387" s="4">
        <v>57273.995174034397</v>
      </c>
      <c r="BV2387" s="4">
        <v>80394.235197470305</v>
      </c>
      <c r="BW2387" s="4">
        <v>24635.864684179702</v>
      </c>
      <c r="BX2387" s="4"/>
      <c r="BY2387" s="4"/>
      <c r="BZ2387" s="4"/>
      <c r="CA2387" s="4">
        <v>79635.431576542906</v>
      </c>
      <c r="CB2387" s="4">
        <v>85479.618301076698</v>
      </c>
      <c r="CC2387" s="4">
        <v>91205.990566256194</v>
      </c>
      <c r="CD2387" s="4">
        <v>77229.696050262006</v>
      </c>
      <c r="CE2387" s="4">
        <v>71147.749365607</v>
      </c>
      <c r="CF2387" s="4">
        <v>88296.265977829404</v>
      </c>
      <c r="CG2387" s="4">
        <v>81819.839326628702</v>
      </c>
      <c r="CH2387" s="4">
        <v>97087.801167441707</v>
      </c>
      <c r="CI2387" s="4">
        <v>88204.020635970403</v>
      </c>
      <c r="CJ2387" s="4">
        <v>50957.439084286802</v>
      </c>
      <c r="CK2387" s="4">
        <v>54983.205079779502</v>
      </c>
      <c r="CL2387" s="4">
        <v>61054.685596152602</v>
      </c>
    </row>
    <row r="2388" spans="1:90" hidden="1" x14ac:dyDescent="0.25">
      <c r="A2388" t="s">
        <v>2479</v>
      </c>
      <c r="B2388">
        <v>0</v>
      </c>
      <c r="D2388" s="4">
        <v>14620.8137030623</v>
      </c>
      <c r="E2388" s="4">
        <v>14108.7524046704</v>
      </c>
      <c r="F2388" s="4">
        <v>15491.474788989901</v>
      </c>
      <c r="G2388" s="4">
        <v>5699.54191273987</v>
      </c>
      <c r="H2388" s="4">
        <v>10265.465049549101</v>
      </c>
      <c r="I2388" s="4">
        <v>5747.11237874369</v>
      </c>
      <c r="J2388" s="4">
        <v>2405.4944195314501</v>
      </c>
      <c r="K2388" s="4">
        <v>2881.5823105465502</v>
      </c>
      <c r="L2388" s="4">
        <v>4095.71702812371</v>
      </c>
      <c r="M2388" s="4">
        <v>11851.676334403899</v>
      </c>
      <c r="N2388" s="4">
        <v>14377.6793389963</v>
      </c>
      <c r="O2388" s="4">
        <v>14342.869467000501</v>
      </c>
      <c r="P2388" s="4">
        <v>6516.5405762272203</v>
      </c>
      <c r="Q2388" s="4">
        <v>7066.7134961762404</v>
      </c>
      <c r="R2388" s="4">
        <v>7110.1559047169903</v>
      </c>
      <c r="S2388" s="4">
        <v>2875.41218917688</v>
      </c>
      <c r="T2388" s="4">
        <v>5562.917034823</v>
      </c>
      <c r="U2388" s="4">
        <v>4013.40126653179</v>
      </c>
      <c r="V2388" s="4">
        <v>6485.7842161846502</v>
      </c>
      <c r="W2388" s="4">
        <v>6876.0226143735799</v>
      </c>
      <c r="X2388" s="4">
        <v>4817.6577852928804</v>
      </c>
      <c r="Y2388" s="4">
        <v>5948.1737444109904</v>
      </c>
      <c r="Z2388" s="4">
        <v>6357.5698543745902</v>
      </c>
      <c r="AA2388" s="4">
        <v>6189.01825265155</v>
      </c>
      <c r="AB2388" s="4"/>
      <c r="AC2388" s="4">
        <v>8009.8826705863903</v>
      </c>
      <c r="AD2388" s="4">
        <v>9403.2061223124001</v>
      </c>
      <c r="AE2388" s="4">
        <v>5119.71072412383</v>
      </c>
      <c r="AF2388" s="4">
        <v>12446.7988949306</v>
      </c>
      <c r="AG2388" s="4">
        <v>13595.415169099701</v>
      </c>
      <c r="AH2388" s="4">
        <v>13745.549292226</v>
      </c>
      <c r="AI2388" s="4">
        <v>12100.331943851201</v>
      </c>
      <c r="AJ2388" s="4">
        <v>15537.893623550801</v>
      </c>
      <c r="AK2388" s="4">
        <v>12335.078565219401</v>
      </c>
      <c r="AL2388" s="4">
        <v>14171.1794481502</v>
      </c>
      <c r="AM2388" s="4">
        <v>6654.2848550674698</v>
      </c>
      <c r="AN2388" s="4">
        <v>9770.5186546201094</v>
      </c>
      <c r="AO2388" s="4">
        <v>12669.048883121601</v>
      </c>
      <c r="AP2388" s="4">
        <v>13669.0530864021</v>
      </c>
      <c r="AQ2388" s="4">
        <v>12918.200924039</v>
      </c>
      <c r="AR2388" s="4">
        <v>8052.5607325684396</v>
      </c>
      <c r="AS2388" s="4">
        <v>6493.3628734864697</v>
      </c>
      <c r="AT2388" s="4">
        <v>10517.1600742424</v>
      </c>
      <c r="AU2388" s="4">
        <v>9062.5223223967605</v>
      </c>
      <c r="AV2388" s="4">
        <v>13928.085814382501</v>
      </c>
      <c r="AW2388" s="4">
        <v>10647.4820831172</v>
      </c>
      <c r="AX2388" s="4">
        <v>9457.0246110975804</v>
      </c>
      <c r="AY2388" s="4">
        <v>9696.67130223805</v>
      </c>
      <c r="AZ2388" s="4">
        <v>10842.8248592818</v>
      </c>
      <c r="BA2388" s="4">
        <v>3867.6097443682702</v>
      </c>
      <c r="BB2388" s="4">
        <v>3944.2637476834898</v>
      </c>
      <c r="BC2388" s="4">
        <v>6481.4721552000201</v>
      </c>
      <c r="BD2388" s="4"/>
      <c r="BE2388" s="4"/>
      <c r="BF2388" s="4">
        <v>15984.469844231</v>
      </c>
      <c r="BG2388" s="4">
        <v>17790.758157078901</v>
      </c>
      <c r="BH2388" s="4">
        <v>8522.5469910942393</v>
      </c>
      <c r="BI2388" s="4">
        <v>9423.2734219597805</v>
      </c>
      <c r="BJ2388" s="4">
        <v>9047.9558552708804</v>
      </c>
      <c r="BK2388" s="4">
        <v>13596.630828830799</v>
      </c>
      <c r="BL2388" s="4">
        <v>9358.8433999141198</v>
      </c>
      <c r="BM2388" s="4">
        <v>10063.7635947856</v>
      </c>
      <c r="BN2388" s="4">
        <v>8767.0381749582393</v>
      </c>
      <c r="BO2388" s="4">
        <v>7515.9014134834097</v>
      </c>
      <c r="BP2388" s="4">
        <v>6604.4523712554601</v>
      </c>
      <c r="BQ2388" s="4">
        <v>8333.6460878131002</v>
      </c>
      <c r="BR2388" s="4">
        <v>5056.2671780220098</v>
      </c>
      <c r="BS2388" s="4">
        <v>5476.0181752870403</v>
      </c>
      <c r="BT2388" s="4">
        <v>6325.3294873958903</v>
      </c>
      <c r="BU2388" s="4">
        <v>5094.14098402331</v>
      </c>
      <c r="BV2388" s="4">
        <v>6645.7792633887802</v>
      </c>
      <c r="BW2388" s="4">
        <v>3083.2931442947302</v>
      </c>
      <c r="BX2388" s="4"/>
      <c r="BY2388" s="4"/>
      <c r="BZ2388" s="4"/>
      <c r="CA2388" s="4">
        <v>4892.3195096373001</v>
      </c>
      <c r="CB2388" s="4">
        <v>6552.3313378480998</v>
      </c>
      <c r="CC2388" s="4">
        <v>5238.1354608641204</v>
      </c>
      <c r="CD2388" s="4">
        <v>6005.8350010669301</v>
      </c>
      <c r="CE2388" s="4">
        <v>8855.9514274022404</v>
      </c>
      <c r="CF2388" s="4">
        <v>4937.4460139513303</v>
      </c>
      <c r="CG2388" s="4">
        <v>6814.2537779472104</v>
      </c>
      <c r="CH2388" s="4">
        <v>8807.1960280325602</v>
      </c>
      <c r="CI2388" s="4">
        <v>4776.1655336471104</v>
      </c>
      <c r="CJ2388" s="4">
        <v>5066.6342558880096</v>
      </c>
      <c r="CK2388" s="4">
        <v>5849.7044037257101</v>
      </c>
      <c r="CL2388" s="4">
        <v>5148.0692816738701</v>
      </c>
    </row>
    <row r="2389" spans="1:90" hidden="1" x14ac:dyDescent="0.25">
      <c r="A2389" t="s">
        <v>2480</v>
      </c>
      <c r="B2389">
        <v>0</v>
      </c>
      <c r="D2389" s="4">
        <v>91097.722969681403</v>
      </c>
      <c r="E2389" s="4">
        <v>96473.158776188095</v>
      </c>
      <c r="F2389" s="4">
        <v>107038.385165245</v>
      </c>
      <c r="G2389" s="4">
        <v>22030.445349174399</v>
      </c>
      <c r="H2389" s="4">
        <v>46635.879975048098</v>
      </c>
      <c r="I2389" s="4">
        <v>24281.035046281599</v>
      </c>
      <c r="J2389" s="4">
        <v>4022.6060726993601</v>
      </c>
      <c r="K2389" s="4">
        <v>3674.96464808356</v>
      </c>
      <c r="L2389" s="4">
        <v>10900.2599240661</v>
      </c>
      <c r="M2389" s="4">
        <v>67892.3941244366</v>
      </c>
      <c r="N2389" s="4">
        <v>64751.523863864699</v>
      </c>
      <c r="O2389" s="4">
        <v>86067.558958993002</v>
      </c>
      <c r="P2389" s="4">
        <v>26380.869697797301</v>
      </c>
      <c r="Q2389" s="4">
        <v>32368.758339805001</v>
      </c>
      <c r="R2389" s="4">
        <v>38895.674726506899</v>
      </c>
      <c r="S2389" s="4">
        <v>10445.098822502399</v>
      </c>
      <c r="T2389" s="4">
        <v>22902.864280385402</v>
      </c>
      <c r="U2389" s="4">
        <v>11921.855699890801</v>
      </c>
      <c r="V2389" s="4">
        <v>42990.479457574598</v>
      </c>
      <c r="W2389" s="4">
        <v>36335.500289887001</v>
      </c>
      <c r="X2389" s="4">
        <v>35751.339476643698</v>
      </c>
      <c r="Y2389" s="4">
        <v>28343.142265548799</v>
      </c>
      <c r="Z2389" s="4">
        <v>31255.545503452598</v>
      </c>
      <c r="AA2389" s="4">
        <v>27055.464555733</v>
      </c>
      <c r="AB2389" s="4"/>
      <c r="AC2389" s="4">
        <v>41335.598797361701</v>
      </c>
      <c r="AD2389" s="4">
        <v>36601.760407545298</v>
      </c>
      <c r="AE2389" s="4">
        <v>28991.219879512901</v>
      </c>
      <c r="AF2389" s="4">
        <v>79789.172533466204</v>
      </c>
      <c r="AG2389" s="4">
        <v>74676.229971459994</v>
      </c>
      <c r="AH2389" s="4">
        <v>79085.926025863999</v>
      </c>
      <c r="AI2389" s="4">
        <v>77058.574715353898</v>
      </c>
      <c r="AJ2389" s="4">
        <v>62618.804991187397</v>
      </c>
      <c r="AK2389" s="4">
        <v>77463.022745483002</v>
      </c>
      <c r="AL2389" s="4">
        <v>53235.702767031296</v>
      </c>
      <c r="AM2389" s="4">
        <v>60943.742829616203</v>
      </c>
      <c r="AN2389" s="4">
        <v>37990.465009446802</v>
      </c>
      <c r="AO2389" s="4">
        <v>55702.526729007499</v>
      </c>
      <c r="AP2389" s="4">
        <v>53435.0705908526</v>
      </c>
      <c r="AQ2389" s="4">
        <v>54222.708726014302</v>
      </c>
      <c r="AR2389" s="4">
        <v>23022.505205046</v>
      </c>
      <c r="AS2389" s="4">
        <v>23020.174724670898</v>
      </c>
      <c r="AT2389" s="4">
        <v>18547.029318024001</v>
      </c>
      <c r="AU2389" s="4">
        <v>68433.189748089106</v>
      </c>
      <c r="AV2389" s="4">
        <v>85898.406598973204</v>
      </c>
      <c r="AW2389" s="4">
        <v>74161.822312027507</v>
      </c>
      <c r="AX2389" s="4">
        <v>96524.391030542305</v>
      </c>
      <c r="AY2389" s="4">
        <v>62586.430796305103</v>
      </c>
      <c r="AZ2389" s="4">
        <v>71743.003268536995</v>
      </c>
      <c r="BA2389" s="4">
        <v>19167.306926165798</v>
      </c>
      <c r="BB2389" s="4">
        <v>22522.987396444099</v>
      </c>
      <c r="BC2389" s="4">
        <v>30372.849906367599</v>
      </c>
      <c r="BD2389" s="4"/>
      <c r="BE2389" s="4"/>
      <c r="BF2389" s="4">
        <v>93726.066691124404</v>
      </c>
      <c r="BG2389" s="4">
        <v>113572.066917654</v>
      </c>
      <c r="BH2389" s="4">
        <v>52981.872017698297</v>
      </c>
      <c r="BI2389" s="4">
        <v>33020.703546336299</v>
      </c>
      <c r="BJ2389" s="4">
        <v>54798.796499644101</v>
      </c>
      <c r="BK2389" s="4">
        <v>62236.1538518831</v>
      </c>
      <c r="BL2389" s="4">
        <v>52082.737722209902</v>
      </c>
      <c r="BM2389" s="4">
        <v>55371.036860645298</v>
      </c>
      <c r="BN2389" s="4">
        <v>53360.964190500003</v>
      </c>
      <c r="BO2389" s="4">
        <v>62919.999243579303</v>
      </c>
      <c r="BP2389" s="4">
        <v>45700.394835452498</v>
      </c>
      <c r="BQ2389" s="4">
        <v>58419.6245261289</v>
      </c>
      <c r="BR2389" s="4">
        <v>27302.363423053801</v>
      </c>
      <c r="BS2389" s="4">
        <v>22313.105830103501</v>
      </c>
      <c r="BT2389" s="4">
        <v>33767.788679830897</v>
      </c>
      <c r="BU2389" s="4">
        <v>22422.5304976269</v>
      </c>
      <c r="BV2389" s="4">
        <v>34326.850756691201</v>
      </c>
      <c r="BW2389" s="4">
        <v>3938.50614530854</v>
      </c>
      <c r="BX2389" s="4"/>
      <c r="BY2389" s="4"/>
      <c r="BZ2389" s="4"/>
      <c r="CA2389" s="4">
        <v>43161.167009598401</v>
      </c>
      <c r="CB2389" s="4">
        <v>44991.409318279198</v>
      </c>
      <c r="CC2389" s="4">
        <v>43412.4517073307</v>
      </c>
      <c r="CD2389" s="4">
        <v>43838.191782900001</v>
      </c>
      <c r="CE2389" s="4">
        <v>32766.808273314498</v>
      </c>
      <c r="CF2389" s="4">
        <v>32127.839666243501</v>
      </c>
      <c r="CG2389" s="4">
        <v>31220.496536803399</v>
      </c>
      <c r="CH2389" s="4">
        <v>43490.086806162602</v>
      </c>
      <c r="CI2389" s="4">
        <v>33009.674637951197</v>
      </c>
      <c r="CJ2389" s="4">
        <v>22404.284811674399</v>
      </c>
      <c r="CK2389" s="4">
        <v>29458.3015560809</v>
      </c>
      <c r="CL2389" s="4">
        <v>24052.179771485102</v>
      </c>
    </row>
    <row r="2390" spans="1:90" hidden="1" x14ac:dyDescent="0.25">
      <c r="A2390" t="s">
        <v>2481</v>
      </c>
      <c r="B2390">
        <v>0</v>
      </c>
      <c r="D2390" s="4">
        <v>34744.747434815501</v>
      </c>
      <c r="E2390" s="4">
        <v>34833.085945052902</v>
      </c>
      <c r="F2390" s="4">
        <v>36696.591755235102</v>
      </c>
      <c r="G2390" s="4">
        <v>14578.808955211</v>
      </c>
      <c r="H2390" s="4">
        <v>7381.5619695022397</v>
      </c>
      <c r="I2390" s="4">
        <v>9400.0922016274199</v>
      </c>
      <c r="J2390" s="4">
        <v>8213.5354703982302</v>
      </c>
      <c r="K2390" s="4">
        <v>9177.0710559980107</v>
      </c>
      <c r="L2390" s="4">
        <v>12349.520534016599</v>
      </c>
      <c r="M2390" s="4">
        <v>40561.434715772302</v>
      </c>
      <c r="N2390" s="4">
        <v>42427.034927505199</v>
      </c>
      <c r="O2390" s="4">
        <v>41348.634349223699</v>
      </c>
      <c r="P2390" s="4">
        <v>17244.744787578598</v>
      </c>
      <c r="Q2390" s="4">
        <v>20889.855204014799</v>
      </c>
      <c r="R2390" s="4">
        <v>15824.6277086225</v>
      </c>
      <c r="S2390" s="4">
        <v>3423.1880880142799</v>
      </c>
      <c r="T2390" s="4">
        <v>3427.85310972049</v>
      </c>
      <c r="U2390" s="4">
        <v>2420.5462865488898</v>
      </c>
      <c r="V2390" s="4">
        <v>20384.853311610499</v>
      </c>
      <c r="W2390" s="4">
        <v>28447.134040112502</v>
      </c>
      <c r="X2390" s="4">
        <v>47213.501782104002</v>
      </c>
      <c r="Y2390" s="4">
        <v>37083.895689398698</v>
      </c>
      <c r="Z2390" s="4">
        <v>57893.721526070403</v>
      </c>
      <c r="AA2390" s="4">
        <v>31765.702188301701</v>
      </c>
      <c r="AB2390" s="4"/>
      <c r="AC2390" s="4">
        <v>20963.4241712166</v>
      </c>
      <c r="AD2390" s="4">
        <v>15293.3617742522</v>
      </c>
      <c r="AE2390" s="4">
        <v>16157.310384210399</v>
      </c>
      <c r="AF2390" s="4">
        <v>35346.2130205391</v>
      </c>
      <c r="AG2390" s="4">
        <v>29378.395539159501</v>
      </c>
      <c r="AH2390" s="4">
        <v>36434.954949045699</v>
      </c>
      <c r="AI2390" s="4">
        <v>23024.897159197601</v>
      </c>
      <c r="AJ2390" s="4">
        <v>27418.959176485801</v>
      </c>
      <c r="AK2390" s="4">
        <v>20550.370627641802</v>
      </c>
      <c r="AL2390" s="4">
        <v>19216.601893266499</v>
      </c>
      <c r="AM2390" s="4">
        <v>21154.075630662199</v>
      </c>
      <c r="AN2390" s="4">
        <v>20748.9926877412</v>
      </c>
      <c r="AO2390" s="4">
        <v>41221.843005181698</v>
      </c>
      <c r="AP2390" s="4">
        <v>42493.778095270703</v>
      </c>
      <c r="AQ2390" s="4">
        <v>43790.661483144999</v>
      </c>
      <c r="AR2390" s="4">
        <v>25390.5555814207</v>
      </c>
      <c r="AS2390" s="4">
        <v>25797.833148817001</v>
      </c>
      <c r="AT2390" s="4">
        <v>20042.183895103601</v>
      </c>
      <c r="AU2390" s="4">
        <v>23204.707775023999</v>
      </c>
      <c r="AV2390" s="4">
        <v>28834.173755119002</v>
      </c>
      <c r="AW2390" s="4">
        <v>18585.0285184979</v>
      </c>
      <c r="AX2390" s="4">
        <v>24226.234414230199</v>
      </c>
      <c r="AY2390" s="4">
        <v>17531.6889896383</v>
      </c>
      <c r="AZ2390" s="4">
        <v>23863.2011314214</v>
      </c>
      <c r="BA2390" s="4">
        <v>15499.695677953399</v>
      </c>
      <c r="BB2390" s="4">
        <v>10008.9132545886</v>
      </c>
      <c r="BC2390" s="4">
        <v>14888.3998940698</v>
      </c>
      <c r="BD2390" s="4"/>
      <c r="BE2390" s="4"/>
      <c r="BF2390" s="4">
        <v>5280.59677664439</v>
      </c>
      <c r="BG2390" s="4">
        <v>11879.741249230599</v>
      </c>
      <c r="BH2390" s="4">
        <v>8065.7352838508396</v>
      </c>
      <c r="BI2390" s="4">
        <v>9909.7846819348906</v>
      </c>
      <c r="BJ2390" s="4">
        <v>16099.696826129601</v>
      </c>
      <c r="BK2390" s="4">
        <v>25526.658939024099</v>
      </c>
      <c r="BL2390" s="4">
        <v>40682.2153242067</v>
      </c>
      <c r="BM2390" s="4">
        <v>64746.975489837998</v>
      </c>
      <c r="BN2390" s="4">
        <v>58657.421050179699</v>
      </c>
      <c r="BO2390" s="4">
        <v>39594.772762791399</v>
      </c>
      <c r="BP2390" s="4">
        <v>34508.463747656802</v>
      </c>
      <c r="BQ2390" s="4">
        <v>40888.227694749003</v>
      </c>
      <c r="BR2390" s="4">
        <v>28548.151455553099</v>
      </c>
      <c r="BS2390" s="4">
        <v>23123.0155774173</v>
      </c>
      <c r="BT2390" s="4">
        <v>43136.725463281196</v>
      </c>
      <c r="BU2390" s="4">
        <v>46021.300880222399</v>
      </c>
      <c r="BV2390" s="4">
        <v>27224.519062825799</v>
      </c>
      <c r="BW2390" s="4">
        <v>20553.6706371254</v>
      </c>
      <c r="BX2390" s="4"/>
      <c r="BY2390" s="4"/>
      <c r="BZ2390" s="4"/>
      <c r="CA2390" s="4">
        <v>19043.645651733601</v>
      </c>
      <c r="CB2390" s="4">
        <v>17105.424845208501</v>
      </c>
      <c r="CC2390" s="4">
        <v>17123.516620196999</v>
      </c>
      <c r="CD2390" s="4">
        <v>13639.369032691</v>
      </c>
      <c r="CE2390" s="4">
        <v>12249.205473775801</v>
      </c>
      <c r="CF2390" s="4">
        <v>19797.502112964001</v>
      </c>
      <c r="CG2390" s="4">
        <v>19097.486225269298</v>
      </c>
      <c r="CH2390" s="4">
        <v>17787.0370151483</v>
      </c>
      <c r="CI2390" s="4">
        <v>21432.872931739999</v>
      </c>
      <c r="CJ2390" s="4">
        <v>17158.883261847899</v>
      </c>
      <c r="CK2390" s="4">
        <v>15851.908161367401</v>
      </c>
      <c r="CL2390" s="4">
        <v>19213.1679081072</v>
      </c>
    </row>
    <row r="2391" spans="1:90" hidden="1" x14ac:dyDescent="0.25">
      <c r="A2391" t="s">
        <v>2482</v>
      </c>
      <c r="B2391">
        <v>0</v>
      </c>
      <c r="D2391" s="4">
        <v>2938618.4972677799</v>
      </c>
      <c r="E2391" s="4">
        <v>2664680.7486457098</v>
      </c>
      <c r="F2391" s="4">
        <v>2600416.1959839398</v>
      </c>
      <c r="G2391" s="4">
        <v>1176501.13294242</v>
      </c>
      <c r="H2391" s="4">
        <v>721997.92324130004</v>
      </c>
      <c r="I2391" s="4">
        <v>837345.95380519901</v>
      </c>
      <c r="J2391" s="4">
        <v>780905.40703655197</v>
      </c>
      <c r="K2391" s="4">
        <v>1004622.2747227401</v>
      </c>
      <c r="L2391" s="4">
        <v>1129100.39066874</v>
      </c>
      <c r="M2391" s="4">
        <v>3243469.7334702099</v>
      </c>
      <c r="N2391" s="4">
        <v>2782231.6635890501</v>
      </c>
      <c r="O2391" s="4">
        <v>3217555.9026727499</v>
      </c>
      <c r="P2391" s="4">
        <v>2266701.2554636998</v>
      </c>
      <c r="Q2391" s="4">
        <v>2302207.3943078802</v>
      </c>
      <c r="R2391" s="4">
        <v>2146506.9792098501</v>
      </c>
      <c r="S2391" s="4">
        <v>1223908.9190318801</v>
      </c>
      <c r="T2391" s="4">
        <v>1333082.1558729201</v>
      </c>
      <c r="U2391" s="4">
        <v>1293567.5573944</v>
      </c>
      <c r="V2391" s="4">
        <v>1484525.24503508</v>
      </c>
      <c r="W2391" s="4">
        <v>2048452.77048704</v>
      </c>
      <c r="X2391" s="4">
        <v>2816649.1783187799</v>
      </c>
      <c r="Y2391" s="4">
        <v>2547653.5621737102</v>
      </c>
      <c r="Z2391" s="4">
        <v>4060410.8786663502</v>
      </c>
      <c r="AA2391" s="4">
        <v>2548497.1840524701</v>
      </c>
      <c r="AB2391" s="4"/>
      <c r="AC2391" s="4">
        <v>1759745.04273071</v>
      </c>
      <c r="AD2391" s="4">
        <v>1134552.3380209601</v>
      </c>
      <c r="AE2391" s="4">
        <v>1374976.3627957799</v>
      </c>
      <c r="AF2391" s="4">
        <v>2649034.50827306</v>
      </c>
      <c r="AG2391" s="4">
        <v>2272360.6024185698</v>
      </c>
      <c r="AH2391" s="4">
        <v>2830975.2796759498</v>
      </c>
      <c r="AI2391" s="4">
        <v>1945260.2444914901</v>
      </c>
      <c r="AJ2391" s="4">
        <v>2059624.99695337</v>
      </c>
      <c r="AK2391" s="4">
        <v>1888648.7842815199</v>
      </c>
      <c r="AL2391" s="4">
        <v>1622941.0012481699</v>
      </c>
      <c r="AM2391" s="4">
        <v>1867271.93113485</v>
      </c>
      <c r="AN2391" s="4">
        <v>1597061.5395363199</v>
      </c>
      <c r="AO2391" s="4">
        <v>3251880.5917697898</v>
      </c>
      <c r="AP2391" s="4">
        <v>3238745.9319566698</v>
      </c>
      <c r="AQ2391" s="4">
        <v>3589708.9419338298</v>
      </c>
      <c r="AR2391" s="4">
        <v>2196123.3553365902</v>
      </c>
      <c r="AS2391" s="4">
        <v>2409994.2414447102</v>
      </c>
      <c r="AT2391" s="4">
        <v>1773659.8090153199</v>
      </c>
      <c r="AU2391" s="4">
        <v>2992206.8386939601</v>
      </c>
      <c r="AV2391" s="4">
        <v>2954710.7022500299</v>
      </c>
      <c r="AW2391" s="4">
        <v>2591838.2565165102</v>
      </c>
      <c r="AX2391" s="4">
        <v>2513288.81749991</v>
      </c>
      <c r="AY2391" s="4">
        <v>2515806.6277707</v>
      </c>
      <c r="AZ2391" s="4">
        <v>2700300.3326656199</v>
      </c>
      <c r="BA2391" s="4">
        <v>1912752.7064024301</v>
      </c>
      <c r="BB2391" s="4">
        <v>1797885.0854027499</v>
      </c>
      <c r="BC2391" s="4">
        <v>1964024.47565902</v>
      </c>
      <c r="BD2391" s="4"/>
      <c r="BE2391" s="4"/>
      <c r="BF2391" s="4">
        <v>989005.15511978301</v>
      </c>
      <c r="BG2391" s="4">
        <v>1058917.84526764</v>
      </c>
      <c r="BH2391" s="4">
        <v>1260653.1209911399</v>
      </c>
      <c r="BI2391" s="4">
        <v>1080170.6757404001</v>
      </c>
      <c r="BJ2391" s="4">
        <v>1615420.2876587801</v>
      </c>
      <c r="BK2391" s="4">
        <v>2593281.9416757701</v>
      </c>
      <c r="BL2391" s="4">
        <v>3549719.02302563</v>
      </c>
      <c r="BM2391" s="4">
        <v>4836262.7318858197</v>
      </c>
      <c r="BN2391" s="4">
        <v>4709971.5990134999</v>
      </c>
      <c r="BO2391" s="4">
        <v>3168861.1327122701</v>
      </c>
      <c r="BP2391" s="4">
        <v>4489454.0494949399</v>
      </c>
      <c r="BQ2391" s="4">
        <v>4394688.4474333404</v>
      </c>
      <c r="BR2391" s="4">
        <v>2022328.2035201199</v>
      </c>
      <c r="BS2391" s="4">
        <v>2008906.7340948801</v>
      </c>
      <c r="BT2391" s="4">
        <v>2882528.7227018098</v>
      </c>
      <c r="BU2391" s="4">
        <v>2987993.6647288902</v>
      </c>
      <c r="BV2391" s="4">
        <v>1984589.1072042901</v>
      </c>
      <c r="BW2391" s="4">
        <v>1965775.32485679</v>
      </c>
      <c r="BX2391" s="4"/>
      <c r="BY2391" s="4"/>
      <c r="BZ2391" s="4"/>
      <c r="CA2391" s="4">
        <v>1445095.4514258101</v>
      </c>
      <c r="CB2391" s="4">
        <v>1459237.7745157401</v>
      </c>
      <c r="CC2391" s="4">
        <v>1545769.7451736899</v>
      </c>
      <c r="CD2391" s="4">
        <v>1455686.6420783501</v>
      </c>
      <c r="CE2391" s="4">
        <v>1395222.05397496</v>
      </c>
      <c r="CF2391" s="4">
        <v>1501995.30009438</v>
      </c>
      <c r="CG2391" s="4">
        <v>1439285.18305885</v>
      </c>
      <c r="CH2391" s="4">
        <v>1774234.09608609</v>
      </c>
      <c r="CI2391" s="4">
        <v>1729652.7283981801</v>
      </c>
      <c r="CJ2391" s="4">
        <v>1985215.6196109799</v>
      </c>
      <c r="CK2391" s="4">
        <v>2116640.8159010201</v>
      </c>
      <c r="CL2391" s="4">
        <v>2113279.8635686599</v>
      </c>
    </row>
    <row r="2392" spans="1:90" hidden="1" x14ac:dyDescent="0.25">
      <c r="A2392" t="s">
        <v>2483</v>
      </c>
      <c r="B2392">
        <v>0</v>
      </c>
      <c r="D2392" s="4">
        <v>134746.435359778</v>
      </c>
      <c r="E2392" s="4">
        <v>128371.71918169101</v>
      </c>
      <c r="F2392" s="4">
        <v>120062.56266786301</v>
      </c>
      <c r="G2392" s="4">
        <v>60423.903590833397</v>
      </c>
      <c r="H2392" s="4">
        <v>38909.0320844366</v>
      </c>
      <c r="I2392" s="4">
        <v>46334.6781917771</v>
      </c>
      <c r="J2392" s="4">
        <v>40669.114151593698</v>
      </c>
      <c r="K2392" s="4">
        <v>52680.443015511002</v>
      </c>
      <c r="L2392" s="4">
        <v>57879.822818250999</v>
      </c>
      <c r="M2392" s="4">
        <v>145933.80859880199</v>
      </c>
      <c r="N2392" s="4">
        <v>124280.86654649999</v>
      </c>
      <c r="O2392" s="4">
        <v>164258.50291715801</v>
      </c>
      <c r="P2392" s="4">
        <v>79968.725949449203</v>
      </c>
      <c r="Q2392" s="4">
        <v>90027.513322505096</v>
      </c>
      <c r="R2392" s="4">
        <v>81474.975284821296</v>
      </c>
      <c r="S2392" s="4">
        <v>50879.568155110603</v>
      </c>
      <c r="T2392" s="4">
        <v>53180.796508271902</v>
      </c>
      <c r="U2392" s="4">
        <v>45010.316787274802</v>
      </c>
      <c r="V2392" s="4">
        <v>67401.4103212185</v>
      </c>
      <c r="W2392" s="4">
        <v>83831.126613187298</v>
      </c>
      <c r="X2392" s="4">
        <v>141074.144875617</v>
      </c>
      <c r="Y2392" s="4">
        <v>105720.218612946</v>
      </c>
      <c r="Z2392" s="4">
        <v>178880.86087537801</v>
      </c>
      <c r="AA2392" s="4">
        <v>113430.864665282</v>
      </c>
      <c r="AB2392" s="4"/>
      <c r="AC2392" s="4">
        <v>88316.240360479307</v>
      </c>
      <c r="AD2392" s="4">
        <v>55013.060448692901</v>
      </c>
      <c r="AE2392" s="4">
        <v>65232.6580988977</v>
      </c>
      <c r="AF2392" s="4">
        <v>126229.106051127</v>
      </c>
      <c r="AG2392" s="4">
        <v>111774.321391313</v>
      </c>
      <c r="AH2392" s="4">
        <v>151049.50400287501</v>
      </c>
      <c r="AI2392" s="4">
        <v>93046.457300805298</v>
      </c>
      <c r="AJ2392" s="4">
        <v>91721.981768014506</v>
      </c>
      <c r="AK2392" s="4">
        <v>102062.425918236</v>
      </c>
      <c r="AL2392" s="4">
        <v>77187.591665088097</v>
      </c>
      <c r="AM2392" s="4">
        <v>96194.455029987294</v>
      </c>
      <c r="AN2392" s="4">
        <v>80640.721304134495</v>
      </c>
      <c r="AO2392" s="4">
        <v>162904.09787010599</v>
      </c>
      <c r="AP2392" s="4">
        <v>166460.992145272</v>
      </c>
      <c r="AQ2392" s="4">
        <v>161191.27359239399</v>
      </c>
      <c r="AR2392" s="4">
        <v>111139.315017656</v>
      </c>
      <c r="AS2392" s="4">
        <v>112954.278659384</v>
      </c>
      <c r="AT2392" s="4">
        <v>91528.337386093001</v>
      </c>
      <c r="AU2392" s="4">
        <v>106052.436779323</v>
      </c>
      <c r="AV2392" s="4">
        <v>96507.638323358304</v>
      </c>
      <c r="AW2392" s="4">
        <v>88687.912679925896</v>
      </c>
      <c r="AX2392" s="4">
        <v>92413.351571171705</v>
      </c>
      <c r="AY2392" s="4">
        <v>83132.240542088693</v>
      </c>
      <c r="AZ2392" s="4">
        <v>98285.559443350401</v>
      </c>
      <c r="BA2392" s="4">
        <v>75798.474873177795</v>
      </c>
      <c r="BB2392" s="4">
        <v>66888.714427879997</v>
      </c>
      <c r="BC2392" s="4">
        <v>78161.185340860698</v>
      </c>
      <c r="BD2392" s="4"/>
      <c r="BE2392" s="4"/>
      <c r="BF2392" s="4">
        <v>49754.228200251899</v>
      </c>
      <c r="BG2392" s="4">
        <v>57989.9257241944</v>
      </c>
      <c r="BH2392" s="4">
        <v>64239.888989188803</v>
      </c>
      <c r="BI2392" s="4">
        <v>54105.279395412799</v>
      </c>
      <c r="BJ2392" s="4">
        <v>74972.009784710506</v>
      </c>
      <c r="BK2392" s="4">
        <v>127181.78907290701</v>
      </c>
      <c r="BL2392" s="4">
        <v>167383.774176918</v>
      </c>
      <c r="BM2392" s="4">
        <v>222347.77821192</v>
      </c>
      <c r="BN2392" s="4">
        <v>221433.77602440299</v>
      </c>
      <c r="BO2392" s="4">
        <v>134898.42142502801</v>
      </c>
      <c r="BP2392" s="4">
        <v>166202.415348857</v>
      </c>
      <c r="BQ2392" s="4">
        <v>151316.154802526</v>
      </c>
      <c r="BR2392" s="4">
        <v>88524.095786853606</v>
      </c>
      <c r="BS2392" s="4">
        <v>95417.153926334198</v>
      </c>
      <c r="BT2392" s="4">
        <v>129593.49452451</v>
      </c>
      <c r="BU2392" s="4">
        <v>121042.94555441399</v>
      </c>
      <c r="BV2392" s="4">
        <v>81518.652145008193</v>
      </c>
      <c r="BW2392" s="4">
        <v>98671.490000278995</v>
      </c>
      <c r="BX2392" s="4"/>
      <c r="BY2392" s="4"/>
      <c r="BZ2392" s="4"/>
      <c r="CA2392" s="4">
        <v>65272.253255289499</v>
      </c>
      <c r="CB2392" s="4">
        <v>70683.052374251405</v>
      </c>
      <c r="CC2392" s="4">
        <v>69341.606881494707</v>
      </c>
      <c r="CD2392" s="4">
        <v>69794.859150491495</v>
      </c>
      <c r="CE2392" s="4">
        <v>74596.362463404599</v>
      </c>
      <c r="CF2392" s="4">
        <v>81114.249004013895</v>
      </c>
      <c r="CG2392" s="4">
        <v>79350.8256417722</v>
      </c>
      <c r="CH2392" s="4">
        <v>90092.337869600204</v>
      </c>
      <c r="CI2392" s="4">
        <v>90400.973197530504</v>
      </c>
      <c r="CJ2392" s="4">
        <v>82794.428404787599</v>
      </c>
      <c r="CK2392" s="4">
        <v>98954.376774104996</v>
      </c>
      <c r="CL2392" s="4">
        <v>96105.632073707195</v>
      </c>
    </row>
    <row r="2393" spans="1:90" hidden="1" x14ac:dyDescent="0.25">
      <c r="A2393" t="s">
        <v>2484</v>
      </c>
      <c r="B2393">
        <v>0</v>
      </c>
      <c r="D2393" s="4">
        <v>11536065.795508999</v>
      </c>
      <c r="E2393" s="4">
        <v>12387255.8868625</v>
      </c>
      <c r="F2393" s="4">
        <v>13205284.048259901</v>
      </c>
      <c r="G2393" s="4">
        <v>5396298.3152425801</v>
      </c>
      <c r="H2393" s="4">
        <v>3990494.6399205802</v>
      </c>
      <c r="I2393" s="4">
        <v>4153014.8345977599</v>
      </c>
      <c r="J2393" s="4">
        <v>8534306.2308447398</v>
      </c>
      <c r="K2393" s="4">
        <v>11094209.980237501</v>
      </c>
      <c r="L2393" s="4">
        <v>12205578.888070799</v>
      </c>
      <c r="M2393" s="4">
        <v>11556687.572506201</v>
      </c>
      <c r="N2393" s="4">
        <v>9826970.6757482309</v>
      </c>
      <c r="O2393" s="4">
        <v>11309177.7712494</v>
      </c>
      <c r="P2393" s="4">
        <v>10183488.822580099</v>
      </c>
      <c r="Q2393" s="4">
        <v>10623092.352546601</v>
      </c>
      <c r="R2393" s="4">
        <v>11125579.787799399</v>
      </c>
      <c r="S2393" s="4">
        <v>15074678.122888699</v>
      </c>
      <c r="T2393" s="4">
        <v>18977927.152075302</v>
      </c>
      <c r="U2393" s="4">
        <v>19380559.108466301</v>
      </c>
      <c r="V2393" s="4">
        <v>5145460.6713316096</v>
      </c>
      <c r="W2393" s="4">
        <v>6540466.5474544903</v>
      </c>
      <c r="X2393" s="4">
        <v>9195557.3012584001</v>
      </c>
      <c r="Y2393" s="4">
        <v>7583321.2097417796</v>
      </c>
      <c r="Z2393" s="4">
        <v>12740641.822812799</v>
      </c>
      <c r="AA2393" s="4">
        <v>8275920.09601935</v>
      </c>
      <c r="AB2393" s="4"/>
      <c r="AC2393" s="4">
        <v>8256251.1548853004</v>
      </c>
      <c r="AD2393" s="4">
        <v>5469009.6237736102</v>
      </c>
      <c r="AE2393" s="4">
        <v>5884734.3952768696</v>
      </c>
      <c r="AF2393" s="4">
        <v>10685672.5150762</v>
      </c>
      <c r="AG2393" s="4">
        <v>9540475.5162411295</v>
      </c>
      <c r="AH2393" s="4">
        <v>12038258.5146545</v>
      </c>
      <c r="AI2393" s="4">
        <v>8365991.9721250199</v>
      </c>
      <c r="AJ2393" s="4">
        <v>8951865.5808150806</v>
      </c>
      <c r="AK2393" s="4">
        <v>7991006.57833621</v>
      </c>
      <c r="AL2393" s="4">
        <v>7370287.7224119697</v>
      </c>
      <c r="AM2393" s="4">
        <v>7942688.39792821</v>
      </c>
      <c r="AN2393" s="4">
        <v>6616944.3844446903</v>
      </c>
      <c r="AO2393" s="4">
        <v>11891329.01894</v>
      </c>
      <c r="AP2393" s="4">
        <v>12313899.137969799</v>
      </c>
      <c r="AQ2393" s="4">
        <v>13271119.826167</v>
      </c>
      <c r="AR2393" s="4">
        <v>9464347.6545546707</v>
      </c>
      <c r="AS2393" s="4">
        <v>9941154.1912074704</v>
      </c>
      <c r="AT2393" s="4">
        <v>7047765.8636868</v>
      </c>
      <c r="AU2393" s="4">
        <v>15564815.942829899</v>
      </c>
      <c r="AV2393" s="4">
        <v>16787894.075293899</v>
      </c>
      <c r="AW2393" s="4">
        <v>14892876.0796226</v>
      </c>
      <c r="AX2393" s="4">
        <v>12159314.4239437</v>
      </c>
      <c r="AY2393" s="4">
        <v>10849530.140466001</v>
      </c>
      <c r="AZ2393" s="4">
        <v>12444206.543626601</v>
      </c>
      <c r="BA2393" s="4">
        <v>12544212.960846299</v>
      </c>
      <c r="BB2393" s="4">
        <v>13173193.207671501</v>
      </c>
      <c r="BC2393" s="4">
        <v>13072967.874201899</v>
      </c>
      <c r="BD2393" s="4"/>
      <c r="BE2393" s="4"/>
      <c r="BF2393" s="4">
        <v>5550276.5620721802</v>
      </c>
      <c r="BG2393" s="4">
        <v>6470676.2616812503</v>
      </c>
      <c r="BH2393" s="4">
        <v>7496030.0922933901</v>
      </c>
      <c r="BI2393" s="4">
        <v>5507978.32178743</v>
      </c>
      <c r="BJ2393" s="4">
        <v>8039537.8726772601</v>
      </c>
      <c r="BK2393" s="4">
        <v>9942224.39014058</v>
      </c>
      <c r="BL2393" s="4">
        <v>12900433.0792128</v>
      </c>
      <c r="BM2393" s="4">
        <v>17422951.698467098</v>
      </c>
      <c r="BN2393" s="4">
        <v>16178122.1939319</v>
      </c>
      <c r="BO2393" s="4">
        <v>11523903.285814</v>
      </c>
      <c r="BP2393" s="4">
        <v>17629468.0071229</v>
      </c>
      <c r="BQ2393" s="4">
        <v>18937171.775998801</v>
      </c>
      <c r="BR2393" s="4">
        <v>6428076.0183851598</v>
      </c>
      <c r="BS2393" s="4">
        <v>6387277.4462686004</v>
      </c>
      <c r="BT2393" s="4">
        <v>9084755.2714611106</v>
      </c>
      <c r="BU2393" s="4">
        <v>9780690.1638520602</v>
      </c>
      <c r="BV2393" s="4">
        <v>7312752.5829384401</v>
      </c>
      <c r="BW2393" s="4">
        <v>6678510.2156485599</v>
      </c>
      <c r="BX2393" s="4"/>
      <c r="BY2393" s="4"/>
      <c r="BZ2393" s="4"/>
      <c r="CA2393" s="4">
        <v>5351109.9576944904</v>
      </c>
      <c r="CB2393" s="4">
        <v>5466126.6926266002</v>
      </c>
      <c r="CC2393" s="4">
        <v>6317448.30678978</v>
      </c>
      <c r="CD2393" s="4">
        <v>6299829.0355850104</v>
      </c>
      <c r="CE2393" s="4">
        <v>6322144.5428371197</v>
      </c>
      <c r="CF2393" s="4">
        <v>6634581.5933518596</v>
      </c>
      <c r="CG2393" s="4">
        <v>6370291.6625440298</v>
      </c>
      <c r="CH2393" s="4">
        <v>7409429.2693311097</v>
      </c>
      <c r="CI2393" s="4">
        <v>7439025.8318821704</v>
      </c>
      <c r="CJ2393" s="4">
        <v>9596904.2643840294</v>
      </c>
      <c r="CK2393" s="4">
        <v>10242693.874941399</v>
      </c>
      <c r="CL2393" s="4">
        <v>10262679.2451459</v>
      </c>
    </row>
    <row r="2394" spans="1:90" hidden="1" x14ac:dyDescent="0.25">
      <c r="A2394" t="s">
        <v>2485</v>
      </c>
      <c r="B2394">
        <v>0</v>
      </c>
      <c r="D2394" s="4">
        <v>344669.15714839299</v>
      </c>
      <c r="E2394" s="4">
        <v>356844.78132060001</v>
      </c>
      <c r="F2394" s="4">
        <v>379536.747136258</v>
      </c>
      <c r="G2394" s="4">
        <v>245784.052128607</v>
      </c>
      <c r="H2394" s="4">
        <v>188884.63425840501</v>
      </c>
      <c r="I2394" s="4">
        <v>183006.67848582001</v>
      </c>
      <c r="J2394" s="4">
        <v>152237.67732197701</v>
      </c>
      <c r="K2394" s="4">
        <v>160257.39452116401</v>
      </c>
      <c r="L2394" s="4">
        <v>155806.72447025601</v>
      </c>
      <c r="M2394" s="4">
        <v>495256.40554313501</v>
      </c>
      <c r="N2394" s="4">
        <v>412336.51924613502</v>
      </c>
      <c r="O2394" s="4">
        <v>425865.890975221</v>
      </c>
      <c r="P2394" s="4">
        <v>286661.63056736399</v>
      </c>
      <c r="Q2394" s="4">
        <v>290029.10333100101</v>
      </c>
      <c r="R2394" s="4">
        <v>298326.29326245101</v>
      </c>
      <c r="S2394" s="4">
        <v>94981.563179571196</v>
      </c>
      <c r="T2394" s="4">
        <v>86170.864280204303</v>
      </c>
      <c r="U2394" s="4">
        <v>103372.78751899301</v>
      </c>
      <c r="V2394" s="4">
        <v>247479.23312917299</v>
      </c>
      <c r="W2394" s="4">
        <v>311458.11865813797</v>
      </c>
      <c r="X2394" s="4">
        <v>400443.522271864</v>
      </c>
      <c r="Y2394" s="4">
        <v>332973.72134337499</v>
      </c>
      <c r="Z2394" s="4">
        <v>497745.94781706302</v>
      </c>
      <c r="AA2394" s="4">
        <v>337038.09263900999</v>
      </c>
      <c r="AB2394" s="4"/>
      <c r="AC2394" s="4">
        <v>245855.640866325</v>
      </c>
      <c r="AD2394" s="4">
        <v>170739.70540412399</v>
      </c>
      <c r="AE2394" s="4">
        <v>202554.27865616101</v>
      </c>
      <c r="AF2394" s="4">
        <v>400906.050017656</v>
      </c>
      <c r="AG2394" s="4">
        <v>297774.13030728599</v>
      </c>
      <c r="AH2394" s="4">
        <v>415916.21046697098</v>
      </c>
      <c r="AI2394" s="4">
        <v>310378.58115113497</v>
      </c>
      <c r="AJ2394" s="4">
        <v>307610.44790764601</v>
      </c>
      <c r="AK2394" s="4">
        <v>261864.876512524</v>
      </c>
      <c r="AL2394" s="4">
        <v>237359.38866014499</v>
      </c>
      <c r="AM2394" s="4">
        <v>260632.00198134899</v>
      </c>
      <c r="AN2394" s="4">
        <v>235447.930268203</v>
      </c>
      <c r="AO2394" s="4">
        <v>441994.134018043</v>
      </c>
      <c r="AP2394" s="4">
        <v>434320.81521436397</v>
      </c>
      <c r="AQ2394" s="4">
        <v>499206.54298824503</v>
      </c>
      <c r="AR2394" s="4">
        <v>285763.27431790502</v>
      </c>
      <c r="AS2394" s="4">
        <v>322419.91772306099</v>
      </c>
      <c r="AT2394" s="4">
        <v>217180.90058804001</v>
      </c>
      <c r="AU2394" s="4">
        <v>402759.93349627801</v>
      </c>
      <c r="AV2394" s="4">
        <v>388378.35087349103</v>
      </c>
      <c r="AW2394" s="4">
        <v>359437.73576331098</v>
      </c>
      <c r="AX2394" s="4">
        <v>340514.01232239598</v>
      </c>
      <c r="AY2394" s="4">
        <v>312358.87854896201</v>
      </c>
      <c r="AZ2394" s="4">
        <v>351301.42763622501</v>
      </c>
      <c r="BA2394" s="4">
        <v>176540.86461577599</v>
      </c>
      <c r="BB2394" s="4">
        <v>208862.906251315</v>
      </c>
      <c r="BC2394" s="4">
        <v>218904.33831179701</v>
      </c>
      <c r="BD2394" s="4"/>
      <c r="BE2394" s="4"/>
      <c r="BF2394" s="4">
        <v>196484.05362152</v>
      </c>
      <c r="BG2394" s="4">
        <v>193013.49829258301</v>
      </c>
      <c r="BH2394" s="4">
        <v>145611.57600513799</v>
      </c>
      <c r="BI2394" s="4">
        <v>151976.557815804</v>
      </c>
      <c r="BJ2394" s="4">
        <v>204663.37887471201</v>
      </c>
      <c r="BK2394" s="4">
        <v>373531.240370802</v>
      </c>
      <c r="BL2394" s="4">
        <v>455822.46539132402</v>
      </c>
      <c r="BM2394" s="4">
        <v>658233.38969109301</v>
      </c>
      <c r="BN2394" s="4">
        <v>619205.32578789501</v>
      </c>
      <c r="BO2394" s="4">
        <v>446931.33972754801</v>
      </c>
      <c r="BP2394" s="4">
        <v>536587.04154763103</v>
      </c>
      <c r="BQ2394" s="4">
        <v>559594.03247056599</v>
      </c>
      <c r="BR2394" s="4">
        <v>282527.30725931999</v>
      </c>
      <c r="BS2394" s="4">
        <v>304656.57082698098</v>
      </c>
      <c r="BT2394" s="4">
        <v>431017.13893363997</v>
      </c>
      <c r="BU2394" s="4">
        <v>440565.05314274499</v>
      </c>
      <c r="BV2394" s="4">
        <v>332662.16536646598</v>
      </c>
      <c r="BW2394" s="4">
        <v>288937.38477856398</v>
      </c>
      <c r="BX2394" s="4"/>
      <c r="BY2394" s="4"/>
      <c r="BZ2394" s="4"/>
      <c r="CA2394" s="4">
        <v>235531.01696749401</v>
      </c>
      <c r="CB2394" s="4">
        <v>200918.04342502099</v>
      </c>
      <c r="CC2394" s="4">
        <v>201970.79601966401</v>
      </c>
      <c r="CD2394" s="4">
        <v>187761.84993478499</v>
      </c>
      <c r="CE2394" s="4">
        <v>204648.02958343099</v>
      </c>
      <c r="CF2394" s="4">
        <v>248967.09769345299</v>
      </c>
      <c r="CG2394" s="4">
        <v>183299.766557005</v>
      </c>
      <c r="CH2394" s="4">
        <v>260093.84543316899</v>
      </c>
      <c r="CI2394" s="4">
        <v>250078.32585591401</v>
      </c>
      <c r="CJ2394" s="4">
        <v>202079.089760345</v>
      </c>
      <c r="CK2394" s="4">
        <v>184713.35007548801</v>
      </c>
      <c r="CL2394" s="4">
        <v>172684.27919572301</v>
      </c>
    </row>
    <row r="2395" spans="1:90" hidden="1" x14ac:dyDescent="0.25">
      <c r="A2395" t="s">
        <v>2486</v>
      </c>
      <c r="B2395">
        <v>0</v>
      </c>
      <c r="D2395" s="4">
        <v>283048.28157957399</v>
      </c>
      <c r="E2395" s="4">
        <v>284705.709242051</v>
      </c>
      <c r="F2395" s="4">
        <v>319870.16392389702</v>
      </c>
      <c r="G2395" s="4">
        <v>142827.64997655401</v>
      </c>
      <c r="H2395" s="4">
        <v>95004.987588272197</v>
      </c>
      <c r="I2395" s="4">
        <v>109966.01539867499</v>
      </c>
      <c r="J2395" s="4">
        <v>93513.810220164494</v>
      </c>
      <c r="K2395" s="4">
        <v>130593.763285022</v>
      </c>
      <c r="L2395" s="4">
        <v>130365.590675107</v>
      </c>
      <c r="M2395" s="4">
        <v>413882.782115451</v>
      </c>
      <c r="N2395" s="4">
        <v>315112.377316578</v>
      </c>
      <c r="O2395" s="4">
        <v>408577.884240332</v>
      </c>
      <c r="P2395" s="4">
        <v>200661.48726961599</v>
      </c>
      <c r="Q2395" s="4">
        <v>197761.54135649101</v>
      </c>
      <c r="R2395" s="4">
        <v>219238.648502314</v>
      </c>
      <c r="S2395" s="4">
        <v>67000.543256335804</v>
      </c>
      <c r="T2395" s="4">
        <v>64107.580986562898</v>
      </c>
      <c r="U2395" s="4">
        <v>69160.286156564194</v>
      </c>
      <c r="V2395" s="4">
        <v>151262.37152282201</v>
      </c>
      <c r="W2395" s="4">
        <v>206991.701774343</v>
      </c>
      <c r="X2395" s="4">
        <v>284441.46690870199</v>
      </c>
      <c r="Y2395" s="4">
        <v>243737.90700423199</v>
      </c>
      <c r="Z2395" s="4">
        <v>390604.54805218102</v>
      </c>
      <c r="AA2395" s="4">
        <v>241247.96059220401</v>
      </c>
      <c r="AB2395" s="4"/>
      <c r="AC2395" s="4">
        <v>194801.01702294301</v>
      </c>
      <c r="AD2395" s="4">
        <v>123527.153926921</v>
      </c>
      <c r="AE2395" s="4">
        <v>160457.32571538899</v>
      </c>
      <c r="AF2395" s="4">
        <v>329300.600814868</v>
      </c>
      <c r="AG2395" s="4">
        <v>276770.13821818802</v>
      </c>
      <c r="AH2395" s="4">
        <v>335389.36058435898</v>
      </c>
      <c r="AI2395" s="4">
        <v>239314.497006638</v>
      </c>
      <c r="AJ2395" s="4">
        <v>236783.00812379399</v>
      </c>
      <c r="AK2395" s="4">
        <v>233433.69401124699</v>
      </c>
      <c r="AL2395" s="4">
        <v>195767.56915786199</v>
      </c>
      <c r="AM2395" s="4">
        <v>233977.70223491499</v>
      </c>
      <c r="AN2395" s="4">
        <v>199933.023774259</v>
      </c>
      <c r="AO2395" s="4">
        <v>422049.41663852998</v>
      </c>
      <c r="AP2395" s="4">
        <v>396615.20563624799</v>
      </c>
      <c r="AQ2395" s="4">
        <v>415428.53593063698</v>
      </c>
      <c r="AR2395" s="4">
        <v>264061.50590516999</v>
      </c>
      <c r="AS2395" s="4">
        <v>282309.019747835</v>
      </c>
      <c r="AT2395" s="4">
        <v>201509.74376205399</v>
      </c>
      <c r="AU2395" s="4">
        <v>265353.94783975399</v>
      </c>
      <c r="AV2395" s="4">
        <v>281977.74419051199</v>
      </c>
      <c r="AW2395" s="4">
        <v>238987.85148017399</v>
      </c>
      <c r="AX2395" s="4">
        <v>258556.37573638</v>
      </c>
      <c r="AY2395" s="4">
        <v>203152.556808077</v>
      </c>
      <c r="AZ2395" s="4">
        <v>253741.75187873401</v>
      </c>
      <c r="BA2395" s="4">
        <v>140773.189667909</v>
      </c>
      <c r="BB2395" s="4">
        <v>134582.60697559899</v>
      </c>
      <c r="BC2395" s="4">
        <v>175575.053282401</v>
      </c>
      <c r="BD2395" s="4"/>
      <c r="BE2395" s="4"/>
      <c r="BF2395" s="4">
        <v>123084.278484967</v>
      </c>
      <c r="BG2395" s="4">
        <v>123194.05674869601</v>
      </c>
      <c r="BH2395" s="4">
        <v>150572.87605307801</v>
      </c>
      <c r="BI2395" s="4">
        <v>123786.77351323501</v>
      </c>
      <c r="BJ2395" s="4">
        <v>168595.36342126899</v>
      </c>
      <c r="BK2395" s="4">
        <v>333187.46353481</v>
      </c>
      <c r="BL2395" s="4">
        <v>427939.44526883803</v>
      </c>
      <c r="BM2395" s="4">
        <v>578487.21817676199</v>
      </c>
      <c r="BN2395" s="4">
        <v>620303.81458836095</v>
      </c>
      <c r="BO2395" s="4">
        <v>310890.29604138999</v>
      </c>
      <c r="BP2395" s="4">
        <v>404321.28474073799</v>
      </c>
      <c r="BQ2395" s="4">
        <v>392681.34715914499</v>
      </c>
      <c r="BR2395" s="4">
        <v>216078.593710694</v>
      </c>
      <c r="BS2395" s="4">
        <v>201853.432169851</v>
      </c>
      <c r="BT2395" s="4">
        <v>346533.38810909499</v>
      </c>
      <c r="BU2395" s="4">
        <v>346866.84825612599</v>
      </c>
      <c r="BV2395" s="4">
        <v>213059.07016127399</v>
      </c>
      <c r="BW2395" s="4">
        <v>225700.051286887</v>
      </c>
      <c r="BX2395" s="4"/>
      <c r="BY2395" s="4"/>
      <c r="BZ2395" s="4"/>
      <c r="CA2395" s="4">
        <v>153762.72180350899</v>
      </c>
      <c r="CB2395" s="4">
        <v>137442.21011169301</v>
      </c>
      <c r="CC2395" s="4">
        <v>172932.76634674301</v>
      </c>
      <c r="CD2395" s="4">
        <v>170605.39691114699</v>
      </c>
      <c r="CE2395" s="4">
        <v>186086.68151591299</v>
      </c>
      <c r="CF2395" s="4">
        <v>189462.25695664299</v>
      </c>
      <c r="CG2395" s="4">
        <v>162979.14917091001</v>
      </c>
      <c r="CH2395" s="4">
        <v>234411.15869580701</v>
      </c>
      <c r="CI2395" s="4">
        <v>212085.006884762</v>
      </c>
      <c r="CJ2395" s="4">
        <v>178383.417321794</v>
      </c>
      <c r="CK2395" s="4">
        <v>195000.883316844</v>
      </c>
      <c r="CL2395" s="4">
        <v>202764.11744146101</v>
      </c>
    </row>
    <row r="2396" spans="1:90" hidden="1" x14ac:dyDescent="0.25">
      <c r="A2396" t="s">
        <v>2487</v>
      </c>
      <c r="B2396">
        <v>0</v>
      </c>
      <c r="D2396" s="4">
        <v>7874877.7544170199</v>
      </c>
      <c r="E2396" s="4">
        <v>11343219.513584999</v>
      </c>
      <c r="F2396" s="4">
        <v>10654016.9261567</v>
      </c>
      <c r="G2396" s="4">
        <v>6717469.8441411601</v>
      </c>
      <c r="H2396" s="4">
        <v>5932968.1897023097</v>
      </c>
      <c r="I2396" s="4">
        <v>5567169.2920161402</v>
      </c>
      <c r="J2396" s="4">
        <v>4792424.54095014</v>
      </c>
      <c r="K2396" s="4">
        <v>5684121.1105183503</v>
      </c>
      <c r="L2396" s="4">
        <v>5381740.86534259</v>
      </c>
      <c r="M2396" s="4">
        <v>15561918.846236</v>
      </c>
      <c r="N2396" s="4">
        <v>13618422.4271407</v>
      </c>
      <c r="O2396" s="4">
        <v>14868357.3270208</v>
      </c>
      <c r="P2396" s="4">
        <v>15760659.651223499</v>
      </c>
      <c r="Q2396" s="4">
        <v>14722877.6408587</v>
      </c>
      <c r="R2396" s="4">
        <v>14123986.724330399</v>
      </c>
      <c r="S2396" s="4">
        <v>7525251.2380873496</v>
      </c>
      <c r="T2396" s="4">
        <v>7313205.53484054</v>
      </c>
      <c r="U2396" s="4">
        <v>9140805.5805341192</v>
      </c>
      <c r="V2396" s="4">
        <v>9853730.3180776592</v>
      </c>
      <c r="W2396" s="4">
        <v>13016499.392619601</v>
      </c>
      <c r="X2396" s="4">
        <v>15872035.247529799</v>
      </c>
      <c r="Y2396" s="4">
        <v>12141825.4021779</v>
      </c>
      <c r="Z2396" s="4">
        <v>12981162.4264802</v>
      </c>
      <c r="AA2396" s="4">
        <v>12877862.2155389</v>
      </c>
      <c r="AB2396" s="4"/>
      <c r="AC2396" s="4">
        <v>6805920.2539975299</v>
      </c>
      <c r="AD2396" s="4">
        <v>5052420.5098723099</v>
      </c>
      <c r="AE2396" s="4">
        <v>6826400.9245095504</v>
      </c>
      <c r="AF2396" s="4">
        <v>13133586.0896383</v>
      </c>
      <c r="AG2396" s="4">
        <v>12757373.0630145</v>
      </c>
      <c r="AH2396" s="4">
        <v>14914888.4171379</v>
      </c>
      <c r="AI2396" s="4">
        <v>10153315.239660099</v>
      </c>
      <c r="AJ2396" s="4">
        <v>11831349.5607138</v>
      </c>
      <c r="AK2396" s="4">
        <v>10826472.361692499</v>
      </c>
      <c r="AL2396" s="4">
        <v>9676659.0761993304</v>
      </c>
      <c r="AM2396" s="4">
        <v>10115572.3890088</v>
      </c>
      <c r="AN2396" s="4">
        <v>9483853.0302779097</v>
      </c>
      <c r="AO2396" s="4">
        <v>14104916.584078999</v>
      </c>
      <c r="AP2396" s="4">
        <v>13971261.444256499</v>
      </c>
      <c r="AQ2396" s="4">
        <v>14972843.1030496</v>
      </c>
      <c r="AR2396" s="4">
        <v>9709249.0504622497</v>
      </c>
      <c r="AS2396" s="4">
        <v>11396611.2796825</v>
      </c>
      <c r="AT2396" s="4">
        <v>11010567.031527899</v>
      </c>
      <c r="AU2396" s="4">
        <v>23068008.790488102</v>
      </c>
      <c r="AV2396" s="4">
        <v>19634814.1554542</v>
      </c>
      <c r="AW2396" s="4">
        <v>19711692.728685301</v>
      </c>
      <c r="AX2396" s="4">
        <v>17306952.4232044</v>
      </c>
      <c r="AY2396" s="4">
        <v>19132884.087292399</v>
      </c>
      <c r="AZ2396" s="4">
        <v>20629646.3933983</v>
      </c>
      <c r="BA2396" s="4">
        <v>11528311.8727454</v>
      </c>
      <c r="BB2396" s="4">
        <v>13271667.319685901</v>
      </c>
      <c r="BC2396" s="4">
        <v>12080290.720610101</v>
      </c>
      <c r="BD2396" s="4"/>
      <c r="BE2396" s="4"/>
      <c r="BF2396" s="4">
        <v>8340567.1565022301</v>
      </c>
      <c r="BG2396" s="4">
        <v>9243717.0189693198</v>
      </c>
      <c r="BH2396" s="4">
        <v>7424702.1172069004</v>
      </c>
      <c r="BI2396" s="4">
        <v>7616062.6441659601</v>
      </c>
      <c r="BJ2396" s="4">
        <v>8310071.4505510302</v>
      </c>
      <c r="BK2396" s="4">
        <v>15866373.289877599</v>
      </c>
      <c r="BL2396" s="4">
        <v>13948233.512457401</v>
      </c>
      <c r="BM2396" s="4">
        <v>16922248.323436499</v>
      </c>
      <c r="BN2396" s="4">
        <v>18716651.237921</v>
      </c>
      <c r="BO2396" s="4">
        <v>21442471.8483622</v>
      </c>
      <c r="BP2396" s="4">
        <v>35230753.004410103</v>
      </c>
      <c r="BQ2396" s="4">
        <v>29180945.513046999</v>
      </c>
      <c r="BR2396" s="4">
        <v>15245172.955766199</v>
      </c>
      <c r="BS2396" s="4">
        <v>16817256.630118001</v>
      </c>
      <c r="BT2396" s="4">
        <v>13622590.4336621</v>
      </c>
      <c r="BU2396" s="4">
        <v>21322274.459215999</v>
      </c>
      <c r="BV2396" s="4">
        <v>11659912.1045529</v>
      </c>
      <c r="BW2396" s="4">
        <v>24847003.368666999</v>
      </c>
      <c r="BX2396" s="4"/>
      <c r="BY2396" s="4"/>
      <c r="BZ2396" s="4"/>
      <c r="CA2396" s="4">
        <v>8345273.9399503302</v>
      </c>
      <c r="CB2396" s="4">
        <v>9153341.17959553</v>
      </c>
      <c r="CC2396" s="4">
        <v>10476672.327111199</v>
      </c>
      <c r="CD2396" s="4">
        <v>11498842.112797</v>
      </c>
      <c r="CE2396" s="4">
        <v>10461049.649242699</v>
      </c>
      <c r="CF2396" s="4">
        <v>11473097.2702075</v>
      </c>
      <c r="CG2396" s="4">
        <v>11448081.969991099</v>
      </c>
      <c r="CH2396" s="4">
        <v>12679540.433066299</v>
      </c>
      <c r="CI2396" s="4">
        <v>12412737.3940545</v>
      </c>
      <c r="CJ2396" s="4">
        <v>17115637.501520801</v>
      </c>
      <c r="CK2396" s="4">
        <v>16600997.8579184</v>
      </c>
      <c r="CL2396" s="4">
        <v>16718275.8870438</v>
      </c>
    </row>
    <row r="2397" spans="1:90" hidden="1" x14ac:dyDescent="0.25">
      <c r="A2397" t="s">
        <v>2488</v>
      </c>
      <c r="B2397">
        <v>0</v>
      </c>
      <c r="D2397" s="4">
        <v>365984.87969580299</v>
      </c>
      <c r="E2397" s="4">
        <v>374966.33247466898</v>
      </c>
      <c r="F2397" s="4">
        <v>387850.35180367302</v>
      </c>
      <c r="G2397" s="4">
        <v>299058.08830790001</v>
      </c>
      <c r="H2397" s="4">
        <v>240740.31016183199</v>
      </c>
      <c r="I2397" s="4">
        <v>262178.46924476</v>
      </c>
      <c r="J2397" s="4">
        <v>257289.47059780601</v>
      </c>
      <c r="K2397" s="4">
        <v>216018.29857225699</v>
      </c>
      <c r="L2397" s="4">
        <v>214490.33922378899</v>
      </c>
      <c r="M2397" s="4">
        <v>667536.25745537202</v>
      </c>
      <c r="N2397" s="4">
        <v>529564.773416918</v>
      </c>
      <c r="O2397" s="4">
        <v>554262.03677548503</v>
      </c>
      <c r="P2397" s="4">
        <v>453462.20968449302</v>
      </c>
      <c r="Q2397" s="4">
        <v>498765.21149997099</v>
      </c>
      <c r="R2397" s="4">
        <v>383944.32769795001</v>
      </c>
      <c r="S2397" s="4">
        <v>214330.49698865801</v>
      </c>
      <c r="T2397" s="4">
        <v>166993.36605626601</v>
      </c>
      <c r="U2397" s="4">
        <v>270735.33084097703</v>
      </c>
      <c r="V2397" s="4">
        <v>361466.56858037401</v>
      </c>
      <c r="W2397" s="4">
        <v>444862.09637622198</v>
      </c>
      <c r="X2397" s="4">
        <v>551258.674456871</v>
      </c>
      <c r="Y2397" s="4">
        <v>435939.33261228801</v>
      </c>
      <c r="Z2397" s="4">
        <v>519966.22915145702</v>
      </c>
      <c r="AA2397" s="4">
        <v>454231.49103737198</v>
      </c>
      <c r="AB2397" s="4"/>
      <c r="AC2397" s="4">
        <v>283291.85573484999</v>
      </c>
      <c r="AD2397" s="4">
        <v>233398.56310406001</v>
      </c>
      <c r="AE2397" s="4">
        <v>277444.08242708398</v>
      </c>
      <c r="AF2397" s="4">
        <v>484615.42037664098</v>
      </c>
      <c r="AG2397" s="4">
        <v>546782.05603724404</v>
      </c>
      <c r="AH2397" s="4">
        <v>593154.95056210097</v>
      </c>
      <c r="AI2397" s="4">
        <v>394154.40519293299</v>
      </c>
      <c r="AJ2397" s="4">
        <v>399625.98373044102</v>
      </c>
      <c r="AK2397" s="4">
        <v>369873.70030106802</v>
      </c>
      <c r="AL2397" s="4">
        <v>332617.33716114098</v>
      </c>
      <c r="AM2397" s="4">
        <v>336662.486133311</v>
      </c>
      <c r="AN2397" s="4">
        <v>373770.61633771798</v>
      </c>
      <c r="AO2397" s="4">
        <v>491601.59964641801</v>
      </c>
      <c r="AP2397" s="4">
        <v>556827.75044939399</v>
      </c>
      <c r="AQ2397" s="4">
        <v>539357.61482534802</v>
      </c>
      <c r="AR2397" s="4">
        <v>385343.538251366</v>
      </c>
      <c r="AS2397" s="4">
        <v>438461.726788681</v>
      </c>
      <c r="AT2397" s="4">
        <v>409046.053370888</v>
      </c>
      <c r="AU2397" s="4">
        <v>576305.12935179297</v>
      </c>
      <c r="AV2397" s="4">
        <v>471282.32832255203</v>
      </c>
      <c r="AW2397" s="4">
        <v>515330.440219504</v>
      </c>
      <c r="AX2397" s="4">
        <v>422645.31345143198</v>
      </c>
      <c r="AY2397" s="4">
        <v>497538.63576545601</v>
      </c>
      <c r="AZ2397" s="4">
        <v>546648.64250573504</v>
      </c>
      <c r="BA2397" s="4">
        <v>440716.69288929203</v>
      </c>
      <c r="BB2397" s="4">
        <v>386434.33220521401</v>
      </c>
      <c r="BC2397" s="4">
        <v>324655.918597346</v>
      </c>
      <c r="BD2397" s="4"/>
      <c r="BE2397" s="4"/>
      <c r="BF2397" s="4">
        <v>292630.27825854701</v>
      </c>
      <c r="BG2397" s="4">
        <v>355731.54564173101</v>
      </c>
      <c r="BH2397" s="4">
        <v>305983.110650855</v>
      </c>
      <c r="BI2397" s="4">
        <v>290167.86716878298</v>
      </c>
      <c r="BJ2397" s="4">
        <v>359789.70384152798</v>
      </c>
      <c r="BK2397" s="4">
        <v>536503.36796649802</v>
      </c>
      <c r="BL2397" s="4">
        <v>516145.02701182198</v>
      </c>
      <c r="BM2397" s="4">
        <v>658728.88772304205</v>
      </c>
      <c r="BN2397" s="4">
        <v>714185.25991749403</v>
      </c>
      <c r="BO2397" s="4">
        <v>739563.84536224802</v>
      </c>
      <c r="BP2397" s="4">
        <v>926609.604036298</v>
      </c>
      <c r="BQ2397" s="4">
        <v>758058.33759709599</v>
      </c>
      <c r="BR2397" s="4">
        <v>535314.61839948106</v>
      </c>
      <c r="BS2397" s="4">
        <v>638482.84804881003</v>
      </c>
      <c r="BT2397" s="4">
        <v>529627.88032647094</v>
      </c>
      <c r="BU2397" s="4">
        <v>794329.80202728801</v>
      </c>
      <c r="BV2397" s="4">
        <v>446115.83594849001</v>
      </c>
      <c r="BW2397" s="4">
        <v>937899.689747722</v>
      </c>
      <c r="BX2397" s="4"/>
      <c r="BY2397" s="4"/>
      <c r="BZ2397" s="4"/>
      <c r="CA2397" s="4">
        <v>320955.691602737</v>
      </c>
      <c r="CB2397" s="4">
        <v>302179.86107946001</v>
      </c>
      <c r="CC2397" s="4">
        <v>361890.79581559298</v>
      </c>
      <c r="CD2397" s="4">
        <v>437763.802865487</v>
      </c>
      <c r="CE2397" s="4">
        <v>438995.91063758399</v>
      </c>
      <c r="CF2397" s="4">
        <v>511920.10057952401</v>
      </c>
      <c r="CG2397" s="4">
        <v>444521.27988270402</v>
      </c>
      <c r="CH2397" s="4">
        <v>501138.42684879201</v>
      </c>
      <c r="CI2397" s="4">
        <v>467018.05146375502</v>
      </c>
      <c r="CJ2397" s="4">
        <v>503949.771270453</v>
      </c>
      <c r="CK2397" s="4">
        <v>623166.72205205995</v>
      </c>
      <c r="CL2397" s="4">
        <v>593954.08468946</v>
      </c>
    </row>
    <row r="2398" spans="1:90" hidden="1" x14ac:dyDescent="0.25">
      <c r="A2398" t="s">
        <v>2489</v>
      </c>
      <c r="B2398">
        <v>39</v>
      </c>
      <c r="D2398" s="4">
        <v>154071.22663401699</v>
      </c>
      <c r="E2398" s="4">
        <v>165623.14939836401</v>
      </c>
      <c r="F2398" s="4">
        <v>158961.650652257</v>
      </c>
      <c r="G2398" s="4">
        <v>92486.755261256199</v>
      </c>
      <c r="H2398" s="4">
        <v>130536.36108824601</v>
      </c>
      <c r="I2398" s="4">
        <v>96962.311151122398</v>
      </c>
      <c r="J2398" s="4">
        <v>86546.717512952295</v>
      </c>
      <c r="K2398" s="4">
        <v>75105.066352933602</v>
      </c>
      <c r="L2398" s="4">
        <v>98749.120192145696</v>
      </c>
      <c r="M2398" s="4">
        <v>148931.58802152</v>
      </c>
      <c r="N2398" s="4">
        <v>173438.62649498499</v>
      </c>
      <c r="O2398" s="4">
        <v>181601.670235895</v>
      </c>
      <c r="P2398" s="4">
        <v>151100.32515538199</v>
      </c>
      <c r="Q2398" s="4">
        <v>153303.25609526</v>
      </c>
      <c r="R2398" s="4">
        <v>178752.96740070599</v>
      </c>
      <c r="S2398" s="4">
        <v>193234.114582902</v>
      </c>
      <c r="T2398" s="4">
        <v>212939.48006229999</v>
      </c>
      <c r="U2398" s="4">
        <v>259283.434179848</v>
      </c>
      <c r="V2398" s="4">
        <v>106005.468016937</v>
      </c>
      <c r="W2398" s="4">
        <v>100216.02671715499</v>
      </c>
      <c r="X2398" s="4">
        <v>106565.324450677</v>
      </c>
      <c r="Y2398" s="4">
        <v>84406.177533050504</v>
      </c>
      <c r="Z2398" s="4">
        <v>78756.237961778199</v>
      </c>
      <c r="AA2398" s="4">
        <v>71017.152476272095</v>
      </c>
      <c r="AB2398" s="4"/>
      <c r="AC2398" s="4">
        <v>93184.3339946005</v>
      </c>
      <c r="AD2398" s="4">
        <v>88371.074685002794</v>
      </c>
      <c r="AE2398" s="4">
        <v>73533.083106175298</v>
      </c>
      <c r="AF2398" s="4">
        <v>159078.508982689</v>
      </c>
      <c r="AG2398" s="4">
        <v>157876.211468372</v>
      </c>
      <c r="AH2398" s="4">
        <v>184815.18205154099</v>
      </c>
      <c r="AI2398" s="4">
        <v>170118.86523125099</v>
      </c>
      <c r="AJ2398" s="4">
        <v>197109.21564755499</v>
      </c>
      <c r="AK2398" s="4">
        <v>175363.21531723099</v>
      </c>
      <c r="AL2398" s="4">
        <v>159860.05890547601</v>
      </c>
      <c r="AM2398" s="4">
        <v>177018.44670306001</v>
      </c>
      <c r="AN2398" s="4">
        <v>122725.766617652</v>
      </c>
      <c r="AO2398" s="4">
        <v>121354.79457287501</v>
      </c>
      <c r="AP2398" s="4">
        <v>124827.90524610601</v>
      </c>
      <c r="AQ2398" s="4">
        <v>122884.746545653</v>
      </c>
      <c r="AR2398" s="4">
        <v>113564.34426173801</v>
      </c>
      <c r="AS2398" s="4">
        <v>108735.13867094999</v>
      </c>
      <c r="AT2398" s="4">
        <v>120467.64784963299</v>
      </c>
      <c r="AU2398" s="4">
        <v>297883.16886241297</v>
      </c>
      <c r="AV2398" s="4">
        <v>280734.004428118</v>
      </c>
      <c r="AW2398" s="4">
        <v>308405.164908715</v>
      </c>
      <c r="AX2398" s="4">
        <v>299377.747437932</v>
      </c>
      <c r="AY2398" s="4">
        <v>269874.70371870103</v>
      </c>
      <c r="AZ2398" s="4">
        <v>318531.64715139102</v>
      </c>
      <c r="BA2398" s="4">
        <v>177062.717739491</v>
      </c>
      <c r="BB2398" s="4">
        <v>201722.42911713501</v>
      </c>
      <c r="BC2398" s="4">
        <v>183852.077923904</v>
      </c>
      <c r="BD2398" s="4"/>
      <c r="BE2398" s="4"/>
      <c r="BF2398" s="4">
        <v>246042.56743371001</v>
      </c>
      <c r="BG2398" s="4">
        <v>290431.422982994</v>
      </c>
      <c r="BH2398" s="4">
        <v>163459.367290895</v>
      </c>
      <c r="BI2398" s="4">
        <v>167960.00141325599</v>
      </c>
      <c r="BJ2398" s="4">
        <v>169992.096996593</v>
      </c>
      <c r="BK2398" s="4">
        <v>138131.985833899</v>
      </c>
      <c r="BL2398" s="4">
        <v>109553.566053185</v>
      </c>
      <c r="BM2398" s="4">
        <v>121359.439934269</v>
      </c>
      <c r="BN2398" s="4">
        <v>122925.83477670301</v>
      </c>
      <c r="BO2398" s="4">
        <v>269520.862611469</v>
      </c>
      <c r="BP2398" s="4">
        <v>309715.30529323599</v>
      </c>
      <c r="BQ2398" s="4">
        <v>310755.31916595402</v>
      </c>
      <c r="BR2398" s="4">
        <v>107239.021007991</v>
      </c>
      <c r="BS2398" s="4">
        <v>107143.28692030899</v>
      </c>
      <c r="BT2398" s="4">
        <v>113006.541023763</v>
      </c>
      <c r="BU2398" s="4">
        <v>100580.123865371</v>
      </c>
      <c r="BV2398" s="4">
        <v>117070.95367780401</v>
      </c>
      <c r="BW2398" s="4">
        <v>79327.339294067206</v>
      </c>
      <c r="BX2398" s="4"/>
      <c r="BY2398" s="4"/>
      <c r="BZ2398" s="4"/>
      <c r="CA2398" s="4">
        <v>111822.725106521</v>
      </c>
      <c r="CB2398" s="4">
        <v>125540.382302645</v>
      </c>
      <c r="CC2398" s="4">
        <v>142007.22164864899</v>
      </c>
      <c r="CD2398" s="4">
        <v>153915.80646831999</v>
      </c>
      <c r="CE2398" s="4">
        <v>121103.389875718</v>
      </c>
      <c r="CF2398" s="4">
        <v>133382.35350607001</v>
      </c>
      <c r="CG2398" s="4">
        <v>121665.047064354</v>
      </c>
      <c r="CH2398" s="4">
        <v>136193.44741601299</v>
      </c>
      <c r="CI2398" s="4">
        <v>141843.338953814</v>
      </c>
      <c r="CJ2398" s="4">
        <v>156498.79776720499</v>
      </c>
      <c r="CK2398" s="4">
        <v>155833.35827735599</v>
      </c>
      <c r="CL2398" s="4">
        <v>153639.980623935</v>
      </c>
    </row>
    <row r="2399" spans="1:90" hidden="1" x14ac:dyDescent="0.25">
      <c r="A2399" t="s">
        <v>2490</v>
      </c>
      <c r="B2399">
        <v>0</v>
      </c>
      <c r="D2399" s="4">
        <v>152196.67233283201</v>
      </c>
      <c r="E2399" s="4">
        <v>155820.94357882001</v>
      </c>
      <c r="F2399" s="4">
        <v>146674.23991738001</v>
      </c>
      <c r="G2399" s="4">
        <v>60323.335486711803</v>
      </c>
      <c r="H2399" s="4">
        <v>69543.710772118502</v>
      </c>
      <c r="I2399" s="4">
        <v>70104.442123377405</v>
      </c>
      <c r="J2399" s="4">
        <v>77199.744204158007</v>
      </c>
      <c r="K2399" s="4">
        <v>69134.642380777994</v>
      </c>
      <c r="L2399" s="4">
        <v>89933.849095167898</v>
      </c>
      <c r="M2399" s="4">
        <v>114576.002095392</v>
      </c>
      <c r="N2399" s="4">
        <v>95836.025413959796</v>
      </c>
      <c r="O2399" s="4">
        <v>116845.81229915901</v>
      </c>
      <c r="P2399" s="4">
        <v>131412.205119152</v>
      </c>
      <c r="Q2399" s="4">
        <v>94854.301745442106</v>
      </c>
      <c r="R2399" s="4">
        <v>90451.353807981199</v>
      </c>
      <c r="S2399" s="4">
        <v>68113.841364295193</v>
      </c>
      <c r="T2399" s="4">
        <v>96034.392304741195</v>
      </c>
      <c r="U2399" s="4">
        <v>74719.511871892304</v>
      </c>
      <c r="V2399" s="4">
        <v>61801.824443313701</v>
      </c>
      <c r="W2399" s="4">
        <v>76433.476168488502</v>
      </c>
      <c r="X2399" s="4">
        <v>70115.781815715207</v>
      </c>
      <c r="Y2399" s="4">
        <v>84709.972899365195</v>
      </c>
      <c r="Z2399" s="4">
        <v>60457.8107592003</v>
      </c>
      <c r="AA2399" s="4">
        <v>51987.142424036603</v>
      </c>
      <c r="AB2399" s="4"/>
      <c r="AC2399" s="4">
        <v>111017.08623140201</v>
      </c>
      <c r="AD2399" s="4">
        <v>94126.4923612165</v>
      </c>
      <c r="AE2399" s="4">
        <v>154139.102798137</v>
      </c>
      <c r="AF2399" s="4">
        <v>102536.203794984</v>
      </c>
      <c r="AG2399" s="4">
        <v>91787.823136151696</v>
      </c>
      <c r="AH2399" s="4">
        <v>108247.6702695</v>
      </c>
      <c r="AI2399" s="4">
        <v>107146.897931839</v>
      </c>
      <c r="AJ2399" s="4">
        <v>120615.81453905501</v>
      </c>
      <c r="AK2399" s="4">
        <v>149537.46571425299</v>
      </c>
      <c r="AL2399" s="4">
        <v>130707.639445355</v>
      </c>
      <c r="AM2399" s="4">
        <v>124361.22607706201</v>
      </c>
      <c r="AN2399" s="4">
        <v>114495.888463586</v>
      </c>
      <c r="AO2399" s="4">
        <v>186646.74956176401</v>
      </c>
      <c r="AP2399" s="4">
        <v>147854.86160633201</v>
      </c>
      <c r="AQ2399" s="4">
        <v>134034.63921724199</v>
      </c>
      <c r="AR2399" s="4">
        <v>119531.809603546</v>
      </c>
      <c r="AS2399" s="4">
        <v>130223.63771015299</v>
      </c>
      <c r="AT2399" s="4">
        <v>109805.183680969</v>
      </c>
      <c r="AU2399" s="4">
        <v>116043.82501830001</v>
      </c>
      <c r="AV2399" s="4">
        <v>96456.261020275997</v>
      </c>
      <c r="AW2399" s="4">
        <v>84455.857247763997</v>
      </c>
      <c r="AX2399" s="4">
        <v>103266.872976407</v>
      </c>
      <c r="AY2399" s="4">
        <v>65010.205454310897</v>
      </c>
      <c r="AZ2399" s="4">
        <v>130272.54132828899</v>
      </c>
      <c r="BA2399" s="4">
        <v>56878.948119481</v>
      </c>
      <c r="BB2399" s="4">
        <v>58923.440889421203</v>
      </c>
      <c r="BC2399" s="4">
        <v>54346.950908446001</v>
      </c>
      <c r="BD2399" s="4"/>
      <c r="BE2399" s="4"/>
      <c r="BF2399" s="4">
        <v>99422.121558374696</v>
      </c>
      <c r="BG2399" s="4">
        <v>125770.942461214</v>
      </c>
      <c r="BH2399" s="4">
        <v>89174.770291129593</v>
      </c>
      <c r="BI2399" s="4">
        <v>89466.548505227605</v>
      </c>
      <c r="BJ2399" s="4">
        <v>117084.06676509501</v>
      </c>
      <c r="BK2399" s="4">
        <v>137671.11372063699</v>
      </c>
      <c r="BL2399" s="4">
        <v>136314.05284054199</v>
      </c>
      <c r="BM2399" s="4">
        <v>121665.134245049</v>
      </c>
      <c r="BN2399" s="4">
        <v>143246.27056617601</v>
      </c>
      <c r="BO2399" s="4">
        <v>108719.250612501</v>
      </c>
      <c r="BP2399" s="4">
        <v>128724.630977915</v>
      </c>
      <c r="BQ2399" s="4">
        <v>124121.538553279</v>
      </c>
      <c r="BR2399" s="4">
        <v>45303.219383833799</v>
      </c>
      <c r="BS2399" s="4">
        <v>54256.682641746898</v>
      </c>
      <c r="BT2399" s="4">
        <v>90627.420128850994</v>
      </c>
      <c r="BU2399" s="4">
        <v>73369.161242270799</v>
      </c>
      <c r="BV2399" s="4">
        <v>69466.143147070601</v>
      </c>
      <c r="BW2399" s="4">
        <v>52723.724376633902</v>
      </c>
      <c r="BX2399" s="4"/>
      <c r="BY2399" s="4"/>
      <c r="BZ2399" s="4"/>
      <c r="CA2399" s="4">
        <v>75314.5796323416</v>
      </c>
      <c r="CB2399" s="4">
        <v>94101.196479863997</v>
      </c>
      <c r="CC2399" s="4">
        <v>113371.393878521</v>
      </c>
      <c r="CD2399" s="4">
        <v>82378.048882913703</v>
      </c>
      <c r="CE2399" s="4">
        <v>96443.519669314497</v>
      </c>
      <c r="CF2399" s="4">
        <v>94232.780869739203</v>
      </c>
      <c r="CG2399" s="4">
        <v>106291.755132128</v>
      </c>
      <c r="CH2399" s="4">
        <v>86264.094207812595</v>
      </c>
      <c r="CI2399" s="4">
        <v>129984.905163408</v>
      </c>
      <c r="CJ2399" s="4">
        <v>75619.879251843304</v>
      </c>
      <c r="CK2399" s="4">
        <v>81485.407641212703</v>
      </c>
      <c r="CL2399" s="4">
        <v>75579.359520810205</v>
      </c>
    </row>
    <row r="2400" spans="1:90" hidden="1" x14ac:dyDescent="0.25">
      <c r="A2400" t="s">
        <v>2491</v>
      </c>
      <c r="B2400">
        <v>10</v>
      </c>
      <c r="D2400" s="4">
        <v>28196.979195216001</v>
      </c>
      <c r="E2400" s="4">
        <v>19325.724278784801</v>
      </c>
      <c r="F2400" s="4">
        <v>28676.034046426201</v>
      </c>
      <c r="G2400" s="4">
        <v>14359.2412152575</v>
      </c>
      <c r="H2400" s="4">
        <v>18857.218342812699</v>
      </c>
      <c r="I2400" s="4">
        <v>17526.4258396074</v>
      </c>
      <c r="J2400" s="4">
        <v>25771.715865462898</v>
      </c>
      <c r="K2400" s="4">
        <v>17576.928033744502</v>
      </c>
      <c r="L2400" s="4">
        <v>12620.5164875022</v>
      </c>
      <c r="M2400" s="4">
        <v>22104.208130825202</v>
      </c>
      <c r="N2400" s="4">
        <v>30028.7351725607</v>
      </c>
      <c r="O2400" s="4">
        <v>28702.710802576999</v>
      </c>
      <c r="P2400" s="4">
        <v>17656.237368497099</v>
      </c>
      <c r="Q2400" s="4">
        <v>20157.094235969402</v>
      </c>
      <c r="R2400" s="4">
        <v>10832.014125624701</v>
      </c>
      <c r="S2400" s="4">
        <v>13420.4196790557</v>
      </c>
      <c r="T2400" s="4">
        <v>5080.4121156572301</v>
      </c>
      <c r="U2400" s="4">
        <v>11700.1021338065</v>
      </c>
      <c r="V2400" s="4">
        <v>14745.403802602499</v>
      </c>
      <c r="W2400" s="4">
        <v>20966.997585248198</v>
      </c>
      <c r="X2400" s="4">
        <v>17240.362231244198</v>
      </c>
      <c r="Y2400" s="4">
        <v>14996.0362519632</v>
      </c>
      <c r="Z2400" s="4">
        <v>17875.037395425301</v>
      </c>
      <c r="AA2400" s="4">
        <v>20097.828718753699</v>
      </c>
      <c r="AB2400" s="4"/>
      <c r="AC2400" s="4">
        <v>38534.614629044401</v>
      </c>
      <c r="AD2400" s="4">
        <v>15720.362256307901</v>
      </c>
      <c r="AE2400" s="4">
        <v>23115.6029370904</v>
      </c>
      <c r="AF2400" s="4">
        <v>15105.370195580401</v>
      </c>
      <c r="AG2400" s="4">
        <v>27316.357807934899</v>
      </c>
      <c r="AH2400" s="4">
        <v>19639.558494728299</v>
      </c>
      <c r="AI2400" s="4">
        <v>35004.2719310303</v>
      </c>
      <c r="AJ2400" s="4">
        <v>18670.5973125766</v>
      </c>
      <c r="AK2400" s="4">
        <v>24498.881703463299</v>
      </c>
      <c r="AL2400" s="4">
        <v>16129.034385377599</v>
      </c>
      <c r="AM2400" s="4">
        <v>19054.6100515053</v>
      </c>
      <c r="AN2400" s="4">
        <v>23769.902227098199</v>
      </c>
      <c r="AO2400" s="4">
        <v>40161.256828177698</v>
      </c>
      <c r="AP2400" s="4">
        <v>19475.8308954366</v>
      </c>
      <c r="AQ2400" s="4">
        <v>22740.483516775999</v>
      </c>
      <c r="AR2400" s="4">
        <v>14459.661748116099</v>
      </c>
      <c r="AS2400" s="4">
        <v>21707.3330678823</v>
      </c>
      <c r="AT2400" s="4">
        <v>25090.201224891902</v>
      </c>
      <c r="AU2400" s="4">
        <v>16874.4099235344</v>
      </c>
      <c r="AV2400" s="4">
        <v>15896.958772808201</v>
      </c>
      <c r="AW2400" s="4">
        <v>35465.334566024103</v>
      </c>
      <c r="AX2400" s="4">
        <v>21747.5144376147</v>
      </c>
      <c r="AY2400" s="4">
        <v>20788.6396900812</v>
      </c>
      <c r="AZ2400" s="4">
        <v>19658.685707357199</v>
      </c>
      <c r="BA2400" s="4">
        <v>14432.3828025122</v>
      </c>
      <c r="BB2400" s="4">
        <v>6283.9698140182199</v>
      </c>
      <c r="BC2400" s="4">
        <v>10515.225036716</v>
      </c>
      <c r="BD2400" s="4"/>
      <c r="BE2400" s="4"/>
      <c r="BF2400" s="4">
        <v>26278.342091744002</v>
      </c>
      <c r="BG2400" s="4">
        <v>24091.525024105798</v>
      </c>
      <c r="BH2400" s="4">
        <v>18524.767089769899</v>
      </c>
      <c r="BI2400" s="4">
        <v>27420.339671642199</v>
      </c>
      <c r="BJ2400" s="4">
        <v>15417.940591467001</v>
      </c>
      <c r="BK2400" s="4">
        <v>37156.911351614501</v>
      </c>
      <c r="BL2400" s="4">
        <v>19654.057689713001</v>
      </c>
      <c r="BM2400" s="4">
        <v>24400.6813499175</v>
      </c>
      <c r="BN2400" s="4">
        <v>30064.170605851199</v>
      </c>
      <c r="BO2400" s="4">
        <v>22583.596138982601</v>
      </c>
      <c r="BP2400" s="4">
        <v>9874.2809845744905</v>
      </c>
      <c r="BQ2400" s="4">
        <v>18598.502636810499</v>
      </c>
      <c r="BR2400" s="4">
        <v>21029.517251277801</v>
      </c>
      <c r="BS2400" s="4">
        <v>25607.194560535099</v>
      </c>
      <c r="BT2400" s="4">
        <v>17611.133198046398</v>
      </c>
      <c r="BU2400" s="4">
        <v>27019.257369012099</v>
      </c>
      <c r="BV2400" s="4">
        <v>19281.692116932802</v>
      </c>
      <c r="BW2400" s="4">
        <v>32940.906069643999</v>
      </c>
      <c r="BX2400" s="4"/>
      <c r="BY2400" s="4"/>
      <c r="BZ2400" s="4"/>
      <c r="CA2400" s="4">
        <v>17467.638746670898</v>
      </c>
      <c r="CB2400" s="4">
        <v>17520.483313269699</v>
      </c>
      <c r="CC2400" s="4">
        <v>23015.387434780401</v>
      </c>
      <c r="CD2400" s="4">
        <v>25442.148652642802</v>
      </c>
      <c r="CE2400" s="4">
        <v>28137.056943728399</v>
      </c>
      <c r="CF2400" s="4">
        <v>23190.146336441801</v>
      </c>
      <c r="CG2400" s="4">
        <v>17903.628691804399</v>
      </c>
      <c r="CH2400" s="4">
        <v>22453.036201717801</v>
      </c>
      <c r="CI2400" s="4">
        <v>25718.144886236401</v>
      </c>
      <c r="CJ2400" s="4">
        <v>22769.500416397699</v>
      </c>
      <c r="CK2400" s="4">
        <v>23718.910791829501</v>
      </c>
      <c r="CL2400" s="4">
        <v>12608.7457115616</v>
      </c>
    </row>
    <row r="2401" spans="1:90" hidden="1" x14ac:dyDescent="0.25">
      <c r="A2401" t="s">
        <v>2492</v>
      </c>
      <c r="B2401">
        <v>0</v>
      </c>
      <c r="D2401" s="4">
        <v>103234.30274607</v>
      </c>
      <c r="E2401" s="4">
        <v>96649.936126667002</v>
      </c>
      <c r="F2401" s="4">
        <v>107458.890358864</v>
      </c>
      <c r="G2401" s="4">
        <v>56516.168044970102</v>
      </c>
      <c r="H2401" s="4">
        <v>46620.832872941399</v>
      </c>
      <c r="I2401" s="4">
        <v>41111.7433871662</v>
      </c>
      <c r="J2401" s="4">
        <v>86768.400407572699</v>
      </c>
      <c r="K2401" s="4">
        <v>104464.162712847</v>
      </c>
      <c r="L2401" s="4">
        <v>126091.088733597</v>
      </c>
      <c r="M2401" s="4">
        <v>70963.432833855506</v>
      </c>
      <c r="N2401" s="4">
        <v>64643.7248185586</v>
      </c>
      <c r="O2401" s="4">
        <v>72104.274149219898</v>
      </c>
      <c r="P2401" s="4">
        <v>23548.7264966892</v>
      </c>
      <c r="Q2401" s="4">
        <v>28314.077583209299</v>
      </c>
      <c r="R2401" s="4">
        <v>42116.066566425703</v>
      </c>
      <c r="S2401" s="4">
        <v>509546.58050774102</v>
      </c>
      <c r="T2401" s="4">
        <v>1146641.42284248</v>
      </c>
      <c r="U2401" s="4">
        <v>583994.26886530605</v>
      </c>
      <c r="V2401" s="4">
        <v>30204.682816240798</v>
      </c>
      <c r="W2401" s="4">
        <v>30001.0714055965</v>
      </c>
      <c r="X2401" s="4">
        <v>36706.7126419837</v>
      </c>
      <c r="Y2401" s="4">
        <v>52487.663046506197</v>
      </c>
      <c r="Z2401" s="4">
        <v>69911.790152074696</v>
      </c>
      <c r="AA2401" s="4">
        <v>53938.096450639903</v>
      </c>
      <c r="AB2401" s="4"/>
      <c r="AC2401" s="4">
        <v>88360.186939808205</v>
      </c>
      <c r="AD2401" s="4">
        <v>73041.079006233602</v>
      </c>
      <c r="AE2401" s="4">
        <v>53334.3213336751</v>
      </c>
      <c r="AF2401" s="4">
        <v>74471.918027951106</v>
      </c>
      <c r="AG2401" s="4">
        <v>79868.679161554799</v>
      </c>
      <c r="AH2401" s="4">
        <v>92592.374005816499</v>
      </c>
      <c r="AI2401" s="4">
        <v>57175.756738616699</v>
      </c>
      <c r="AJ2401" s="4">
        <v>52739.129857607797</v>
      </c>
      <c r="AK2401" s="4">
        <v>47638.794002907198</v>
      </c>
      <c r="AL2401" s="4">
        <v>54216.767910153903</v>
      </c>
      <c r="AM2401" s="4">
        <v>56625.377493340799</v>
      </c>
      <c r="AN2401" s="4">
        <v>41702.099438108096</v>
      </c>
      <c r="AO2401" s="4">
        <v>64129.862807699901</v>
      </c>
      <c r="AP2401" s="4">
        <v>70180.557425229897</v>
      </c>
      <c r="AQ2401" s="4">
        <v>73851.829650571599</v>
      </c>
      <c r="AR2401" s="4">
        <v>220940.087829667</v>
      </c>
      <c r="AS2401" s="4">
        <v>214328.358266514</v>
      </c>
      <c r="AT2401" s="4">
        <v>170438.07635730901</v>
      </c>
      <c r="AU2401" s="4">
        <v>20965.997224341099</v>
      </c>
      <c r="AV2401" s="4">
        <v>40124.908978936503</v>
      </c>
      <c r="AW2401" s="4">
        <v>36432.026375201502</v>
      </c>
      <c r="AX2401" s="4">
        <v>89084.493049044599</v>
      </c>
      <c r="AY2401" s="4">
        <v>51022.677889532599</v>
      </c>
      <c r="AZ2401" s="4">
        <v>64350.9702875199</v>
      </c>
      <c r="BA2401" s="4">
        <v>301706.90436015202</v>
      </c>
      <c r="BB2401" s="4">
        <v>332776.11430240102</v>
      </c>
      <c r="BC2401" s="4">
        <v>361293.746882812</v>
      </c>
      <c r="BD2401" s="4"/>
      <c r="BE2401" s="4"/>
      <c r="BF2401" s="4">
        <v>91389.663391958195</v>
      </c>
      <c r="BG2401" s="4">
        <v>116527.544370463</v>
      </c>
      <c r="BH2401" s="4">
        <v>191133.160490168</v>
      </c>
      <c r="BI2401" s="4">
        <v>130229.78574609599</v>
      </c>
      <c r="BJ2401" s="4">
        <v>159929.53875987601</v>
      </c>
      <c r="BK2401" s="4">
        <v>66638.342746162598</v>
      </c>
      <c r="BL2401" s="4">
        <v>83543.284305101901</v>
      </c>
      <c r="BM2401" s="4">
        <v>81715.468283542199</v>
      </c>
      <c r="BN2401" s="4">
        <v>70738.142101905105</v>
      </c>
      <c r="BO2401" s="4">
        <v>24227.0138153773</v>
      </c>
      <c r="BP2401" s="4">
        <v>23263.131765931099</v>
      </c>
      <c r="BQ2401" s="4">
        <v>39763.930298832202</v>
      </c>
      <c r="BR2401" s="4">
        <v>43515.622938433</v>
      </c>
      <c r="BS2401" s="4">
        <v>34959.811583629104</v>
      </c>
      <c r="BT2401" s="4">
        <v>51155.5221557197</v>
      </c>
      <c r="BU2401" s="4">
        <v>27732.0378481835</v>
      </c>
      <c r="BV2401" s="4">
        <v>40471.113870942798</v>
      </c>
      <c r="BW2401" s="4">
        <v>21224.4548900601</v>
      </c>
      <c r="BX2401" s="4"/>
      <c r="BY2401" s="4"/>
      <c r="BZ2401" s="4"/>
      <c r="CA2401" s="4">
        <v>51286.466027466697</v>
      </c>
      <c r="CB2401" s="4">
        <v>75515.906745002198</v>
      </c>
      <c r="CC2401" s="4">
        <v>78493.335659686898</v>
      </c>
      <c r="CD2401" s="4">
        <v>73753.185738813801</v>
      </c>
      <c r="CE2401" s="4">
        <v>71208.275271624196</v>
      </c>
      <c r="CF2401" s="4">
        <v>74201.363378441296</v>
      </c>
      <c r="CG2401" s="4">
        <v>74240.829392454296</v>
      </c>
      <c r="CH2401" s="4">
        <v>77012.2319881312</v>
      </c>
      <c r="CI2401" s="4">
        <v>84901.371152103602</v>
      </c>
      <c r="CJ2401" s="4">
        <v>45960.5726360357</v>
      </c>
      <c r="CK2401" s="4">
        <v>54794.181412471298</v>
      </c>
      <c r="CL2401" s="4">
        <v>52829.666256169701</v>
      </c>
    </row>
    <row r="2402" spans="1:90" hidden="1" x14ac:dyDescent="0.25">
      <c r="A2402" t="s">
        <v>2493</v>
      </c>
      <c r="B2402">
        <v>0</v>
      </c>
      <c r="D2402" s="4">
        <v>38079.674587697104</v>
      </c>
      <c r="E2402" s="4">
        <v>37563.053844330301</v>
      </c>
      <c r="F2402" s="4">
        <v>38332.176222900598</v>
      </c>
      <c r="G2402" s="4">
        <v>15326.989557003</v>
      </c>
      <c r="H2402" s="4">
        <v>12312.471083713701</v>
      </c>
      <c r="I2402" s="4">
        <v>12686.2422181987</v>
      </c>
      <c r="J2402" s="4">
        <v>16599.631817924601</v>
      </c>
      <c r="K2402" s="4">
        <v>20482.8659550392</v>
      </c>
      <c r="L2402" s="4">
        <v>25049.047274727702</v>
      </c>
      <c r="M2402" s="4">
        <v>32310.399903817801</v>
      </c>
      <c r="N2402" s="4">
        <v>29354.132969008399</v>
      </c>
      <c r="O2402" s="4">
        <v>34790.3995795597</v>
      </c>
      <c r="P2402" s="4">
        <v>12503.3089084728</v>
      </c>
      <c r="Q2402" s="4">
        <v>13448.991763546101</v>
      </c>
      <c r="R2402" s="4">
        <v>14495.9719039149</v>
      </c>
      <c r="S2402" s="4">
        <v>8975.9342446410792</v>
      </c>
      <c r="T2402" s="4">
        <v>12048.2285942331</v>
      </c>
      <c r="U2402" s="4">
        <v>11346.3641325851</v>
      </c>
      <c r="V2402" s="4">
        <v>16010.159622621901</v>
      </c>
      <c r="W2402" s="4">
        <v>17676.3326292784</v>
      </c>
      <c r="X2402" s="4">
        <v>25573.007790198899</v>
      </c>
      <c r="Y2402" s="4">
        <v>29930.2410268813</v>
      </c>
      <c r="Z2402" s="4">
        <v>44081.301344713298</v>
      </c>
      <c r="AA2402" s="4">
        <v>32745.420127780399</v>
      </c>
      <c r="AB2402" s="4"/>
      <c r="AC2402" s="4">
        <v>27626.883177738298</v>
      </c>
      <c r="AD2402" s="4">
        <v>17954.5770726068</v>
      </c>
      <c r="AE2402" s="4">
        <v>17817.925156289301</v>
      </c>
      <c r="AF2402" s="4">
        <v>26236.924130755098</v>
      </c>
      <c r="AG2402" s="4">
        <v>27932.571633959498</v>
      </c>
      <c r="AH2402" s="4">
        <v>29822.167410571699</v>
      </c>
      <c r="AI2402" s="4">
        <v>26442.908338484001</v>
      </c>
      <c r="AJ2402" s="4">
        <v>26114.2508274867</v>
      </c>
      <c r="AK2402" s="4">
        <v>24653.7639309429</v>
      </c>
      <c r="AL2402" s="4">
        <v>18122.755161085101</v>
      </c>
      <c r="AM2402" s="4">
        <v>26064.862204597099</v>
      </c>
      <c r="AN2402" s="4">
        <v>20118.5606396572</v>
      </c>
      <c r="AO2402" s="4">
        <v>31559.456007603301</v>
      </c>
      <c r="AP2402" s="4">
        <v>34599.394351728501</v>
      </c>
      <c r="AQ2402" s="4">
        <v>33467.170749315999</v>
      </c>
      <c r="AR2402" s="4">
        <v>23444.656251595501</v>
      </c>
      <c r="AS2402" s="4">
        <v>24165.355178316699</v>
      </c>
      <c r="AT2402" s="4">
        <v>16657.151119881801</v>
      </c>
      <c r="AU2402" s="4">
        <v>15118.926394665599</v>
      </c>
      <c r="AV2402" s="4">
        <v>16219.975638743301</v>
      </c>
      <c r="AW2402" s="4">
        <v>15314.1266380906</v>
      </c>
      <c r="AX2402" s="4">
        <v>21471.744840056101</v>
      </c>
      <c r="AY2402" s="4">
        <v>15389.717615597299</v>
      </c>
      <c r="AZ2402" s="4">
        <v>14016.978007109899</v>
      </c>
      <c r="BA2402" s="4">
        <v>14911.953428975999</v>
      </c>
      <c r="BB2402" s="4">
        <v>12206.435535475201</v>
      </c>
      <c r="BC2402" s="4">
        <v>12704.8486527321</v>
      </c>
      <c r="BD2402" s="4"/>
      <c r="BE2402" s="4"/>
      <c r="BF2402" s="4">
        <v>13768.606003172699</v>
      </c>
      <c r="BG2402" s="4">
        <v>14432.9858805152</v>
      </c>
      <c r="BH2402" s="4">
        <v>17976.740892993101</v>
      </c>
      <c r="BI2402" s="4">
        <v>14758.8618640247</v>
      </c>
      <c r="BJ2402" s="4">
        <v>19004.398115562301</v>
      </c>
      <c r="BK2402" s="4">
        <v>28987.098184393799</v>
      </c>
      <c r="BL2402" s="4">
        <v>32505.528443986499</v>
      </c>
      <c r="BM2402" s="4">
        <v>42345.815275626897</v>
      </c>
      <c r="BN2402" s="4">
        <v>43392.276820202998</v>
      </c>
      <c r="BO2402" s="4">
        <v>23464.085528274401</v>
      </c>
      <c r="BP2402" s="4">
        <v>18246.8427829834</v>
      </c>
      <c r="BQ2402" s="4">
        <v>19268.915823466599</v>
      </c>
      <c r="BR2402" s="4">
        <v>29920.7747662894</v>
      </c>
      <c r="BS2402" s="4">
        <v>27397.956502211699</v>
      </c>
      <c r="BT2402" s="4">
        <v>34602.674857273698</v>
      </c>
      <c r="BU2402" s="4">
        <v>32371.993025867199</v>
      </c>
      <c r="BV2402" s="4">
        <v>26951.252211364401</v>
      </c>
      <c r="BW2402" s="4">
        <v>18599.757145299001</v>
      </c>
      <c r="BX2402" s="4"/>
      <c r="BY2402" s="4"/>
      <c r="BZ2402" s="4"/>
      <c r="CA2402" s="4">
        <v>12825.4270646806</v>
      </c>
      <c r="CB2402" s="4">
        <v>18718.713148315499</v>
      </c>
      <c r="CC2402" s="4">
        <v>21259.836421645199</v>
      </c>
      <c r="CD2402" s="4">
        <v>17412.9966170197</v>
      </c>
      <c r="CE2402" s="4">
        <v>14542.0752522115</v>
      </c>
      <c r="CF2402" s="4">
        <v>18983.208403987799</v>
      </c>
      <c r="CG2402" s="4">
        <v>15556.705929281599</v>
      </c>
      <c r="CH2402" s="4">
        <v>16270.9463955845</v>
      </c>
      <c r="CI2402" s="4">
        <v>20938.154429224898</v>
      </c>
      <c r="CJ2402" s="4">
        <v>11192.948223688099</v>
      </c>
      <c r="CK2402" s="4">
        <v>9840.48824403662</v>
      </c>
      <c r="CL2402" s="4">
        <v>8984.6663121031106</v>
      </c>
    </row>
    <row r="2403" spans="1:90" hidden="1" x14ac:dyDescent="0.25">
      <c r="A2403" t="s">
        <v>2494</v>
      </c>
      <c r="B2403">
        <v>0</v>
      </c>
      <c r="D2403" s="4">
        <v>14009.286066247199</v>
      </c>
      <c r="E2403" s="4">
        <v>16675.2649188549</v>
      </c>
      <c r="F2403" s="4">
        <v>19359.472726883701</v>
      </c>
      <c r="G2403" s="4">
        <v>13499.2844135294</v>
      </c>
      <c r="H2403" s="4">
        <v>13150.6377768764</v>
      </c>
      <c r="I2403" s="4">
        <v>15104.553201737999</v>
      </c>
      <c r="J2403" s="4">
        <v>9080.0215903402695</v>
      </c>
      <c r="K2403" s="4">
        <v>10378.824568137799</v>
      </c>
      <c r="L2403" s="4">
        <v>12506.921903610901</v>
      </c>
      <c r="M2403" s="4">
        <v>20323.689265546</v>
      </c>
      <c r="N2403" s="4">
        <v>17249.862184878999</v>
      </c>
      <c r="O2403" s="4">
        <v>17904.523655749399</v>
      </c>
      <c r="P2403" s="4">
        <v>10459.8752784922</v>
      </c>
      <c r="Q2403" s="4">
        <v>12785.622286231899</v>
      </c>
      <c r="R2403" s="4">
        <v>17499.023743892802</v>
      </c>
      <c r="S2403" s="4">
        <v>6781.3666440532197</v>
      </c>
      <c r="T2403" s="4">
        <v>12568.5344878292</v>
      </c>
      <c r="U2403" s="4">
        <v>10417.984445080199</v>
      </c>
      <c r="V2403" s="4">
        <v>8574.8226705058496</v>
      </c>
      <c r="W2403" s="4">
        <v>9461.3757677793801</v>
      </c>
      <c r="X2403" s="4">
        <v>10491.418177121501</v>
      </c>
      <c r="Y2403" s="4">
        <v>9253.7850155041306</v>
      </c>
      <c r="Z2403" s="4">
        <v>14498.169851119501</v>
      </c>
      <c r="AA2403" s="4">
        <v>11237.574915200001</v>
      </c>
      <c r="AB2403" s="4"/>
      <c r="AC2403" s="4">
        <v>11865.9109556902</v>
      </c>
      <c r="AD2403" s="4">
        <v>9895.8495623165909</v>
      </c>
      <c r="AE2403" s="4">
        <v>11799.1619003826</v>
      </c>
      <c r="AF2403" s="4">
        <v>19396.2019160241</v>
      </c>
      <c r="AG2403" s="4">
        <v>10729.6579046835</v>
      </c>
      <c r="AH2403" s="4">
        <v>16099.4098093228</v>
      </c>
      <c r="AI2403" s="4">
        <v>21814.7120517398</v>
      </c>
      <c r="AJ2403" s="4">
        <v>26646.884992855601</v>
      </c>
      <c r="AK2403" s="4">
        <v>24227.353771174301</v>
      </c>
      <c r="AL2403" s="4">
        <v>22969.562762261899</v>
      </c>
      <c r="AM2403" s="4">
        <v>22793.979189473099</v>
      </c>
      <c r="AN2403" s="4">
        <v>15695.9416264224</v>
      </c>
      <c r="AO2403" s="4">
        <v>17226.0365837016</v>
      </c>
      <c r="AP2403" s="4">
        <v>13066.489770701701</v>
      </c>
      <c r="AQ2403" s="4">
        <v>15977.800566424999</v>
      </c>
      <c r="AR2403" s="4">
        <v>14500.070751679799</v>
      </c>
      <c r="AS2403" s="4">
        <v>17603.263524343201</v>
      </c>
      <c r="AT2403" s="4">
        <v>14489.322578821801</v>
      </c>
      <c r="AU2403" s="4">
        <v>11747.933404240101</v>
      </c>
      <c r="AV2403" s="4">
        <v>18505.136599871901</v>
      </c>
      <c r="AW2403" s="4">
        <v>12801.031039625201</v>
      </c>
      <c r="AX2403" s="4">
        <v>19487.715747217298</v>
      </c>
      <c r="AY2403" s="4">
        <v>10939.241917675099</v>
      </c>
      <c r="AZ2403" s="4">
        <v>15857.329641833399</v>
      </c>
      <c r="BA2403" s="4">
        <v>10509.586172199601</v>
      </c>
      <c r="BB2403" s="4">
        <v>13429.2874575074</v>
      </c>
      <c r="BC2403" s="4">
        <v>16186.132309582699</v>
      </c>
      <c r="BD2403" s="4"/>
      <c r="BE2403" s="4"/>
      <c r="BF2403" s="4">
        <v>17567.042970965202</v>
      </c>
      <c r="BG2403" s="4">
        <v>19662.2122959521</v>
      </c>
      <c r="BH2403" s="4">
        <v>21828.9611895216</v>
      </c>
      <c r="BI2403" s="4">
        <v>15811.350506189799</v>
      </c>
      <c r="BJ2403" s="4">
        <v>20778.230056707998</v>
      </c>
      <c r="BK2403" s="4">
        <v>12095.8386560952</v>
      </c>
      <c r="BL2403" s="4">
        <v>12333.8042117765</v>
      </c>
      <c r="BM2403" s="4">
        <v>12492.563461784401</v>
      </c>
      <c r="BN2403" s="4">
        <v>17287.476982709901</v>
      </c>
      <c r="BO2403" s="4">
        <v>12672.4403516537</v>
      </c>
      <c r="BP2403" s="4">
        <v>11022.643137950799</v>
      </c>
      <c r="BQ2403" s="4">
        <v>19224.978491407499</v>
      </c>
      <c r="BR2403" s="4">
        <v>13962.6281456204</v>
      </c>
      <c r="BS2403" s="4">
        <v>11841.127730066401</v>
      </c>
      <c r="BT2403" s="4">
        <v>13565.988896541099</v>
      </c>
      <c r="BU2403" s="4">
        <v>12690.510417494599</v>
      </c>
      <c r="BV2403" s="4">
        <v>13067.266786227199</v>
      </c>
      <c r="BW2403" s="4">
        <v>8796.3600612500195</v>
      </c>
      <c r="BX2403" s="4"/>
      <c r="BY2403" s="4"/>
      <c r="BZ2403" s="4"/>
      <c r="CA2403" s="4">
        <v>7560.5945323413298</v>
      </c>
      <c r="CB2403" s="4">
        <v>6845.1164897195104</v>
      </c>
      <c r="CC2403" s="4">
        <v>8535.9937112158805</v>
      </c>
      <c r="CD2403" s="4">
        <v>13111.183037257801</v>
      </c>
      <c r="CE2403" s="4">
        <v>8011.6073673843803</v>
      </c>
      <c r="CF2403" s="4">
        <v>11297.676421268399</v>
      </c>
      <c r="CG2403" s="4">
        <v>11654.3440297328</v>
      </c>
      <c r="CH2403" s="4">
        <v>14496.9588705304</v>
      </c>
      <c r="CI2403" s="4">
        <v>17665.627683602201</v>
      </c>
      <c r="CJ2403" s="4">
        <v>9527.3085674001195</v>
      </c>
      <c r="CK2403" s="4">
        <v>8997.4115361333097</v>
      </c>
      <c r="CL2403" s="4">
        <v>11854.2401569781</v>
      </c>
    </row>
    <row r="2404" spans="1:90" hidden="1" x14ac:dyDescent="0.25">
      <c r="A2404" t="s">
        <v>2495</v>
      </c>
      <c r="B2404">
        <v>0</v>
      </c>
      <c r="D2404" s="4">
        <v>58976.217030342697</v>
      </c>
      <c r="E2404" s="4">
        <v>50136.124232047099</v>
      </c>
      <c r="F2404" s="4">
        <v>50397.461393151701</v>
      </c>
      <c r="G2404" s="4">
        <v>24160.832539294501</v>
      </c>
      <c r="H2404" s="4">
        <v>12557.285782995599</v>
      </c>
      <c r="I2404" s="4">
        <v>13492.276192589999</v>
      </c>
      <c r="J2404" s="4">
        <v>41832.004721625002</v>
      </c>
      <c r="K2404" s="4">
        <v>52580.405927191299</v>
      </c>
      <c r="L2404" s="4">
        <v>65512.557290352699</v>
      </c>
      <c r="M2404" s="4">
        <v>49428.067474895703</v>
      </c>
      <c r="N2404" s="4">
        <v>38246.609381600101</v>
      </c>
      <c r="O2404" s="4">
        <v>46021.331980220202</v>
      </c>
      <c r="P2404" s="4">
        <v>37155.008507394698</v>
      </c>
      <c r="Q2404" s="4">
        <v>31751.055913672699</v>
      </c>
      <c r="R2404" s="4">
        <v>36733.565453793701</v>
      </c>
      <c r="S2404" s="4">
        <v>332831.78732458799</v>
      </c>
      <c r="T2404" s="4">
        <v>406844.88989877101</v>
      </c>
      <c r="U2404" s="4">
        <v>362560.13830463402</v>
      </c>
      <c r="V2404" s="4">
        <v>22114.489553789801</v>
      </c>
      <c r="W2404" s="4">
        <v>23131.445204640298</v>
      </c>
      <c r="X2404" s="4">
        <v>34498.708458268396</v>
      </c>
      <c r="Y2404" s="4">
        <v>29910.440605296899</v>
      </c>
      <c r="Z2404" s="4">
        <v>34407.766917193498</v>
      </c>
      <c r="AA2404" s="4">
        <v>35230.414029390602</v>
      </c>
      <c r="AB2404" s="4"/>
      <c r="AC2404" s="4">
        <v>32632.786360487298</v>
      </c>
      <c r="AD2404" s="4">
        <v>20238.919048288899</v>
      </c>
      <c r="AE2404" s="4">
        <v>25438.7136561322</v>
      </c>
      <c r="AF2404" s="4">
        <v>44431.258139876598</v>
      </c>
      <c r="AG2404" s="4">
        <v>36441.710284251203</v>
      </c>
      <c r="AH2404" s="4">
        <v>56185.654820280302</v>
      </c>
      <c r="AI2404" s="4">
        <v>32397.277322176298</v>
      </c>
      <c r="AJ2404" s="4">
        <v>38786.488382467003</v>
      </c>
      <c r="AK2404" s="4">
        <v>27748.9579011846</v>
      </c>
      <c r="AL2404" s="4">
        <v>34666.743917544198</v>
      </c>
      <c r="AM2404" s="4">
        <v>41328.985761766497</v>
      </c>
      <c r="AN2404" s="4">
        <v>24039.2171365463</v>
      </c>
      <c r="AO2404" s="4">
        <v>44924.335590077098</v>
      </c>
      <c r="AP2404" s="4">
        <v>47770.0234476939</v>
      </c>
      <c r="AQ2404" s="4">
        <v>63802.964101350903</v>
      </c>
      <c r="AR2404" s="4">
        <v>113170.369530695</v>
      </c>
      <c r="AS2404" s="4">
        <v>120102.898046865</v>
      </c>
      <c r="AT2404" s="4">
        <v>95330.433627355</v>
      </c>
      <c r="AU2404" s="4">
        <v>42640.854587681199</v>
      </c>
      <c r="AV2404" s="4">
        <v>46723.910430415599</v>
      </c>
      <c r="AW2404" s="4">
        <v>42249.894719506701</v>
      </c>
      <c r="AX2404" s="4">
        <v>53946.373736419497</v>
      </c>
      <c r="AY2404" s="4">
        <v>51078.558302375997</v>
      </c>
      <c r="AZ2404" s="4">
        <v>55376.754216538</v>
      </c>
      <c r="BA2404" s="4">
        <v>159037.97287560199</v>
      </c>
      <c r="BB2404" s="4">
        <v>217821.27117851301</v>
      </c>
      <c r="BC2404" s="4">
        <v>200241.21888476601</v>
      </c>
      <c r="BD2404" s="4"/>
      <c r="BE2404" s="4"/>
      <c r="BF2404" s="4">
        <v>44756.752871331497</v>
      </c>
      <c r="BG2404" s="4">
        <v>48387.0783486242</v>
      </c>
      <c r="BH2404" s="4">
        <v>83417.132554490599</v>
      </c>
      <c r="BI2404" s="4">
        <v>57258.516631062099</v>
      </c>
      <c r="BJ2404" s="4">
        <v>67137.066849106996</v>
      </c>
      <c r="BK2404" s="4">
        <v>44523.351527147403</v>
      </c>
      <c r="BL2404" s="4">
        <v>46880.387175178599</v>
      </c>
      <c r="BM2404" s="4">
        <v>58236.530974552399</v>
      </c>
      <c r="BN2404" s="4">
        <v>56944.485485488098</v>
      </c>
      <c r="BO2404" s="4">
        <v>42529.234078708199</v>
      </c>
      <c r="BP2404" s="4">
        <v>52222.554729199503</v>
      </c>
      <c r="BQ2404" s="4">
        <v>48733.963344840697</v>
      </c>
      <c r="BR2404" s="4">
        <v>28250.997930529302</v>
      </c>
      <c r="BS2404" s="4">
        <v>40949.799611766401</v>
      </c>
      <c r="BT2404" s="4">
        <v>32934.314549289797</v>
      </c>
      <c r="BU2404" s="4">
        <v>28715.279517303301</v>
      </c>
      <c r="BV2404" s="4">
        <v>26697.292100062099</v>
      </c>
      <c r="BW2404" s="4">
        <v>10684.6336958048</v>
      </c>
      <c r="BX2404" s="4"/>
      <c r="BY2404" s="4"/>
      <c r="BZ2404" s="4"/>
      <c r="CA2404" s="4">
        <v>34074.479572946497</v>
      </c>
      <c r="CB2404" s="4">
        <v>39695.622026282799</v>
      </c>
      <c r="CC2404" s="4">
        <v>44299.677336203102</v>
      </c>
      <c r="CD2404" s="4">
        <v>50282.4307554759</v>
      </c>
      <c r="CE2404" s="4">
        <v>43629.944981537803</v>
      </c>
      <c r="CF2404" s="4">
        <v>38729.911538317399</v>
      </c>
      <c r="CG2404" s="4">
        <v>43861.366732196497</v>
      </c>
      <c r="CH2404" s="4">
        <v>51185.430756956099</v>
      </c>
      <c r="CI2404" s="4">
        <v>58921.645543767998</v>
      </c>
      <c r="CJ2404" s="4">
        <v>58653.025871538797</v>
      </c>
      <c r="CK2404" s="4">
        <v>55310.915343080997</v>
      </c>
      <c r="CL2404" s="4">
        <v>57091.649668514299</v>
      </c>
    </row>
    <row r="2405" spans="1:90" hidden="1" x14ac:dyDescent="0.25">
      <c r="A2405" t="s">
        <v>2496</v>
      </c>
      <c r="B2405">
        <v>0</v>
      </c>
      <c r="D2405" s="4">
        <v>43693.431070232502</v>
      </c>
      <c r="E2405" s="4">
        <v>27358.408167110902</v>
      </c>
      <c r="F2405" s="4">
        <v>35170.7472167456</v>
      </c>
      <c r="G2405" s="4">
        <v>10262.0363982169</v>
      </c>
      <c r="H2405" s="4">
        <v>15068.6331338825</v>
      </c>
      <c r="I2405" s="4">
        <v>4694.0174365365901</v>
      </c>
      <c r="J2405" s="4">
        <v>38246.584557213901</v>
      </c>
      <c r="K2405" s="4">
        <v>40233.825965873402</v>
      </c>
      <c r="L2405" s="4">
        <v>50180.033332321596</v>
      </c>
      <c r="M2405" s="4">
        <v>21510.704688346501</v>
      </c>
      <c r="N2405" s="4">
        <v>13920.900619759201</v>
      </c>
      <c r="O2405" s="4">
        <v>15196.9769683246</v>
      </c>
      <c r="P2405" s="4">
        <v>19981.076522757699</v>
      </c>
      <c r="Q2405" s="4">
        <v>19920.456685512901</v>
      </c>
      <c r="R2405" s="4">
        <v>29162.032958858999</v>
      </c>
      <c r="S2405" s="4">
        <v>456650.98449311499</v>
      </c>
      <c r="T2405" s="4">
        <v>945421.78557081101</v>
      </c>
      <c r="U2405" s="4">
        <v>530150.67590709904</v>
      </c>
      <c r="V2405" s="4">
        <v>15033.160140569</v>
      </c>
      <c r="W2405" s="4">
        <v>13234.5973337869</v>
      </c>
      <c r="X2405" s="4">
        <v>10504.9928328156</v>
      </c>
      <c r="Y2405" s="4">
        <v>16558.804327919599</v>
      </c>
      <c r="Z2405" s="4">
        <v>24649.227445733399</v>
      </c>
      <c r="AA2405" s="4">
        <v>15621.2355571512</v>
      </c>
      <c r="AB2405" s="4"/>
      <c r="AC2405" s="4">
        <v>29802.2304018139</v>
      </c>
      <c r="AD2405" s="4">
        <v>23246.490944483001</v>
      </c>
      <c r="AE2405" s="4">
        <v>14460.8808852533</v>
      </c>
      <c r="AF2405" s="4">
        <v>19383.199841914298</v>
      </c>
      <c r="AG2405" s="4">
        <v>19634.148875438699</v>
      </c>
      <c r="AH2405" s="4">
        <v>32215.925913736999</v>
      </c>
      <c r="AI2405" s="4">
        <v>14555.968036095001</v>
      </c>
      <c r="AJ2405" s="4">
        <v>16651.258480857101</v>
      </c>
      <c r="AK2405" s="4">
        <v>10241.9376870181</v>
      </c>
      <c r="AL2405" s="4">
        <v>15303.8810637281</v>
      </c>
      <c r="AM2405" s="4">
        <v>14240.098848084501</v>
      </c>
      <c r="AN2405" s="4">
        <v>12401.5734426282</v>
      </c>
      <c r="AO2405" s="4">
        <v>17749.103609725698</v>
      </c>
      <c r="AP2405" s="4">
        <v>24253.639167523801</v>
      </c>
      <c r="AQ2405" s="4">
        <v>14295.348176961301</v>
      </c>
      <c r="AR2405" s="4">
        <v>99287.729023019507</v>
      </c>
      <c r="AS2405" s="4">
        <v>100774.424052894</v>
      </c>
      <c r="AT2405" s="4">
        <v>79494.737509343802</v>
      </c>
      <c r="AU2405" s="4">
        <v>17417.8191613825</v>
      </c>
      <c r="AV2405" s="4">
        <v>27105.1909697193</v>
      </c>
      <c r="AW2405" s="4">
        <v>24496.0298475048</v>
      </c>
      <c r="AX2405" s="4">
        <v>53321.198605537204</v>
      </c>
      <c r="AY2405" s="4">
        <v>37660.860801452603</v>
      </c>
      <c r="AZ2405" s="4">
        <v>42341.313890764599</v>
      </c>
      <c r="BA2405" s="4">
        <v>267848.38429054298</v>
      </c>
      <c r="BB2405" s="4">
        <v>274916.44959911698</v>
      </c>
      <c r="BC2405" s="4">
        <v>269818.04127651802</v>
      </c>
      <c r="BD2405" s="4"/>
      <c r="BE2405" s="4"/>
      <c r="BF2405" s="4">
        <v>30848.456644177299</v>
      </c>
      <c r="BG2405" s="4">
        <v>43020.158337200999</v>
      </c>
      <c r="BH2405" s="4">
        <v>82865.908114149104</v>
      </c>
      <c r="BI2405" s="4">
        <v>52481.7958192277</v>
      </c>
      <c r="BJ2405" s="4">
        <v>65015.838619882299</v>
      </c>
      <c r="BK2405" s="4">
        <v>15676.1411186773</v>
      </c>
      <c r="BL2405" s="4">
        <v>20378.377963556999</v>
      </c>
      <c r="BM2405" s="4">
        <v>22395.197966137501</v>
      </c>
      <c r="BN2405" s="4">
        <v>20396.6696711689</v>
      </c>
      <c r="BO2405" s="4">
        <v>28918.762505057199</v>
      </c>
      <c r="BP2405" s="4">
        <v>20991.797452751602</v>
      </c>
      <c r="BQ2405" s="4">
        <v>30906.314040728201</v>
      </c>
      <c r="BR2405" s="4">
        <v>14361.236585683</v>
      </c>
      <c r="BS2405" s="4">
        <v>7922.4201146122696</v>
      </c>
      <c r="BT2405" s="4">
        <v>8602.9099202266698</v>
      </c>
      <c r="BU2405" s="4">
        <v>7764.0476718135997</v>
      </c>
      <c r="BV2405" s="4">
        <v>8610.3546872654206</v>
      </c>
      <c r="BW2405" s="4">
        <v>0</v>
      </c>
      <c r="BX2405" s="4"/>
      <c r="BY2405" s="4"/>
      <c r="BZ2405" s="4"/>
      <c r="CA2405" s="4">
        <v>31202.0588412959</v>
      </c>
      <c r="CB2405" s="4">
        <v>30852.139510461599</v>
      </c>
      <c r="CC2405" s="4">
        <v>34864.700866107603</v>
      </c>
      <c r="CD2405" s="4">
        <v>26457.883980625898</v>
      </c>
      <c r="CE2405" s="4">
        <v>33150.718602585002</v>
      </c>
      <c r="CF2405" s="4">
        <v>32176.8666637366</v>
      </c>
      <c r="CG2405" s="4">
        <v>31737.272140785699</v>
      </c>
      <c r="CH2405" s="4">
        <v>25685.167023467398</v>
      </c>
      <c r="CI2405" s="4">
        <v>35553.922980589399</v>
      </c>
      <c r="CJ2405" s="4">
        <v>38279.426245194198</v>
      </c>
      <c r="CK2405" s="4">
        <v>41335.472310256002</v>
      </c>
      <c r="CL2405" s="4">
        <v>39415.163163384997</v>
      </c>
    </row>
    <row r="2406" spans="1:90" hidden="1" x14ac:dyDescent="0.25">
      <c r="A2406" t="s">
        <v>2497</v>
      </c>
      <c r="B2406">
        <v>0</v>
      </c>
      <c r="D2406" s="4">
        <v>44885.150932844197</v>
      </c>
      <c r="E2406" s="4">
        <v>40045.597217059098</v>
      </c>
      <c r="F2406" s="4">
        <v>43915.975640851102</v>
      </c>
      <c r="G2406" s="4">
        <v>16969.8588702173</v>
      </c>
      <c r="H2406" s="4">
        <v>13359.5729239436</v>
      </c>
      <c r="I2406" s="4">
        <v>14050.212141567899</v>
      </c>
      <c r="J2406" s="4">
        <v>39277.131539311697</v>
      </c>
      <c r="K2406" s="4">
        <v>45622.2793590121</v>
      </c>
      <c r="L2406" s="4">
        <v>55595.733289606498</v>
      </c>
      <c r="M2406" s="4">
        <v>40081.5005349938</v>
      </c>
      <c r="N2406" s="4">
        <v>35961.192837558097</v>
      </c>
      <c r="O2406" s="4">
        <v>44471.337961057201</v>
      </c>
      <c r="P2406" s="4">
        <v>19832.2200076392</v>
      </c>
      <c r="Q2406" s="4">
        <v>26136.427458281301</v>
      </c>
      <c r="R2406" s="4">
        <v>20179.618401345899</v>
      </c>
      <c r="S2406" s="4">
        <v>289118.02734665701</v>
      </c>
      <c r="T2406" s="4">
        <v>367610.78341022303</v>
      </c>
      <c r="U2406" s="4">
        <v>323321.85108827299</v>
      </c>
      <c r="V2406" s="4">
        <v>18712.891042969</v>
      </c>
      <c r="W2406" s="4">
        <v>23786.806599305201</v>
      </c>
      <c r="X2406" s="4">
        <v>30404.567244383401</v>
      </c>
      <c r="Y2406" s="4">
        <v>29302.6996954963</v>
      </c>
      <c r="Z2406" s="4">
        <v>38387.363145101903</v>
      </c>
      <c r="AA2406" s="4">
        <v>26837.406776252901</v>
      </c>
      <c r="AB2406" s="4"/>
      <c r="AC2406" s="4">
        <v>28230.297248049199</v>
      </c>
      <c r="AD2406" s="4">
        <v>20941.303876153499</v>
      </c>
      <c r="AE2406" s="4">
        <v>23565.908391478799</v>
      </c>
      <c r="AF2406" s="4">
        <v>36470.275640706503</v>
      </c>
      <c r="AG2406" s="4">
        <v>33370.832165906701</v>
      </c>
      <c r="AH2406" s="4">
        <v>47940.486602681398</v>
      </c>
      <c r="AI2406" s="4">
        <v>25994.0298525689</v>
      </c>
      <c r="AJ2406" s="4">
        <v>30472.7262359335</v>
      </c>
      <c r="AK2406" s="4">
        <v>23691.609218946101</v>
      </c>
      <c r="AL2406" s="4">
        <v>23486.294769597502</v>
      </c>
      <c r="AM2406" s="4">
        <v>29910.807051137301</v>
      </c>
      <c r="AN2406" s="4">
        <v>22401.441484286101</v>
      </c>
      <c r="AO2406" s="4">
        <v>37180.862184862497</v>
      </c>
      <c r="AP2406" s="4">
        <v>34131.892880672902</v>
      </c>
      <c r="AQ2406" s="4">
        <v>47709.671086384304</v>
      </c>
      <c r="AR2406" s="4">
        <v>98782.087261463093</v>
      </c>
      <c r="AS2406" s="4">
        <v>108458.22922846201</v>
      </c>
      <c r="AT2406" s="4">
        <v>87834.367380508396</v>
      </c>
      <c r="AU2406" s="4">
        <v>22004.2421515346</v>
      </c>
      <c r="AV2406" s="4">
        <v>32004.2792441899</v>
      </c>
      <c r="AW2406" s="4">
        <v>32209.129826925498</v>
      </c>
      <c r="AX2406" s="4">
        <v>36266.157804013499</v>
      </c>
      <c r="AY2406" s="4">
        <v>35773.517314499499</v>
      </c>
      <c r="AZ2406" s="4">
        <v>34056.141150649601</v>
      </c>
      <c r="BA2406" s="4">
        <v>197026.63242588399</v>
      </c>
      <c r="BB2406" s="4">
        <v>197535.68971668999</v>
      </c>
      <c r="BC2406" s="4">
        <v>173463.82623028001</v>
      </c>
      <c r="BD2406" s="4"/>
      <c r="BE2406" s="4"/>
      <c r="BF2406" s="4">
        <v>39544.041359463503</v>
      </c>
      <c r="BG2406" s="4">
        <v>43658.2602823126</v>
      </c>
      <c r="BH2406" s="4">
        <v>74292.989910827993</v>
      </c>
      <c r="BI2406" s="4">
        <v>48101.452605910403</v>
      </c>
      <c r="BJ2406" s="4">
        <v>62043.457319075002</v>
      </c>
      <c r="BK2406" s="4">
        <v>38421.556511624898</v>
      </c>
      <c r="BL2406" s="4">
        <v>33965.851813508503</v>
      </c>
      <c r="BM2406" s="4">
        <v>43521.6623002899</v>
      </c>
      <c r="BN2406" s="4">
        <v>44709.125324154302</v>
      </c>
      <c r="BO2406" s="4">
        <v>37254.2285793173</v>
      </c>
      <c r="BP2406" s="4">
        <v>38722.537198529601</v>
      </c>
      <c r="BQ2406" s="4">
        <v>32803.486953569503</v>
      </c>
      <c r="BR2406" s="4">
        <v>26301.251842119698</v>
      </c>
      <c r="BS2406" s="4">
        <v>23205.240483326601</v>
      </c>
      <c r="BT2406" s="4">
        <v>28405.920589452799</v>
      </c>
      <c r="BU2406" s="4">
        <v>24466.243592131799</v>
      </c>
      <c r="BV2406" s="4">
        <v>20440.128327242001</v>
      </c>
      <c r="BW2406" s="4">
        <v>15133.673475461101</v>
      </c>
      <c r="BX2406" s="4"/>
      <c r="BY2406" s="4"/>
      <c r="BZ2406" s="4"/>
      <c r="CA2406" s="4">
        <v>32142.216114025399</v>
      </c>
      <c r="CB2406" s="4">
        <v>34213.982949137302</v>
      </c>
      <c r="CC2406" s="4">
        <v>32693.116335512299</v>
      </c>
      <c r="CD2406" s="4">
        <v>36891.781789492903</v>
      </c>
      <c r="CE2406" s="4">
        <v>43216.999462543201</v>
      </c>
      <c r="CF2406" s="4">
        <v>40847.231273826299</v>
      </c>
      <c r="CG2406" s="4">
        <v>35773.116819779301</v>
      </c>
      <c r="CH2406" s="4">
        <v>37784.859574073802</v>
      </c>
      <c r="CI2406" s="4">
        <v>55692.063876423403</v>
      </c>
      <c r="CJ2406" s="4">
        <v>44815.956132923202</v>
      </c>
      <c r="CK2406" s="4">
        <v>54099.856595623503</v>
      </c>
      <c r="CL2406" s="4">
        <v>55323.265549843702</v>
      </c>
    </row>
    <row r="2407" spans="1:90" hidden="1" x14ac:dyDescent="0.25">
      <c r="A2407" t="s">
        <v>2498</v>
      </c>
      <c r="B2407">
        <v>0</v>
      </c>
      <c r="D2407" s="4">
        <v>14243.6513803339</v>
      </c>
      <c r="E2407" s="4">
        <v>8232.7676933794191</v>
      </c>
      <c r="F2407" s="4">
        <v>11582.611098723601</v>
      </c>
      <c r="G2407" s="4">
        <v>6568.09466949742</v>
      </c>
      <c r="H2407" s="4">
        <v>4374.4708216951203</v>
      </c>
      <c r="I2407" s="4">
        <v>2380.5590290514101</v>
      </c>
      <c r="J2407" s="4">
        <v>3948.5590765919201</v>
      </c>
      <c r="K2407" s="4">
        <v>2357.3240886664798</v>
      </c>
      <c r="L2407" s="4">
        <v>3351.35018206122</v>
      </c>
      <c r="M2407" s="4">
        <v>6679.3687020233001</v>
      </c>
      <c r="N2407" s="4">
        <v>17740.264355955798</v>
      </c>
      <c r="O2407" s="4">
        <v>20225.674515982799</v>
      </c>
      <c r="P2407" s="4">
        <v>10520.854037762199</v>
      </c>
      <c r="Q2407" s="4">
        <v>8320.1000591347893</v>
      </c>
      <c r="R2407" s="4">
        <v>9660.5968423599697</v>
      </c>
      <c r="S2407" s="4">
        <v>3169.5989143769202</v>
      </c>
      <c r="T2407" s="4">
        <v>2406.9419310830599</v>
      </c>
      <c r="U2407" s="4">
        <v>2029.43933226686</v>
      </c>
      <c r="V2407" s="4">
        <v>8125.8203240165903</v>
      </c>
      <c r="W2407" s="4">
        <v>1976.3933772571399</v>
      </c>
      <c r="X2407" s="4">
        <v>8677.9943369536104</v>
      </c>
      <c r="Y2407" s="4">
        <v>7033.4688316131096</v>
      </c>
      <c r="Z2407" s="4">
        <v>5785.2729750728504</v>
      </c>
      <c r="AA2407" s="4">
        <v>13079.8118099844</v>
      </c>
      <c r="AB2407" s="4"/>
      <c r="AC2407" s="4">
        <v>5853.1131613061098</v>
      </c>
      <c r="AD2407" s="4">
        <v>4925.4043838227699</v>
      </c>
      <c r="AE2407" s="4">
        <v>461.89690286904198</v>
      </c>
      <c r="AF2407" s="4">
        <v>15796.6044731244</v>
      </c>
      <c r="AG2407" s="4">
        <v>14663.512914937501</v>
      </c>
      <c r="AH2407" s="4">
        <v>9800.2158079884302</v>
      </c>
      <c r="AI2407" s="4">
        <v>9152.1789794095494</v>
      </c>
      <c r="AJ2407" s="4">
        <v>15385.007267872499</v>
      </c>
      <c r="AK2407" s="4">
        <v>13843.228298974</v>
      </c>
      <c r="AL2407" s="4">
        <v>10736.1464392654</v>
      </c>
      <c r="AM2407" s="4">
        <v>7883.6330913765296</v>
      </c>
      <c r="AN2407" s="4">
        <v>10377.772645965801</v>
      </c>
      <c r="AO2407" s="4">
        <v>16011.9140087578</v>
      </c>
      <c r="AP2407" s="4">
        <v>18145.934344384201</v>
      </c>
      <c r="AQ2407" s="4">
        <v>18478.3626020212</v>
      </c>
      <c r="AR2407" s="4">
        <v>7337.2560089129001</v>
      </c>
      <c r="AS2407" s="4">
        <v>13427.641296653999</v>
      </c>
      <c r="AT2407" s="4">
        <v>13010.8340464593</v>
      </c>
      <c r="AU2407" s="4">
        <v>4940.6250143939196</v>
      </c>
      <c r="AV2407" s="4">
        <v>10978.033737911301</v>
      </c>
      <c r="AW2407" s="4">
        <v>7086.7218856132104</v>
      </c>
      <c r="AX2407" s="4">
        <v>7807.4862736698396</v>
      </c>
      <c r="AY2407" s="4">
        <v>4702.6712978756304</v>
      </c>
      <c r="AZ2407" s="4">
        <v>11338.7827905629</v>
      </c>
      <c r="BA2407" s="4">
        <v>6372.3167611628196</v>
      </c>
      <c r="BB2407" s="4">
        <v>3230.6574016168902</v>
      </c>
      <c r="BC2407" s="4">
        <v>4509.8048207024503</v>
      </c>
      <c r="BD2407" s="4"/>
      <c r="BE2407" s="4"/>
      <c r="BF2407" s="4">
        <v>9539.3174598449295</v>
      </c>
      <c r="BG2407" s="4">
        <v>7467.5994597826602</v>
      </c>
      <c r="BH2407" s="4">
        <v>5350.0510280257204</v>
      </c>
      <c r="BI2407" s="4">
        <v>8239.4732582791803</v>
      </c>
      <c r="BJ2407" s="4">
        <v>11583.0513069064</v>
      </c>
      <c r="BK2407" s="4">
        <v>17094.122788747201</v>
      </c>
      <c r="BL2407" s="4">
        <v>15979.742012020401</v>
      </c>
      <c r="BM2407" s="4">
        <v>19981.875746075901</v>
      </c>
      <c r="BN2407" s="4">
        <v>20301.528160003902</v>
      </c>
      <c r="BO2407" s="4">
        <v>10542.334949813299</v>
      </c>
      <c r="BP2407" s="4">
        <v>11747.966719554501</v>
      </c>
      <c r="BQ2407" s="4">
        <v>8647.0466278158001</v>
      </c>
      <c r="BR2407" s="4">
        <v>10277.066838417901</v>
      </c>
      <c r="BS2407" s="4">
        <v>8651.7192169254304</v>
      </c>
      <c r="BT2407" s="4">
        <v>10552.191052283701</v>
      </c>
      <c r="BU2407" s="4">
        <v>9042.9194309636005</v>
      </c>
      <c r="BV2407" s="4">
        <v>11327.138099499</v>
      </c>
      <c r="BW2407" s="4">
        <v>12563.4632973805</v>
      </c>
      <c r="BX2407" s="4"/>
      <c r="BY2407" s="4"/>
      <c r="BZ2407" s="4"/>
      <c r="CA2407" s="4">
        <v>6347.7337013039596</v>
      </c>
      <c r="CB2407" s="4">
        <v>5406.6630883172002</v>
      </c>
      <c r="CC2407" s="4">
        <v>9744.2144064023105</v>
      </c>
      <c r="CD2407" s="4">
        <v>7789.1583863027099</v>
      </c>
      <c r="CE2407" s="4">
        <v>8225.3990046662202</v>
      </c>
      <c r="CF2407" s="4">
        <v>6824.7409640261603</v>
      </c>
      <c r="CG2407" s="4">
        <v>8623.2497451998297</v>
      </c>
      <c r="CH2407" s="4">
        <v>10421.159201246201</v>
      </c>
      <c r="CI2407" s="4">
        <v>9539.0230720115997</v>
      </c>
      <c r="CJ2407" s="4">
        <v>6312.2053529787499</v>
      </c>
      <c r="CK2407" s="4">
        <v>6035.8295312152004</v>
      </c>
      <c r="CL2407" s="4">
        <v>8436.3975806389299</v>
      </c>
    </row>
    <row r="2408" spans="1:90" hidden="1" x14ac:dyDescent="0.25">
      <c r="A2408" t="s">
        <v>2499</v>
      </c>
      <c r="B2408">
        <v>0</v>
      </c>
      <c r="D2408" s="4">
        <v>225908.33156394301</v>
      </c>
      <c r="E2408" s="4">
        <v>164744.22828099201</v>
      </c>
      <c r="F2408" s="4">
        <v>188846.16933922499</v>
      </c>
      <c r="G2408" s="4">
        <v>193976.66134887101</v>
      </c>
      <c r="H2408" s="4">
        <v>188220.23826221199</v>
      </c>
      <c r="I2408" s="4">
        <v>125364.85986117199</v>
      </c>
      <c r="J2408" s="4">
        <v>142904.94176080101</v>
      </c>
      <c r="K2408" s="4">
        <v>148026.24186814899</v>
      </c>
      <c r="L2408" s="4">
        <v>194259.243089047</v>
      </c>
      <c r="M2408" s="4">
        <v>197126.005090675</v>
      </c>
      <c r="N2408" s="4">
        <v>174730.74379440601</v>
      </c>
      <c r="O2408" s="4">
        <v>206440.21153847</v>
      </c>
      <c r="P2408" s="4">
        <v>157863.713587298</v>
      </c>
      <c r="Q2408" s="4">
        <v>154266.49097706701</v>
      </c>
      <c r="R2408" s="4">
        <v>177315.69906345301</v>
      </c>
      <c r="S2408" s="4">
        <v>68116.487660590807</v>
      </c>
      <c r="T2408" s="4">
        <v>82921.683750444296</v>
      </c>
      <c r="U2408" s="4">
        <v>82577.695792431594</v>
      </c>
      <c r="V2408" s="4">
        <v>124235.6312112</v>
      </c>
      <c r="W2408" s="4">
        <v>120440.395332132</v>
      </c>
      <c r="X2408" s="4">
        <v>153160.921014172</v>
      </c>
      <c r="Y2408" s="4">
        <v>152088.3537484</v>
      </c>
      <c r="Z2408" s="4">
        <v>211164.41255342701</v>
      </c>
      <c r="AA2408" s="4">
        <v>140962.28948177199</v>
      </c>
      <c r="AB2408" s="4"/>
      <c r="AC2408" s="4">
        <v>231270.965429487</v>
      </c>
      <c r="AD2408" s="4">
        <v>138573.30348809899</v>
      </c>
      <c r="AE2408" s="4">
        <v>137238.858097444</v>
      </c>
      <c r="AF2408" s="4">
        <v>212500.453979866</v>
      </c>
      <c r="AG2408" s="4">
        <v>199027.71047610001</v>
      </c>
      <c r="AH2408" s="4">
        <v>230267.979088177</v>
      </c>
      <c r="AI2408" s="4">
        <v>280800.01083390502</v>
      </c>
      <c r="AJ2408" s="4">
        <v>300358.34616834298</v>
      </c>
      <c r="AK2408" s="4">
        <v>277606.832645858</v>
      </c>
      <c r="AL2408" s="4">
        <v>190834.84158540299</v>
      </c>
      <c r="AM2408" s="4">
        <v>271832.73809876799</v>
      </c>
      <c r="AN2408" s="4">
        <v>210291.82975353301</v>
      </c>
      <c r="AO2408" s="4">
        <v>193628.37212422001</v>
      </c>
      <c r="AP2408" s="4">
        <v>157551.54383361799</v>
      </c>
      <c r="AQ2408" s="4">
        <v>190884.2973835</v>
      </c>
      <c r="AR2408" s="4">
        <v>236580.84198245799</v>
      </c>
      <c r="AS2408" s="4">
        <v>191985.68126429201</v>
      </c>
      <c r="AT2408" s="4">
        <v>133601.81011228799</v>
      </c>
      <c r="AU2408" s="4">
        <v>235841.09038962601</v>
      </c>
      <c r="AV2408" s="4">
        <v>243127.253062106</v>
      </c>
      <c r="AW2408" s="4">
        <v>217972.31712909299</v>
      </c>
      <c r="AX2408" s="4">
        <v>213875.54383515401</v>
      </c>
      <c r="AY2408" s="4">
        <v>163804.83884823101</v>
      </c>
      <c r="AZ2408" s="4">
        <v>177047.97162079401</v>
      </c>
      <c r="BA2408" s="4">
        <v>105050.054684815</v>
      </c>
      <c r="BB2408" s="4">
        <v>126358.19203909</v>
      </c>
      <c r="BC2408" s="4">
        <v>142337.46508000899</v>
      </c>
      <c r="BD2408" s="4"/>
      <c r="BE2408" s="4"/>
      <c r="BF2408" s="4">
        <v>157498.864554309</v>
      </c>
      <c r="BG2408" s="4">
        <v>158317.22346544699</v>
      </c>
      <c r="BH2408" s="4">
        <v>310651.46945482702</v>
      </c>
      <c r="BI2408" s="4">
        <v>219428.24121576501</v>
      </c>
      <c r="BJ2408" s="4">
        <v>302022.84537135402</v>
      </c>
      <c r="BK2408" s="4">
        <v>102101.117143194</v>
      </c>
      <c r="BL2408" s="4">
        <v>162636.26750461201</v>
      </c>
      <c r="BM2408" s="4">
        <v>185360.19283728901</v>
      </c>
      <c r="BN2408" s="4">
        <v>105838.418568052</v>
      </c>
      <c r="BO2408" s="4">
        <v>221896.40987667901</v>
      </c>
      <c r="BP2408" s="4">
        <v>240087.66568984999</v>
      </c>
      <c r="BQ2408" s="4">
        <v>295808.99407108303</v>
      </c>
      <c r="BR2408" s="4">
        <v>200980.67194855199</v>
      </c>
      <c r="BS2408" s="4">
        <v>192673.04656052901</v>
      </c>
      <c r="BT2408" s="4">
        <v>287792.56413869001</v>
      </c>
      <c r="BU2408" s="4">
        <v>83908.327983530704</v>
      </c>
      <c r="BV2408" s="4">
        <v>217725.690751435</v>
      </c>
      <c r="BW2408" s="4">
        <v>87783.019593301899</v>
      </c>
      <c r="BX2408" s="4"/>
      <c r="BY2408" s="4"/>
      <c r="BZ2408" s="4"/>
      <c r="CA2408" s="4">
        <v>151348.73492583999</v>
      </c>
      <c r="CB2408" s="4">
        <v>118237.54562688099</v>
      </c>
      <c r="CC2408" s="4">
        <v>125763.859649807</v>
      </c>
      <c r="CD2408" s="4">
        <v>107340.766446116</v>
      </c>
      <c r="CE2408" s="4">
        <v>132578.44288915899</v>
      </c>
      <c r="CF2408" s="4">
        <v>121041.48938158101</v>
      </c>
      <c r="CG2408" s="4">
        <v>139978.55267535301</v>
      </c>
      <c r="CH2408" s="4">
        <v>151190.060484071</v>
      </c>
      <c r="CI2408" s="4">
        <v>144607.33642365201</v>
      </c>
      <c r="CJ2408" s="4">
        <v>73924.721438439898</v>
      </c>
      <c r="CK2408" s="4">
        <v>94641.523973244402</v>
      </c>
      <c r="CL2408" s="4">
        <v>89909.440867706202</v>
      </c>
    </row>
    <row r="2409" spans="1:90" hidden="1" x14ac:dyDescent="0.25">
      <c r="A2409" t="s">
        <v>2500</v>
      </c>
      <c r="B2409">
        <v>0</v>
      </c>
      <c r="D2409" s="4">
        <v>5180989.5130659696</v>
      </c>
      <c r="E2409" s="4">
        <v>5577908.3658520998</v>
      </c>
      <c r="F2409" s="4">
        <v>5856929.74784132</v>
      </c>
      <c r="G2409" s="4">
        <v>4970534.6175566604</v>
      </c>
      <c r="H2409" s="4">
        <v>6002140.4675190002</v>
      </c>
      <c r="I2409" s="4">
        <v>4420641.2979073497</v>
      </c>
      <c r="J2409" s="4">
        <v>3893503.7750523398</v>
      </c>
      <c r="K2409" s="4">
        <v>4750768.2814249396</v>
      </c>
      <c r="L2409" s="4">
        <v>5451773.3932293504</v>
      </c>
      <c r="M2409" s="4">
        <v>6049312.13986402</v>
      </c>
      <c r="N2409" s="4">
        <v>5868465.4333993401</v>
      </c>
      <c r="O2409" s="4">
        <v>6458794.3869037898</v>
      </c>
      <c r="P2409" s="4">
        <v>6910887.91405831</v>
      </c>
      <c r="Q2409" s="4">
        <v>6887730.3907637103</v>
      </c>
      <c r="R2409" s="4">
        <v>7808040.4133637697</v>
      </c>
      <c r="S2409" s="4">
        <v>2438406.2400551802</v>
      </c>
      <c r="T2409" s="4">
        <v>3651965.1799999001</v>
      </c>
      <c r="U2409" s="4">
        <v>3747886.80575873</v>
      </c>
      <c r="V2409" s="4">
        <v>3793070.8618273302</v>
      </c>
      <c r="W2409" s="4">
        <v>3538956.2949893698</v>
      </c>
      <c r="X2409" s="4">
        <v>4292798.4786146497</v>
      </c>
      <c r="Y2409" s="4">
        <v>4417573.6105412599</v>
      </c>
      <c r="Z2409" s="4">
        <v>5872728.1887081899</v>
      </c>
      <c r="AA2409" s="4">
        <v>4810249.4000529898</v>
      </c>
      <c r="AB2409" s="4"/>
      <c r="AC2409" s="4">
        <v>5774650.3517071102</v>
      </c>
      <c r="AD2409" s="4">
        <v>5087060.1477303002</v>
      </c>
      <c r="AE2409" s="4">
        <v>4465723.5307845203</v>
      </c>
      <c r="AF2409" s="4">
        <v>6238094.8989381101</v>
      </c>
      <c r="AG2409" s="4">
        <v>5771298.76784606</v>
      </c>
      <c r="AH2409" s="4">
        <v>6136595.2122977301</v>
      </c>
      <c r="AI2409" s="4">
        <v>8519007.0314301997</v>
      </c>
      <c r="AJ2409" s="4">
        <v>8945590.8640098497</v>
      </c>
      <c r="AK2409" s="4">
        <v>8252816.7651133398</v>
      </c>
      <c r="AL2409" s="4">
        <v>8157917.5720477197</v>
      </c>
      <c r="AM2409" s="4">
        <v>8451819.4323627707</v>
      </c>
      <c r="AN2409" s="4">
        <v>6633038.5022708997</v>
      </c>
      <c r="AO2409" s="4">
        <v>5856431.8162246998</v>
      </c>
      <c r="AP2409" s="4">
        <v>6053147.8586189104</v>
      </c>
      <c r="AQ2409" s="4">
        <v>6153577.3602278903</v>
      </c>
      <c r="AR2409" s="4">
        <v>5945625.2840906698</v>
      </c>
      <c r="AS2409" s="4">
        <v>6174912.53305797</v>
      </c>
      <c r="AT2409" s="4">
        <v>5065911.9721660297</v>
      </c>
      <c r="AU2409" s="4">
        <v>9184600.4834274203</v>
      </c>
      <c r="AV2409" s="4">
        <v>10047217.254927</v>
      </c>
      <c r="AW2409" s="4">
        <v>8614185.8060532697</v>
      </c>
      <c r="AX2409" s="4">
        <v>7541679.2008674704</v>
      </c>
      <c r="AY2409" s="4">
        <v>6129137.2228061501</v>
      </c>
      <c r="AZ2409" s="4">
        <v>6950513.9880158203</v>
      </c>
      <c r="BA2409" s="4">
        <v>4590958.9601396797</v>
      </c>
      <c r="BB2409" s="4">
        <v>6064267.7151896199</v>
      </c>
      <c r="BC2409" s="4">
        <v>7259078.8120994996</v>
      </c>
      <c r="BD2409" s="4"/>
      <c r="BE2409" s="4"/>
      <c r="BF2409" s="4">
        <v>4867250.7611959204</v>
      </c>
      <c r="BG2409" s="4">
        <v>5261265.6880874196</v>
      </c>
      <c r="BH2409" s="4">
        <v>9817078.55588888</v>
      </c>
      <c r="BI2409" s="4">
        <v>7187578.1312857</v>
      </c>
      <c r="BJ2409" s="4">
        <v>9007002.6597309392</v>
      </c>
      <c r="BK2409" s="4">
        <v>4395026.5133102899</v>
      </c>
      <c r="BL2409" s="4">
        <v>4847590.2776525998</v>
      </c>
      <c r="BM2409" s="4">
        <v>5377095.5250990801</v>
      </c>
      <c r="BN2409" s="4">
        <v>5090527.9601638401</v>
      </c>
      <c r="BO2409" s="4">
        <v>6657335.2676310502</v>
      </c>
      <c r="BP2409" s="4">
        <v>9199895.68450181</v>
      </c>
      <c r="BQ2409" s="4">
        <v>11105977.4185746</v>
      </c>
      <c r="BR2409" s="4">
        <v>5933314.0830065301</v>
      </c>
      <c r="BS2409" s="4">
        <v>5908049.2031660704</v>
      </c>
      <c r="BT2409" s="4">
        <v>7727115.0017059399</v>
      </c>
      <c r="BU2409" s="4">
        <v>4145790.5723801502</v>
      </c>
      <c r="BV2409" s="4">
        <v>5830032.5492481701</v>
      </c>
      <c r="BW2409" s="4">
        <v>1621254.0487611501</v>
      </c>
      <c r="BX2409" s="4"/>
      <c r="BY2409" s="4"/>
      <c r="BZ2409" s="4"/>
      <c r="CA2409" s="4">
        <v>3617005.5205291999</v>
      </c>
      <c r="CB2409" s="4">
        <v>3811553.5193555499</v>
      </c>
      <c r="CC2409" s="4">
        <v>4158267.1244043601</v>
      </c>
      <c r="CD2409" s="4">
        <v>4192917.2601555898</v>
      </c>
      <c r="CE2409" s="4">
        <v>4181771.3616055101</v>
      </c>
      <c r="CF2409" s="4">
        <v>4456557.9156476501</v>
      </c>
      <c r="CG2409" s="4">
        <v>4390376.5820723698</v>
      </c>
      <c r="CH2409" s="4">
        <v>4614902.6865081796</v>
      </c>
      <c r="CI2409" s="4">
        <v>4884705.4933968503</v>
      </c>
      <c r="CJ2409" s="4">
        <v>4012847.9225649801</v>
      </c>
      <c r="CK2409" s="4">
        <v>4156945.8714099899</v>
      </c>
      <c r="CL2409" s="4">
        <v>4086184.1990240002</v>
      </c>
    </row>
    <row r="2410" spans="1:90" hidden="1" x14ac:dyDescent="0.25">
      <c r="A2410" t="s">
        <v>2501</v>
      </c>
      <c r="B2410">
        <v>0</v>
      </c>
      <c r="D2410" s="4">
        <v>296303.53677780897</v>
      </c>
      <c r="E2410" s="4">
        <v>277654.39441151498</v>
      </c>
      <c r="F2410" s="4">
        <v>280484.50226175098</v>
      </c>
      <c r="G2410" s="4">
        <v>233003.614450597</v>
      </c>
      <c r="H2410" s="4">
        <v>331062.27287305199</v>
      </c>
      <c r="I2410" s="4">
        <v>222592.95222608201</v>
      </c>
      <c r="J2410" s="4">
        <v>203446.93175921799</v>
      </c>
      <c r="K2410" s="4">
        <v>236790.648691957</v>
      </c>
      <c r="L2410" s="4">
        <v>250792.877814743</v>
      </c>
      <c r="M2410" s="4">
        <v>331709.247836739</v>
      </c>
      <c r="N2410" s="4">
        <v>258220.064663475</v>
      </c>
      <c r="O2410" s="4">
        <v>314824.96763583802</v>
      </c>
      <c r="P2410" s="4">
        <v>264609.27015822602</v>
      </c>
      <c r="Q2410" s="4">
        <v>261867.01559498801</v>
      </c>
      <c r="R2410" s="4">
        <v>293601.45746597002</v>
      </c>
      <c r="S2410" s="4">
        <v>111800.462405888</v>
      </c>
      <c r="T2410" s="4">
        <v>149458.84246656499</v>
      </c>
      <c r="U2410" s="4">
        <v>160721.50338827199</v>
      </c>
      <c r="V2410" s="4">
        <v>175815.82271629799</v>
      </c>
      <c r="W2410" s="4">
        <v>171677.045177944</v>
      </c>
      <c r="X2410" s="4">
        <v>201241.571048151</v>
      </c>
      <c r="Y2410" s="4">
        <v>195375.08054814301</v>
      </c>
      <c r="Z2410" s="4">
        <v>263540.64699048799</v>
      </c>
      <c r="AA2410" s="4">
        <v>241600.748721351</v>
      </c>
      <c r="AB2410" s="4"/>
      <c r="AC2410" s="4">
        <v>274507.84453831101</v>
      </c>
      <c r="AD2410" s="4">
        <v>257640.10834480301</v>
      </c>
      <c r="AE2410" s="4">
        <v>219449.69847291399</v>
      </c>
      <c r="AF2410" s="4">
        <v>334495.22157970897</v>
      </c>
      <c r="AG2410" s="4">
        <v>297526.792670211</v>
      </c>
      <c r="AH2410" s="4">
        <v>297398.33974689798</v>
      </c>
      <c r="AI2410" s="4">
        <v>405488.37301080301</v>
      </c>
      <c r="AJ2410" s="4">
        <v>471473.20335692301</v>
      </c>
      <c r="AK2410" s="4">
        <v>445688.349554563</v>
      </c>
      <c r="AL2410" s="4">
        <v>359094.37650748499</v>
      </c>
      <c r="AM2410" s="4">
        <v>423862.01498947799</v>
      </c>
      <c r="AN2410" s="4">
        <v>381070.93308699399</v>
      </c>
      <c r="AO2410" s="4">
        <v>314875.79674777202</v>
      </c>
      <c r="AP2410" s="4">
        <v>320943.86808254401</v>
      </c>
      <c r="AQ2410" s="4">
        <v>307849.87697968999</v>
      </c>
      <c r="AR2410" s="4">
        <v>312870.84330034402</v>
      </c>
      <c r="AS2410" s="4">
        <v>343239.11996068299</v>
      </c>
      <c r="AT2410" s="4">
        <v>282654.521064181</v>
      </c>
      <c r="AU2410" s="4">
        <v>338630.67869337799</v>
      </c>
      <c r="AV2410" s="4">
        <v>333972.33979673497</v>
      </c>
      <c r="AW2410" s="4">
        <v>323431.43978757598</v>
      </c>
      <c r="AX2410" s="4">
        <v>235740.70237288499</v>
      </c>
      <c r="AY2410" s="4">
        <v>212127.114322776</v>
      </c>
      <c r="AZ2410" s="4">
        <v>244435.91748962901</v>
      </c>
      <c r="BA2410" s="4">
        <v>196695.66231088701</v>
      </c>
      <c r="BB2410" s="4">
        <v>237670.40829290001</v>
      </c>
      <c r="BC2410" s="4">
        <v>289368.08029727102</v>
      </c>
      <c r="BD2410" s="4"/>
      <c r="BE2410" s="4"/>
      <c r="BF2410" s="4">
        <v>275231.83447885897</v>
      </c>
      <c r="BG2410" s="4">
        <v>285718.04981047998</v>
      </c>
      <c r="BH2410" s="4">
        <v>491423.963039928</v>
      </c>
      <c r="BI2410" s="4">
        <v>390387.55440442299</v>
      </c>
      <c r="BJ2410" s="4">
        <v>473876.79300473502</v>
      </c>
      <c r="BK2410" s="4">
        <v>244273.775768672</v>
      </c>
      <c r="BL2410" s="4">
        <v>252742.37680426199</v>
      </c>
      <c r="BM2410" s="4">
        <v>289140.578115482</v>
      </c>
      <c r="BN2410" s="4">
        <v>277261.45242361003</v>
      </c>
      <c r="BO2410" s="4">
        <v>256666.419338023</v>
      </c>
      <c r="BP2410" s="4">
        <v>336277.58509817498</v>
      </c>
      <c r="BQ2410" s="4">
        <v>337542.948447723</v>
      </c>
      <c r="BR2410" s="4">
        <v>243398.996526595</v>
      </c>
      <c r="BS2410" s="4">
        <v>252672.80954045901</v>
      </c>
      <c r="BT2410" s="4">
        <v>321614.35711364797</v>
      </c>
      <c r="BU2410" s="4">
        <v>185642.55959640001</v>
      </c>
      <c r="BV2410" s="4">
        <v>277058.59335484903</v>
      </c>
      <c r="BW2410" s="4">
        <v>111276.197951458</v>
      </c>
      <c r="BX2410" s="4"/>
      <c r="BY2410" s="4"/>
      <c r="BZ2410" s="4"/>
      <c r="CA2410" s="4">
        <v>166317.803400031</v>
      </c>
      <c r="CB2410" s="4">
        <v>187376.63506537501</v>
      </c>
      <c r="CC2410" s="4">
        <v>223175.541644343</v>
      </c>
      <c r="CD2410" s="4">
        <v>229386.18327188501</v>
      </c>
      <c r="CE2410" s="4">
        <v>261470.91728998101</v>
      </c>
      <c r="CF2410" s="4">
        <v>232217.452449284</v>
      </c>
      <c r="CG2410" s="4">
        <v>243793.722825131</v>
      </c>
      <c r="CH2410" s="4">
        <v>277007.83695151599</v>
      </c>
      <c r="CI2410" s="4">
        <v>279654.27204568201</v>
      </c>
      <c r="CJ2410" s="4">
        <v>158587.341024119</v>
      </c>
      <c r="CK2410" s="4">
        <v>201218.07123033801</v>
      </c>
      <c r="CL2410" s="4">
        <v>192157.11338872201</v>
      </c>
    </row>
    <row r="2411" spans="1:90" hidden="1" x14ac:dyDescent="0.25">
      <c r="A2411" t="s">
        <v>2502</v>
      </c>
      <c r="B2411">
        <v>45</v>
      </c>
      <c r="D2411" s="4">
        <v>1068223.0803582901</v>
      </c>
      <c r="E2411" s="4">
        <v>1109692.4504128699</v>
      </c>
      <c r="F2411" s="4">
        <v>618147.33168241696</v>
      </c>
      <c r="G2411" s="4">
        <v>740916.76759508299</v>
      </c>
      <c r="H2411" s="4">
        <v>599896.94307621405</v>
      </c>
      <c r="I2411" s="4">
        <v>601965.04968022299</v>
      </c>
      <c r="J2411" s="4">
        <v>578195.80667212303</v>
      </c>
      <c r="K2411" s="4">
        <v>653135.95245163399</v>
      </c>
      <c r="L2411" s="4">
        <v>696949.11628564098</v>
      </c>
      <c r="M2411" s="4">
        <v>1072639.9355542799</v>
      </c>
      <c r="N2411" s="4">
        <v>924360.89128158404</v>
      </c>
      <c r="O2411" s="4">
        <v>985140.91613594501</v>
      </c>
      <c r="P2411" s="4">
        <v>1061189.5379510799</v>
      </c>
      <c r="Q2411" s="4">
        <v>962472.93416003301</v>
      </c>
      <c r="R2411" s="4">
        <v>975327.43479527801</v>
      </c>
      <c r="S2411" s="4">
        <v>865356.73447879695</v>
      </c>
      <c r="T2411" s="4">
        <v>1824983.2440368701</v>
      </c>
      <c r="U2411" s="4">
        <v>1503248.2437492399</v>
      </c>
      <c r="V2411" s="4">
        <v>661405.09480524005</v>
      </c>
      <c r="W2411" s="4">
        <v>762151.82416203897</v>
      </c>
      <c r="X2411" s="4">
        <v>825319.56106562098</v>
      </c>
      <c r="Y2411" s="4">
        <v>834082.88296940899</v>
      </c>
      <c r="Z2411" s="4">
        <v>741646.25198383303</v>
      </c>
      <c r="AA2411" s="4">
        <v>866076.02577532304</v>
      </c>
      <c r="AB2411" s="4"/>
      <c r="AC2411" s="4">
        <v>701740.45664379501</v>
      </c>
      <c r="AD2411" s="4">
        <v>557279.70155331097</v>
      </c>
      <c r="AE2411" s="4">
        <v>644274.30980646994</v>
      </c>
      <c r="AF2411" s="4">
        <v>1324674.9922671299</v>
      </c>
      <c r="AG2411" s="4">
        <v>865319.26373380097</v>
      </c>
      <c r="AH2411" s="4">
        <v>1054108.1420589599</v>
      </c>
      <c r="AI2411" s="4">
        <v>791930.575418022</v>
      </c>
      <c r="AJ2411" s="4">
        <v>1389105.98099845</v>
      </c>
      <c r="AK2411" s="4">
        <v>1149980.68998476</v>
      </c>
      <c r="AL2411" s="4">
        <v>1195681.48745881</v>
      </c>
      <c r="AM2411" s="4">
        <v>1140397.3500290499</v>
      </c>
      <c r="AN2411" s="4">
        <v>690104.06639561604</v>
      </c>
      <c r="AO2411" s="4">
        <v>1001895.00972219</v>
      </c>
      <c r="AP2411" s="4">
        <v>994275.58451350499</v>
      </c>
      <c r="AQ2411" s="4">
        <v>1200396.8451646101</v>
      </c>
      <c r="AR2411" s="4">
        <v>714777.88608659396</v>
      </c>
      <c r="AS2411" s="4">
        <v>825026.51882736303</v>
      </c>
      <c r="AT2411" s="4">
        <v>768089.63753425004</v>
      </c>
      <c r="AU2411" s="4">
        <v>1317581.81100776</v>
      </c>
      <c r="AV2411" s="4">
        <v>1271241.6733498899</v>
      </c>
      <c r="AW2411" s="4">
        <v>1262688.51849459</v>
      </c>
      <c r="AX2411" s="4">
        <v>1367508.50187015</v>
      </c>
      <c r="AY2411" s="4">
        <v>1338251.42494059</v>
      </c>
      <c r="AZ2411" s="4">
        <v>1300423.56038443</v>
      </c>
      <c r="BA2411" s="4">
        <v>794716.95577622298</v>
      </c>
      <c r="BB2411" s="4">
        <v>948599.06903912697</v>
      </c>
      <c r="BC2411" s="4">
        <v>948020.12209928397</v>
      </c>
      <c r="BD2411" s="4"/>
      <c r="BE2411" s="4"/>
      <c r="BF2411" s="4">
        <v>1185772.1426043001</v>
      </c>
      <c r="BG2411" s="4">
        <v>2350484.3548345501</v>
      </c>
      <c r="BH2411" s="4">
        <v>1520124.5781936001</v>
      </c>
      <c r="BI2411" s="4">
        <v>666213.37932655204</v>
      </c>
      <c r="BJ2411" s="4">
        <v>733951.84758847405</v>
      </c>
      <c r="BK2411" s="4">
        <v>1098437.53000949</v>
      </c>
      <c r="BL2411" s="4">
        <v>1074910.0998581401</v>
      </c>
      <c r="BM2411" s="4">
        <v>1149281.3527230199</v>
      </c>
      <c r="BN2411" s="4">
        <v>1297296.7746979001</v>
      </c>
      <c r="BO2411" s="4">
        <v>968718.12839341699</v>
      </c>
      <c r="BP2411" s="4">
        <v>1447958.3436437401</v>
      </c>
      <c r="BQ2411" s="4">
        <v>1376476.68141023</v>
      </c>
      <c r="BR2411" s="4">
        <v>895817.77418127796</v>
      </c>
      <c r="BS2411" s="4">
        <v>1010096.32532024</v>
      </c>
      <c r="BT2411" s="4">
        <v>1158536.6871742799</v>
      </c>
      <c r="BU2411" s="4">
        <v>1123191.23840346</v>
      </c>
      <c r="BV2411" s="4">
        <v>854395.30307000899</v>
      </c>
      <c r="BW2411" s="4">
        <v>1053544.2955984001</v>
      </c>
      <c r="BX2411" s="4"/>
      <c r="BY2411" s="4"/>
      <c r="BZ2411" s="4"/>
      <c r="CA2411" s="4">
        <v>638456.47340552905</v>
      </c>
      <c r="CB2411" s="4">
        <v>845772.92233189498</v>
      </c>
      <c r="CC2411" s="4">
        <v>1128635.6175859501</v>
      </c>
      <c r="CD2411" s="4">
        <v>972833.87405141501</v>
      </c>
      <c r="CE2411" s="4">
        <v>816189.732711602</v>
      </c>
      <c r="CF2411" s="4">
        <v>1010787.9677018001</v>
      </c>
      <c r="CG2411" s="4">
        <v>768125.283078974</v>
      </c>
      <c r="CH2411" s="4">
        <v>847252.81022484705</v>
      </c>
      <c r="CI2411" s="4">
        <v>943522.80074273201</v>
      </c>
      <c r="CJ2411" s="4">
        <v>994047.82161188999</v>
      </c>
      <c r="CK2411" s="4">
        <v>937165.50533549499</v>
      </c>
      <c r="CL2411" s="4">
        <v>938990.96997536602</v>
      </c>
    </row>
    <row r="2412" spans="1:90" hidden="1" x14ac:dyDescent="0.25">
      <c r="A2412" t="s">
        <v>2503</v>
      </c>
      <c r="B2412">
        <v>0</v>
      </c>
      <c r="D2412" s="4">
        <v>63934.360731141896</v>
      </c>
      <c r="E2412" s="4">
        <v>74722.3220151688</v>
      </c>
      <c r="F2412" s="4">
        <v>81127.340809845904</v>
      </c>
      <c r="G2412" s="4">
        <v>53026.104845124799</v>
      </c>
      <c r="H2412" s="4">
        <v>43957.945179293703</v>
      </c>
      <c r="I2412" s="4">
        <v>43151.6654362388</v>
      </c>
      <c r="J2412" s="4">
        <v>38461.419902583897</v>
      </c>
      <c r="K2412" s="4">
        <v>45998.132983983101</v>
      </c>
      <c r="L2412" s="4">
        <v>45110.542279364803</v>
      </c>
      <c r="M2412" s="4">
        <v>107882.02034205401</v>
      </c>
      <c r="N2412" s="4">
        <v>89852.1138692698</v>
      </c>
      <c r="O2412" s="4">
        <v>85431.473908525993</v>
      </c>
      <c r="P2412" s="4">
        <v>83878.580707956906</v>
      </c>
      <c r="Q2412" s="4">
        <v>86310.614059654195</v>
      </c>
      <c r="R2412" s="4">
        <v>84769.753157325307</v>
      </c>
      <c r="S2412" s="4">
        <v>44076.335987393897</v>
      </c>
      <c r="T2412" s="4">
        <v>36312.317369050899</v>
      </c>
      <c r="U2412" s="4">
        <v>57008.978263899699</v>
      </c>
      <c r="V2412" s="4">
        <v>71145.790895819897</v>
      </c>
      <c r="W2412" s="4">
        <v>92199.852607780602</v>
      </c>
      <c r="X2412" s="4">
        <v>107988.449030139</v>
      </c>
      <c r="Y2412" s="4">
        <v>77468.478373702106</v>
      </c>
      <c r="Z2412" s="4">
        <v>77342.495712902004</v>
      </c>
      <c r="AA2412" s="4">
        <v>79586.952361052696</v>
      </c>
      <c r="AB2412" s="4"/>
      <c r="AC2412" s="4">
        <v>54554.952899119002</v>
      </c>
      <c r="AD2412" s="4">
        <v>36985.800710116397</v>
      </c>
      <c r="AE2412" s="4">
        <v>55762.390220073001</v>
      </c>
      <c r="AF2412" s="4">
        <v>91954.873543378402</v>
      </c>
      <c r="AG2412" s="4">
        <v>97917.655546680398</v>
      </c>
      <c r="AH2412" s="4">
        <v>104156.637887283</v>
      </c>
      <c r="AI2412" s="4">
        <v>67867.875110315697</v>
      </c>
      <c r="AJ2412" s="4">
        <v>74488.398186232895</v>
      </c>
      <c r="AK2412" s="4">
        <v>68295.437339415905</v>
      </c>
      <c r="AL2412" s="4">
        <v>80229.166817382196</v>
      </c>
      <c r="AM2412" s="4">
        <v>57065.263491685997</v>
      </c>
      <c r="AN2412" s="4">
        <v>64556.0320548401</v>
      </c>
      <c r="AO2412" s="4">
        <v>95173.899233706004</v>
      </c>
      <c r="AP2412" s="4">
        <v>116234.447709213</v>
      </c>
      <c r="AQ2412" s="4">
        <v>96929.7067133526</v>
      </c>
      <c r="AR2412" s="4">
        <v>92120.720453175702</v>
      </c>
      <c r="AS2412" s="4">
        <v>80345.484864422397</v>
      </c>
      <c r="AT2412" s="4">
        <v>104483.671878822</v>
      </c>
      <c r="AU2412" s="4">
        <v>102399.068893095</v>
      </c>
      <c r="AV2412" s="4">
        <v>97996.953179701697</v>
      </c>
      <c r="AW2412" s="4">
        <v>119153.585004448</v>
      </c>
      <c r="AX2412" s="4">
        <v>85981.296461266407</v>
      </c>
      <c r="AY2412" s="4">
        <v>98092.490689911705</v>
      </c>
      <c r="AZ2412" s="4">
        <v>100660.072750359</v>
      </c>
      <c r="BA2412" s="4">
        <v>78338.628955826105</v>
      </c>
      <c r="BB2412" s="4">
        <v>77318.091563300201</v>
      </c>
      <c r="BC2412" s="4">
        <v>65851.925262589502</v>
      </c>
      <c r="BD2412" s="4"/>
      <c r="BE2412" s="4"/>
      <c r="BF2412" s="4">
        <v>64561.269673880503</v>
      </c>
      <c r="BG2412" s="4">
        <v>72758.580625751303</v>
      </c>
      <c r="BH2412" s="4">
        <v>56758.204141836402</v>
      </c>
      <c r="BI2412" s="4">
        <v>68837.130005361207</v>
      </c>
      <c r="BJ2412" s="4">
        <v>63506.533136391699</v>
      </c>
      <c r="BK2412" s="4">
        <v>105827.61759206701</v>
      </c>
      <c r="BL2412" s="4">
        <v>99176.775465032202</v>
      </c>
      <c r="BM2412" s="4">
        <v>120907.716655321</v>
      </c>
      <c r="BN2412" s="4">
        <v>148288.53983422299</v>
      </c>
      <c r="BO2412" s="4">
        <v>164437.652497081</v>
      </c>
      <c r="BP2412" s="4">
        <v>203521.94794574199</v>
      </c>
      <c r="BQ2412" s="4">
        <v>152158.156826363</v>
      </c>
      <c r="BR2412" s="4">
        <v>90956.503748294796</v>
      </c>
      <c r="BS2412" s="4">
        <v>122415.460619648</v>
      </c>
      <c r="BT2412" s="4">
        <v>105429.11491237899</v>
      </c>
      <c r="BU2412" s="4">
        <v>147380.71835223201</v>
      </c>
      <c r="BV2412" s="4">
        <v>77444.920753666607</v>
      </c>
      <c r="BW2412" s="4">
        <v>168965.23540217101</v>
      </c>
      <c r="BX2412" s="4"/>
      <c r="BY2412" s="4"/>
      <c r="BZ2412" s="4"/>
      <c r="CA2412" s="4">
        <v>55237.513175034401</v>
      </c>
      <c r="CB2412" s="4">
        <v>68966.4199262615</v>
      </c>
      <c r="CC2412" s="4">
        <v>77354.560976943394</v>
      </c>
      <c r="CD2412" s="4">
        <v>89183.768784925502</v>
      </c>
      <c r="CE2412" s="4">
        <v>82750.932431504101</v>
      </c>
      <c r="CF2412" s="4">
        <v>102116.203831844</v>
      </c>
      <c r="CG2412" s="4">
        <v>92842.214682625796</v>
      </c>
      <c r="CH2412" s="4">
        <v>91436.825609148</v>
      </c>
      <c r="CI2412" s="4">
        <v>101921.21366980299</v>
      </c>
      <c r="CJ2412" s="4">
        <v>90490.149102165204</v>
      </c>
      <c r="CK2412" s="4">
        <v>116815.91387083101</v>
      </c>
      <c r="CL2412" s="4">
        <v>103968.54221468901</v>
      </c>
    </row>
    <row r="2413" spans="1:90" hidden="1" x14ac:dyDescent="0.25">
      <c r="A2413" t="s">
        <v>2504</v>
      </c>
      <c r="B2413">
        <v>5</v>
      </c>
      <c r="D2413" s="4">
        <v>28936.200005846498</v>
      </c>
      <c r="E2413" s="4">
        <v>29080.993589359099</v>
      </c>
      <c r="F2413" s="4">
        <v>20240.178827298801</v>
      </c>
      <c r="G2413" s="4">
        <v>10304.278831707899</v>
      </c>
      <c r="H2413" s="4">
        <v>6840.9311831450505</v>
      </c>
      <c r="I2413" s="4">
        <v>11078.803204113399</v>
      </c>
      <c r="J2413" s="4">
        <v>26439.973103864901</v>
      </c>
      <c r="K2413" s="4">
        <v>23152.741710692299</v>
      </c>
      <c r="L2413" s="4">
        <v>34461.979078030301</v>
      </c>
      <c r="M2413" s="4">
        <v>17982.870938279499</v>
      </c>
      <c r="N2413" s="4">
        <v>18586.754357163201</v>
      </c>
      <c r="O2413" s="4">
        <v>30392.384127778201</v>
      </c>
      <c r="P2413" s="4">
        <v>18891.273703666</v>
      </c>
      <c r="Q2413" s="4">
        <v>34835.206048390297</v>
      </c>
      <c r="R2413" s="4">
        <v>28896.219801813899</v>
      </c>
      <c r="S2413" s="4">
        <v>54139.209643265902</v>
      </c>
      <c r="T2413" s="4">
        <v>178271.241432665</v>
      </c>
      <c r="U2413" s="4">
        <v>90587.494134675697</v>
      </c>
      <c r="V2413" s="4">
        <v>3361.2094637395599</v>
      </c>
      <c r="W2413" s="4">
        <v>4351.1055862189296</v>
      </c>
      <c r="X2413" s="4">
        <v>11055.373281612799</v>
      </c>
      <c r="Y2413" s="4">
        <v>6825.6545036952302</v>
      </c>
      <c r="Z2413" s="4">
        <v>6420.8629258594901</v>
      </c>
      <c r="AA2413" s="4">
        <v>10325.3796736243</v>
      </c>
      <c r="AB2413" s="4"/>
      <c r="AC2413" s="4">
        <v>21767.060607560299</v>
      </c>
      <c r="AD2413" s="4">
        <v>10437.488543035</v>
      </c>
      <c r="AE2413" s="4">
        <v>14001.405719893701</v>
      </c>
      <c r="AF2413" s="4">
        <v>17416.293889355798</v>
      </c>
      <c r="AG2413" s="4">
        <v>17485.473335740699</v>
      </c>
      <c r="AH2413" s="4">
        <v>24351.342911096501</v>
      </c>
      <c r="AI2413" s="4">
        <v>19144.841856399398</v>
      </c>
      <c r="AJ2413" s="4">
        <v>20579.777027315198</v>
      </c>
      <c r="AK2413" s="4">
        <v>18835.021193194701</v>
      </c>
      <c r="AL2413" s="4">
        <v>26739.373176646099</v>
      </c>
      <c r="AM2413" s="4">
        <v>22937.800131237502</v>
      </c>
      <c r="AN2413" s="4">
        <v>18222.180752151598</v>
      </c>
      <c r="AO2413" s="4">
        <v>31132.833049698202</v>
      </c>
      <c r="AP2413" s="4">
        <v>25747.926358678498</v>
      </c>
      <c r="AQ2413" s="4">
        <v>39056.774303093298</v>
      </c>
      <c r="AR2413" s="4">
        <v>29270.571141546501</v>
      </c>
      <c r="AS2413" s="4">
        <v>36170.879593871403</v>
      </c>
      <c r="AT2413" s="4">
        <v>22358.979125359299</v>
      </c>
      <c r="AU2413" s="4">
        <v>24108.608432351099</v>
      </c>
      <c r="AV2413" s="4">
        <v>16660.074864754301</v>
      </c>
      <c r="AW2413" s="4">
        <v>27686.9219780282</v>
      </c>
      <c r="AX2413" s="4">
        <v>27310.0847378775</v>
      </c>
      <c r="AY2413" s="4">
        <v>27738.1636672286</v>
      </c>
      <c r="AZ2413" s="4">
        <v>46171.6064460454</v>
      </c>
      <c r="BA2413" s="4">
        <v>20668.985466079401</v>
      </c>
      <c r="BB2413" s="4">
        <v>40307.671932806603</v>
      </c>
      <c r="BC2413" s="4">
        <v>40593.526072420202</v>
      </c>
      <c r="BD2413" s="4"/>
      <c r="BE2413" s="4"/>
      <c r="BF2413" s="4">
        <v>18738.460726966001</v>
      </c>
      <c r="BG2413" s="4">
        <v>45684.6104460567</v>
      </c>
      <c r="BH2413" s="4">
        <v>26905.754207987298</v>
      </c>
      <c r="BI2413" s="4">
        <v>19513.0746950303</v>
      </c>
      <c r="BJ2413" s="4">
        <v>19477.551560289699</v>
      </c>
      <c r="BK2413" s="4">
        <v>26919.8369600679</v>
      </c>
      <c r="BL2413" s="4">
        <v>14105.010873003001</v>
      </c>
      <c r="BM2413" s="4">
        <v>24541.428556827901</v>
      </c>
      <c r="BN2413" s="4">
        <v>18186.287658163699</v>
      </c>
      <c r="BO2413" s="4">
        <v>39707.948492700401</v>
      </c>
      <c r="BP2413" s="4">
        <v>28067.220383529198</v>
      </c>
      <c r="BQ2413" s="4">
        <v>32123.568236628202</v>
      </c>
      <c r="BR2413" s="4">
        <v>7320.02181680385</v>
      </c>
      <c r="BS2413" s="4">
        <v>1.20506275363866</v>
      </c>
      <c r="BT2413" s="4">
        <v>4670.7064823502496</v>
      </c>
      <c r="BU2413" s="4">
        <v>10651.9412905795</v>
      </c>
      <c r="BV2413" s="4">
        <v>13708.933638783299</v>
      </c>
      <c r="BW2413" s="4">
        <v>6090.5723188616803</v>
      </c>
      <c r="BX2413" s="4"/>
      <c r="BY2413" s="4"/>
      <c r="BZ2413" s="4"/>
      <c r="CA2413" s="4">
        <v>11877.72557912</v>
      </c>
      <c r="CB2413" s="4">
        <v>16129.2269870894</v>
      </c>
      <c r="CC2413" s="4">
        <v>20147.132246482201</v>
      </c>
      <c r="CD2413" s="4">
        <v>16372.544110229701</v>
      </c>
      <c r="CE2413" s="4">
        <v>15766.6502062621</v>
      </c>
      <c r="CF2413" s="4">
        <v>15068.5540690534</v>
      </c>
      <c r="CG2413" s="4">
        <v>11133.9244085672</v>
      </c>
      <c r="CH2413" s="4">
        <v>12858.289131728699</v>
      </c>
      <c r="CI2413" s="4">
        <v>27139.529769686</v>
      </c>
      <c r="CJ2413" s="4">
        <v>18401.753451068002</v>
      </c>
      <c r="CK2413" s="4">
        <v>19412.495736032099</v>
      </c>
      <c r="CL2413" s="4">
        <v>15235.2902763275</v>
      </c>
    </row>
    <row r="2414" spans="1:90" hidden="1" x14ac:dyDescent="0.25">
      <c r="A2414" t="s">
        <v>2505</v>
      </c>
      <c r="B2414">
        <v>0</v>
      </c>
      <c r="D2414" s="4">
        <v>231359.49266618001</v>
      </c>
      <c r="E2414" s="4">
        <v>221038.509868391</v>
      </c>
      <c r="F2414" s="4">
        <v>264550.51801515598</v>
      </c>
      <c r="G2414" s="4">
        <v>177680.114838774</v>
      </c>
      <c r="H2414" s="4">
        <v>217435.99451530399</v>
      </c>
      <c r="I2414" s="4">
        <v>153238.57155127401</v>
      </c>
      <c r="J2414" s="4">
        <v>156008.567979185</v>
      </c>
      <c r="K2414" s="4">
        <v>204200.62694733299</v>
      </c>
      <c r="L2414" s="4">
        <v>236915.80107580399</v>
      </c>
      <c r="M2414" s="4">
        <v>256923.16717588701</v>
      </c>
      <c r="N2414" s="4">
        <v>233345.82450510099</v>
      </c>
      <c r="O2414" s="4">
        <v>274357.89186873898</v>
      </c>
      <c r="P2414" s="4">
        <v>232497.164868022</v>
      </c>
      <c r="Q2414" s="4">
        <v>224452.01445961001</v>
      </c>
      <c r="R2414" s="4">
        <v>295400.13457937201</v>
      </c>
      <c r="S2414" s="4">
        <v>65336.793130113401</v>
      </c>
      <c r="T2414" s="4">
        <v>118024.02612692</v>
      </c>
      <c r="U2414" s="4">
        <v>88875.706116418194</v>
      </c>
      <c r="V2414" s="4">
        <v>129764.94347294301</v>
      </c>
      <c r="W2414" s="4">
        <v>112748.82724568799</v>
      </c>
      <c r="X2414" s="4">
        <v>128485.178811369</v>
      </c>
      <c r="Y2414" s="4">
        <v>181558.30837854501</v>
      </c>
      <c r="Z2414" s="4">
        <v>275725.00401882501</v>
      </c>
      <c r="AA2414" s="4">
        <v>191283.08919048999</v>
      </c>
      <c r="AB2414" s="4"/>
      <c r="AC2414" s="4">
        <v>262968.02995907998</v>
      </c>
      <c r="AD2414" s="4">
        <v>222625.57079868301</v>
      </c>
      <c r="AE2414" s="4">
        <v>170602.206585023</v>
      </c>
      <c r="AF2414" s="4">
        <v>276514.71794402698</v>
      </c>
      <c r="AG2414" s="4">
        <v>230108.67187384301</v>
      </c>
      <c r="AH2414" s="4">
        <v>254705.824199942</v>
      </c>
      <c r="AI2414" s="4">
        <v>384483.72042075498</v>
      </c>
      <c r="AJ2414" s="4">
        <v>375128.58758997801</v>
      </c>
      <c r="AK2414" s="4">
        <v>355410.097927136</v>
      </c>
      <c r="AL2414" s="4">
        <v>309346.85601637402</v>
      </c>
      <c r="AM2414" s="4">
        <v>370785.94898830802</v>
      </c>
      <c r="AN2414" s="4">
        <v>253472.255255122</v>
      </c>
      <c r="AO2414" s="4">
        <v>228089.81338391901</v>
      </c>
      <c r="AP2414" s="4">
        <v>226383.920485877</v>
      </c>
      <c r="AQ2414" s="4">
        <v>228139.409775229</v>
      </c>
      <c r="AR2414" s="4">
        <v>233151.745135454</v>
      </c>
      <c r="AS2414" s="4">
        <v>229569.32646650099</v>
      </c>
      <c r="AT2414" s="4">
        <v>171399.83521133399</v>
      </c>
      <c r="AU2414" s="4">
        <v>284156.76825695101</v>
      </c>
      <c r="AV2414" s="4">
        <v>386168.478678532</v>
      </c>
      <c r="AW2414" s="4">
        <v>282443.98149835202</v>
      </c>
      <c r="AX2414" s="4">
        <v>376628.84158660501</v>
      </c>
      <c r="AY2414" s="4">
        <v>221920.346659262</v>
      </c>
      <c r="AZ2414" s="4">
        <v>261266.22223384801</v>
      </c>
      <c r="BA2414" s="4">
        <v>117963.030745992</v>
      </c>
      <c r="BB2414" s="4">
        <v>146569.80073792601</v>
      </c>
      <c r="BC2414" s="4">
        <v>239882.43744197499</v>
      </c>
      <c r="BD2414" s="4"/>
      <c r="BE2414" s="4"/>
      <c r="BF2414" s="4">
        <v>171823.030091522</v>
      </c>
      <c r="BG2414" s="4">
        <v>191467.40631646701</v>
      </c>
      <c r="BH2414" s="4">
        <v>374592.090976523</v>
      </c>
      <c r="BI2414" s="4">
        <v>231041.65562320201</v>
      </c>
      <c r="BJ2414" s="4">
        <v>335478.25289691001</v>
      </c>
      <c r="BK2414" s="4">
        <v>134576.982409171</v>
      </c>
      <c r="BL2414" s="4">
        <v>184319.52131362801</v>
      </c>
      <c r="BM2414" s="4">
        <v>207657.13646283199</v>
      </c>
      <c r="BN2414" s="4">
        <v>186464.12797013999</v>
      </c>
      <c r="BO2414" s="4">
        <v>286659.30446219601</v>
      </c>
      <c r="BP2414" s="4">
        <v>308700.90863294899</v>
      </c>
      <c r="BQ2414" s="4">
        <v>470999.08942816401</v>
      </c>
      <c r="BR2414" s="4">
        <v>188898.07305650899</v>
      </c>
      <c r="BS2414" s="4">
        <v>187849.631239824</v>
      </c>
      <c r="BT2414" s="4">
        <v>289958.815762299</v>
      </c>
      <c r="BU2414" s="4">
        <v>138518.16606543001</v>
      </c>
      <c r="BV2414" s="4">
        <v>229721.500108957</v>
      </c>
      <c r="BW2414" s="4">
        <v>48932.078627162802</v>
      </c>
      <c r="BX2414" s="4"/>
      <c r="BY2414" s="4"/>
      <c r="BZ2414" s="4"/>
      <c r="CA2414" s="4">
        <v>135125.639259363</v>
      </c>
      <c r="CB2414" s="4">
        <v>145822.08880872</v>
      </c>
      <c r="CC2414" s="4">
        <v>144055.404851812</v>
      </c>
      <c r="CD2414" s="4">
        <v>128226.396796032</v>
      </c>
      <c r="CE2414" s="4">
        <v>133480.39179597201</v>
      </c>
      <c r="CF2414" s="4">
        <v>147490.42035991201</v>
      </c>
      <c r="CG2414" s="4">
        <v>140055.42737619401</v>
      </c>
      <c r="CH2414" s="4">
        <v>149508.71632333499</v>
      </c>
      <c r="CI2414" s="4">
        <v>158866.74466525001</v>
      </c>
      <c r="CJ2414" s="4">
        <v>107030.080383309</v>
      </c>
      <c r="CK2414" s="4">
        <v>114002.91244062201</v>
      </c>
      <c r="CL2414" s="4">
        <v>116695.848551941</v>
      </c>
    </row>
    <row r="2415" spans="1:90" hidden="1" x14ac:dyDescent="0.25">
      <c r="A2415" t="s">
        <v>2506</v>
      </c>
      <c r="B2415">
        <v>0</v>
      </c>
      <c r="D2415" s="4">
        <v>15771.859186170401</v>
      </c>
      <c r="E2415" s="4">
        <v>19951.8430457592</v>
      </c>
      <c r="F2415" s="4">
        <v>18411.276808230599</v>
      </c>
      <c r="G2415" s="4">
        <v>13175.2358628981</v>
      </c>
      <c r="H2415" s="4">
        <v>15952.5578550759</v>
      </c>
      <c r="I2415" s="4">
        <v>15053.89567944</v>
      </c>
      <c r="J2415" s="4">
        <v>14276.873015110001</v>
      </c>
      <c r="K2415" s="4">
        <v>15847.399907115599</v>
      </c>
      <c r="L2415" s="4">
        <v>17506.216541051701</v>
      </c>
      <c r="M2415" s="4">
        <v>23543.507194185699</v>
      </c>
      <c r="N2415" s="4">
        <v>17876.6294854853</v>
      </c>
      <c r="O2415" s="4">
        <v>22654.446367597298</v>
      </c>
      <c r="P2415" s="4">
        <v>19033.612231180799</v>
      </c>
      <c r="Q2415" s="4">
        <v>14641.890710113699</v>
      </c>
      <c r="R2415" s="4">
        <v>23275.662618557599</v>
      </c>
      <c r="S2415" s="4">
        <v>7519.6615852766399</v>
      </c>
      <c r="T2415" s="4">
        <v>9918.4999051304694</v>
      </c>
      <c r="U2415" s="4">
        <v>10425.769449748101</v>
      </c>
      <c r="V2415" s="4">
        <v>9854.5501838156706</v>
      </c>
      <c r="W2415" s="4">
        <v>10162.4292645635</v>
      </c>
      <c r="X2415" s="4">
        <v>11166.706800047899</v>
      </c>
      <c r="Y2415" s="4">
        <v>14934.12412982</v>
      </c>
      <c r="Z2415" s="4">
        <v>17500.207955407801</v>
      </c>
      <c r="AA2415" s="4">
        <v>16369.8836307529</v>
      </c>
      <c r="AB2415" s="4"/>
      <c r="AC2415" s="4">
        <v>17584.792256691999</v>
      </c>
      <c r="AD2415" s="4">
        <v>16289.1678319689</v>
      </c>
      <c r="AE2415" s="4">
        <v>12720.264117573</v>
      </c>
      <c r="AF2415" s="4">
        <v>25149.5927292331</v>
      </c>
      <c r="AG2415" s="4">
        <v>18245.772028140898</v>
      </c>
      <c r="AH2415" s="4">
        <v>19363.175347988799</v>
      </c>
      <c r="AI2415" s="4">
        <v>26375.146077896999</v>
      </c>
      <c r="AJ2415" s="4">
        <v>32164.366426200701</v>
      </c>
      <c r="AK2415" s="4">
        <v>32186.8281027511</v>
      </c>
      <c r="AL2415" s="4">
        <v>23526.5957263538</v>
      </c>
      <c r="AM2415" s="4">
        <v>31135.7532741373</v>
      </c>
      <c r="AN2415" s="4">
        <v>18483.542959461502</v>
      </c>
      <c r="AO2415" s="4">
        <v>22851.657789429901</v>
      </c>
      <c r="AP2415" s="4">
        <v>19791.304201698302</v>
      </c>
      <c r="AQ2415" s="4">
        <v>25619.510015088901</v>
      </c>
      <c r="AR2415" s="4">
        <v>19785.786513122301</v>
      </c>
      <c r="AS2415" s="4">
        <v>18117.659520242501</v>
      </c>
      <c r="AT2415" s="4">
        <v>17346.886052316</v>
      </c>
      <c r="AU2415" s="4">
        <v>18687.522571321399</v>
      </c>
      <c r="AV2415" s="4">
        <v>23572.124413652498</v>
      </c>
      <c r="AW2415" s="4">
        <v>18981.478209674398</v>
      </c>
      <c r="AX2415" s="4">
        <v>24303.376853199399</v>
      </c>
      <c r="AY2415" s="4">
        <v>17212.834294456901</v>
      </c>
      <c r="AZ2415" s="4">
        <v>18523.018559796401</v>
      </c>
      <c r="BA2415" s="4">
        <v>11312.180402612599</v>
      </c>
      <c r="BB2415" s="4">
        <v>11781.5760914565</v>
      </c>
      <c r="BC2415" s="4">
        <v>19456.4743251904</v>
      </c>
      <c r="BD2415" s="4"/>
      <c r="BE2415" s="4"/>
      <c r="BF2415" s="4">
        <v>16367.024545062201</v>
      </c>
      <c r="BG2415" s="4">
        <v>18461.003340897601</v>
      </c>
      <c r="BH2415" s="4">
        <v>30160.249666530101</v>
      </c>
      <c r="BI2415" s="4">
        <v>21710.4357074648</v>
      </c>
      <c r="BJ2415" s="4">
        <v>30226.302775542499</v>
      </c>
      <c r="BK2415" s="4">
        <v>14383.754434791201</v>
      </c>
      <c r="BL2415" s="4">
        <v>18172.593877298899</v>
      </c>
      <c r="BM2415" s="4">
        <v>20387.066041907201</v>
      </c>
      <c r="BN2415" s="4">
        <v>17940.675684243201</v>
      </c>
      <c r="BO2415" s="4">
        <v>17293.054055623601</v>
      </c>
      <c r="BP2415" s="4">
        <v>19766.247330497801</v>
      </c>
      <c r="BQ2415" s="4">
        <v>27680.313261708601</v>
      </c>
      <c r="BR2415" s="4">
        <v>17716.690924826598</v>
      </c>
      <c r="BS2415" s="4">
        <v>13820.865769514199</v>
      </c>
      <c r="BT2415" s="4">
        <v>17246.8332784501</v>
      </c>
      <c r="BU2415" s="4">
        <v>12997.5828809467</v>
      </c>
      <c r="BV2415" s="4">
        <v>16382.166977406099</v>
      </c>
      <c r="BW2415" s="4">
        <v>5149.77439793138</v>
      </c>
      <c r="BX2415" s="4"/>
      <c r="BY2415" s="4"/>
      <c r="BZ2415" s="4"/>
      <c r="CA2415" s="4">
        <v>10064.9810790628</v>
      </c>
      <c r="CB2415" s="4">
        <v>13019.2555851091</v>
      </c>
      <c r="CC2415" s="4">
        <v>15440.941198160001</v>
      </c>
      <c r="CD2415" s="4">
        <v>9703.9087286085996</v>
      </c>
      <c r="CE2415" s="4">
        <v>8749.6437634262093</v>
      </c>
      <c r="CF2415" s="4">
        <v>14802.8724248994</v>
      </c>
      <c r="CG2415" s="4">
        <v>11250.4810930679</v>
      </c>
      <c r="CH2415" s="4">
        <v>15696.6481801099</v>
      </c>
      <c r="CI2415" s="4">
        <v>20889.2802291392</v>
      </c>
      <c r="CJ2415" s="4">
        <v>11179.255963280601</v>
      </c>
      <c r="CK2415" s="4">
        <v>11624.0013217141</v>
      </c>
      <c r="CL2415" s="4">
        <v>12383.0730469059</v>
      </c>
    </row>
    <row r="2416" spans="1:90" hidden="1" x14ac:dyDescent="0.25">
      <c r="A2416" t="s">
        <v>2507</v>
      </c>
      <c r="B2416">
        <v>0</v>
      </c>
      <c r="D2416" s="4">
        <v>151746.41268190299</v>
      </c>
      <c r="E2416" s="4">
        <v>154875.50117402701</v>
      </c>
      <c r="F2416" s="4">
        <v>168357.22313374499</v>
      </c>
      <c r="G2416" s="4">
        <v>118481.995900111</v>
      </c>
      <c r="H2416" s="4">
        <v>132406.647868475</v>
      </c>
      <c r="I2416" s="4">
        <v>105089.85018364601</v>
      </c>
      <c r="J2416" s="4">
        <v>85529.189474589206</v>
      </c>
      <c r="K2416" s="4">
        <v>124898.603242859</v>
      </c>
      <c r="L2416" s="4">
        <v>147281.48478420501</v>
      </c>
      <c r="M2416" s="4">
        <v>166251.511066512</v>
      </c>
      <c r="N2416" s="4">
        <v>148858.30740551199</v>
      </c>
      <c r="O2416" s="4">
        <v>165197.41504901301</v>
      </c>
      <c r="P2416" s="4">
        <v>143840.858420793</v>
      </c>
      <c r="Q2416" s="4">
        <v>137720.550973362</v>
      </c>
      <c r="R2416" s="4">
        <v>159852.24715025999</v>
      </c>
      <c r="S2416" s="4">
        <v>44242.313870151404</v>
      </c>
      <c r="T2416" s="4">
        <v>54242.266163050801</v>
      </c>
      <c r="U2416" s="4">
        <v>53973.8505513122</v>
      </c>
      <c r="V2416" s="4">
        <v>98107.858819959903</v>
      </c>
      <c r="W2416" s="4">
        <v>88960.077509372393</v>
      </c>
      <c r="X2416" s="4">
        <v>93736.442807651896</v>
      </c>
      <c r="Y2416" s="4">
        <v>134657.20864222801</v>
      </c>
      <c r="Z2416" s="4">
        <v>177835.30768507501</v>
      </c>
      <c r="AA2416" s="4">
        <v>133343.49481444899</v>
      </c>
      <c r="AB2416" s="4"/>
      <c r="AC2416" s="4">
        <v>160236.06872691799</v>
      </c>
      <c r="AD2416" s="4">
        <v>148526.63931309801</v>
      </c>
      <c r="AE2416" s="4">
        <v>109695.269510971</v>
      </c>
      <c r="AF2416" s="4">
        <v>176201.502242936</v>
      </c>
      <c r="AG2416" s="4">
        <v>155410.422184297</v>
      </c>
      <c r="AH2416" s="4">
        <v>158699.80636579701</v>
      </c>
      <c r="AI2416" s="4">
        <v>222692.706396903</v>
      </c>
      <c r="AJ2416" s="4">
        <v>221547.96484984999</v>
      </c>
      <c r="AK2416" s="4">
        <v>217772.144123148</v>
      </c>
      <c r="AL2416" s="4">
        <v>187484.652786391</v>
      </c>
      <c r="AM2416" s="4">
        <v>202571.97398709299</v>
      </c>
      <c r="AN2416" s="4">
        <v>158404.39791666201</v>
      </c>
      <c r="AO2416" s="4">
        <v>135913.29244365499</v>
      </c>
      <c r="AP2416" s="4">
        <v>127975.67771507399</v>
      </c>
      <c r="AQ2416" s="4">
        <v>141463.39343961701</v>
      </c>
      <c r="AR2416" s="4">
        <v>130230.706764274</v>
      </c>
      <c r="AS2416" s="4">
        <v>147908.38764381901</v>
      </c>
      <c r="AT2416" s="4">
        <v>104933.89541014501</v>
      </c>
      <c r="AU2416" s="4">
        <v>168148.822041345</v>
      </c>
      <c r="AV2416" s="4">
        <v>192690.883188387</v>
      </c>
      <c r="AW2416" s="4">
        <v>165009.44779629901</v>
      </c>
      <c r="AX2416" s="4">
        <v>206698.08564345399</v>
      </c>
      <c r="AY2416" s="4">
        <v>148714.570378017</v>
      </c>
      <c r="AZ2416" s="4">
        <v>165848.86471025899</v>
      </c>
      <c r="BA2416" s="4">
        <v>68549.891213735595</v>
      </c>
      <c r="BB2416" s="4">
        <v>82114.406220174904</v>
      </c>
      <c r="BC2416" s="4">
        <v>109963.33278789899</v>
      </c>
      <c r="BD2416" s="4"/>
      <c r="BE2416" s="4"/>
      <c r="BF2416" s="4">
        <v>109899.871844696</v>
      </c>
      <c r="BG2416" s="4">
        <v>116491.081769332</v>
      </c>
      <c r="BH2416" s="4">
        <v>208217.88967765801</v>
      </c>
      <c r="BI2416" s="4">
        <v>152500.39230364299</v>
      </c>
      <c r="BJ2416" s="4">
        <v>189733.98182956601</v>
      </c>
      <c r="BK2416" s="4">
        <v>92304.810426592201</v>
      </c>
      <c r="BL2416" s="4">
        <v>124365.470557926</v>
      </c>
      <c r="BM2416" s="4">
        <v>129935.08866362199</v>
      </c>
      <c r="BN2416" s="4">
        <v>121656.489162407</v>
      </c>
      <c r="BO2416" s="4">
        <v>179078.5538011</v>
      </c>
      <c r="BP2416" s="4">
        <v>177463.7484371</v>
      </c>
      <c r="BQ2416" s="4">
        <v>245509.97080054201</v>
      </c>
      <c r="BR2416" s="4">
        <v>128227.808444043</v>
      </c>
      <c r="BS2416" s="4">
        <v>134821.58657838</v>
      </c>
      <c r="BT2416" s="4">
        <v>182584.080956108</v>
      </c>
      <c r="BU2416" s="4">
        <v>98289.537641099101</v>
      </c>
      <c r="BV2416" s="4">
        <v>144926.94124428899</v>
      </c>
      <c r="BW2416" s="4">
        <v>45460.172702086697</v>
      </c>
      <c r="BX2416" s="4"/>
      <c r="BY2416" s="4"/>
      <c r="BZ2416" s="4"/>
      <c r="CA2416" s="4">
        <v>96108.028716057903</v>
      </c>
      <c r="CB2416" s="4">
        <v>99020.937411739797</v>
      </c>
      <c r="CC2416" s="4">
        <v>103312.831845245</v>
      </c>
      <c r="CD2416" s="4">
        <v>94164.104100365003</v>
      </c>
      <c r="CE2416" s="4">
        <v>91231.754952447605</v>
      </c>
      <c r="CF2416" s="4">
        <v>96582.004225382901</v>
      </c>
      <c r="CG2416" s="4">
        <v>93963.990098684997</v>
      </c>
      <c r="CH2416" s="4">
        <v>108905.63181201</v>
      </c>
      <c r="CI2416" s="4">
        <v>104659.253615893</v>
      </c>
      <c r="CJ2416" s="4">
        <v>77937.708206578201</v>
      </c>
      <c r="CK2416" s="4">
        <v>69300.082939338405</v>
      </c>
      <c r="CL2416" s="4">
        <v>75813.598243280401</v>
      </c>
    </row>
    <row r="2417" spans="1:90" hidden="1" x14ac:dyDescent="0.25">
      <c r="A2417" t="s">
        <v>2508</v>
      </c>
      <c r="B2417">
        <v>0</v>
      </c>
      <c r="D2417" s="4">
        <v>18395.716034077799</v>
      </c>
      <c r="E2417" s="4">
        <v>14428.529166397801</v>
      </c>
      <c r="F2417" s="4">
        <v>14834.2347986649</v>
      </c>
      <c r="G2417" s="4">
        <v>9480.4749536600193</v>
      </c>
      <c r="H2417" s="4">
        <v>15385.553835745901</v>
      </c>
      <c r="I2417" s="4">
        <v>6665.5704030765301</v>
      </c>
      <c r="J2417" s="4">
        <v>11077.2570980982</v>
      </c>
      <c r="K2417" s="4">
        <v>14222.5969187316</v>
      </c>
      <c r="L2417" s="4">
        <v>9407.7380757463598</v>
      </c>
      <c r="M2417" s="4">
        <v>15301.912897013</v>
      </c>
      <c r="N2417" s="4">
        <v>17083.559067208698</v>
      </c>
      <c r="O2417" s="4">
        <v>19212.5030241229</v>
      </c>
      <c r="P2417" s="4">
        <v>14028.3220306773</v>
      </c>
      <c r="Q2417" s="4">
        <v>7578.1062511766304</v>
      </c>
      <c r="R2417" s="4">
        <v>9018.6992658842591</v>
      </c>
      <c r="S2417" s="4">
        <v>7747.9568678846999</v>
      </c>
      <c r="T2417" s="4">
        <v>8562.4340258558605</v>
      </c>
      <c r="U2417" s="4">
        <v>7083.46260353663</v>
      </c>
      <c r="V2417" s="4">
        <v>14284.5742256169</v>
      </c>
      <c r="W2417" s="4">
        <v>12804.8027617033</v>
      </c>
      <c r="X2417" s="4">
        <v>16098.639418548501</v>
      </c>
      <c r="Y2417" s="4">
        <v>17502.658254821701</v>
      </c>
      <c r="Z2417" s="4">
        <v>22432.666131534799</v>
      </c>
      <c r="AA2417" s="4">
        <v>22008.6826920805</v>
      </c>
      <c r="AB2417" s="4"/>
      <c r="AC2417" s="4">
        <v>15301.4267463049</v>
      </c>
      <c r="AD2417" s="4">
        <v>16948.568060629801</v>
      </c>
      <c r="AE2417" s="4">
        <v>7591.54757198892</v>
      </c>
      <c r="AF2417" s="4">
        <v>22371.255501364802</v>
      </c>
      <c r="AG2417" s="4">
        <v>14678.522868406701</v>
      </c>
      <c r="AH2417" s="4">
        <v>13353.1025772336</v>
      </c>
      <c r="AI2417" s="4">
        <v>17497.850736187</v>
      </c>
      <c r="AJ2417" s="4">
        <v>21367.4539773367</v>
      </c>
      <c r="AK2417" s="4">
        <v>25039.702647845301</v>
      </c>
      <c r="AL2417" s="4">
        <v>13282.3723311257</v>
      </c>
      <c r="AM2417" s="4">
        <v>27920.148765523201</v>
      </c>
      <c r="AN2417" s="4">
        <v>17422.816426604601</v>
      </c>
      <c r="AO2417" s="4">
        <v>14911.847077395299</v>
      </c>
      <c r="AP2417" s="4">
        <v>18062.598253583099</v>
      </c>
      <c r="AQ2417" s="4">
        <v>14188.9979477941</v>
      </c>
      <c r="AR2417" s="4">
        <v>4819.60117188402</v>
      </c>
      <c r="AS2417" s="4">
        <v>8454.7872403116507</v>
      </c>
      <c r="AT2417" s="4">
        <v>9667.0269256167303</v>
      </c>
      <c r="AU2417" s="4">
        <v>9683.3833084443104</v>
      </c>
      <c r="AV2417" s="4">
        <v>15100.7696949398</v>
      </c>
      <c r="AW2417" s="4">
        <v>12097.212246945801</v>
      </c>
      <c r="AX2417" s="4">
        <v>16535.8308084325</v>
      </c>
      <c r="AY2417" s="4">
        <v>8119.8949520329797</v>
      </c>
      <c r="AZ2417" s="4">
        <v>8700.5475293104992</v>
      </c>
      <c r="BA2417" s="4">
        <v>5746.9490158864201</v>
      </c>
      <c r="BB2417" s="4">
        <v>6681.8223511536798</v>
      </c>
      <c r="BC2417" s="4">
        <v>10507.743536206801</v>
      </c>
      <c r="BD2417" s="4"/>
      <c r="BE2417" s="4"/>
      <c r="BF2417" s="4">
        <v>7650.2032645557301</v>
      </c>
      <c r="BG2417" s="4">
        <v>8777.7208288258007</v>
      </c>
      <c r="BH2417" s="4">
        <v>25954.195969874701</v>
      </c>
      <c r="BI2417" s="4">
        <v>10929.644916166901</v>
      </c>
      <c r="BJ2417" s="4">
        <v>24286.0732463938</v>
      </c>
      <c r="BK2417" s="4">
        <v>4405.8071863567002</v>
      </c>
      <c r="BL2417" s="4">
        <v>11447.760552056599</v>
      </c>
      <c r="BM2417" s="4">
        <v>7963.3814671870996</v>
      </c>
      <c r="BN2417" s="4">
        <v>17253.2356143365</v>
      </c>
      <c r="BO2417" s="4">
        <v>6460.4552748646202</v>
      </c>
      <c r="BP2417" s="4">
        <v>12204.705127553199</v>
      </c>
      <c r="BQ2417" s="4">
        <v>10618.868547195199</v>
      </c>
      <c r="BR2417" s="4">
        <v>17299.033696967501</v>
      </c>
      <c r="BS2417" s="4">
        <v>23388.420614222199</v>
      </c>
      <c r="BT2417" s="4">
        <v>18504.047950733398</v>
      </c>
      <c r="BU2417" s="4">
        <v>7887.2271091395196</v>
      </c>
      <c r="BV2417" s="4">
        <v>18268.026134587501</v>
      </c>
      <c r="BW2417" s="4">
        <v>3585.17505676582</v>
      </c>
      <c r="BX2417" s="4"/>
      <c r="BY2417" s="4"/>
      <c r="BZ2417" s="4"/>
      <c r="CA2417" s="4">
        <v>10669.165560077899</v>
      </c>
      <c r="CB2417" s="4">
        <v>12622.740992192999</v>
      </c>
      <c r="CC2417" s="4">
        <v>9207.4623180789895</v>
      </c>
      <c r="CD2417" s="4">
        <v>8227.5924830644999</v>
      </c>
      <c r="CE2417" s="4">
        <v>7659.1982546425097</v>
      </c>
      <c r="CF2417" s="4">
        <v>6692.1690895166603</v>
      </c>
      <c r="CG2417" s="4">
        <v>8668.1331831646694</v>
      </c>
      <c r="CH2417" s="4">
        <v>5712.28039594043</v>
      </c>
      <c r="CI2417" s="4">
        <v>4453.3036124160499</v>
      </c>
      <c r="CJ2417" s="4">
        <v>11582.7454135273</v>
      </c>
      <c r="CK2417" s="4">
        <v>8570.6925305307504</v>
      </c>
      <c r="CL2417" s="4">
        <v>10408.197696449901</v>
      </c>
    </row>
    <row r="2418" spans="1:90" hidden="1" x14ac:dyDescent="0.25">
      <c r="A2418" t="s">
        <v>2509</v>
      </c>
      <c r="B2418">
        <v>0</v>
      </c>
      <c r="D2418" s="4">
        <v>8438.6393309463201</v>
      </c>
      <c r="E2418" s="4">
        <v>16437.654523696001</v>
      </c>
      <c r="F2418" s="4">
        <v>12656.424008211099</v>
      </c>
      <c r="G2418" s="4">
        <v>10683.809875151301</v>
      </c>
      <c r="H2418" s="4">
        <v>10140.078074808</v>
      </c>
      <c r="I2418" s="4">
        <v>6819.0458342145303</v>
      </c>
      <c r="J2418" s="4">
        <v>20556.045062274901</v>
      </c>
      <c r="K2418" s="4">
        <v>15167.3814710072</v>
      </c>
      <c r="L2418" s="4">
        <v>20185.640284156099</v>
      </c>
      <c r="M2418" s="4">
        <v>5054.3459428764299</v>
      </c>
      <c r="N2418" s="4">
        <v>13402.5444940669</v>
      </c>
      <c r="O2418" s="4">
        <v>12914.2530834474</v>
      </c>
      <c r="P2418" s="4">
        <v>11439.7367608283</v>
      </c>
      <c r="Q2418" s="4">
        <v>12328.485011502</v>
      </c>
      <c r="R2418" s="4">
        <v>10239.353570347301</v>
      </c>
      <c r="S2418" s="4">
        <v>104719.329873754</v>
      </c>
      <c r="T2418" s="4">
        <v>66300.013901320504</v>
      </c>
      <c r="U2418" s="4">
        <v>103068.818422703</v>
      </c>
      <c r="V2418" s="4">
        <v>9263.1508913420093</v>
      </c>
      <c r="W2418" s="4">
        <v>6180.3594686983097</v>
      </c>
      <c r="X2418" s="4">
        <v>9610.2473248921706</v>
      </c>
      <c r="Y2418" s="4">
        <v>10112.928447820501</v>
      </c>
      <c r="Z2418" s="4">
        <v>11145.998113076799</v>
      </c>
      <c r="AA2418" s="4">
        <v>8417.2102060656798</v>
      </c>
      <c r="AB2418" s="4"/>
      <c r="AC2418" s="4">
        <v>9519.1765742667394</v>
      </c>
      <c r="AD2418" s="4">
        <v>7886.9866698158803</v>
      </c>
      <c r="AE2418" s="4">
        <v>8477.8826474484194</v>
      </c>
      <c r="AF2418" s="4">
        <v>10503.923017102499</v>
      </c>
      <c r="AG2418" s="4">
        <v>16571.042287067699</v>
      </c>
      <c r="AH2418" s="4">
        <v>16089.338472822001</v>
      </c>
      <c r="AI2418" s="4">
        <v>15671.6658381369</v>
      </c>
      <c r="AJ2418" s="4">
        <v>13299.3860291234</v>
      </c>
      <c r="AK2418" s="4">
        <v>14147.804289235901</v>
      </c>
      <c r="AL2418" s="4">
        <v>15379.491737648999</v>
      </c>
      <c r="AM2418" s="4">
        <v>16511.7887409758</v>
      </c>
      <c r="AN2418" s="4">
        <v>12916.6046349599</v>
      </c>
      <c r="AO2418" s="4">
        <v>11342.0663565998</v>
      </c>
      <c r="AP2418" s="4">
        <v>10591.3917798286</v>
      </c>
      <c r="AQ2418" s="4">
        <v>11208.446515665701</v>
      </c>
      <c r="AR2418" s="4">
        <v>33647.278337202501</v>
      </c>
      <c r="AS2418" s="4">
        <v>38657.6110062097</v>
      </c>
      <c r="AT2418" s="4">
        <v>37331.101000846502</v>
      </c>
      <c r="AU2418" s="4">
        <v>10676.334275563</v>
      </c>
      <c r="AV2418" s="4">
        <v>13653.7200629256</v>
      </c>
      <c r="AW2418" s="4">
        <v>12257.890531691601</v>
      </c>
      <c r="AX2418" s="4">
        <v>13811.0497038087</v>
      </c>
      <c r="AY2418" s="4">
        <v>14657.786746906</v>
      </c>
      <c r="AZ2418" s="4">
        <v>14823.136193074701</v>
      </c>
      <c r="BA2418" s="4">
        <v>65816.331955837202</v>
      </c>
      <c r="BB2418" s="4">
        <v>61857.7403863578</v>
      </c>
      <c r="BC2418" s="4">
        <v>46282.008347047602</v>
      </c>
      <c r="BD2418" s="4"/>
      <c r="BE2418" s="4"/>
      <c r="BF2418" s="4">
        <v>15368.2211836608</v>
      </c>
      <c r="BG2418" s="4">
        <v>14443.430336491299</v>
      </c>
      <c r="BH2418" s="4">
        <v>28207.4313174128</v>
      </c>
      <c r="BI2418" s="4">
        <v>22166.602486108699</v>
      </c>
      <c r="BJ2418" s="4">
        <v>24177.755251365801</v>
      </c>
      <c r="BK2418" s="4">
        <v>11287.8892209159</v>
      </c>
      <c r="BL2418" s="4">
        <v>11298.7932183432</v>
      </c>
      <c r="BM2418" s="4">
        <v>9689.5912415375205</v>
      </c>
      <c r="BN2418" s="4">
        <v>8477.9342756866008</v>
      </c>
      <c r="BO2418" s="4">
        <v>19186.093974091698</v>
      </c>
      <c r="BP2418" s="4">
        <v>16718.847220153701</v>
      </c>
      <c r="BQ2418" s="4">
        <v>19414.1012667705</v>
      </c>
      <c r="BR2418" s="4">
        <v>10445.9470938382</v>
      </c>
      <c r="BS2418" s="4">
        <v>7590.5561397082201</v>
      </c>
      <c r="BT2418" s="4">
        <v>14231.409532031999</v>
      </c>
      <c r="BU2418" s="4">
        <v>7058.0503731764202</v>
      </c>
      <c r="BV2418" s="4">
        <v>8574.6139284039691</v>
      </c>
      <c r="BW2418" s="4">
        <v>3213.37505871232</v>
      </c>
      <c r="BX2418" s="4"/>
      <c r="BY2418" s="4"/>
      <c r="BZ2418" s="4"/>
      <c r="CA2418" s="4">
        <v>15025.2534845625</v>
      </c>
      <c r="CB2418" s="4">
        <v>16733.177832985901</v>
      </c>
      <c r="CC2418" s="4">
        <v>13867.8457990032</v>
      </c>
      <c r="CD2418" s="4">
        <v>17919.480147362599</v>
      </c>
      <c r="CE2418" s="4">
        <v>25784.744359501099</v>
      </c>
      <c r="CF2418" s="4">
        <v>22196.6055476851</v>
      </c>
      <c r="CG2418" s="4">
        <v>21962.226395294299</v>
      </c>
      <c r="CH2418" s="4">
        <v>24217.391149994699</v>
      </c>
      <c r="CI2418" s="4">
        <v>16277.927654126899</v>
      </c>
      <c r="CJ2418" s="4">
        <v>18852.869148412599</v>
      </c>
      <c r="CK2418" s="4">
        <v>31843.616201316199</v>
      </c>
      <c r="CL2418" s="4">
        <v>33504.371024288303</v>
      </c>
    </row>
    <row r="2419" spans="1:90" hidden="1" x14ac:dyDescent="0.25">
      <c r="A2419" t="s">
        <v>2510</v>
      </c>
      <c r="B2419">
        <v>0</v>
      </c>
      <c r="D2419" s="4">
        <v>726712.17529764306</v>
      </c>
      <c r="E2419" s="4">
        <v>753483.40631986805</v>
      </c>
      <c r="F2419" s="4">
        <v>758716.20664423599</v>
      </c>
      <c r="G2419" s="4">
        <v>138350.32322629701</v>
      </c>
      <c r="H2419" s="4">
        <v>186615.556434403</v>
      </c>
      <c r="I2419" s="4">
        <v>161442.26690255199</v>
      </c>
      <c r="J2419" s="4">
        <v>97689.319706727096</v>
      </c>
      <c r="K2419" s="4">
        <v>81979.767895450103</v>
      </c>
      <c r="L2419" s="4">
        <v>130173.195381411</v>
      </c>
      <c r="M2419" s="4">
        <v>535566.62176077301</v>
      </c>
      <c r="N2419" s="4">
        <v>647851.56104424305</v>
      </c>
      <c r="O2419" s="4">
        <v>848202.37234899402</v>
      </c>
      <c r="P2419" s="4">
        <v>538337.81686339201</v>
      </c>
      <c r="Q2419" s="4">
        <v>522471.06653752702</v>
      </c>
      <c r="R2419" s="4">
        <v>623002.52346904704</v>
      </c>
      <c r="S2419" s="4">
        <v>75063.4171598885</v>
      </c>
      <c r="T2419" s="4">
        <v>87163.068958837102</v>
      </c>
      <c r="U2419" s="4">
        <v>95948.308643433906</v>
      </c>
      <c r="V2419" s="4">
        <v>176751.53546320999</v>
      </c>
      <c r="W2419" s="4">
        <v>246523.236195784</v>
      </c>
      <c r="X2419" s="4">
        <v>300409.85771735298</v>
      </c>
      <c r="Y2419" s="4">
        <v>157843.92629270101</v>
      </c>
      <c r="Z2419" s="4">
        <v>215658.12792161299</v>
      </c>
      <c r="AA2419" s="4">
        <v>162035.10183267001</v>
      </c>
      <c r="AB2419" s="4"/>
      <c r="AC2419" s="4">
        <v>487535.10130097799</v>
      </c>
      <c r="AD2419" s="4">
        <v>461630.32653605501</v>
      </c>
      <c r="AE2419" s="4">
        <v>266781.61609575199</v>
      </c>
      <c r="AF2419" s="4">
        <v>469698.85343812697</v>
      </c>
      <c r="AG2419" s="4">
        <v>398063.48027742701</v>
      </c>
      <c r="AH2419" s="4">
        <v>531255.34665404505</v>
      </c>
      <c r="AI2419" s="4">
        <v>659240.90864480997</v>
      </c>
      <c r="AJ2419" s="4">
        <v>383295.68842432002</v>
      </c>
      <c r="AK2419" s="4">
        <v>643015.50621798798</v>
      </c>
      <c r="AL2419" s="4">
        <v>447263.22383147402</v>
      </c>
      <c r="AM2419" s="4">
        <v>439325.74302957399</v>
      </c>
      <c r="AN2419" s="4">
        <v>368790.27448747098</v>
      </c>
      <c r="AO2419" s="4">
        <v>587655.23335986002</v>
      </c>
      <c r="AP2419" s="4">
        <v>492810.16570379602</v>
      </c>
      <c r="AQ2419" s="4">
        <v>630496.85439801204</v>
      </c>
      <c r="AR2419" s="4">
        <v>323401.37677097501</v>
      </c>
      <c r="AS2419" s="4">
        <v>356598.71403436398</v>
      </c>
      <c r="AT2419" s="4">
        <v>301864.784055394</v>
      </c>
      <c r="AU2419" s="4">
        <v>237284.14216169601</v>
      </c>
      <c r="AV2419" s="4">
        <v>209293.54478373899</v>
      </c>
      <c r="AW2419" s="4">
        <v>240719.15556917799</v>
      </c>
      <c r="AX2419" s="4">
        <v>581073.99627574196</v>
      </c>
      <c r="AY2419" s="4">
        <v>444112.28378965601</v>
      </c>
      <c r="AZ2419" s="4">
        <v>442591.33430772199</v>
      </c>
      <c r="BA2419" s="4">
        <v>143598.05496105101</v>
      </c>
      <c r="BB2419" s="4">
        <v>182239.153661346</v>
      </c>
      <c r="BC2419" s="4">
        <v>271456.16412268003</v>
      </c>
      <c r="BD2419" s="4"/>
      <c r="BE2419" s="4"/>
      <c r="BF2419" s="4">
        <v>593514.31842361204</v>
      </c>
      <c r="BG2419" s="4">
        <v>718137.88555629097</v>
      </c>
      <c r="BH2419" s="4">
        <v>352603.15659358999</v>
      </c>
      <c r="BI2419" s="4">
        <v>328947.39264943002</v>
      </c>
      <c r="BJ2419" s="4">
        <v>402190.97962143703</v>
      </c>
      <c r="BK2419" s="4">
        <v>589234.25396722497</v>
      </c>
      <c r="BL2419" s="4">
        <v>248010.96529989099</v>
      </c>
      <c r="BM2419" s="4">
        <v>275508.52834138297</v>
      </c>
      <c r="BN2419" s="4">
        <v>331068.78600679501</v>
      </c>
      <c r="BO2419" s="4">
        <v>300374.83005509898</v>
      </c>
      <c r="BP2419" s="4">
        <v>317440.56390430703</v>
      </c>
      <c r="BQ2419" s="4">
        <v>359867.73771602398</v>
      </c>
      <c r="BR2419" s="4">
        <v>151267.09387575201</v>
      </c>
      <c r="BS2419" s="4">
        <v>177804.351131426</v>
      </c>
      <c r="BT2419" s="4">
        <v>200135.486001137</v>
      </c>
      <c r="BU2419" s="4">
        <v>243645.90265618599</v>
      </c>
      <c r="BV2419" s="4">
        <v>331535.90268750698</v>
      </c>
      <c r="BW2419" s="4">
        <v>147836.13297519501</v>
      </c>
      <c r="BX2419" s="4"/>
      <c r="BY2419" s="4"/>
      <c r="BZ2419" s="4"/>
      <c r="CA2419" s="4">
        <v>226925.86841817401</v>
      </c>
      <c r="CB2419" s="4">
        <v>202699.32869120099</v>
      </c>
      <c r="CC2419" s="4">
        <v>232242.89356304199</v>
      </c>
      <c r="CD2419" s="4">
        <v>252386.22870792201</v>
      </c>
      <c r="CE2419" s="4">
        <v>209130.51445784999</v>
      </c>
      <c r="CF2419" s="4">
        <v>220004.01325878201</v>
      </c>
      <c r="CG2419" s="4">
        <v>212416.116471124</v>
      </c>
      <c r="CH2419" s="4">
        <v>239956.06066137899</v>
      </c>
      <c r="CI2419" s="4">
        <v>242650.685731873</v>
      </c>
      <c r="CJ2419" s="4">
        <v>186899.70907393901</v>
      </c>
      <c r="CK2419" s="4">
        <v>173793.36815087899</v>
      </c>
      <c r="CL2419" s="4">
        <v>179233.98708444601</v>
      </c>
    </row>
    <row r="2420" spans="1:90" hidden="1" x14ac:dyDescent="0.25">
      <c r="A2420" t="s">
        <v>2511</v>
      </c>
      <c r="B2420">
        <v>0</v>
      </c>
      <c r="D2420" s="4">
        <v>180666.17651647801</v>
      </c>
      <c r="E2420" s="4">
        <v>118940.358729675</v>
      </c>
      <c r="F2420" s="4">
        <v>128957.804635065</v>
      </c>
      <c r="G2420" s="4">
        <v>180769.709974572</v>
      </c>
      <c r="H2420" s="4">
        <v>162024.33018263499</v>
      </c>
      <c r="I2420" s="4">
        <v>193569.70077330299</v>
      </c>
      <c r="J2420" s="4">
        <v>154958.27303708601</v>
      </c>
      <c r="K2420" s="4">
        <v>147739.495693868</v>
      </c>
      <c r="L2420" s="4">
        <v>149263.12060042599</v>
      </c>
      <c r="M2420" s="4">
        <v>148779.97476258301</v>
      </c>
      <c r="N2420" s="4">
        <v>114454.31843215899</v>
      </c>
      <c r="O2420" s="4">
        <v>134990.68487509101</v>
      </c>
      <c r="P2420" s="4">
        <v>149813.526347206</v>
      </c>
      <c r="Q2420" s="4">
        <v>159364.23869871601</v>
      </c>
      <c r="R2420" s="4">
        <v>105559.042795862</v>
      </c>
      <c r="S2420" s="4">
        <v>114741.891319922</v>
      </c>
      <c r="T2420" s="4">
        <v>83198.4900843777</v>
      </c>
      <c r="U2420" s="4">
        <v>99223.785990301301</v>
      </c>
      <c r="V2420" s="4">
        <v>170264.70421951701</v>
      </c>
      <c r="W2420" s="4">
        <v>191987.385083142</v>
      </c>
      <c r="X2420" s="4">
        <v>196073.403058253</v>
      </c>
      <c r="Y2420" s="4">
        <v>157101.00559935701</v>
      </c>
      <c r="Z2420" s="4">
        <v>164689.885054477</v>
      </c>
      <c r="AA2420" s="4">
        <v>196604.42071330399</v>
      </c>
      <c r="AB2420" s="4"/>
      <c r="AC2420" s="4">
        <v>130987.219298998</v>
      </c>
      <c r="AD2420" s="4">
        <v>145288.64632354799</v>
      </c>
      <c r="AE2420" s="4">
        <v>150104.01619788501</v>
      </c>
      <c r="AF2420" s="4">
        <v>135761.80029159301</v>
      </c>
      <c r="AG2420" s="4">
        <v>158002.40314244499</v>
      </c>
      <c r="AH2420" s="4">
        <v>123320.618493396</v>
      </c>
      <c r="AI2420" s="4">
        <v>135232.72718107601</v>
      </c>
      <c r="AJ2420" s="4">
        <v>159813.91914226301</v>
      </c>
      <c r="AK2420" s="4">
        <v>141825.13265855599</v>
      </c>
      <c r="AL2420" s="4">
        <v>136361.63808199301</v>
      </c>
      <c r="AM2420" s="4">
        <v>147549.61589724699</v>
      </c>
      <c r="AN2420" s="4">
        <v>165872.554501926</v>
      </c>
      <c r="AO2420" s="4">
        <v>157367.043932092</v>
      </c>
      <c r="AP2420" s="4">
        <v>128460.242034803</v>
      </c>
      <c r="AQ2420" s="4">
        <v>145402.029868237</v>
      </c>
      <c r="AR2420" s="4">
        <v>121360.210925502</v>
      </c>
      <c r="AS2420" s="4">
        <v>150969.98960381301</v>
      </c>
      <c r="AT2420" s="4">
        <v>165192.30158925001</v>
      </c>
      <c r="AU2420" s="4">
        <v>210755.91192208501</v>
      </c>
      <c r="AV2420" s="4">
        <v>159745.82177873899</v>
      </c>
      <c r="AW2420" s="4">
        <v>186387.641681143</v>
      </c>
      <c r="AX2420" s="4">
        <v>117296.448527762</v>
      </c>
      <c r="AY2420" s="4">
        <v>149801.396014406</v>
      </c>
      <c r="AZ2420" s="4">
        <v>158796.42015817299</v>
      </c>
      <c r="BA2420" s="4">
        <v>122774.163258642</v>
      </c>
      <c r="BB2420" s="4">
        <v>102652.98252396801</v>
      </c>
      <c r="BC2420" s="4">
        <v>85920.471880687503</v>
      </c>
      <c r="BD2420" s="4"/>
      <c r="BE2420" s="4"/>
      <c r="BF2420" s="4">
        <v>161353.61549881601</v>
      </c>
      <c r="BG2420" s="4">
        <v>144571.09419656501</v>
      </c>
      <c r="BH2420" s="4">
        <v>157340.490521803</v>
      </c>
      <c r="BI2420" s="4">
        <v>177229.289406489</v>
      </c>
      <c r="BJ2420" s="4">
        <v>116022.825906222</v>
      </c>
      <c r="BK2420" s="4">
        <v>169409.36072700901</v>
      </c>
      <c r="BL2420" s="4">
        <v>142425.670804697</v>
      </c>
      <c r="BM2420" s="4">
        <v>142735.687563991</v>
      </c>
      <c r="BN2420" s="4">
        <v>128451.598414718</v>
      </c>
      <c r="BO2420" s="4">
        <v>231697.63098093099</v>
      </c>
      <c r="BP2420" s="4">
        <v>257134.17436400801</v>
      </c>
      <c r="BQ2420" s="4">
        <v>193371.69441945199</v>
      </c>
      <c r="BR2420" s="4">
        <v>203356.79853559501</v>
      </c>
      <c r="BS2420" s="4">
        <v>213094.32320835901</v>
      </c>
      <c r="BT2420" s="4">
        <v>194381.87334447599</v>
      </c>
      <c r="BU2420" s="4">
        <v>232538.87815450801</v>
      </c>
      <c r="BV2420" s="4">
        <v>146630.567768212</v>
      </c>
      <c r="BW2420" s="4">
        <v>259728.74479504401</v>
      </c>
      <c r="BX2420" s="4"/>
      <c r="BY2420" s="4"/>
      <c r="BZ2420" s="4"/>
      <c r="CA2420" s="4">
        <v>163862.53356328301</v>
      </c>
      <c r="CB2420" s="4">
        <v>180424.302994659</v>
      </c>
      <c r="CC2420" s="4">
        <v>192922.59163091399</v>
      </c>
      <c r="CD2420" s="4">
        <v>135710.491801033</v>
      </c>
      <c r="CE2420" s="4">
        <v>161391.17814853601</v>
      </c>
      <c r="CF2420" s="4">
        <v>213668.189769146</v>
      </c>
      <c r="CG2420" s="4">
        <v>174744.912718865</v>
      </c>
      <c r="CH2420" s="4">
        <v>192385.187074096</v>
      </c>
      <c r="CI2420" s="4">
        <v>162449.87069904301</v>
      </c>
      <c r="CJ2420" s="4">
        <v>178039.217448977</v>
      </c>
      <c r="CK2420" s="4">
        <v>168259.500749117</v>
      </c>
      <c r="CL2420" s="4">
        <v>187677.71069646499</v>
      </c>
    </row>
    <row r="2421" spans="1:90" hidden="1" x14ac:dyDescent="0.25">
      <c r="A2421" t="s">
        <v>2512</v>
      </c>
      <c r="B2421">
        <v>18</v>
      </c>
      <c r="D2421" s="4">
        <v>82440.853997522805</v>
      </c>
      <c r="E2421" s="4">
        <v>71718.723147704295</v>
      </c>
      <c r="F2421" s="4">
        <v>62999.7177306187</v>
      </c>
      <c r="G2421" s="4">
        <v>40840.370906040298</v>
      </c>
      <c r="H2421" s="4">
        <v>68681.215870907501</v>
      </c>
      <c r="I2421" s="4">
        <v>44040.846034457099</v>
      </c>
      <c r="J2421" s="4">
        <v>61829.764283862904</v>
      </c>
      <c r="K2421" s="4">
        <v>56068.1092168424</v>
      </c>
      <c r="L2421" s="4">
        <v>60374.517651355403</v>
      </c>
      <c r="M2421" s="4">
        <v>70244.773953998796</v>
      </c>
      <c r="N2421" s="4">
        <v>67075.117927061307</v>
      </c>
      <c r="O2421" s="4">
        <v>76189.807474705507</v>
      </c>
      <c r="P2421" s="4">
        <v>44541.745537949297</v>
      </c>
      <c r="Q2421" s="4">
        <v>32184.3906750161</v>
      </c>
      <c r="R2421" s="4">
        <v>29815.585589392598</v>
      </c>
      <c r="S2421" s="4">
        <v>45818.8077245936</v>
      </c>
      <c r="T2421" s="4">
        <v>50653.3710534313</v>
      </c>
      <c r="U2421" s="4">
        <v>70147.450996164102</v>
      </c>
      <c r="V2421" s="4">
        <v>44045.9376117625</v>
      </c>
      <c r="W2421" s="4">
        <v>49037.365575345</v>
      </c>
      <c r="X2421" s="4">
        <v>46167.947972600297</v>
      </c>
      <c r="Y2421" s="4">
        <v>37692.372837060502</v>
      </c>
      <c r="Z2421" s="4">
        <v>56469.333879866303</v>
      </c>
      <c r="AA2421" s="4">
        <v>49141.087188776401</v>
      </c>
      <c r="AB2421" s="4"/>
      <c r="AC2421" s="4">
        <v>51914.904670835604</v>
      </c>
      <c r="AD2421" s="4">
        <v>55957.107400210603</v>
      </c>
      <c r="AE2421" s="4">
        <v>50391.021754650603</v>
      </c>
      <c r="AF2421" s="4">
        <v>59228.118421333398</v>
      </c>
      <c r="AG2421" s="4">
        <v>74725.4365036456</v>
      </c>
      <c r="AH2421" s="4">
        <v>59832.422618650999</v>
      </c>
      <c r="AI2421" s="4">
        <v>93899.239914475998</v>
      </c>
      <c r="AJ2421" s="4">
        <v>58423.192431194897</v>
      </c>
      <c r="AK2421" s="4">
        <v>78564.184920255793</v>
      </c>
      <c r="AL2421" s="4">
        <v>60192.869569934803</v>
      </c>
      <c r="AM2421" s="4">
        <v>80807.112961020597</v>
      </c>
      <c r="AN2421" s="4">
        <v>62396.828422721403</v>
      </c>
      <c r="AO2421" s="4">
        <v>72231.981450424006</v>
      </c>
      <c r="AP2421" s="4">
        <v>74934.430262415597</v>
      </c>
      <c r="AQ2421" s="4">
        <v>65682.010884985706</v>
      </c>
      <c r="AR2421" s="4">
        <v>64457.634205574301</v>
      </c>
      <c r="AS2421" s="4">
        <v>55577.4084185592</v>
      </c>
      <c r="AT2421" s="4">
        <v>60882.3379005323</v>
      </c>
      <c r="AU2421" s="4">
        <v>88634.682887029703</v>
      </c>
      <c r="AV2421" s="4">
        <v>114730.44191252301</v>
      </c>
      <c r="AW2421" s="4">
        <v>95953.836898281705</v>
      </c>
      <c r="AX2421" s="4">
        <v>100242.36202960501</v>
      </c>
      <c r="AY2421" s="4">
        <v>77672.756896186198</v>
      </c>
      <c r="AZ2421" s="4">
        <v>79790.192279384195</v>
      </c>
      <c r="BA2421" s="4">
        <v>45641.453127209301</v>
      </c>
      <c r="BB2421" s="4">
        <v>48799.623411905697</v>
      </c>
      <c r="BC2421" s="4">
        <v>53348.420646648403</v>
      </c>
      <c r="BD2421" s="4"/>
      <c r="BE2421" s="4"/>
      <c r="BF2421" s="4">
        <v>95729.366127608897</v>
      </c>
      <c r="BG2421" s="4">
        <v>81876.326815822002</v>
      </c>
      <c r="BH2421" s="4">
        <v>65445.567388170901</v>
      </c>
      <c r="BI2421" s="4">
        <v>70219.467155469698</v>
      </c>
      <c r="BJ2421" s="4">
        <v>63396.772648418199</v>
      </c>
      <c r="BK2421" s="4">
        <v>97940.641080506597</v>
      </c>
      <c r="BL2421" s="4">
        <v>52604.399129516802</v>
      </c>
      <c r="BM2421" s="4">
        <v>92438.310623486803</v>
      </c>
      <c r="BN2421" s="4">
        <v>57420.639304431497</v>
      </c>
      <c r="BO2421" s="4">
        <v>66471.5959797861</v>
      </c>
      <c r="BP2421" s="4">
        <v>66899.629506697893</v>
      </c>
      <c r="BQ2421" s="4">
        <v>78610.989355572499</v>
      </c>
      <c r="BR2421" s="4">
        <v>56785.486103007403</v>
      </c>
      <c r="BS2421" s="4">
        <v>47843.751509998801</v>
      </c>
      <c r="BT2421" s="4">
        <v>46515.316971250497</v>
      </c>
      <c r="BU2421" s="4">
        <v>38422.191578072598</v>
      </c>
      <c r="BV2421" s="4">
        <v>56774.173182025697</v>
      </c>
      <c r="BW2421" s="4">
        <v>24612.7670767692</v>
      </c>
      <c r="BX2421" s="4"/>
      <c r="BY2421" s="4"/>
      <c r="BZ2421" s="4"/>
      <c r="CA2421" s="4">
        <v>54797.3841334401</v>
      </c>
      <c r="CB2421" s="4">
        <v>47681.315050689896</v>
      </c>
      <c r="CC2421" s="4">
        <v>43757.811525817597</v>
      </c>
      <c r="CD2421" s="4">
        <v>60515.629384145599</v>
      </c>
      <c r="CE2421" s="4">
        <v>56057.062643727899</v>
      </c>
      <c r="CF2421" s="4">
        <v>60940.353321377297</v>
      </c>
      <c r="CG2421" s="4">
        <v>90568.396333029305</v>
      </c>
      <c r="CH2421" s="4">
        <v>69334.694518854594</v>
      </c>
      <c r="CI2421" s="4">
        <v>51562.940048885401</v>
      </c>
      <c r="CJ2421" s="4">
        <v>36433.344948489103</v>
      </c>
      <c r="CK2421" s="4">
        <v>38541.609017569303</v>
      </c>
      <c r="CL2421" s="4">
        <v>43962.492850624898</v>
      </c>
    </row>
    <row r="2422" spans="1:90" hidden="1" x14ac:dyDescent="0.25">
      <c r="A2422" t="s">
        <v>2513</v>
      </c>
      <c r="B2422">
        <v>18</v>
      </c>
      <c r="D2422" s="4">
        <v>241405.47039792201</v>
      </c>
      <c r="E2422" s="4">
        <v>236921.972358442</v>
      </c>
      <c r="F2422" s="4">
        <v>384653.54512150498</v>
      </c>
      <c r="G2422" s="4">
        <v>611409.46902295097</v>
      </c>
      <c r="H2422" s="4">
        <v>557087.01393704501</v>
      </c>
      <c r="I2422" s="4">
        <v>430277.68140985299</v>
      </c>
      <c r="J2422" s="4">
        <v>336066.74907507497</v>
      </c>
      <c r="K2422" s="4">
        <v>367187.34876633802</v>
      </c>
      <c r="L2422" s="4">
        <v>406562.26936062903</v>
      </c>
      <c r="M2422" s="4">
        <v>187383.42269694799</v>
      </c>
      <c r="N2422" s="4">
        <v>224016.967284977</v>
      </c>
      <c r="O2422" s="4">
        <v>232550.65764652501</v>
      </c>
      <c r="P2422" s="4">
        <v>246940.048127096</v>
      </c>
      <c r="Q2422" s="4">
        <v>236551.27129355201</v>
      </c>
      <c r="R2422" s="4">
        <v>226147.740806335</v>
      </c>
      <c r="S2422" s="4">
        <v>268081.383605465</v>
      </c>
      <c r="T2422" s="4">
        <v>195997.59942873701</v>
      </c>
      <c r="U2422" s="4">
        <v>333885.00763740001</v>
      </c>
      <c r="V2422" s="4">
        <v>280713.77154930099</v>
      </c>
      <c r="W2422" s="4">
        <v>298158.45552879199</v>
      </c>
      <c r="X2422" s="4">
        <v>216351.47966139301</v>
      </c>
      <c r="Y2422" s="4">
        <v>341142.993829682</v>
      </c>
      <c r="Z2422" s="4">
        <v>323579.21798346902</v>
      </c>
      <c r="AA2422" s="4">
        <v>280171.15290185</v>
      </c>
      <c r="AB2422" s="4"/>
      <c r="AC2422" s="4">
        <v>393008.176989233</v>
      </c>
      <c r="AD2422" s="4">
        <v>319999.67320259899</v>
      </c>
      <c r="AE2422" s="4">
        <v>323716.85260141798</v>
      </c>
      <c r="AF2422" s="4">
        <v>390154.674823571</v>
      </c>
      <c r="AG2422" s="4">
        <v>359675.019223804</v>
      </c>
      <c r="AH2422" s="4">
        <v>256990.540352752</v>
      </c>
      <c r="AI2422" s="4">
        <v>330554.06354222703</v>
      </c>
      <c r="AJ2422" s="4">
        <v>434107.30950631399</v>
      </c>
      <c r="AK2422" s="4">
        <v>329089.74590296799</v>
      </c>
      <c r="AL2422" s="4">
        <v>353168.165599789</v>
      </c>
      <c r="AM2422" s="4">
        <v>422443.64947250701</v>
      </c>
      <c r="AN2422" s="4">
        <v>361001.545424151</v>
      </c>
      <c r="AO2422" s="4">
        <v>394040.87093989702</v>
      </c>
      <c r="AP2422" s="4">
        <v>347877.47581869701</v>
      </c>
      <c r="AQ2422" s="4">
        <v>302967.68947956897</v>
      </c>
      <c r="AR2422" s="4">
        <v>242080.29589435799</v>
      </c>
      <c r="AS2422" s="4">
        <v>389997.171995888</v>
      </c>
      <c r="AT2422" s="4">
        <v>486308.88743865199</v>
      </c>
      <c r="AU2422" s="4">
        <v>352029.00101435703</v>
      </c>
      <c r="AV2422" s="4">
        <v>308532.81300354301</v>
      </c>
      <c r="AW2422" s="4">
        <v>351758.27859344298</v>
      </c>
      <c r="AX2422" s="4">
        <v>262898.79044974101</v>
      </c>
      <c r="AY2422" s="4">
        <v>280251.919764522</v>
      </c>
      <c r="AZ2422" s="4">
        <v>415213.85875283001</v>
      </c>
      <c r="BA2422" s="4">
        <v>282351.278223273</v>
      </c>
      <c r="BB2422" s="4">
        <v>264073.62476340297</v>
      </c>
      <c r="BC2422" s="4">
        <v>224439.38666120899</v>
      </c>
      <c r="BD2422" s="4"/>
      <c r="BE2422" s="4"/>
      <c r="BF2422" s="4">
        <v>414431.85475024499</v>
      </c>
      <c r="BG2422" s="4">
        <v>527836.67842407501</v>
      </c>
      <c r="BH2422" s="4">
        <v>477899.71549292997</v>
      </c>
      <c r="BI2422" s="4">
        <v>469061.944517489</v>
      </c>
      <c r="BJ2422" s="4">
        <v>375142.29866208002</v>
      </c>
      <c r="BK2422" s="4">
        <v>177053.62231625101</v>
      </c>
      <c r="BL2422" s="4">
        <v>611538.00791483803</v>
      </c>
      <c r="BM2422" s="4">
        <v>310780.41813625698</v>
      </c>
      <c r="BN2422" s="4">
        <v>579357.37732933497</v>
      </c>
      <c r="BO2422" s="4">
        <v>295736.520625223</v>
      </c>
      <c r="BP2422" s="4">
        <v>295801.602937922</v>
      </c>
      <c r="BQ2422" s="4">
        <v>301327.78001502098</v>
      </c>
      <c r="BR2422" s="4">
        <v>241055.315188874</v>
      </c>
      <c r="BS2422" s="4">
        <v>258788.50092282999</v>
      </c>
      <c r="BT2422" s="4">
        <v>315474.88143517799</v>
      </c>
      <c r="BU2422" s="4">
        <v>214195.63524560901</v>
      </c>
      <c r="BV2422" s="4">
        <v>242056.303514503</v>
      </c>
      <c r="BW2422" s="4">
        <v>312233.12188316602</v>
      </c>
      <c r="BX2422" s="4"/>
      <c r="BY2422" s="4"/>
      <c r="BZ2422" s="4"/>
      <c r="CA2422" s="4">
        <v>309538.69871637097</v>
      </c>
      <c r="CB2422" s="4">
        <v>294560.88463169301</v>
      </c>
      <c r="CC2422" s="4">
        <v>363151.33402256097</v>
      </c>
      <c r="CD2422" s="4">
        <v>345190.12321057101</v>
      </c>
      <c r="CE2422" s="4">
        <v>392546.75244591502</v>
      </c>
      <c r="CF2422" s="4">
        <v>331563.01194206701</v>
      </c>
      <c r="CG2422" s="4">
        <v>438994.44613195601</v>
      </c>
      <c r="CH2422" s="4">
        <v>323978.03913294198</v>
      </c>
      <c r="CI2422" s="4">
        <v>332018.38028986601</v>
      </c>
      <c r="CJ2422" s="4">
        <v>366934.594586552</v>
      </c>
      <c r="CK2422" s="4">
        <v>466016.41160368599</v>
      </c>
      <c r="CL2422" s="4">
        <v>418828.94850914401</v>
      </c>
    </row>
    <row r="2423" spans="1:90" hidden="1" x14ac:dyDescent="0.25">
      <c r="A2423" t="s">
        <v>2514</v>
      </c>
      <c r="B2423">
        <v>5</v>
      </c>
      <c r="D2423" s="4">
        <v>9306928.5149996299</v>
      </c>
      <c r="E2423" s="4">
        <v>9895400.87420794</v>
      </c>
      <c r="F2423" s="4">
        <v>9645595.3894853499</v>
      </c>
      <c r="G2423" s="4">
        <v>15997959.732781701</v>
      </c>
      <c r="H2423" s="4">
        <v>14978411.601142701</v>
      </c>
      <c r="I2423" s="4">
        <v>16872160.677981101</v>
      </c>
      <c r="J2423" s="4">
        <v>13684422.330197301</v>
      </c>
      <c r="K2423" s="4">
        <v>13135819.503631201</v>
      </c>
      <c r="L2423" s="4">
        <v>13198356.822829301</v>
      </c>
      <c r="M2423" s="4">
        <v>10818263.838487901</v>
      </c>
      <c r="N2423" s="4">
        <v>11374817.178540301</v>
      </c>
      <c r="O2423" s="4">
        <v>10661616.2001235</v>
      </c>
      <c r="P2423" s="4">
        <v>9941285.0699676499</v>
      </c>
      <c r="Q2423" s="4">
        <v>11009024.7124175</v>
      </c>
      <c r="R2423" s="4">
        <v>7049245.6325841798</v>
      </c>
      <c r="S2423" s="4">
        <v>14189046.2454881</v>
      </c>
      <c r="T2423" s="4">
        <v>7857308.4363931604</v>
      </c>
      <c r="U2423" s="4">
        <v>13957957.063469401</v>
      </c>
      <c r="V2423" s="4">
        <v>10720291.763847999</v>
      </c>
      <c r="W2423" s="4">
        <v>10276784.6431146</v>
      </c>
      <c r="X2423" s="4">
        <v>9331147.1105794702</v>
      </c>
      <c r="Y2423" s="4">
        <v>10824650.352727501</v>
      </c>
      <c r="Z2423" s="4">
        <v>9685097.9107112698</v>
      </c>
      <c r="AA2423" s="4">
        <v>10502804.838362999</v>
      </c>
      <c r="AB2423" s="4"/>
      <c r="AC2423" s="4">
        <v>11313437.6635965</v>
      </c>
      <c r="AD2423" s="4">
        <v>11647481.8502091</v>
      </c>
      <c r="AE2423" s="4">
        <v>11724204.7074409</v>
      </c>
      <c r="AF2423" s="4">
        <v>10595145.1990584</v>
      </c>
      <c r="AG2423" s="4">
        <v>12866558.5806893</v>
      </c>
      <c r="AH2423" s="4">
        <v>11737440.857296901</v>
      </c>
      <c r="AI2423" s="4">
        <v>11352735.563591801</v>
      </c>
      <c r="AJ2423" s="4">
        <v>14642278.4148093</v>
      </c>
      <c r="AK2423" s="4">
        <v>10832072.810001699</v>
      </c>
      <c r="AL2423" s="4">
        <v>13237302.455110099</v>
      </c>
      <c r="AM2423" s="4">
        <v>12383691.060935499</v>
      </c>
      <c r="AN2423" s="4">
        <v>11648144.001781801</v>
      </c>
      <c r="AO2423" s="4">
        <v>13499267.9633334</v>
      </c>
      <c r="AP2423" s="4">
        <v>13327944.982323401</v>
      </c>
      <c r="AQ2423" s="4">
        <v>11339337.1654511</v>
      </c>
      <c r="AR2423" s="4">
        <v>11681294.6489128</v>
      </c>
      <c r="AS2423" s="4">
        <v>11899451.833114199</v>
      </c>
      <c r="AT2423" s="4">
        <v>14031199.800496001</v>
      </c>
      <c r="AU2423" s="4">
        <v>9541602.0427656993</v>
      </c>
      <c r="AV2423" s="4">
        <v>8094390.1006645197</v>
      </c>
      <c r="AW2423" s="4">
        <v>9006390.9454577304</v>
      </c>
      <c r="AX2423" s="4">
        <v>6971999.2175090201</v>
      </c>
      <c r="AY2423" s="4">
        <v>9123933.6315951906</v>
      </c>
      <c r="AZ2423" s="4">
        <v>8238077.7961865095</v>
      </c>
      <c r="BA2423" s="4">
        <v>12231998.84671</v>
      </c>
      <c r="BB2423" s="4">
        <v>10125090.8507475</v>
      </c>
      <c r="BC2423" s="4">
        <v>9162367.9026243705</v>
      </c>
      <c r="BD2423" s="4"/>
      <c r="BE2423" s="4"/>
      <c r="BF2423" s="4">
        <v>14490694.203790801</v>
      </c>
      <c r="BG2423" s="4">
        <v>12566862.569816301</v>
      </c>
      <c r="BH2423" s="4">
        <v>12074305.8835085</v>
      </c>
      <c r="BI2423" s="4">
        <v>13722915.5878963</v>
      </c>
      <c r="BJ2423" s="4">
        <v>10917898.444871999</v>
      </c>
      <c r="BK2423" s="4">
        <v>12522570.609293001</v>
      </c>
      <c r="BL2423" s="4">
        <v>14746090.1869995</v>
      </c>
      <c r="BM2423" s="4">
        <v>12685220.809983401</v>
      </c>
      <c r="BN2423" s="4">
        <v>13249757.2689439</v>
      </c>
      <c r="BO2423" s="4">
        <v>10592890.080679201</v>
      </c>
      <c r="BP2423" s="4">
        <v>11842484.0377806</v>
      </c>
      <c r="BQ2423" s="4">
        <v>9073041.0406550001</v>
      </c>
      <c r="BR2423" s="4">
        <v>8997418.2197066806</v>
      </c>
      <c r="BS2423" s="4">
        <v>10699897.3279818</v>
      </c>
      <c r="BT2423" s="4">
        <v>9135860.75924596</v>
      </c>
      <c r="BU2423" s="4">
        <v>10885282.452229099</v>
      </c>
      <c r="BV2423" s="4">
        <v>9778772.1176404301</v>
      </c>
      <c r="BW2423" s="4">
        <v>12641402.9086312</v>
      </c>
      <c r="BX2423" s="4"/>
      <c r="BY2423" s="4"/>
      <c r="BZ2423" s="4"/>
      <c r="CA2423" s="4">
        <v>9543607.3038995098</v>
      </c>
      <c r="CB2423" s="4">
        <v>10861571.081712401</v>
      </c>
      <c r="CC2423" s="4">
        <v>12047078.155594099</v>
      </c>
      <c r="CD2423" s="4">
        <v>13497279.8709698</v>
      </c>
      <c r="CE2423" s="4">
        <v>15473411.752583699</v>
      </c>
      <c r="CF2423" s="4">
        <v>16563723.3116832</v>
      </c>
      <c r="CG2423" s="4">
        <v>15671117.4962478</v>
      </c>
      <c r="CH2423" s="4">
        <v>14592309.6750398</v>
      </c>
      <c r="CI2423" s="4">
        <v>16871580.9365931</v>
      </c>
      <c r="CJ2423" s="4">
        <v>14643859.331749501</v>
      </c>
      <c r="CK2423" s="4">
        <v>19263846.656599801</v>
      </c>
      <c r="CL2423" s="4">
        <v>18043672.152078498</v>
      </c>
    </row>
    <row r="2424" spans="1:90" hidden="1" x14ac:dyDescent="0.25">
      <c r="A2424" t="s">
        <v>2515</v>
      </c>
      <c r="B2424">
        <v>0</v>
      </c>
      <c r="D2424" s="4">
        <v>1100800.42635947</v>
      </c>
      <c r="E2424" s="4">
        <v>1067062.28049654</v>
      </c>
      <c r="F2424" s="4">
        <v>1059272.36935453</v>
      </c>
      <c r="G2424" s="4">
        <v>315679.01894094801</v>
      </c>
      <c r="H2424" s="4">
        <v>418987.44676128798</v>
      </c>
      <c r="I2424" s="4">
        <v>349855.022140463</v>
      </c>
      <c r="J2424" s="4">
        <v>247844.59792067399</v>
      </c>
      <c r="K2424" s="4">
        <v>168530.98368011299</v>
      </c>
      <c r="L2424" s="4">
        <v>217230.13002796701</v>
      </c>
      <c r="M2424" s="4">
        <v>923332.549575996</v>
      </c>
      <c r="N2424" s="4">
        <v>1135443.47295967</v>
      </c>
      <c r="O2424" s="4">
        <v>1281558.0043746601</v>
      </c>
      <c r="P2424" s="4">
        <v>513051.15780713101</v>
      </c>
      <c r="Q2424" s="4">
        <v>515545.99302226602</v>
      </c>
      <c r="R2424" s="4">
        <v>487282.88624074601</v>
      </c>
      <c r="S2424" s="4">
        <v>102061.458605974</v>
      </c>
      <c r="T2424" s="4">
        <v>79572.8792877183</v>
      </c>
      <c r="U2424" s="4">
        <v>117522.49157769</v>
      </c>
      <c r="V2424" s="4">
        <v>314483.21440373198</v>
      </c>
      <c r="W2424" s="4">
        <v>468677.10740002198</v>
      </c>
      <c r="X2424" s="4">
        <v>469044.883083358</v>
      </c>
      <c r="Y2424" s="4">
        <v>309172.00179675</v>
      </c>
      <c r="Z2424" s="4">
        <v>366657.61543223198</v>
      </c>
      <c r="AA2424" s="4">
        <v>305096.94601272402</v>
      </c>
      <c r="AB2424" s="4"/>
      <c r="AC2424" s="4">
        <v>842327.89970130299</v>
      </c>
      <c r="AD2424" s="4">
        <v>884970.76009073202</v>
      </c>
      <c r="AE2424" s="4">
        <v>675996.18193411105</v>
      </c>
      <c r="AF2424" s="4">
        <v>681282.81241262006</v>
      </c>
      <c r="AG2424" s="4">
        <v>630028.98911872297</v>
      </c>
      <c r="AH2424" s="4">
        <v>842728.79907498905</v>
      </c>
      <c r="AI2424" s="4">
        <v>1141618.5500664799</v>
      </c>
      <c r="AJ2424" s="4">
        <v>634007.98876830796</v>
      </c>
      <c r="AK2424" s="4">
        <v>1086286.7720800601</v>
      </c>
      <c r="AL2424" s="4">
        <v>693552.12771875004</v>
      </c>
      <c r="AM2424" s="4">
        <v>655840.42722086795</v>
      </c>
      <c r="AN2424" s="4">
        <v>644857.25947254896</v>
      </c>
      <c r="AO2424" s="4">
        <v>1216792.7130899599</v>
      </c>
      <c r="AP2424" s="4">
        <v>1018115.89172611</v>
      </c>
      <c r="AQ2424" s="4">
        <v>1122921.2503499701</v>
      </c>
      <c r="AR2424" s="4">
        <v>554524.80168507004</v>
      </c>
      <c r="AS2424" s="4">
        <v>599635.65812838601</v>
      </c>
      <c r="AT2424" s="4">
        <v>624916.92584235605</v>
      </c>
      <c r="AU2424" s="4">
        <v>209366.68945378801</v>
      </c>
      <c r="AV2424" s="4">
        <v>117762.21974978301</v>
      </c>
      <c r="AW2424" s="4">
        <v>217050.886020095</v>
      </c>
      <c r="AX2424" s="4">
        <v>376869.22525212698</v>
      </c>
      <c r="AY2424" s="4">
        <v>285330.01663748402</v>
      </c>
      <c r="AZ2424" s="4">
        <v>363468.72947692999</v>
      </c>
      <c r="BA2424" s="4">
        <v>166483.578787106</v>
      </c>
      <c r="BB2424" s="4">
        <v>183569.39484273101</v>
      </c>
      <c r="BC2424" s="4">
        <v>217642.656993182</v>
      </c>
      <c r="BD2424" s="4"/>
      <c r="BE2424" s="4"/>
      <c r="BF2424" s="4">
        <v>843775.70076864201</v>
      </c>
      <c r="BG2424" s="4">
        <v>1065975.0462318601</v>
      </c>
      <c r="BH2424" s="4">
        <v>524091.587106694</v>
      </c>
      <c r="BI2424" s="4">
        <v>556193.30808835395</v>
      </c>
      <c r="BJ2424" s="4">
        <v>587439.68303691596</v>
      </c>
      <c r="BK2424" s="4">
        <v>956694.05628983001</v>
      </c>
      <c r="BL2424" s="4">
        <v>462934.66354413098</v>
      </c>
      <c r="BM2424" s="4">
        <v>488867.559983032</v>
      </c>
      <c r="BN2424" s="4">
        <v>663883.18108768598</v>
      </c>
      <c r="BO2424" s="4">
        <v>274259.38776552503</v>
      </c>
      <c r="BP2424" s="4">
        <v>311204.51274794101</v>
      </c>
      <c r="BQ2424" s="4">
        <v>258284.00480408699</v>
      </c>
      <c r="BR2424" s="4">
        <v>363959.37716311199</v>
      </c>
      <c r="BS2424" s="4">
        <v>477710.91097016598</v>
      </c>
      <c r="BT2424" s="4">
        <v>431855.2356587</v>
      </c>
      <c r="BU2424" s="4">
        <v>603687.76101270795</v>
      </c>
      <c r="BV2424" s="4">
        <v>589630.93295119295</v>
      </c>
      <c r="BW2424" s="4">
        <v>433230.06845941499</v>
      </c>
      <c r="BX2424" s="4"/>
      <c r="BY2424" s="4"/>
      <c r="BZ2424" s="4"/>
      <c r="CA2424" s="4">
        <v>372884.066188514</v>
      </c>
      <c r="CB2424" s="4">
        <v>374908.92256668</v>
      </c>
      <c r="CC2424" s="4">
        <v>438938.96490062901</v>
      </c>
      <c r="CD2424" s="4">
        <v>516535.53069990798</v>
      </c>
      <c r="CE2424" s="4">
        <v>462546.47278288199</v>
      </c>
      <c r="CF2424" s="4">
        <v>471798.69426429702</v>
      </c>
      <c r="CG2424" s="4">
        <v>491555.19500768301</v>
      </c>
      <c r="CH2424" s="4">
        <v>473012.80783352099</v>
      </c>
      <c r="CI2424" s="4">
        <v>489792.262568301</v>
      </c>
      <c r="CJ2424" s="4">
        <v>218181.27438396</v>
      </c>
      <c r="CK2424" s="4">
        <v>219227.86805976299</v>
      </c>
      <c r="CL2424" s="4">
        <v>219376.99011958201</v>
      </c>
    </row>
    <row r="2425" spans="1:90" hidden="1" x14ac:dyDescent="0.25">
      <c r="A2425" t="s">
        <v>2516</v>
      </c>
      <c r="B2425">
        <v>0</v>
      </c>
      <c r="D2425" s="4">
        <v>13312.5644474153</v>
      </c>
      <c r="E2425" s="4">
        <v>19495.851603228901</v>
      </c>
      <c r="F2425" s="4">
        <v>17564.245313195901</v>
      </c>
      <c r="G2425" s="4">
        <v>53314.218489818799</v>
      </c>
      <c r="H2425" s="4">
        <v>53333.224017617002</v>
      </c>
      <c r="I2425" s="4">
        <v>54194.750288902702</v>
      </c>
      <c r="J2425" s="4">
        <v>53454.997099951201</v>
      </c>
      <c r="K2425" s="4">
        <v>55838.856307622496</v>
      </c>
      <c r="L2425" s="4">
        <v>47482.387108785697</v>
      </c>
      <c r="M2425" s="4">
        <v>28444.06539838</v>
      </c>
      <c r="N2425" s="4">
        <v>31696.345780719501</v>
      </c>
      <c r="O2425" s="4">
        <v>26251.400658585299</v>
      </c>
      <c r="P2425" s="4">
        <v>19816.5200074717</v>
      </c>
      <c r="Q2425" s="4">
        <v>17687.6490115823</v>
      </c>
      <c r="R2425" s="4">
        <v>12866.193235422499</v>
      </c>
      <c r="S2425" s="4">
        <v>22711.289285007901</v>
      </c>
      <c r="T2425" s="4">
        <v>12145.348716778901</v>
      </c>
      <c r="U2425" s="4">
        <v>22983.1980411779</v>
      </c>
      <c r="V2425" s="4">
        <v>26316.4409028714</v>
      </c>
      <c r="W2425" s="4">
        <v>20876.408087145799</v>
      </c>
      <c r="X2425" s="4">
        <v>41060.038084455497</v>
      </c>
      <c r="Y2425" s="4">
        <v>25632.845534509401</v>
      </c>
      <c r="Z2425" s="4">
        <v>22061.1071225058</v>
      </c>
      <c r="AA2425" s="4">
        <v>30008.4549729274</v>
      </c>
      <c r="AB2425" s="4"/>
      <c r="AC2425" s="4">
        <v>21178.950673851799</v>
      </c>
      <c r="AD2425" s="4">
        <v>31688.870560569299</v>
      </c>
      <c r="AE2425" s="4">
        <v>35448.708208312397</v>
      </c>
      <c r="AF2425" s="4">
        <v>33682.895291326102</v>
      </c>
      <c r="AG2425" s="4">
        <v>33856.974214027003</v>
      </c>
      <c r="AH2425" s="4">
        <v>33180.999677062398</v>
      </c>
      <c r="AI2425" s="4">
        <v>27094.840513127201</v>
      </c>
      <c r="AJ2425" s="4">
        <v>37337.064563718901</v>
      </c>
      <c r="AK2425" s="4">
        <v>19196.2549212021</v>
      </c>
      <c r="AL2425" s="4">
        <v>33798.836486117398</v>
      </c>
      <c r="AM2425" s="4">
        <v>23297.3861963858</v>
      </c>
      <c r="AN2425" s="4">
        <v>33743.9407585632</v>
      </c>
      <c r="AO2425" s="4">
        <v>31699.5041862744</v>
      </c>
      <c r="AP2425" s="4">
        <v>30510.8087245557</v>
      </c>
      <c r="AQ2425" s="4">
        <v>21178.9494291011</v>
      </c>
      <c r="AR2425" s="4">
        <v>27844.736212662701</v>
      </c>
      <c r="AS2425" s="4">
        <v>28868.761313693201</v>
      </c>
      <c r="AT2425" s="4">
        <v>57220.1383496415</v>
      </c>
      <c r="AU2425" s="4">
        <v>12497.218631501601</v>
      </c>
      <c r="AV2425" s="4">
        <v>10122.0379519696</v>
      </c>
      <c r="AW2425" s="4">
        <v>14919.6186975153</v>
      </c>
      <c r="AX2425" s="4">
        <v>9294.1701546197692</v>
      </c>
      <c r="AY2425" s="4">
        <v>11105.1851789965</v>
      </c>
      <c r="AZ2425" s="4">
        <v>14840.237974055801</v>
      </c>
      <c r="BA2425" s="4">
        <v>16805.0561010245</v>
      </c>
      <c r="BB2425" s="4">
        <v>18644.829037052201</v>
      </c>
      <c r="BC2425" s="4">
        <v>12707.2266997764</v>
      </c>
      <c r="BD2425" s="4"/>
      <c r="BE2425" s="4"/>
      <c r="BF2425" s="4">
        <v>52700.486607646701</v>
      </c>
      <c r="BG2425" s="4">
        <v>49917.9378400676</v>
      </c>
      <c r="BH2425" s="4">
        <v>39604.351680066997</v>
      </c>
      <c r="BI2425" s="4">
        <v>48950.646502470299</v>
      </c>
      <c r="BJ2425" s="4">
        <v>29621.544715023399</v>
      </c>
      <c r="BK2425" s="4">
        <v>23516.322099363799</v>
      </c>
      <c r="BL2425" s="4">
        <v>33882.025516807698</v>
      </c>
      <c r="BM2425" s="4">
        <v>30105.349542317701</v>
      </c>
      <c r="BN2425" s="4">
        <v>28528.8454303168</v>
      </c>
      <c r="BO2425" s="4">
        <v>19071.5709420807</v>
      </c>
      <c r="BP2425" s="4">
        <v>21213.790965518601</v>
      </c>
      <c r="BQ2425" s="4">
        <v>13100.3472859661</v>
      </c>
      <c r="BR2425" s="4">
        <v>22397.824366189201</v>
      </c>
      <c r="BS2425" s="4">
        <v>31769.665006618099</v>
      </c>
      <c r="BT2425" s="4">
        <v>34055.7945124529</v>
      </c>
      <c r="BU2425" s="4">
        <v>23724.525983967898</v>
      </c>
      <c r="BV2425" s="4">
        <v>27655.3041019458</v>
      </c>
      <c r="BW2425" s="4">
        <v>29632.916918037899</v>
      </c>
      <c r="BX2425" s="4"/>
      <c r="BY2425" s="4"/>
      <c r="BZ2425" s="4"/>
      <c r="CA2425" s="4">
        <v>33227.708256557002</v>
      </c>
      <c r="CB2425" s="4">
        <v>26475.185081073701</v>
      </c>
      <c r="CC2425" s="4">
        <v>38257.570164190103</v>
      </c>
      <c r="CD2425" s="4">
        <v>54546.820333980002</v>
      </c>
      <c r="CE2425" s="4">
        <v>48406.402180726996</v>
      </c>
      <c r="CF2425" s="4">
        <v>43940.919916851497</v>
      </c>
      <c r="CG2425" s="4">
        <v>50801.729745996301</v>
      </c>
      <c r="CH2425" s="4">
        <v>53516.0905155699</v>
      </c>
      <c r="CI2425" s="4">
        <v>48184.280389351799</v>
      </c>
      <c r="CJ2425" s="4">
        <v>24092.4698342886</v>
      </c>
      <c r="CK2425" s="4">
        <v>42241.540717651602</v>
      </c>
      <c r="CL2425" s="4">
        <v>30897.790540054601</v>
      </c>
    </row>
    <row r="2426" spans="1:90" hidden="1" x14ac:dyDescent="0.25">
      <c r="A2426" t="s">
        <v>2517</v>
      </c>
      <c r="B2426">
        <v>0</v>
      </c>
      <c r="D2426" s="4">
        <v>278586.80524757499</v>
      </c>
      <c r="E2426" s="4">
        <v>283030.09054915898</v>
      </c>
      <c r="F2426" s="4">
        <v>295573.74999914801</v>
      </c>
      <c r="G2426" s="4">
        <v>129181.088350459</v>
      </c>
      <c r="H2426" s="4">
        <v>169745.849794348</v>
      </c>
      <c r="I2426" s="4">
        <v>119665.991606835</v>
      </c>
      <c r="J2426" s="4">
        <v>234791.076213205</v>
      </c>
      <c r="K2426" s="4">
        <v>303338.97995106399</v>
      </c>
      <c r="L2426" s="4">
        <v>360708.26594036602</v>
      </c>
      <c r="M2426" s="4">
        <v>196121.35920790999</v>
      </c>
      <c r="N2426" s="4">
        <v>173238.42816071701</v>
      </c>
      <c r="O2426" s="4">
        <v>194988.14494766699</v>
      </c>
      <c r="P2426" s="4">
        <v>199098.49833904501</v>
      </c>
      <c r="Q2426" s="4">
        <v>178819.40221729499</v>
      </c>
      <c r="R2426" s="4">
        <v>224867.975149584</v>
      </c>
      <c r="S2426" s="4">
        <v>316090.28169716301</v>
      </c>
      <c r="T2426" s="4">
        <v>511437.87947744201</v>
      </c>
      <c r="U2426" s="4">
        <v>436199.41844196699</v>
      </c>
      <c r="V2426" s="4">
        <v>114250.57917777001</v>
      </c>
      <c r="W2426" s="4">
        <v>121771.279206707</v>
      </c>
      <c r="X2426" s="4">
        <v>155630.78144463</v>
      </c>
      <c r="Y2426" s="4">
        <v>168387.17396949901</v>
      </c>
      <c r="Z2426" s="4">
        <v>292680.99693425099</v>
      </c>
      <c r="AA2426" s="4">
        <v>206996.05881465899</v>
      </c>
      <c r="AB2426" s="4"/>
      <c r="AC2426" s="4">
        <v>210230.75515947901</v>
      </c>
      <c r="AD2426" s="4">
        <v>168326.45291461601</v>
      </c>
      <c r="AE2426" s="4">
        <v>131065.688758823</v>
      </c>
      <c r="AF2426" s="4">
        <v>222578.896919461</v>
      </c>
      <c r="AG2426" s="4">
        <v>199948.13736078999</v>
      </c>
      <c r="AH2426" s="4">
        <v>231919.63252283301</v>
      </c>
      <c r="AI2426" s="4">
        <v>294617.69254779897</v>
      </c>
      <c r="AJ2426" s="4">
        <v>310145.12485436897</v>
      </c>
      <c r="AK2426" s="4">
        <v>303210.30107099598</v>
      </c>
      <c r="AL2426" s="4">
        <v>260160.05834214899</v>
      </c>
      <c r="AM2426" s="4">
        <v>305095.50226864603</v>
      </c>
      <c r="AN2426" s="4">
        <v>197158.461945299</v>
      </c>
      <c r="AO2426" s="4">
        <v>177165.251813318</v>
      </c>
      <c r="AP2426" s="4">
        <v>166851.518307561</v>
      </c>
      <c r="AQ2426" s="4">
        <v>166610.81033213399</v>
      </c>
      <c r="AR2426" s="4">
        <v>283130.19683887501</v>
      </c>
      <c r="AS2426" s="4">
        <v>257037.07713721</v>
      </c>
      <c r="AT2426" s="4">
        <v>217532.19234475301</v>
      </c>
      <c r="AU2426" s="4">
        <v>268667.72542945901</v>
      </c>
      <c r="AV2426" s="4">
        <v>300869.40135581599</v>
      </c>
      <c r="AW2426" s="4">
        <v>273586.52824678097</v>
      </c>
      <c r="AX2426" s="4">
        <v>250107.31884818699</v>
      </c>
      <c r="AY2426" s="4">
        <v>194552.369567416</v>
      </c>
      <c r="AZ2426" s="4">
        <v>220922.60065397999</v>
      </c>
      <c r="BA2426" s="4">
        <v>275795.22347859002</v>
      </c>
      <c r="BB2426" s="4">
        <v>342437.873174451</v>
      </c>
      <c r="BC2426" s="4">
        <v>405262.499034076</v>
      </c>
      <c r="BD2426" s="4"/>
      <c r="BE2426" s="4"/>
      <c r="BF2426" s="4">
        <v>210322.16212139899</v>
      </c>
      <c r="BG2426" s="4">
        <v>236138.146439843</v>
      </c>
      <c r="BH2426" s="4">
        <v>286716.806110695</v>
      </c>
      <c r="BI2426" s="4">
        <v>179146.2496974</v>
      </c>
      <c r="BJ2426" s="4">
        <v>314741.80083509203</v>
      </c>
      <c r="BK2426" s="4">
        <v>236597.113384027</v>
      </c>
      <c r="BL2426" s="4">
        <v>173929.756436203</v>
      </c>
      <c r="BM2426" s="4">
        <v>199271.354978991</v>
      </c>
      <c r="BN2426" s="4">
        <v>216395.709254191</v>
      </c>
      <c r="BO2426" s="4">
        <v>131128.116569612</v>
      </c>
      <c r="BP2426" s="4">
        <v>154158.141157048</v>
      </c>
      <c r="BQ2426" s="4">
        <v>184239.45491347101</v>
      </c>
      <c r="BR2426" s="4">
        <v>123497.584450265</v>
      </c>
      <c r="BS2426" s="4">
        <v>99719.757787868104</v>
      </c>
      <c r="BT2426" s="4">
        <v>146927.54845587199</v>
      </c>
      <c r="BU2426" s="4">
        <v>93977.047384384903</v>
      </c>
      <c r="BV2426" s="4">
        <v>132876.46361700201</v>
      </c>
      <c r="BW2426" s="4">
        <v>48554.472080525702</v>
      </c>
      <c r="BX2426" s="4"/>
      <c r="BY2426" s="4"/>
      <c r="BZ2426" s="4"/>
      <c r="CA2426" s="4">
        <v>121952.49071049401</v>
      </c>
      <c r="CB2426" s="4">
        <v>133005.06670312901</v>
      </c>
      <c r="CC2426" s="4">
        <v>119939.608075916</v>
      </c>
      <c r="CD2426" s="4">
        <v>130238.32689707101</v>
      </c>
      <c r="CE2426" s="4">
        <v>129185.668494892</v>
      </c>
      <c r="CF2426" s="4">
        <v>156855.123680563</v>
      </c>
      <c r="CG2426" s="4">
        <v>146182.759734497</v>
      </c>
      <c r="CH2426" s="4">
        <v>154919.07837297599</v>
      </c>
      <c r="CI2426" s="4">
        <v>160561.814041209</v>
      </c>
      <c r="CJ2426" s="4">
        <v>139944.83410281799</v>
      </c>
      <c r="CK2426" s="4">
        <v>153287.31106074</v>
      </c>
      <c r="CL2426" s="4">
        <v>158754.74281839101</v>
      </c>
    </row>
    <row r="2427" spans="1:90" hidden="1" x14ac:dyDescent="0.25">
      <c r="A2427" t="s">
        <v>2518</v>
      </c>
      <c r="B2427">
        <v>0</v>
      </c>
      <c r="D2427" s="4">
        <v>127687.683511615</v>
      </c>
      <c r="E2427" s="4">
        <v>118756.313004797</v>
      </c>
      <c r="F2427" s="4">
        <v>127526.39270745</v>
      </c>
      <c r="G2427" s="4">
        <v>41582.947840271197</v>
      </c>
      <c r="H2427" s="4">
        <v>74870.143424833703</v>
      </c>
      <c r="I2427" s="4">
        <v>50928.328656338403</v>
      </c>
      <c r="J2427" s="4">
        <v>108841.54639374799</v>
      </c>
      <c r="K2427" s="4">
        <v>176209.15527896601</v>
      </c>
      <c r="L2427" s="4">
        <v>263578.34183441498</v>
      </c>
      <c r="M2427" s="4">
        <v>70446.905828961302</v>
      </c>
      <c r="N2427" s="4">
        <v>64238.924253626399</v>
      </c>
      <c r="O2427" s="4">
        <v>51939.562797247199</v>
      </c>
      <c r="P2427" s="4">
        <v>101395.78897114701</v>
      </c>
      <c r="Q2427" s="4">
        <v>87404.839668846398</v>
      </c>
      <c r="R2427" s="4">
        <v>112942.25645279299</v>
      </c>
      <c r="S2427" s="4">
        <v>157597.529581852</v>
      </c>
      <c r="T2427" s="4">
        <v>299164.55816034699</v>
      </c>
      <c r="U2427" s="4">
        <v>241549.31765377999</v>
      </c>
      <c r="V2427" s="4">
        <v>66895.356212550803</v>
      </c>
      <c r="W2427" s="4">
        <v>74430.159426428698</v>
      </c>
      <c r="X2427" s="4">
        <v>92179.855226022803</v>
      </c>
      <c r="Y2427" s="4">
        <v>80866.802262541503</v>
      </c>
      <c r="Z2427" s="4">
        <v>187850.06722204</v>
      </c>
      <c r="AA2427" s="4">
        <v>105051.964529214</v>
      </c>
      <c r="AB2427" s="4"/>
      <c r="AC2427" s="4">
        <v>107380.45682182501</v>
      </c>
      <c r="AD2427" s="4">
        <v>77976.953539942406</v>
      </c>
      <c r="AE2427" s="4">
        <v>64232.1928790784</v>
      </c>
      <c r="AF2427" s="4">
        <v>91558.013318250902</v>
      </c>
      <c r="AG2427" s="4">
        <v>54565.505150709301</v>
      </c>
      <c r="AH2427" s="4">
        <v>98567.983488527796</v>
      </c>
      <c r="AI2427" s="4">
        <v>120994.937697519</v>
      </c>
      <c r="AJ2427" s="4">
        <v>136270.225004081</v>
      </c>
      <c r="AK2427" s="4">
        <v>118067.793960169</v>
      </c>
      <c r="AL2427" s="4">
        <v>130394.65053212301</v>
      </c>
      <c r="AM2427" s="4">
        <v>123337.981731102</v>
      </c>
      <c r="AN2427" s="4">
        <v>112329.537572778</v>
      </c>
      <c r="AO2427" s="4">
        <v>76764.901097353504</v>
      </c>
      <c r="AP2427" s="4">
        <v>67788.385023993105</v>
      </c>
      <c r="AQ2427" s="4">
        <v>87232.361120281203</v>
      </c>
      <c r="AR2427" s="4">
        <v>148741.993360489</v>
      </c>
      <c r="AS2427" s="4">
        <v>157902.727997371</v>
      </c>
      <c r="AT2427" s="4">
        <v>70971.514084026698</v>
      </c>
      <c r="AU2427" s="4">
        <v>145645.965314509</v>
      </c>
      <c r="AV2427" s="4">
        <v>180609.34622494399</v>
      </c>
      <c r="AW2427" s="4">
        <v>148746.864964559</v>
      </c>
      <c r="AX2427" s="4">
        <v>137513.65146574</v>
      </c>
      <c r="AY2427" s="4">
        <v>103569.050274523</v>
      </c>
      <c r="AZ2427" s="4">
        <v>104574.43960303599</v>
      </c>
      <c r="BA2427" s="4">
        <v>140789.423814946</v>
      </c>
      <c r="BB2427" s="4">
        <v>163534.21662064301</v>
      </c>
      <c r="BC2427" s="4">
        <v>184021.39026348901</v>
      </c>
      <c r="BD2427" s="4"/>
      <c r="BE2427" s="4"/>
      <c r="BF2427" s="4">
        <v>92524.310797270897</v>
      </c>
      <c r="BG2427" s="4">
        <v>145206.57031210899</v>
      </c>
      <c r="BH2427" s="4">
        <v>143581.585929355</v>
      </c>
      <c r="BI2427" s="4">
        <v>81346.682894429599</v>
      </c>
      <c r="BJ2427" s="4">
        <v>167956.18228441</v>
      </c>
      <c r="BK2427" s="4">
        <v>100149.362823608</v>
      </c>
      <c r="BL2427" s="4">
        <v>62083.408522161801</v>
      </c>
      <c r="BM2427" s="4">
        <v>65712.807001653899</v>
      </c>
      <c r="BN2427" s="4">
        <v>63178.890488221397</v>
      </c>
      <c r="BO2427" s="4">
        <v>75325.531271831205</v>
      </c>
      <c r="BP2427" s="4">
        <v>82563.074546938296</v>
      </c>
      <c r="BQ2427" s="4">
        <v>113299.511855815</v>
      </c>
      <c r="BR2427" s="4">
        <v>57037.251271135603</v>
      </c>
      <c r="BS2427" s="4">
        <v>38069.270962741102</v>
      </c>
      <c r="BT2427" s="4">
        <v>66414.532613151299</v>
      </c>
      <c r="BU2427" s="4">
        <v>33125.455965395398</v>
      </c>
      <c r="BV2427" s="4">
        <v>56244.606052225899</v>
      </c>
      <c r="BW2427" s="4">
        <v>45744.314848325899</v>
      </c>
      <c r="BX2427" s="4"/>
      <c r="BY2427" s="4"/>
      <c r="BZ2427" s="4"/>
      <c r="CA2427" s="4">
        <v>86237.789168470903</v>
      </c>
      <c r="CB2427" s="4">
        <v>57920.2184104767</v>
      </c>
      <c r="CC2427" s="4">
        <v>57239.242064261198</v>
      </c>
      <c r="CD2427" s="4">
        <v>69871.977449418802</v>
      </c>
      <c r="CE2427" s="4">
        <v>54682.385392374097</v>
      </c>
      <c r="CF2427" s="4">
        <v>60687.795003352403</v>
      </c>
      <c r="CG2427" s="4">
        <v>64065.505068365499</v>
      </c>
      <c r="CH2427" s="4">
        <v>58675.6557976494</v>
      </c>
      <c r="CI2427" s="4">
        <v>74833.277493189395</v>
      </c>
      <c r="CJ2427" s="4">
        <v>59199.394019024301</v>
      </c>
      <c r="CK2427" s="4">
        <v>52040.671637942301</v>
      </c>
      <c r="CL2427" s="4">
        <v>39575.705790991902</v>
      </c>
    </row>
    <row r="2428" spans="1:90" hidden="1" x14ac:dyDescent="0.25">
      <c r="A2428" t="s">
        <v>2519</v>
      </c>
      <c r="B2428">
        <v>0</v>
      </c>
      <c r="D2428" s="4">
        <v>5920673.2230945099</v>
      </c>
      <c r="E2428" s="4">
        <v>5737483.3159106504</v>
      </c>
      <c r="F2428" s="4">
        <v>6080051.6673096297</v>
      </c>
      <c r="G2428" s="4">
        <v>2991548.86392819</v>
      </c>
      <c r="H2428" s="4">
        <v>3567416.67478116</v>
      </c>
      <c r="I2428" s="4">
        <v>2789945.7130654599</v>
      </c>
      <c r="J2428" s="4">
        <v>5235637.1507302597</v>
      </c>
      <c r="K2428" s="4">
        <v>6663577.7000488099</v>
      </c>
      <c r="L2428" s="4">
        <v>8193430.2867893297</v>
      </c>
      <c r="M2428" s="4">
        <v>3769766.0833985</v>
      </c>
      <c r="N2428" s="4">
        <v>3361938.6278144801</v>
      </c>
      <c r="O2428" s="4">
        <v>3704933.64439813</v>
      </c>
      <c r="P2428" s="4">
        <v>5475581.26329483</v>
      </c>
      <c r="Q2428" s="4">
        <v>4910790.4556700103</v>
      </c>
      <c r="R2428" s="4">
        <v>5846272.1485135099</v>
      </c>
      <c r="S2428" s="4">
        <v>8509877.5118169393</v>
      </c>
      <c r="T2428" s="4">
        <v>14611516.946270499</v>
      </c>
      <c r="U2428" s="4">
        <v>12169412.447295099</v>
      </c>
      <c r="V2428" s="4">
        <v>2427569.9260541201</v>
      </c>
      <c r="W2428" s="4">
        <v>2726843.74703913</v>
      </c>
      <c r="X2428" s="4">
        <v>3411114.4076761901</v>
      </c>
      <c r="Y2428" s="4">
        <v>4557733.1923887599</v>
      </c>
      <c r="Z2428" s="4">
        <v>8119825.0612681201</v>
      </c>
      <c r="AA2428" s="4">
        <v>5385675.4649933698</v>
      </c>
      <c r="AB2428" s="4"/>
      <c r="AC2428" s="4">
        <v>4368731.3129214598</v>
      </c>
      <c r="AD2428" s="4">
        <v>3568764.2292883801</v>
      </c>
      <c r="AE2428" s="4">
        <v>2874344.3828240498</v>
      </c>
      <c r="AF2428" s="4">
        <v>4064504.70305146</v>
      </c>
      <c r="AG2428" s="4">
        <v>3995769.0587699702</v>
      </c>
      <c r="AH2428" s="4">
        <v>4675283.4877201002</v>
      </c>
      <c r="AI2428" s="4">
        <v>5417756.7065174701</v>
      </c>
      <c r="AJ2428" s="4">
        <v>5450288.6272563199</v>
      </c>
      <c r="AK2428" s="4">
        <v>5455562.4165201997</v>
      </c>
      <c r="AL2428" s="4">
        <v>5193916.6467897603</v>
      </c>
      <c r="AM2428" s="4">
        <v>5252928.0602255501</v>
      </c>
      <c r="AN2428" s="4">
        <v>4013335.1616979502</v>
      </c>
      <c r="AO2428" s="4">
        <v>3036582.3272669599</v>
      </c>
      <c r="AP2428" s="4">
        <v>3016799.79907961</v>
      </c>
      <c r="AQ2428" s="4">
        <v>3219338.1209082301</v>
      </c>
      <c r="AR2428" s="4">
        <v>5820204.9641453</v>
      </c>
      <c r="AS2428" s="4">
        <v>5766658.32595581</v>
      </c>
      <c r="AT2428" s="4">
        <v>4374733.6778519396</v>
      </c>
      <c r="AU2428" s="4">
        <v>7243065.8095966</v>
      </c>
      <c r="AV2428" s="4">
        <v>8698031.9569255505</v>
      </c>
      <c r="AW2428" s="4">
        <v>7302451.0705759404</v>
      </c>
      <c r="AX2428" s="4">
        <v>7776133.9668649202</v>
      </c>
      <c r="AY2428" s="4">
        <v>5987555.5531967403</v>
      </c>
      <c r="AZ2428" s="4">
        <v>6677300.7823829604</v>
      </c>
      <c r="BA2428" s="4">
        <v>7922554.2340954002</v>
      </c>
      <c r="BB2428" s="4">
        <v>9203709.8978913408</v>
      </c>
      <c r="BC2428" s="4">
        <v>10597442.795339299</v>
      </c>
      <c r="BD2428" s="4"/>
      <c r="BE2428" s="4"/>
      <c r="BF2428" s="4">
        <v>4298489.3149437997</v>
      </c>
      <c r="BG2428" s="4">
        <v>5123439.0729868999</v>
      </c>
      <c r="BH2428" s="4">
        <v>5677098.0918384502</v>
      </c>
      <c r="BI2428" s="4">
        <v>3975169.4749885201</v>
      </c>
      <c r="BJ2428" s="4">
        <v>6083741.6568199703</v>
      </c>
      <c r="BK2428" s="4">
        <v>3886304.3681131499</v>
      </c>
      <c r="BL2428" s="4">
        <v>3830080.7977487301</v>
      </c>
      <c r="BM2428" s="4">
        <v>4241804.5190630499</v>
      </c>
      <c r="BN2428" s="4">
        <v>4363762.0433281604</v>
      </c>
      <c r="BO2428" s="4">
        <v>3261109.3482880802</v>
      </c>
      <c r="BP2428" s="4">
        <v>3891077.3050729502</v>
      </c>
      <c r="BQ2428" s="4">
        <v>4962696.4067476802</v>
      </c>
      <c r="BR2428" s="4">
        <v>3025705.6813487299</v>
      </c>
      <c r="BS2428" s="4">
        <v>2337303.24405208</v>
      </c>
      <c r="BT2428" s="4">
        <v>2995975.4179237299</v>
      </c>
      <c r="BU2428" s="4">
        <v>2207649.8256080798</v>
      </c>
      <c r="BV2428" s="4">
        <v>3124751.9797368101</v>
      </c>
      <c r="BW2428" s="4">
        <v>1145431.4304047499</v>
      </c>
      <c r="BX2428" s="4"/>
      <c r="BY2428" s="4"/>
      <c r="BZ2428" s="4"/>
      <c r="CA2428" s="4">
        <v>2846881.8503441801</v>
      </c>
      <c r="CB2428" s="4">
        <v>2893530.3692213199</v>
      </c>
      <c r="CC2428" s="4">
        <v>2837207.83655923</v>
      </c>
      <c r="CD2428" s="4">
        <v>2903800.4863826698</v>
      </c>
      <c r="CE2428" s="4">
        <v>2980550.05195732</v>
      </c>
      <c r="CF2428" s="4">
        <v>3031192.0673555201</v>
      </c>
      <c r="CG2428" s="4">
        <v>2847804.0913995602</v>
      </c>
      <c r="CH2428" s="4">
        <v>3116516.5078146001</v>
      </c>
      <c r="CI2428" s="4">
        <v>3330637.1114271302</v>
      </c>
      <c r="CJ2428" s="4">
        <v>3662335.4016794902</v>
      </c>
      <c r="CK2428" s="4">
        <v>3725060.7688503498</v>
      </c>
      <c r="CL2428" s="4">
        <v>3719928.9320906498</v>
      </c>
    </row>
    <row r="2429" spans="1:90" hidden="1" x14ac:dyDescent="0.25">
      <c r="A2429" t="s">
        <v>2520</v>
      </c>
      <c r="B2429">
        <v>38</v>
      </c>
      <c r="D2429" s="4">
        <v>18206.412068367001</v>
      </c>
      <c r="E2429" s="4">
        <v>17859.3197755283</v>
      </c>
      <c r="F2429" s="4">
        <v>21155.296410176099</v>
      </c>
      <c r="G2429" s="4">
        <v>15567.6501520726</v>
      </c>
      <c r="H2429" s="4">
        <v>21397.786260641798</v>
      </c>
      <c r="I2429" s="4">
        <v>22896.227413570799</v>
      </c>
      <c r="J2429" s="4">
        <v>27874.745451958799</v>
      </c>
      <c r="K2429" s="4">
        <v>25730.6313825586</v>
      </c>
      <c r="L2429" s="4">
        <v>22555.329735776799</v>
      </c>
      <c r="M2429" s="4">
        <v>15445.9957870739</v>
      </c>
      <c r="N2429" s="4">
        <v>14443.616240487199</v>
      </c>
      <c r="O2429" s="4">
        <v>19081.429533781698</v>
      </c>
      <c r="P2429" s="4">
        <v>18794.9093471577</v>
      </c>
      <c r="Q2429" s="4">
        <v>20071.693389047101</v>
      </c>
      <c r="R2429" s="4">
        <v>17747.471208655599</v>
      </c>
      <c r="S2429" s="4">
        <v>31581.712838248801</v>
      </c>
      <c r="T2429" s="4">
        <v>33917.0447983021</v>
      </c>
      <c r="U2429" s="4">
        <v>31345.771539772701</v>
      </c>
      <c r="V2429" s="4">
        <v>20195.764302982101</v>
      </c>
      <c r="W2429" s="4">
        <v>25208.313191752801</v>
      </c>
      <c r="X2429" s="4">
        <v>22187.973020473699</v>
      </c>
      <c r="Y2429" s="4">
        <v>25595.156595528701</v>
      </c>
      <c r="Z2429" s="4">
        <v>34170.620195028998</v>
      </c>
      <c r="AA2429" s="4">
        <v>30135.077082849501</v>
      </c>
      <c r="AB2429" s="4"/>
      <c r="AC2429" s="4">
        <v>18393.126732269298</v>
      </c>
      <c r="AD2429" s="4">
        <v>20195.8744834715</v>
      </c>
      <c r="AE2429" s="4">
        <v>17041.955187222899</v>
      </c>
      <c r="AF2429" s="4">
        <v>15085.7318573515</v>
      </c>
      <c r="AG2429" s="4">
        <v>28527.362662669901</v>
      </c>
      <c r="AH2429" s="4">
        <v>23212.258630676301</v>
      </c>
      <c r="AI2429" s="4">
        <v>16712.491927972002</v>
      </c>
      <c r="AJ2429" s="4">
        <v>21658.933546834902</v>
      </c>
      <c r="AK2429" s="4">
        <v>21558.790872875099</v>
      </c>
      <c r="AL2429" s="4">
        <v>23311.2679862566</v>
      </c>
      <c r="AM2429" s="4">
        <v>19267.571238649802</v>
      </c>
      <c r="AN2429" s="4">
        <v>16394.873833867801</v>
      </c>
      <c r="AO2429" s="4">
        <v>18061.356125888498</v>
      </c>
      <c r="AP2429" s="4">
        <v>14994.784885692399</v>
      </c>
      <c r="AQ2429" s="4">
        <v>10182.4533104804</v>
      </c>
      <c r="AR2429" s="4">
        <v>17403.437679025101</v>
      </c>
      <c r="AS2429" s="4">
        <v>23693.602856016802</v>
      </c>
      <c r="AT2429" s="4">
        <v>22599.544661572501</v>
      </c>
      <c r="AU2429" s="4">
        <v>19989.116448928398</v>
      </c>
      <c r="AV2429" s="4">
        <v>20626.553735940801</v>
      </c>
      <c r="AW2429" s="4">
        <v>19439.546358800399</v>
      </c>
      <c r="AX2429" s="4">
        <v>14759.5289186768</v>
      </c>
      <c r="AY2429" s="4">
        <v>17556.0017867026</v>
      </c>
      <c r="AZ2429" s="4">
        <v>15409.934473155399</v>
      </c>
      <c r="BA2429" s="4">
        <v>21115.955918679399</v>
      </c>
      <c r="BB2429" s="4">
        <v>27016.889051971899</v>
      </c>
      <c r="BC2429" s="4">
        <v>24650.396420622899</v>
      </c>
      <c r="BD2429" s="4"/>
      <c r="BE2429" s="4"/>
      <c r="BF2429" s="4">
        <v>20983.931763641602</v>
      </c>
      <c r="BG2429" s="4">
        <v>24786.2507625006</v>
      </c>
      <c r="BH2429" s="4">
        <v>17144.777837126701</v>
      </c>
      <c r="BI2429" s="4">
        <v>14485.8890075825</v>
      </c>
      <c r="BJ2429" s="4">
        <v>25261.524528777802</v>
      </c>
      <c r="BK2429" s="4">
        <v>21617.9375669867</v>
      </c>
      <c r="BL2429" s="4">
        <v>20424.703857842698</v>
      </c>
      <c r="BM2429" s="4">
        <v>16833.0521061986</v>
      </c>
      <c r="BN2429" s="4">
        <v>21048.547524813599</v>
      </c>
      <c r="BO2429" s="4">
        <v>9707.93576038428</v>
      </c>
      <c r="BP2429" s="4">
        <v>11007.887538801</v>
      </c>
      <c r="BQ2429" s="4">
        <v>9064.6573306021601</v>
      </c>
      <c r="BR2429" s="4">
        <v>26867.881331639601</v>
      </c>
      <c r="BS2429" s="4">
        <v>28160.245991479402</v>
      </c>
      <c r="BT2429" s="4">
        <v>24255.547000332601</v>
      </c>
      <c r="BU2429" s="4">
        <v>26436.409551027999</v>
      </c>
      <c r="BV2429" s="4">
        <v>21929.788861980302</v>
      </c>
      <c r="BW2429" s="4">
        <v>30764.164196192702</v>
      </c>
      <c r="BX2429" s="4"/>
      <c r="BY2429" s="4"/>
      <c r="BZ2429" s="4"/>
      <c r="CA2429" s="4">
        <v>20854.350258033999</v>
      </c>
      <c r="CB2429" s="4">
        <v>16321.300330022999</v>
      </c>
      <c r="CC2429" s="4">
        <v>15514.075105788401</v>
      </c>
      <c r="CD2429" s="4">
        <v>19385.058067327798</v>
      </c>
      <c r="CE2429" s="4">
        <v>19350.004441837598</v>
      </c>
      <c r="CF2429" s="4">
        <v>15544.556932183799</v>
      </c>
      <c r="CG2429" s="4">
        <v>17915.299268169001</v>
      </c>
      <c r="CH2429" s="4">
        <v>17872.867592217299</v>
      </c>
      <c r="CI2429" s="4">
        <v>21038.502488483999</v>
      </c>
      <c r="CJ2429" s="4">
        <v>11755.7823516522</v>
      </c>
      <c r="CK2429" s="4">
        <v>15054.2420901356</v>
      </c>
      <c r="CL2429" s="4">
        <v>8569.4169549351209</v>
      </c>
    </row>
    <row r="2430" spans="1:90" hidden="1" x14ac:dyDescent="0.25">
      <c r="A2430" t="s">
        <v>2521</v>
      </c>
      <c r="B2430">
        <v>0</v>
      </c>
      <c r="D2430" s="4">
        <v>52427.510068134303</v>
      </c>
      <c r="E2430" s="4">
        <v>58697.470791278203</v>
      </c>
      <c r="F2430" s="4">
        <v>58768.441516171697</v>
      </c>
      <c r="G2430" s="4">
        <v>59064.114003039896</v>
      </c>
      <c r="H2430" s="4">
        <v>78911.772154923601</v>
      </c>
      <c r="I2430" s="4">
        <v>53641.468042785797</v>
      </c>
      <c r="J2430" s="4">
        <v>103709.122977576</v>
      </c>
      <c r="K2430" s="4">
        <v>117090.568576961</v>
      </c>
      <c r="L2430" s="4">
        <v>118463.07151693699</v>
      </c>
      <c r="M2430" s="4">
        <v>60537.786685618797</v>
      </c>
      <c r="N2430" s="4">
        <v>65011.764455330398</v>
      </c>
      <c r="O2430" s="4">
        <v>59582.072019597399</v>
      </c>
      <c r="P2430" s="4">
        <v>70137.137564485194</v>
      </c>
      <c r="Q2430" s="4">
        <v>60512.098425923701</v>
      </c>
      <c r="R2430" s="4">
        <v>71902.036897633996</v>
      </c>
      <c r="S2430" s="4">
        <v>83397.013214986393</v>
      </c>
      <c r="T2430" s="4">
        <v>89950.820455360998</v>
      </c>
      <c r="U2430" s="4">
        <v>104093.006326403</v>
      </c>
      <c r="V2430" s="4">
        <v>47837.220871798898</v>
      </c>
      <c r="W2430" s="4">
        <v>54878.182411474903</v>
      </c>
      <c r="X2430" s="4">
        <v>57630.731993760703</v>
      </c>
      <c r="Y2430" s="4">
        <v>49707.712684751903</v>
      </c>
      <c r="Z2430" s="4">
        <v>62115.517511643302</v>
      </c>
      <c r="AA2430" s="4">
        <v>72661.789288623404</v>
      </c>
      <c r="AB2430" s="4"/>
      <c r="AC2430" s="4">
        <v>65155.957446119697</v>
      </c>
      <c r="AD2430" s="4">
        <v>55024.972225359903</v>
      </c>
      <c r="AE2430" s="4">
        <v>61417.104730136401</v>
      </c>
      <c r="AF2430" s="4">
        <v>74062.490444155294</v>
      </c>
      <c r="AG2430" s="4">
        <v>68076.129267872093</v>
      </c>
      <c r="AH2430" s="4">
        <v>76864.083426932499</v>
      </c>
      <c r="AI2430" s="4">
        <v>88144.956892299393</v>
      </c>
      <c r="AJ2430" s="4">
        <v>80499.461510513705</v>
      </c>
      <c r="AK2430" s="4">
        <v>73101.495249260901</v>
      </c>
      <c r="AL2430" s="4">
        <v>94033.913544184499</v>
      </c>
      <c r="AM2430" s="4">
        <v>75568.384152901999</v>
      </c>
      <c r="AN2430" s="4">
        <v>79181.326862960806</v>
      </c>
      <c r="AO2430" s="4">
        <v>55892.156379198597</v>
      </c>
      <c r="AP2430" s="4">
        <v>74156.099006289907</v>
      </c>
      <c r="AQ2430" s="4">
        <v>52258.939000386097</v>
      </c>
      <c r="AR2430" s="4">
        <v>75610.147392032406</v>
      </c>
      <c r="AS2430" s="4">
        <v>84201.951864594506</v>
      </c>
      <c r="AT2430" s="4">
        <v>81018.180866451294</v>
      </c>
      <c r="AU2430" s="4">
        <v>86982.949005893301</v>
      </c>
      <c r="AV2430" s="4">
        <v>72684.099505650607</v>
      </c>
      <c r="AW2430" s="4">
        <v>87870.295173981503</v>
      </c>
      <c r="AX2430" s="4">
        <v>74203.175699786603</v>
      </c>
      <c r="AY2430" s="4">
        <v>51772.517464204197</v>
      </c>
      <c r="AZ2430" s="4">
        <v>71325.238208756302</v>
      </c>
      <c r="BA2430" s="4">
        <v>80669.541888786407</v>
      </c>
      <c r="BB2430" s="4">
        <v>81260.114902975401</v>
      </c>
      <c r="BC2430" s="4">
        <v>76504.023717305099</v>
      </c>
      <c r="BD2430" s="4"/>
      <c r="BE2430" s="4"/>
      <c r="BF2430" s="4">
        <v>79240.687767726296</v>
      </c>
      <c r="BG2430" s="4">
        <v>76947.974716770696</v>
      </c>
      <c r="BH2430" s="4">
        <v>101093.344812554</v>
      </c>
      <c r="BI2430" s="4">
        <v>94804.689316848395</v>
      </c>
      <c r="BJ2430" s="4">
        <v>85803.908580639007</v>
      </c>
      <c r="BK2430" s="4">
        <v>67307.833201077301</v>
      </c>
      <c r="BL2430" s="4">
        <v>54729.0072106769</v>
      </c>
      <c r="BM2430" s="4">
        <v>55757.194014987203</v>
      </c>
      <c r="BN2430" s="4">
        <v>54952.015087236097</v>
      </c>
      <c r="BO2430" s="4">
        <v>71697.120657352803</v>
      </c>
      <c r="BP2430" s="4">
        <v>77369.398522791496</v>
      </c>
      <c r="BQ2430" s="4">
        <v>69035.595180962002</v>
      </c>
      <c r="BR2430" s="4">
        <v>75465.075830430695</v>
      </c>
      <c r="BS2430" s="4">
        <v>73042.684730851193</v>
      </c>
      <c r="BT2430" s="4">
        <v>75983.233703842794</v>
      </c>
      <c r="BU2430" s="4">
        <v>54929.888710478102</v>
      </c>
      <c r="BV2430" s="4">
        <v>72279.979386422405</v>
      </c>
      <c r="BW2430" s="4">
        <v>51049.4625986502</v>
      </c>
      <c r="BX2430" s="4"/>
      <c r="BY2430" s="4"/>
      <c r="BZ2430" s="4"/>
      <c r="CA2430" s="4">
        <v>51127.4874699711</v>
      </c>
      <c r="CB2430" s="4">
        <v>64141.596570675101</v>
      </c>
      <c r="CC2430" s="4">
        <v>68672.546013074199</v>
      </c>
      <c r="CD2430" s="4">
        <v>74971.300641353693</v>
      </c>
      <c r="CE2430" s="4">
        <v>67626.779284934993</v>
      </c>
      <c r="CF2430" s="4">
        <v>79681.839505365002</v>
      </c>
      <c r="CG2430" s="4">
        <v>73454.138535660401</v>
      </c>
      <c r="CH2430" s="4">
        <v>72025.709656172199</v>
      </c>
      <c r="CI2430" s="4">
        <v>75414.779252599794</v>
      </c>
      <c r="CJ2430" s="4">
        <v>42978.011533377598</v>
      </c>
      <c r="CK2430" s="4">
        <v>59927.051931961498</v>
      </c>
      <c r="CL2430" s="4">
        <v>55148.579960539901</v>
      </c>
    </row>
    <row r="2431" spans="1:90" hidden="1" x14ac:dyDescent="0.25">
      <c r="A2431" t="s">
        <v>2522</v>
      </c>
      <c r="B2431">
        <v>2</v>
      </c>
      <c r="D2431" s="4">
        <v>6570050.3527610302</v>
      </c>
      <c r="E2431" s="4">
        <v>6233438.3460509898</v>
      </c>
      <c r="F2431" s="4">
        <v>6636200.4851338202</v>
      </c>
      <c r="G2431" s="4">
        <v>1678493.69619928</v>
      </c>
      <c r="H2431" s="4">
        <v>2664346.2843085201</v>
      </c>
      <c r="I2431" s="4">
        <v>1898903.97201109</v>
      </c>
      <c r="J2431" s="4">
        <v>773801.08606725698</v>
      </c>
      <c r="K2431" s="4">
        <v>872920.52924642304</v>
      </c>
      <c r="L2431" s="4">
        <v>994720.69397744897</v>
      </c>
      <c r="M2431" s="4">
        <v>4624241.0782566704</v>
      </c>
      <c r="N2431" s="4">
        <v>4741972.7298834799</v>
      </c>
      <c r="O2431" s="4">
        <v>5368642.8122804798</v>
      </c>
      <c r="P2431" s="4">
        <v>3179979.5347355301</v>
      </c>
      <c r="Q2431" s="4">
        <v>3582284.8903830401</v>
      </c>
      <c r="R2431" s="4">
        <v>4449688.5095791398</v>
      </c>
      <c r="S2431" s="4">
        <v>1394965.9216334301</v>
      </c>
      <c r="T2431" s="4">
        <v>2205991.2384426598</v>
      </c>
      <c r="U2431" s="4">
        <v>1816781.79708426</v>
      </c>
      <c r="V2431" s="4">
        <v>2127983.5763236498</v>
      </c>
      <c r="W2431" s="4">
        <v>1780297.75198423</v>
      </c>
      <c r="X2431" s="4">
        <v>1753472.99184194</v>
      </c>
      <c r="Y2431" s="4">
        <v>1509195.0820994801</v>
      </c>
      <c r="Z2431" s="4">
        <v>1806860.60164156</v>
      </c>
      <c r="AA2431" s="4">
        <v>1394325.3787285101</v>
      </c>
      <c r="AB2431" s="4"/>
      <c r="AC2431" s="4">
        <v>3258376.2707865201</v>
      </c>
      <c r="AD2431" s="4">
        <v>2803847.3671382298</v>
      </c>
      <c r="AE2431" s="4">
        <v>2144042.8953922899</v>
      </c>
      <c r="AF2431" s="4">
        <v>4499033.1381266899</v>
      </c>
      <c r="AG2431" s="4">
        <v>4688794.4009730099</v>
      </c>
      <c r="AH2431" s="4">
        <v>4724214.9451297196</v>
      </c>
      <c r="AI2431" s="4">
        <v>5018434.77109107</v>
      </c>
      <c r="AJ2431" s="4">
        <v>4945893.3212953899</v>
      </c>
      <c r="AK2431" s="4">
        <v>4733507.6955462499</v>
      </c>
      <c r="AL2431" s="4">
        <v>3863331.2402539402</v>
      </c>
      <c r="AM2431" s="4">
        <v>4180543.46166135</v>
      </c>
      <c r="AN2431" s="4">
        <v>3249103.6046297699</v>
      </c>
      <c r="AO2431" s="4">
        <v>3934848.1342661101</v>
      </c>
      <c r="AP2431" s="4">
        <v>4120904.9436121201</v>
      </c>
      <c r="AQ2431" s="4">
        <v>4203247.0192695903</v>
      </c>
      <c r="AR2431" s="4">
        <v>2070693.27634252</v>
      </c>
      <c r="AS2431" s="4">
        <v>2046820.6187606</v>
      </c>
      <c r="AT2431" s="4">
        <v>1644584.4155196501</v>
      </c>
      <c r="AU2431" s="4">
        <v>8226430.7269486701</v>
      </c>
      <c r="AV2431" s="4">
        <v>10321473.3908426</v>
      </c>
      <c r="AW2431" s="4">
        <v>8469777.7465452999</v>
      </c>
      <c r="AX2431" s="4">
        <v>8776824.2865410205</v>
      </c>
      <c r="AY2431" s="4">
        <v>6522393.9270633198</v>
      </c>
      <c r="AZ2431" s="4">
        <v>7915310.9726319304</v>
      </c>
      <c r="BA2431" s="4">
        <v>2165973.0650374601</v>
      </c>
      <c r="BB2431" s="4">
        <v>2257146.6199514</v>
      </c>
      <c r="BC2431" s="4">
        <v>2967126.0652866699</v>
      </c>
      <c r="BD2431" s="4"/>
      <c r="BE2431" s="4"/>
      <c r="BF2431" s="4">
        <v>6182977.3021602398</v>
      </c>
      <c r="BG2431" s="4">
        <v>6916397.31910202</v>
      </c>
      <c r="BH2431" s="4">
        <v>3636915.4613214899</v>
      </c>
      <c r="BI2431" s="4">
        <v>2524247.6499721599</v>
      </c>
      <c r="BJ2431" s="4">
        <v>3105890.9280585302</v>
      </c>
      <c r="BK2431" s="4">
        <v>5026637.1499556303</v>
      </c>
      <c r="BL2431" s="4">
        <v>3791022.7637203</v>
      </c>
      <c r="BM2431" s="4">
        <v>3807790.2375134001</v>
      </c>
      <c r="BN2431" s="4">
        <v>3410169.3530566301</v>
      </c>
      <c r="BO2431" s="4">
        <v>4189048.7471854701</v>
      </c>
      <c r="BP2431" s="4">
        <v>6081391.7861492904</v>
      </c>
      <c r="BQ2431" s="4">
        <v>6794308.9554803297</v>
      </c>
      <c r="BR2431" s="4">
        <v>1095002.38271474</v>
      </c>
      <c r="BS2431" s="4">
        <v>1004716.70570529</v>
      </c>
      <c r="BT2431" s="4">
        <v>1363995.4001237701</v>
      </c>
      <c r="BU2431" s="4">
        <v>1367764.6149720701</v>
      </c>
      <c r="BV2431" s="4">
        <v>1954484.76481331</v>
      </c>
      <c r="BW2431" s="4">
        <v>646446.98695880303</v>
      </c>
      <c r="BX2431" s="4"/>
      <c r="BY2431" s="4"/>
      <c r="BZ2431" s="4"/>
      <c r="CA2431" s="4">
        <v>2128495.06931784</v>
      </c>
      <c r="CB2431" s="4">
        <v>2075831.05971379</v>
      </c>
      <c r="CC2431" s="4">
        <v>2310077.1238327101</v>
      </c>
      <c r="CD2431" s="4">
        <v>2364898.91889989</v>
      </c>
      <c r="CE2431" s="4">
        <v>2355634.5100719701</v>
      </c>
      <c r="CF2431" s="4">
        <v>2499827.8553015101</v>
      </c>
      <c r="CG2431" s="4">
        <v>2132280.2805993999</v>
      </c>
      <c r="CH2431" s="4">
        <v>2501918.4677701499</v>
      </c>
      <c r="CI2431" s="4">
        <v>2626980.14680797</v>
      </c>
      <c r="CJ2431" s="4">
        <v>2929313.1753118299</v>
      </c>
      <c r="CK2431" s="4">
        <v>2865921.1829530802</v>
      </c>
      <c r="CL2431" s="4">
        <v>2790621.5594615801</v>
      </c>
    </row>
    <row r="2432" spans="1:90" hidden="1" x14ac:dyDescent="0.25">
      <c r="A2432" t="s">
        <v>2523</v>
      </c>
      <c r="B2432">
        <v>23</v>
      </c>
      <c r="D2432" s="4">
        <v>284937.40856107901</v>
      </c>
      <c r="E2432" s="4">
        <v>268325.18935685902</v>
      </c>
      <c r="F2432" s="4">
        <v>295766.463106043</v>
      </c>
      <c r="G2432" s="4">
        <v>95190.898774251298</v>
      </c>
      <c r="H2432" s="4">
        <v>90551.407131545202</v>
      </c>
      <c r="I2432" s="4">
        <v>81830.227923363404</v>
      </c>
      <c r="J2432" s="4">
        <v>103098.115610646</v>
      </c>
      <c r="K2432" s="4">
        <v>127184.535539797</v>
      </c>
      <c r="L2432" s="4">
        <v>78020.9049968037</v>
      </c>
      <c r="M2432" s="4">
        <v>121005.99477186101</v>
      </c>
      <c r="N2432" s="4">
        <v>126609.16660423701</v>
      </c>
      <c r="O2432" s="4">
        <v>140322.73136189999</v>
      </c>
      <c r="P2432" s="4">
        <v>165745.029683336</v>
      </c>
      <c r="Q2432" s="4">
        <v>190360.02086777601</v>
      </c>
      <c r="R2432" s="4">
        <v>172247.97845895201</v>
      </c>
      <c r="S2432" s="4">
        <v>78054.217772840799</v>
      </c>
      <c r="T2432" s="4">
        <v>159888.65823462399</v>
      </c>
      <c r="U2432" s="4">
        <v>154952.16847596699</v>
      </c>
      <c r="V2432" s="4">
        <v>77939.178627612098</v>
      </c>
      <c r="W2432" s="4">
        <v>83393.514426421301</v>
      </c>
      <c r="X2432" s="4">
        <v>78710.206439368703</v>
      </c>
      <c r="Y2432" s="4">
        <v>59711.0982125882</v>
      </c>
      <c r="Z2432" s="4">
        <v>44181.299915468102</v>
      </c>
      <c r="AA2432" s="4">
        <v>50377.778392717497</v>
      </c>
      <c r="AB2432" s="4"/>
      <c r="AC2432" s="4">
        <v>171789.48293354199</v>
      </c>
      <c r="AD2432" s="4">
        <v>135802.98374579</v>
      </c>
      <c r="AE2432" s="4">
        <v>103779.550269022</v>
      </c>
      <c r="AF2432" s="4">
        <v>107099.70457925</v>
      </c>
      <c r="AG2432" s="4">
        <v>171428.09818723699</v>
      </c>
      <c r="AH2432" s="4">
        <v>92595.817711698197</v>
      </c>
      <c r="AI2432" s="4">
        <v>89292.410966547497</v>
      </c>
      <c r="AJ2432" s="4">
        <v>133971.25075195101</v>
      </c>
      <c r="AK2432" s="4">
        <v>142862.61044282699</v>
      </c>
      <c r="AL2432" s="4">
        <v>116666.87349142499</v>
      </c>
      <c r="AM2432" s="4">
        <v>96071.548213447197</v>
      </c>
      <c r="AN2432" s="4">
        <v>90530.3315432987</v>
      </c>
      <c r="AO2432" s="4">
        <v>174770.20747532099</v>
      </c>
      <c r="AP2432" s="4">
        <v>92539.706919983597</v>
      </c>
      <c r="AQ2432" s="4">
        <v>139542.77258257801</v>
      </c>
      <c r="AR2432" s="4">
        <v>67428.986759563806</v>
      </c>
      <c r="AS2432" s="4">
        <v>115641.92079240701</v>
      </c>
      <c r="AT2432" s="4">
        <v>93727.767321767504</v>
      </c>
      <c r="AU2432" s="4">
        <v>152788.011408452</v>
      </c>
      <c r="AV2432" s="4">
        <v>177902.96577786701</v>
      </c>
      <c r="AW2432" s="4">
        <v>198464.49190471999</v>
      </c>
      <c r="AX2432" s="4">
        <v>307358.84585792798</v>
      </c>
      <c r="AY2432" s="4">
        <v>217181.92651799999</v>
      </c>
      <c r="AZ2432" s="4">
        <v>226042.02908772099</v>
      </c>
      <c r="BA2432" s="4">
        <v>42802.749526166597</v>
      </c>
      <c r="BB2432" s="4">
        <v>81679.062741666203</v>
      </c>
      <c r="BC2432" s="4">
        <v>93710.114430603295</v>
      </c>
      <c r="BD2432" s="4"/>
      <c r="BE2432" s="4"/>
      <c r="BF2432" s="4">
        <v>146990.45113466101</v>
      </c>
      <c r="BG2432" s="4">
        <v>160018.142053555</v>
      </c>
      <c r="BH2432" s="4">
        <v>106003.11593672801</v>
      </c>
      <c r="BI2432" s="4">
        <v>94962.597936730104</v>
      </c>
      <c r="BJ2432" s="4">
        <v>78608.266078737201</v>
      </c>
      <c r="BK2432" s="4">
        <v>133540.879822886</v>
      </c>
      <c r="BL2432" s="4">
        <v>140337.67371892699</v>
      </c>
      <c r="BM2432" s="4">
        <v>166012.87881263701</v>
      </c>
      <c r="BN2432" s="4">
        <v>96669.503085842502</v>
      </c>
      <c r="BO2432" s="4">
        <v>161941.146777163</v>
      </c>
      <c r="BP2432" s="4">
        <v>135153.34458958599</v>
      </c>
      <c r="BQ2432" s="4">
        <v>165144.416529768</v>
      </c>
      <c r="BR2432" s="4">
        <v>62977.877335928497</v>
      </c>
      <c r="BS2432" s="4">
        <v>70961.550985947702</v>
      </c>
      <c r="BT2432" s="4">
        <v>64925.459238197996</v>
      </c>
      <c r="BU2432" s="4">
        <v>78314.332616383399</v>
      </c>
      <c r="BV2432" s="4">
        <v>91875.662699695895</v>
      </c>
      <c r="BW2432" s="4">
        <v>68448.380288149201</v>
      </c>
      <c r="BX2432" s="4"/>
      <c r="BY2432" s="4"/>
      <c r="BZ2432" s="4"/>
      <c r="CA2432" s="4">
        <v>99472.513241512497</v>
      </c>
      <c r="CB2432" s="4">
        <v>80586.143680405294</v>
      </c>
      <c r="CC2432" s="4">
        <v>83064.733015396007</v>
      </c>
      <c r="CD2432" s="4">
        <v>91076.747888587503</v>
      </c>
      <c r="CE2432" s="4">
        <v>118371.372694513</v>
      </c>
      <c r="CF2432" s="4">
        <v>119673.43168384201</v>
      </c>
      <c r="CG2432" s="4">
        <v>150231.06100249701</v>
      </c>
      <c r="CH2432" s="4">
        <v>124360.93308742699</v>
      </c>
      <c r="CI2432" s="4">
        <v>94888.429131877099</v>
      </c>
      <c r="CJ2432" s="4">
        <v>63739.209311140599</v>
      </c>
      <c r="CK2432" s="4">
        <v>85079.502689046305</v>
      </c>
      <c r="CL2432" s="4">
        <v>74305.495698073893</v>
      </c>
    </row>
    <row r="2433" spans="1:90" hidden="1" x14ac:dyDescent="0.25">
      <c r="A2433" t="s">
        <v>2524</v>
      </c>
      <c r="B2433">
        <v>18</v>
      </c>
      <c r="D2433" s="4">
        <v>111838.429348295</v>
      </c>
      <c r="E2433" s="4">
        <v>114494.69570342</v>
      </c>
      <c r="F2433" s="4">
        <v>117559.095197426</v>
      </c>
      <c r="G2433" s="4">
        <v>61765.861916086003</v>
      </c>
      <c r="H2433" s="4">
        <v>49177.050534739697</v>
      </c>
      <c r="I2433" s="4">
        <v>52542.287317118302</v>
      </c>
      <c r="J2433" s="4">
        <v>62886.488988498801</v>
      </c>
      <c r="K2433" s="4">
        <v>59298.384395697198</v>
      </c>
      <c r="L2433" s="4">
        <v>72474.724576802895</v>
      </c>
      <c r="M2433" s="4">
        <v>99459.283169004993</v>
      </c>
      <c r="N2433" s="4">
        <v>98836.388603508807</v>
      </c>
      <c r="O2433" s="4">
        <v>109228.239850837</v>
      </c>
      <c r="P2433" s="4">
        <v>21604.021529770798</v>
      </c>
      <c r="Q2433" s="4">
        <v>26924.3999220357</v>
      </c>
      <c r="R2433" s="4">
        <v>19640.736676145101</v>
      </c>
      <c r="S2433" s="4">
        <v>14685.310372525701</v>
      </c>
      <c r="T2433" s="4">
        <v>18367.3267968648</v>
      </c>
      <c r="U2433" s="4">
        <v>21331.676152621902</v>
      </c>
      <c r="V2433" s="4">
        <v>39402.705504198297</v>
      </c>
      <c r="W2433" s="4">
        <v>42012.182298355998</v>
      </c>
      <c r="X2433" s="4">
        <v>38497.561302420501</v>
      </c>
      <c r="Y2433" s="4">
        <v>51758.10975553</v>
      </c>
      <c r="Z2433" s="4">
        <v>58647.461109115102</v>
      </c>
      <c r="AA2433" s="4">
        <v>52844.713485781802</v>
      </c>
      <c r="AB2433" s="4"/>
      <c r="AC2433" s="4">
        <v>89509.122965470204</v>
      </c>
      <c r="AD2433" s="4">
        <v>80915.361983258699</v>
      </c>
      <c r="AE2433" s="4">
        <v>70483.857409842007</v>
      </c>
      <c r="AF2433" s="4">
        <v>59929.089075570198</v>
      </c>
      <c r="AG2433" s="4">
        <v>63194.970453888702</v>
      </c>
      <c r="AH2433" s="4">
        <v>69808.281943134702</v>
      </c>
      <c r="AI2433" s="4">
        <v>115688.764541624</v>
      </c>
      <c r="AJ2433" s="4">
        <v>77004.225224260095</v>
      </c>
      <c r="AK2433" s="4">
        <v>113205.88347549801</v>
      </c>
      <c r="AL2433" s="4">
        <v>58548.069248561398</v>
      </c>
      <c r="AM2433" s="4">
        <v>49539.667024850598</v>
      </c>
      <c r="AN2433" s="4">
        <v>66481.543665282501</v>
      </c>
      <c r="AO2433" s="4">
        <v>130848.230131866</v>
      </c>
      <c r="AP2433" s="4">
        <v>127623.151953332</v>
      </c>
      <c r="AQ2433" s="4">
        <v>107578.15338064299</v>
      </c>
      <c r="AR2433" s="4">
        <v>55938.262891466497</v>
      </c>
      <c r="AS2433" s="4">
        <v>61971.790273686704</v>
      </c>
      <c r="AT2433" s="4">
        <v>55964.839940867103</v>
      </c>
      <c r="AU2433" s="4">
        <v>8341.6916355465091</v>
      </c>
      <c r="AV2433" s="4">
        <v>15803.364258343699</v>
      </c>
      <c r="AW2433" s="4">
        <v>3979.3122179646398</v>
      </c>
      <c r="AX2433" s="4">
        <v>28110.659616459601</v>
      </c>
      <c r="AY2433" s="4">
        <v>26152.497859402301</v>
      </c>
      <c r="AZ2433" s="4">
        <v>46255.999373971499</v>
      </c>
      <c r="BA2433" s="4">
        <v>27800.050592666299</v>
      </c>
      <c r="BB2433" s="4">
        <v>14397.205587967001</v>
      </c>
      <c r="BC2433" s="4">
        <v>20372.162702024401</v>
      </c>
      <c r="BD2433" s="4"/>
      <c r="BE2433" s="4"/>
      <c r="BF2433" s="4">
        <v>68977.967528108595</v>
      </c>
      <c r="BG2433" s="4">
        <v>83582.587171627703</v>
      </c>
      <c r="BH2433" s="4">
        <v>35188.3764641249</v>
      </c>
      <c r="BI2433" s="4">
        <v>55252.060640048898</v>
      </c>
      <c r="BJ2433" s="4">
        <v>46252.623263428701</v>
      </c>
      <c r="BK2433" s="4">
        <v>97297.009901920595</v>
      </c>
      <c r="BL2433" s="4">
        <v>82299.753064926394</v>
      </c>
      <c r="BM2433" s="4">
        <v>92878.072035111094</v>
      </c>
      <c r="BN2433" s="4">
        <v>94474.699387725603</v>
      </c>
      <c r="BO2433" s="4">
        <v>15634.7783823108</v>
      </c>
      <c r="BP2433" s="4">
        <v>20669.6041611945</v>
      </c>
      <c r="BQ2433" s="4">
        <v>19338.365933986101</v>
      </c>
      <c r="BR2433" s="4">
        <v>44544.797759902198</v>
      </c>
      <c r="BS2433" s="4">
        <v>41997.359375272397</v>
      </c>
      <c r="BT2433" s="4">
        <v>33401.351393795303</v>
      </c>
      <c r="BU2433" s="4">
        <v>63164.991254328103</v>
      </c>
      <c r="BV2433" s="4">
        <v>50793.523617654901</v>
      </c>
      <c r="BW2433" s="4">
        <v>51740.7156879412</v>
      </c>
      <c r="BX2433" s="4"/>
      <c r="BY2433" s="4"/>
      <c r="BZ2433" s="4"/>
      <c r="CA2433" s="4">
        <v>44875.485941325504</v>
      </c>
      <c r="CB2433" s="4">
        <v>42170.138105318299</v>
      </c>
      <c r="CC2433" s="4">
        <v>60811.225583861597</v>
      </c>
      <c r="CD2433" s="4">
        <v>67944.032650480702</v>
      </c>
      <c r="CE2433" s="4">
        <v>67263.817426353402</v>
      </c>
      <c r="CF2433" s="4">
        <v>64151.4297013838</v>
      </c>
      <c r="CG2433" s="4">
        <v>70140.468393707197</v>
      </c>
      <c r="CH2433" s="4">
        <v>65856.527710145994</v>
      </c>
      <c r="CI2433" s="4">
        <v>74607.550271549495</v>
      </c>
      <c r="CJ2433" s="4">
        <v>30068.645244159601</v>
      </c>
      <c r="CK2433" s="4">
        <v>41236.061287410099</v>
      </c>
      <c r="CL2433" s="4">
        <v>28096.7872274898</v>
      </c>
    </row>
    <row r="2434" spans="1:90" hidden="1" x14ac:dyDescent="0.25">
      <c r="A2434" t="s">
        <v>2525</v>
      </c>
      <c r="B2434">
        <v>0</v>
      </c>
      <c r="D2434" s="4">
        <v>105298.80206954401</v>
      </c>
      <c r="E2434" s="4">
        <v>84062.065348704506</v>
      </c>
      <c r="F2434" s="4">
        <v>103155.409023563</v>
      </c>
      <c r="G2434" s="4">
        <v>74137.816524555703</v>
      </c>
      <c r="H2434" s="4">
        <v>77609.517299865503</v>
      </c>
      <c r="I2434" s="4">
        <v>71142.232391261001</v>
      </c>
      <c r="J2434" s="4">
        <v>162755.47847357401</v>
      </c>
      <c r="K2434" s="4">
        <v>172137.568845145</v>
      </c>
      <c r="L2434" s="4">
        <v>186924.54123051499</v>
      </c>
      <c r="M2434" s="4">
        <v>95690.1385322938</v>
      </c>
      <c r="N2434" s="4">
        <v>94357.0276454501</v>
      </c>
      <c r="O2434" s="4">
        <v>102704.599029209</v>
      </c>
      <c r="P2434" s="4">
        <v>65737.606442390897</v>
      </c>
      <c r="Q2434" s="4">
        <v>63974.273891406301</v>
      </c>
      <c r="R2434" s="4">
        <v>73084.299878077494</v>
      </c>
      <c r="S2434" s="4">
        <v>77314.592722499903</v>
      </c>
      <c r="T2434" s="4">
        <v>126231.961892162</v>
      </c>
      <c r="U2434" s="4">
        <v>94127.473780725893</v>
      </c>
      <c r="V2434" s="4">
        <v>53228.750520031499</v>
      </c>
      <c r="W2434" s="4">
        <v>42148.656172028699</v>
      </c>
      <c r="X2434" s="4">
        <v>52098.140196909197</v>
      </c>
      <c r="Y2434" s="4">
        <v>80915.478273283705</v>
      </c>
      <c r="Z2434" s="4">
        <v>135321.195986896</v>
      </c>
      <c r="AA2434" s="4">
        <v>102947.323133564</v>
      </c>
      <c r="AB2434" s="4"/>
      <c r="AC2434" s="4">
        <v>92832.140203490402</v>
      </c>
      <c r="AD2434" s="4">
        <v>96487.111210252595</v>
      </c>
      <c r="AE2434" s="4">
        <v>78402.184572949802</v>
      </c>
      <c r="AF2434" s="4">
        <v>69959.496517764797</v>
      </c>
      <c r="AG2434" s="4">
        <v>65011.337253368103</v>
      </c>
      <c r="AH2434" s="4">
        <v>83070.237832176397</v>
      </c>
      <c r="AI2434" s="4">
        <v>94979.459392509394</v>
      </c>
      <c r="AJ2434" s="4">
        <v>89261.221936949194</v>
      </c>
      <c r="AK2434" s="4">
        <v>91902.688794134097</v>
      </c>
      <c r="AL2434" s="4">
        <v>96197.543005055602</v>
      </c>
      <c r="AM2434" s="4">
        <v>116902.74367537499</v>
      </c>
      <c r="AN2434" s="4">
        <v>79029.298365708601</v>
      </c>
      <c r="AO2434" s="4">
        <v>71444.343480828698</v>
      </c>
      <c r="AP2434" s="4">
        <v>74104.776744397604</v>
      </c>
      <c r="AQ2434" s="4">
        <v>79533.817089796605</v>
      </c>
      <c r="AR2434" s="4">
        <v>130057.376007493</v>
      </c>
      <c r="AS2434" s="4">
        <v>127033.350595985</v>
      </c>
      <c r="AT2434" s="4">
        <v>98223.756760876699</v>
      </c>
      <c r="AU2434" s="4">
        <v>71091.433112922401</v>
      </c>
      <c r="AV2434" s="4">
        <v>92210.320874656405</v>
      </c>
      <c r="AW2434" s="4">
        <v>85653.315534344598</v>
      </c>
      <c r="AX2434" s="4">
        <v>111308.26514518799</v>
      </c>
      <c r="AY2434" s="4">
        <v>65147.376966214499</v>
      </c>
      <c r="AZ2434" s="4">
        <v>79140.983626079396</v>
      </c>
      <c r="BA2434" s="4">
        <v>58155.181558005897</v>
      </c>
      <c r="BB2434" s="4">
        <v>66023.947719388001</v>
      </c>
      <c r="BC2434" s="4">
        <v>79776.784569973897</v>
      </c>
      <c r="BD2434" s="4"/>
      <c r="BE2434" s="4"/>
      <c r="BF2434" s="4">
        <v>87305.783494218704</v>
      </c>
      <c r="BG2434" s="4">
        <v>100369.28499394799</v>
      </c>
      <c r="BH2434" s="4">
        <v>112486.157009769</v>
      </c>
      <c r="BI2434" s="4">
        <v>70637.0262932232</v>
      </c>
      <c r="BJ2434" s="4">
        <v>109978.671423216</v>
      </c>
      <c r="BK2434" s="4">
        <v>75834.366879298497</v>
      </c>
      <c r="BL2434" s="4">
        <v>75345.972800578893</v>
      </c>
      <c r="BM2434" s="4">
        <v>83693.973975863497</v>
      </c>
      <c r="BN2434" s="4">
        <v>67495.888405249498</v>
      </c>
      <c r="BO2434" s="4">
        <v>42629.369587150497</v>
      </c>
      <c r="BP2434" s="4">
        <v>40388.287068101898</v>
      </c>
      <c r="BQ2434" s="4">
        <v>58905.091421915196</v>
      </c>
      <c r="BR2434" s="4">
        <v>49414.069361679001</v>
      </c>
      <c r="BS2434" s="4">
        <v>34043.626089011101</v>
      </c>
      <c r="BT2434" s="4">
        <v>57728.602067490501</v>
      </c>
      <c r="BU2434" s="4">
        <v>42576.980479981103</v>
      </c>
      <c r="BV2434" s="4">
        <v>69457.136390145606</v>
      </c>
      <c r="BW2434" s="4">
        <v>14707.877396354401</v>
      </c>
      <c r="BX2434" s="4"/>
      <c r="BY2434" s="4"/>
      <c r="BZ2434" s="4"/>
      <c r="CA2434" s="4">
        <v>53223.854414662499</v>
      </c>
      <c r="CB2434" s="4">
        <v>63102.543746317097</v>
      </c>
      <c r="CC2434" s="4">
        <v>62900.240288131397</v>
      </c>
      <c r="CD2434" s="4">
        <v>59021.088300519201</v>
      </c>
      <c r="CE2434" s="4">
        <v>70199.097256451394</v>
      </c>
      <c r="CF2434" s="4">
        <v>66914.886521537905</v>
      </c>
      <c r="CG2434" s="4">
        <v>65731.551808106495</v>
      </c>
      <c r="CH2434" s="4">
        <v>67254.901629973901</v>
      </c>
      <c r="CI2434" s="4">
        <v>76466.424267064896</v>
      </c>
      <c r="CJ2434" s="4">
        <v>32914.157315256503</v>
      </c>
      <c r="CK2434" s="4">
        <v>40985.101719833801</v>
      </c>
      <c r="CL2434" s="4">
        <v>29003.780292739699</v>
      </c>
    </row>
    <row r="2435" spans="1:90" hidden="1" x14ac:dyDescent="0.25">
      <c r="A2435" t="s">
        <v>2526</v>
      </c>
      <c r="B2435">
        <v>0</v>
      </c>
      <c r="D2435" s="4">
        <v>3859.2900052558198</v>
      </c>
      <c r="E2435" s="4">
        <v>3763.1301420037798</v>
      </c>
      <c r="F2435" s="4">
        <v>4013.6990811468099</v>
      </c>
      <c r="G2435" s="4">
        <v>5930.8430442430199</v>
      </c>
      <c r="H2435" s="4">
        <v>5349.7735585770897</v>
      </c>
      <c r="I2435" s="4">
        <v>5234.9743853322998</v>
      </c>
      <c r="J2435" s="4">
        <v>3648.8378985013201</v>
      </c>
      <c r="K2435" s="4">
        <v>6165.5626102245596</v>
      </c>
      <c r="L2435" s="4">
        <v>8682.8052801617105</v>
      </c>
      <c r="M2435" s="4">
        <v>3174.3994314460501</v>
      </c>
      <c r="N2435" s="4">
        <v>6912.9473068464604</v>
      </c>
      <c r="O2435" s="4">
        <v>7016.8901758308302</v>
      </c>
      <c r="P2435" s="4">
        <v>4247.7042359487004</v>
      </c>
      <c r="Q2435" s="4">
        <v>2873.1568789431299</v>
      </c>
      <c r="R2435" s="4">
        <v>5116.7838106875397</v>
      </c>
      <c r="S2435" s="4">
        <v>4425.9760635501798</v>
      </c>
      <c r="T2435" s="4">
        <v>8006.3318898183898</v>
      </c>
      <c r="U2435" s="4">
        <v>5230.1177349251402</v>
      </c>
      <c r="V2435" s="4">
        <v>4100.3517682340898</v>
      </c>
      <c r="W2435" s="4">
        <v>4281.1954304089204</v>
      </c>
      <c r="X2435" s="4">
        <v>4609.6930131824902</v>
      </c>
      <c r="Y2435" s="4">
        <v>5668.9884727163599</v>
      </c>
      <c r="Z2435" s="4">
        <v>6176.5034131273296</v>
      </c>
      <c r="AA2435" s="4">
        <v>5534.8582579349504</v>
      </c>
      <c r="AB2435" s="4"/>
      <c r="AC2435" s="4">
        <v>4995.4613578806002</v>
      </c>
      <c r="AD2435" s="4">
        <v>3706.2021531814999</v>
      </c>
      <c r="AE2435" s="4">
        <v>1738.0078509728401</v>
      </c>
      <c r="AF2435" s="4">
        <v>4056.4349034740499</v>
      </c>
      <c r="AG2435" s="4">
        <v>4299.4058627423901</v>
      </c>
      <c r="AH2435" s="4">
        <v>4664.6810707825298</v>
      </c>
      <c r="AI2435" s="4">
        <v>3429.1373387005501</v>
      </c>
      <c r="AJ2435" s="4">
        <v>5078.4201315291302</v>
      </c>
      <c r="AK2435" s="4">
        <v>7512.6987738155303</v>
      </c>
      <c r="AL2435" s="4">
        <v>6119.9861488768602</v>
      </c>
      <c r="AM2435" s="4">
        <v>6575.0943271093302</v>
      </c>
      <c r="AN2435" s="4">
        <v>6748.3900566412203</v>
      </c>
      <c r="AO2435" s="4">
        <v>5681.0709998749799</v>
      </c>
      <c r="AP2435" s="4">
        <v>3211.15045962873</v>
      </c>
      <c r="AQ2435" s="4">
        <v>4890.8968235638304</v>
      </c>
      <c r="AR2435" s="4">
        <v>6908.0902068320902</v>
      </c>
      <c r="AS2435" s="4">
        <v>4845.4635930307404</v>
      </c>
      <c r="AT2435" s="4">
        <v>5124.8872227909496</v>
      </c>
      <c r="AU2435" s="4">
        <v>5494.8078060423904</v>
      </c>
      <c r="AV2435" s="4">
        <v>4532.9131163197399</v>
      </c>
      <c r="AW2435" s="4">
        <v>3357.4701473653899</v>
      </c>
      <c r="AX2435" s="4">
        <v>5210.48877831957</v>
      </c>
      <c r="AY2435" s="4">
        <v>3966.2213565470202</v>
      </c>
      <c r="AZ2435" s="4">
        <v>4462.3327424285199</v>
      </c>
      <c r="BA2435" s="4">
        <v>4642.3842573105503</v>
      </c>
      <c r="BB2435" s="4">
        <v>5826.1205396218902</v>
      </c>
      <c r="BC2435" s="4">
        <v>5156.1581222877703</v>
      </c>
      <c r="BD2435" s="4"/>
      <c r="BE2435" s="4"/>
      <c r="BF2435" s="4">
        <v>4637.8187429597601</v>
      </c>
      <c r="BG2435" s="4">
        <v>4493.5350861879097</v>
      </c>
      <c r="BH2435" s="4">
        <v>7174.6342071423596</v>
      </c>
      <c r="BI2435" s="4">
        <v>4271.8572698690796</v>
      </c>
      <c r="BJ2435" s="4">
        <v>8297.5443215595897</v>
      </c>
      <c r="BK2435" s="4">
        <v>7233.3974571707304</v>
      </c>
      <c r="BL2435" s="4">
        <v>3556.093434416</v>
      </c>
      <c r="BM2435" s="4">
        <v>4949.1445838171603</v>
      </c>
      <c r="BN2435" s="4">
        <v>4888.5104763214504</v>
      </c>
      <c r="BO2435" s="4">
        <v>2103.7819219080102</v>
      </c>
      <c r="BP2435" s="4">
        <v>3618.7298666053298</v>
      </c>
      <c r="BQ2435" s="4">
        <v>5487.8069190802698</v>
      </c>
      <c r="BR2435" s="4">
        <v>4713.2926062877204</v>
      </c>
      <c r="BS2435" s="4">
        <v>4119.4440864479002</v>
      </c>
      <c r="BT2435" s="4">
        <v>3895.9681719629002</v>
      </c>
      <c r="BU2435" s="4">
        <v>1360.2339748356801</v>
      </c>
      <c r="BV2435" s="4">
        <v>4324.5168374560699</v>
      </c>
      <c r="BW2435" s="4">
        <v>1305.6389982145899</v>
      </c>
      <c r="BX2435" s="4"/>
      <c r="BY2435" s="4"/>
      <c r="BZ2435" s="4"/>
      <c r="CA2435" s="4">
        <v>3850.7077936608098</v>
      </c>
      <c r="CB2435" s="4">
        <v>3348.1418751869701</v>
      </c>
      <c r="CC2435" s="4">
        <v>2160.3894219075501</v>
      </c>
      <c r="CD2435" s="4">
        <v>2648.6036921652999</v>
      </c>
      <c r="CE2435" s="4">
        <v>4868.9392155717496</v>
      </c>
      <c r="CF2435" s="4">
        <v>2410.7760290615101</v>
      </c>
      <c r="CG2435" s="4">
        <v>3336.9406507582398</v>
      </c>
      <c r="CH2435" s="4">
        <v>3298.16632845719</v>
      </c>
      <c r="CI2435" s="4">
        <v>4405.0115488305</v>
      </c>
      <c r="CJ2435" s="4">
        <v>3580.4154699267801</v>
      </c>
      <c r="CK2435" s="4">
        <v>3681.1950234516398</v>
      </c>
      <c r="CL2435" s="4">
        <v>3297.85455250532</v>
      </c>
    </row>
    <row r="2436" spans="1:90" hidden="1" x14ac:dyDescent="0.25">
      <c r="A2436" t="s">
        <v>2527</v>
      </c>
      <c r="B2436">
        <v>0</v>
      </c>
      <c r="D2436" s="4">
        <v>37521.915969051501</v>
      </c>
      <c r="E2436" s="4">
        <v>33692.476706072201</v>
      </c>
      <c r="F2436" s="4">
        <v>34810.044674910998</v>
      </c>
      <c r="G2436" s="4">
        <v>19987.714983460799</v>
      </c>
      <c r="H2436" s="4">
        <v>23984.220058183098</v>
      </c>
      <c r="I2436" s="4">
        <v>23941.251951055499</v>
      </c>
      <c r="J2436" s="4">
        <v>19565.481609260602</v>
      </c>
      <c r="K2436" s="4">
        <v>19922.666238359099</v>
      </c>
      <c r="L2436" s="4">
        <v>23115.160409791399</v>
      </c>
      <c r="M2436" s="4">
        <v>31028.130317226802</v>
      </c>
      <c r="N2436" s="4">
        <v>29229.486745710401</v>
      </c>
      <c r="O2436" s="4">
        <v>35578.948003744503</v>
      </c>
      <c r="P2436" s="4">
        <v>22981.279106112499</v>
      </c>
      <c r="Q2436" s="4">
        <v>21231.370662546102</v>
      </c>
      <c r="R2436" s="4">
        <v>24513.635982642001</v>
      </c>
      <c r="S2436" s="4">
        <v>12508.8933386074</v>
      </c>
      <c r="T2436" s="4">
        <v>14350.564181731501</v>
      </c>
      <c r="U2436" s="4">
        <v>16143.4872266291</v>
      </c>
      <c r="V2436" s="4">
        <v>15902.965609238399</v>
      </c>
      <c r="W2436" s="4">
        <v>14267.936627991099</v>
      </c>
      <c r="X2436" s="4">
        <v>14989.6762596062</v>
      </c>
      <c r="Y2436" s="4">
        <v>19047.8473119562</v>
      </c>
      <c r="Z2436" s="4">
        <v>23568.273966511799</v>
      </c>
      <c r="AA2436" s="4">
        <v>16679.899289051598</v>
      </c>
      <c r="AB2436" s="4"/>
      <c r="AC2436" s="4">
        <v>26982.168352758599</v>
      </c>
      <c r="AD2436" s="4">
        <v>29795.304757502501</v>
      </c>
      <c r="AE2436" s="4">
        <v>22780.075903237201</v>
      </c>
      <c r="AF2436" s="4">
        <v>31617.8475155224</v>
      </c>
      <c r="AG2436" s="4">
        <v>30876.480456085399</v>
      </c>
      <c r="AH2436" s="4">
        <v>27617.418732861501</v>
      </c>
      <c r="AI2436" s="4">
        <v>43307.550563119003</v>
      </c>
      <c r="AJ2436" s="4">
        <v>34288.1520732473</v>
      </c>
      <c r="AK2436" s="4">
        <v>40389.403705996803</v>
      </c>
      <c r="AL2436" s="4">
        <v>25789.490599930999</v>
      </c>
      <c r="AM2436" s="4">
        <v>40293.704780026201</v>
      </c>
      <c r="AN2436" s="4">
        <v>24291.2374093773</v>
      </c>
      <c r="AO2436" s="4">
        <v>27073.2546060368</v>
      </c>
      <c r="AP2436" s="4">
        <v>31699.878854396102</v>
      </c>
      <c r="AQ2436" s="4">
        <v>35436.501533742303</v>
      </c>
      <c r="AR2436" s="4">
        <v>26776.998478152898</v>
      </c>
      <c r="AS2436" s="4">
        <v>30833.863993651499</v>
      </c>
      <c r="AT2436" s="4">
        <v>21120.4156744633</v>
      </c>
      <c r="AU2436" s="4">
        <v>28074.460793619401</v>
      </c>
      <c r="AV2436" s="4">
        <v>37908.874193845397</v>
      </c>
      <c r="AW2436" s="4">
        <v>28841.9488208537</v>
      </c>
      <c r="AX2436" s="4">
        <v>37246.155169884099</v>
      </c>
      <c r="AY2436" s="4">
        <v>23399.984397627599</v>
      </c>
      <c r="AZ2436" s="4">
        <v>29557.151209827301</v>
      </c>
      <c r="BA2436" s="4">
        <v>14927.3513194395</v>
      </c>
      <c r="BB2436" s="4">
        <v>16782.8420896803</v>
      </c>
      <c r="BC2436" s="4">
        <v>18244.591798710499</v>
      </c>
      <c r="BD2436" s="4"/>
      <c r="BE2436" s="4"/>
      <c r="BF2436" s="4">
        <v>28097.168565992299</v>
      </c>
      <c r="BG2436" s="4">
        <v>27886.537511744998</v>
      </c>
      <c r="BH2436" s="4">
        <v>34261.701943669897</v>
      </c>
      <c r="BI2436" s="4">
        <v>21056.999995812399</v>
      </c>
      <c r="BJ2436" s="4">
        <v>30298.0983186548</v>
      </c>
      <c r="BK2436" s="4">
        <v>27481.8985329016</v>
      </c>
      <c r="BL2436" s="4">
        <v>30489.949548336299</v>
      </c>
      <c r="BM2436" s="4">
        <v>33424.027051088298</v>
      </c>
      <c r="BN2436" s="4">
        <v>31940.234309427098</v>
      </c>
      <c r="BO2436" s="4">
        <v>23172.632936715301</v>
      </c>
      <c r="BP2436" s="4">
        <v>24788.080173779701</v>
      </c>
      <c r="BQ2436" s="4">
        <v>29292.409042516101</v>
      </c>
      <c r="BR2436" s="4">
        <v>15416.8544174701</v>
      </c>
      <c r="BS2436" s="4">
        <v>12034.567557173101</v>
      </c>
      <c r="BT2436" s="4">
        <v>16863.5824866394</v>
      </c>
      <c r="BU2436" s="4">
        <v>13345.4435452981</v>
      </c>
      <c r="BV2436" s="4">
        <v>17539.267972387799</v>
      </c>
      <c r="BW2436" s="4">
        <v>3942.3552603419698</v>
      </c>
      <c r="BX2436" s="4"/>
      <c r="BY2436" s="4"/>
      <c r="BZ2436" s="4"/>
      <c r="CA2436" s="4">
        <v>15662.0324240136</v>
      </c>
      <c r="CB2436" s="4">
        <v>17459.2589683816</v>
      </c>
      <c r="CC2436" s="4">
        <v>18180.021171194301</v>
      </c>
      <c r="CD2436" s="4">
        <v>18445.7453939279</v>
      </c>
      <c r="CE2436" s="4">
        <v>20759.010148612</v>
      </c>
      <c r="CF2436" s="4">
        <v>21486.873683071401</v>
      </c>
      <c r="CG2436" s="4">
        <v>21335.7973173149</v>
      </c>
      <c r="CH2436" s="4">
        <v>17340.870810243599</v>
      </c>
      <c r="CI2436" s="4">
        <v>19917.178756515899</v>
      </c>
      <c r="CJ2436" s="4">
        <v>17327.244002388499</v>
      </c>
      <c r="CK2436" s="4">
        <v>22918.3792155271</v>
      </c>
      <c r="CL2436" s="4">
        <v>22142.271721944398</v>
      </c>
    </row>
    <row r="2437" spans="1:90" hidden="1" x14ac:dyDescent="0.25">
      <c r="A2437" t="s">
        <v>2528</v>
      </c>
      <c r="B2437">
        <v>0</v>
      </c>
      <c r="D2437" s="4">
        <v>115938.917447493</v>
      </c>
      <c r="E2437" s="4">
        <v>115362.28843191901</v>
      </c>
      <c r="F2437" s="4">
        <v>133104.50175753399</v>
      </c>
      <c r="G2437" s="4">
        <v>105128.063286855</v>
      </c>
      <c r="H2437" s="4">
        <v>108512.74615403501</v>
      </c>
      <c r="I2437" s="4">
        <v>111694.122368376</v>
      </c>
      <c r="J2437" s="4">
        <v>102569.133039418</v>
      </c>
      <c r="K2437" s="4">
        <v>130567.611704335</v>
      </c>
      <c r="L2437" s="4">
        <v>155102.312920942</v>
      </c>
      <c r="M2437" s="4">
        <v>134230.521008991</v>
      </c>
      <c r="N2437" s="4">
        <v>113220.34506266699</v>
      </c>
      <c r="O2437" s="4">
        <v>143966.15990873499</v>
      </c>
      <c r="P2437" s="4">
        <v>107302.17077214101</v>
      </c>
      <c r="Q2437" s="4">
        <v>91128.510089766394</v>
      </c>
      <c r="R2437" s="4">
        <v>104191.495748516</v>
      </c>
      <c r="S2437" s="4">
        <v>100282.426650193</v>
      </c>
      <c r="T2437" s="4">
        <v>150798.882026965</v>
      </c>
      <c r="U2437" s="4">
        <v>127292.513663822</v>
      </c>
      <c r="V2437" s="4">
        <v>89801.774469619006</v>
      </c>
      <c r="W2437" s="4">
        <v>84027.745063826005</v>
      </c>
      <c r="X2437" s="4">
        <v>90155.464048736598</v>
      </c>
      <c r="Y2437" s="4">
        <v>123294.00703454801</v>
      </c>
      <c r="Z2437" s="4">
        <v>192062.67452659199</v>
      </c>
      <c r="AA2437" s="4">
        <v>155275.19352125801</v>
      </c>
      <c r="AB2437" s="4"/>
      <c r="AC2437" s="4">
        <v>113749.287753724</v>
      </c>
      <c r="AD2437" s="4">
        <v>101541.650125154</v>
      </c>
      <c r="AE2437" s="4">
        <v>79719.529609734396</v>
      </c>
      <c r="AF2437" s="4">
        <v>94371.652924612907</v>
      </c>
      <c r="AG2437" s="4">
        <v>94211.866852589403</v>
      </c>
      <c r="AH2437" s="4">
        <v>109899.749805456</v>
      </c>
      <c r="AI2437" s="4">
        <v>98425.001302650606</v>
      </c>
      <c r="AJ2437" s="4">
        <v>114791.558993286</v>
      </c>
      <c r="AK2437" s="4">
        <v>96338.969916448696</v>
      </c>
      <c r="AL2437" s="4">
        <v>113410.486624125</v>
      </c>
      <c r="AM2437" s="4">
        <v>127022.143884146</v>
      </c>
      <c r="AN2437" s="4">
        <v>121533.016237702</v>
      </c>
      <c r="AO2437" s="4">
        <v>119423.37357485</v>
      </c>
      <c r="AP2437" s="4">
        <v>107772.204573016</v>
      </c>
      <c r="AQ2437" s="4">
        <v>113351.606354516</v>
      </c>
      <c r="AR2437" s="4">
        <v>169362.10944078799</v>
      </c>
      <c r="AS2437" s="4">
        <v>148197.06325642701</v>
      </c>
      <c r="AT2437" s="4">
        <v>95942.669922341403</v>
      </c>
      <c r="AU2437" s="4">
        <v>105267.96125526101</v>
      </c>
      <c r="AV2437" s="4">
        <v>144640.96629523099</v>
      </c>
      <c r="AW2437" s="4">
        <v>117473.487328131</v>
      </c>
      <c r="AX2437" s="4">
        <v>185315.39577910301</v>
      </c>
      <c r="AY2437" s="4">
        <v>112503.670860531</v>
      </c>
      <c r="AZ2437" s="4">
        <v>145405.765916234</v>
      </c>
      <c r="BA2437" s="4">
        <v>99465.315897528606</v>
      </c>
      <c r="BB2437" s="4">
        <v>107029.888017645</v>
      </c>
      <c r="BC2437" s="4">
        <v>126659.00472052699</v>
      </c>
      <c r="BD2437" s="4"/>
      <c r="BE2437" s="4"/>
      <c r="BF2437" s="4">
        <v>110348.598175696</v>
      </c>
      <c r="BG2437" s="4">
        <v>112790.73497469501</v>
      </c>
      <c r="BH2437" s="4">
        <v>134082.36731935901</v>
      </c>
      <c r="BI2437" s="4">
        <v>103999.926180649</v>
      </c>
      <c r="BJ2437" s="4">
        <v>141169.370790424</v>
      </c>
      <c r="BK2437" s="4">
        <v>87743.846742638299</v>
      </c>
      <c r="BL2437" s="4">
        <v>89245.546885796502</v>
      </c>
      <c r="BM2437" s="4">
        <v>94437.208574823104</v>
      </c>
      <c r="BN2437" s="4">
        <v>97256.534751151295</v>
      </c>
      <c r="BO2437" s="4">
        <v>91257.835845699301</v>
      </c>
      <c r="BP2437" s="4">
        <v>91538.728807610998</v>
      </c>
      <c r="BQ2437" s="4">
        <v>124820.512051493</v>
      </c>
      <c r="BR2437" s="4">
        <v>69394.771498318907</v>
      </c>
      <c r="BS2437" s="4">
        <v>67082.471521631902</v>
      </c>
      <c r="BT2437" s="4">
        <v>94946.6481508914</v>
      </c>
      <c r="BU2437" s="4">
        <v>66566.362012721598</v>
      </c>
      <c r="BV2437" s="4">
        <v>109413.41534136501</v>
      </c>
      <c r="BW2437" s="4">
        <v>28772.6789749093</v>
      </c>
      <c r="BX2437" s="4"/>
      <c r="BY2437" s="4"/>
      <c r="BZ2437" s="4"/>
      <c r="CA2437" s="4">
        <v>95843.1356133933</v>
      </c>
      <c r="CB2437" s="4">
        <v>92407.409528172502</v>
      </c>
      <c r="CC2437" s="4">
        <v>79944.448383015406</v>
      </c>
      <c r="CD2437" s="4">
        <v>81720.109365268494</v>
      </c>
      <c r="CE2437" s="4">
        <v>81539.356590474694</v>
      </c>
      <c r="CF2437" s="4">
        <v>89215.865045969695</v>
      </c>
      <c r="CG2437" s="4">
        <v>82094.813836748595</v>
      </c>
      <c r="CH2437" s="4">
        <v>80194.25666811</v>
      </c>
      <c r="CI2437" s="4">
        <v>70292.164473931305</v>
      </c>
      <c r="CJ2437" s="4">
        <v>63339.083628604902</v>
      </c>
      <c r="CK2437" s="4">
        <v>50027.260846375197</v>
      </c>
      <c r="CL2437" s="4">
        <v>56636.213403781701</v>
      </c>
    </row>
    <row r="2438" spans="1:90" hidden="1" x14ac:dyDescent="0.25">
      <c r="A2438" t="s">
        <v>2529</v>
      </c>
      <c r="B2438">
        <v>0</v>
      </c>
      <c r="D2438" s="4">
        <v>38687.379869897297</v>
      </c>
      <c r="E2438" s="4">
        <v>27778.3597820289</v>
      </c>
      <c r="F2438" s="4">
        <v>34841.313062009598</v>
      </c>
      <c r="G2438" s="4">
        <v>38687.077496915103</v>
      </c>
      <c r="H2438" s="4">
        <v>31098.099632649701</v>
      </c>
      <c r="I2438" s="4">
        <v>34234.271713959599</v>
      </c>
      <c r="J2438" s="4">
        <v>54733.679455140198</v>
      </c>
      <c r="K2438" s="4">
        <v>52639.9602254212</v>
      </c>
      <c r="L2438" s="4">
        <v>52483.034559618703</v>
      </c>
      <c r="M2438" s="4">
        <v>31230.894597676099</v>
      </c>
      <c r="N2438" s="4">
        <v>43340.550155634701</v>
      </c>
      <c r="O2438" s="4">
        <v>43136.731957326403</v>
      </c>
      <c r="P2438" s="4">
        <v>38598.112245956298</v>
      </c>
      <c r="Q2438" s="4">
        <v>37135.805828436598</v>
      </c>
      <c r="R2438" s="4">
        <v>35985.827491109201</v>
      </c>
      <c r="S2438" s="4">
        <v>55062.933874695598</v>
      </c>
      <c r="T2438" s="4">
        <v>91909.179177132901</v>
      </c>
      <c r="U2438" s="4">
        <v>83687.167875257903</v>
      </c>
      <c r="V2438" s="4">
        <v>22840.954261052801</v>
      </c>
      <c r="W2438" s="4">
        <v>23008.967366362402</v>
      </c>
      <c r="X2438" s="4">
        <v>18172.923009026101</v>
      </c>
      <c r="Y2438" s="4">
        <v>22562.226483159699</v>
      </c>
      <c r="Z2438" s="4">
        <v>35058.738151901001</v>
      </c>
      <c r="AA2438" s="4">
        <v>29813.4502034375</v>
      </c>
      <c r="AB2438" s="4"/>
      <c r="AC2438" s="4">
        <v>25648.301549204101</v>
      </c>
      <c r="AD2438" s="4">
        <v>29756.999267166</v>
      </c>
      <c r="AE2438" s="4">
        <v>33405.393288526298</v>
      </c>
      <c r="AF2438" s="4">
        <v>28228.499479091901</v>
      </c>
      <c r="AG2438" s="4">
        <v>31702.469016675699</v>
      </c>
      <c r="AH2438" s="4">
        <v>34405.0216595128</v>
      </c>
      <c r="AI2438" s="4">
        <v>45293.4029586326</v>
      </c>
      <c r="AJ2438" s="4">
        <v>30878.8838021964</v>
      </c>
      <c r="AK2438" s="4">
        <v>33074.821631519197</v>
      </c>
      <c r="AL2438" s="4">
        <v>38710.2458016194</v>
      </c>
      <c r="AM2438" s="4">
        <v>28441.788798221201</v>
      </c>
      <c r="AN2438" s="4">
        <v>38429.140813210797</v>
      </c>
      <c r="AO2438" s="4">
        <v>41946.625373106697</v>
      </c>
      <c r="AP2438" s="4">
        <v>34214.003828508998</v>
      </c>
      <c r="AQ2438" s="4">
        <v>29542.056184630099</v>
      </c>
      <c r="AR2438" s="4">
        <v>57597.247219950201</v>
      </c>
      <c r="AS2438" s="4">
        <v>50526.090861869103</v>
      </c>
      <c r="AT2438" s="4">
        <v>37647.975320863501</v>
      </c>
      <c r="AU2438" s="4">
        <v>38221.850850604198</v>
      </c>
      <c r="AV2438" s="4">
        <v>44432.277156106298</v>
      </c>
      <c r="AW2438" s="4">
        <v>37862.115998301801</v>
      </c>
      <c r="AX2438" s="4">
        <v>40595.907476713597</v>
      </c>
      <c r="AY2438" s="4">
        <v>34041.315168694098</v>
      </c>
      <c r="AZ2438" s="4">
        <v>42263.924850248201</v>
      </c>
      <c r="BA2438" s="4">
        <v>50588.627233431202</v>
      </c>
      <c r="BB2438" s="4">
        <v>57153.4426897015</v>
      </c>
      <c r="BC2438" s="4">
        <v>59683.306529518297</v>
      </c>
      <c r="BD2438" s="4"/>
      <c r="BE2438" s="4"/>
      <c r="BF2438" s="4">
        <v>40284.507710133097</v>
      </c>
      <c r="BG2438" s="4">
        <v>47258.667019511697</v>
      </c>
      <c r="BH2438" s="4">
        <v>54903.831327530701</v>
      </c>
      <c r="BI2438" s="4">
        <v>34049.630837811397</v>
      </c>
      <c r="BJ2438" s="4">
        <v>46775.298216844101</v>
      </c>
      <c r="BK2438" s="4">
        <v>42918.323563963997</v>
      </c>
      <c r="BL2438" s="4">
        <v>31279.621160260001</v>
      </c>
      <c r="BM2438" s="4">
        <v>38476.5433111249</v>
      </c>
      <c r="BN2438" s="4">
        <v>30833.398560449699</v>
      </c>
      <c r="BO2438" s="4">
        <v>32926.567909316203</v>
      </c>
      <c r="BP2438" s="4">
        <v>49025.777589149999</v>
      </c>
      <c r="BQ2438" s="4">
        <v>40684.292737509197</v>
      </c>
      <c r="BR2438" s="4">
        <v>20638.249230515601</v>
      </c>
      <c r="BS2438" s="4">
        <v>26172.806978836099</v>
      </c>
      <c r="BT2438" s="4">
        <v>27297.6795290515</v>
      </c>
      <c r="BU2438" s="4">
        <v>27858.445745245001</v>
      </c>
      <c r="BV2438" s="4">
        <v>32176.4770178785</v>
      </c>
      <c r="BW2438" s="4">
        <v>16755.982509319601</v>
      </c>
      <c r="BX2438" s="4"/>
      <c r="BY2438" s="4"/>
      <c r="BZ2438" s="4"/>
      <c r="CA2438" s="4">
        <v>19237.0212890324</v>
      </c>
      <c r="CB2438" s="4">
        <v>21601.5283142474</v>
      </c>
      <c r="CC2438" s="4">
        <v>21079.595649738199</v>
      </c>
      <c r="CD2438" s="4">
        <v>27315.3457174457</v>
      </c>
      <c r="CE2438" s="4">
        <v>34985.290170507302</v>
      </c>
      <c r="CF2438" s="4">
        <v>48332.4229710738</v>
      </c>
      <c r="CG2438" s="4">
        <v>33527.663764866098</v>
      </c>
      <c r="CH2438" s="4">
        <v>28790.555520762198</v>
      </c>
      <c r="CI2438" s="4">
        <v>37754.603441516701</v>
      </c>
      <c r="CJ2438" s="4">
        <v>32685.792717137701</v>
      </c>
      <c r="CK2438" s="4">
        <v>32115.2159693414</v>
      </c>
      <c r="CL2438" s="4">
        <v>28710.636176695902</v>
      </c>
    </row>
    <row r="2439" spans="1:90" hidden="1" x14ac:dyDescent="0.25">
      <c r="A2439" t="s">
        <v>2530</v>
      </c>
      <c r="B2439">
        <v>0</v>
      </c>
      <c r="D2439" s="4">
        <v>216242.24014867601</v>
      </c>
      <c r="E2439" s="4">
        <v>172166.32799023099</v>
      </c>
      <c r="F2439" s="4">
        <v>225394.20976196</v>
      </c>
      <c r="G2439" s="4">
        <v>160871.45701369099</v>
      </c>
      <c r="H2439" s="4">
        <v>222431.83807570001</v>
      </c>
      <c r="I2439" s="4">
        <v>178046.66652929701</v>
      </c>
      <c r="J2439" s="4">
        <v>94793.340471226897</v>
      </c>
      <c r="K2439" s="4">
        <v>102814.94297001501</v>
      </c>
      <c r="L2439" s="4">
        <v>95119.448228222507</v>
      </c>
      <c r="M2439" s="4">
        <v>214132.89805212899</v>
      </c>
      <c r="N2439" s="4">
        <v>226757.87507949199</v>
      </c>
      <c r="O2439" s="4">
        <v>207448.047073072</v>
      </c>
      <c r="P2439" s="4">
        <v>175668.822193253</v>
      </c>
      <c r="Q2439" s="4">
        <v>191802.30396873699</v>
      </c>
      <c r="R2439" s="4">
        <v>188867.529142969</v>
      </c>
      <c r="S2439" s="4">
        <v>73723.9599640003</v>
      </c>
      <c r="T2439" s="4">
        <v>79598.000106473701</v>
      </c>
      <c r="U2439" s="4">
        <v>96944.982526406093</v>
      </c>
      <c r="V2439" s="4">
        <v>109014.49527389801</v>
      </c>
      <c r="W2439" s="4">
        <v>92254.7549549221</v>
      </c>
      <c r="X2439" s="4">
        <v>112379.87844499999</v>
      </c>
      <c r="Y2439" s="4">
        <v>98938.220780797099</v>
      </c>
      <c r="Z2439" s="4">
        <v>74080.788733195994</v>
      </c>
      <c r="AA2439" s="4">
        <v>69686.593882518297</v>
      </c>
      <c r="AB2439" s="4"/>
      <c r="AC2439" s="4">
        <v>162280.21367698</v>
      </c>
      <c r="AD2439" s="4">
        <v>151289.40728260399</v>
      </c>
      <c r="AE2439" s="4">
        <v>172490.80649058201</v>
      </c>
      <c r="AF2439" s="4">
        <v>131296.03270803799</v>
      </c>
      <c r="AG2439" s="4">
        <v>195924.52166131799</v>
      </c>
      <c r="AH2439" s="4">
        <v>160671.482767971</v>
      </c>
      <c r="AI2439" s="4">
        <v>189631.21860005101</v>
      </c>
      <c r="AJ2439" s="4">
        <v>121881.964745303</v>
      </c>
      <c r="AK2439" s="4">
        <v>124917.51049288199</v>
      </c>
      <c r="AL2439" s="4">
        <v>109146.494087089</v>
      </c>
      <c r="AM2439" s="4">
        <v>112641.821943142</v>
      </c>
      <c r="AN2439" s="4">
        <v>135747.78892818501</v>
      </c>
      <c r="AO2439" s="4">
        <v>217528.491831305</v>
      </c>
      <c r="AP2439" s="4">
        <v>243558.13952233101</v>
      </c>
      <c r="AQ2439" s="4">
        <v>136411.85250747399</v>
      </c>
      <c r="AR2439" s="4">
        <v>114664.320965682</v>
      </c>
      <c r="AS2439" s="4">
        <v>138684.596078762</v>
      </c>
      <c r="AT2439" s="4">
        <v>118595.904986818</v>
      </c>
      <c r="AU2439" s="4">
        <v>169782.077615638</v>
      </c>
      <c r="AV2439" s="4">
        <v>164178.70683208399</v>
      </c>
      <c r="AW2439" s="4">
        <v>136550.288568285</v>
      </c>
      <c r="AX2439" s="4">
        <v>170495.23371806901</v>
      </c>
      <c r="AY2439" s="4">
        <v>208764.64643974599</v>
      </c>
      <c r="AZ2439" s="4">
        <v>261041.714278306</v>
      </c>
      <c r="BA2439" s="4">
        <v>97815.9034474707</v>
      </c>
      <c r="BB2439" s="4">
        <v>76706.156313251398</v>
      </c>
      <c r="BC2439" s="4">
        <v>72347.085346074906</v>
      </c>
      <c r="BD2439" s="4"/>
      <c r="BE2439" s="4"/>
      <c r="BF2439" s="4">
        <v>110492.07655579199</v>
      </c>
      <c r="BG2439" s="4">
        <v>152849.664571695</v>
      </c>
      <c r="BH2439" s="4">
        <v>131574.10071499299</v>
      </c>
      <c r="BI2439" s="4">
        <v>194918.622544716</v>
      </c>
      <c r="BJ2439" s="4">
        <v>128853.59794687601</v>
      </c>
      <c r="BK2439" s="4">
        <v>96917.909176848596</v>
      </c>
      <c r="BL2439" s="4">
        <v>225286.14856737701</v>
      </c>
      <c r="BM2439" s="4">
        <v>191059.836964238</v>
      </c>
      <c r="BN2439" s="4">
        <v>187935.28696132801</v>
      </c>
      <c r="BO2439" s="4">
        <v>193851.65678536499</v>
      </c>
      <c r="BP2439" s="4">
        <v>213026.862018844</v>
      </c>
      <c r="BQ2439" s="4">
        <v>209795.18035678699</v>
      </c>
      <c r="BR2439" s="4">
        <v>149214.534633262</v>
      </c>
      <c r="BS2439" s="4">
        <v>141751.60309287201</v>
      </c>
      <c r="BT2439" s="4">
        <v>165270.99176956399</v>
      </c>
      <c r="BU2439" s="4">
        <v>119716.594314626</v>
      </c>
      <c r="BV2439" s="4">
        <v>137160.08687395099</v>
      </c>
      <c r="BW2439" s="4">
        <v>109937.04935201</v>
      </c>
      <c r="BX2439" s="4"/>
      <c r="BY2439" s="4"/>
      <c r="BZ2439" s="4"/>
      <c r="CA2439" s="4">
        <v>101824.344579326</v>
      </c>
      <c r="CB2439" s="4">
        <v>101640.385666088</v>
      </c>
      <c r="CC2439" s="4">
        <v>90629.047890216199</v>
      </c>
      <c r="CD2439" s="4">
        <v>112075.739526278</v>
      </c>
      <c r="CE2439" s="4">
        <v>100111.547589393</v>
      </c>
      <c r="CF2439" s="4">
        <v>141011.460513275</v>
      </c>
      <c r="CG2439" s="4">
        <v>108784.537037641</v>
      </c>
      <c r="CH2439" s="4">
        <v>129417.690503543</v>
      </c>
      <c r="CI2439" s="4">
        <v>124519.49892349</v>
      </c>
      <c r="CJ2439" s="4">
        <v>103757.702098717</v>
      </c>
      <c r="CK2439" s="4">
        <v>122633.675990052</v>
      </c>
      <c r="CL2439" s="4">
        <v>128239.61569887301</v>
      </c>
    </row>
    <row r="2440" spans="1:90" hidden="1" x14ac:dyDescent="0.25">
      <c r="A2440" t="s">
        <v>2531</v>
      </c>
      <c r="B2440">
        <v>0</v>
      </c>
      <c r="D2440" s="4">
        <v>284872.25153178</v>
      </c>
      <c r="E2440" s="4">
        <v>253889.85805583801</v>
      </c>
      <c r="F2440" s="4">
        <v>281375.39738107799</v>
      </c>
      <c r="G2440" s="4">
        <v>224855.80715522199</v>
      </c>
      <c r="H2440" s="4">
        <v>163454.029921209</v>
      </c>
      <c r="I2440" s="4">
        <v>156442.89840280899</v>
      </c>
      <c r="J2440" s="4">
        <v>105313.93326918699</v>
      </c>
      <c r="K2440" s="4">
        <v>107408.547697944</v>
      </c>
      <c r="L2440" s="4">
        <v>126806.3645278</v>
      </c>
      <c r="M2440" s="4">
        <v>211320.87320643099</v>
      </c>
      <c r="N2440" s="4">
        <v>194700.40925763501</v>
      </c>
      <c r="O2440" s="4">
        <v>196528.76448748101</v>
      </c>
      <c r="P2440" s="4">
        <v>132049.586062388</v>
      </c>
      <c r="Q2440" s="4">
        <v>129214.455255566</v>
      </c>
      <c r="R2440" s="4">
        <v>128973.45692433399</v>
      </c>
      <c r="S2440" s="4">
        <v>41682.053455753397</v>
      </c>
      <c r="T2440" s="4">
        <v>28410.007497391402</v>
      </c>
      <c r="U2440" s="4">
        <v>49447.2158987316</v>
      </c>
      <c r="V2440" s="4">
        <v>125266.979472501</v>
      </c>
      <c r="W2440" s="4">
        <v>123780.623855449</v>
      </c>
      <c r="X2440" s="4">
        <v>173161.36262989201</v>
      </c>
      <c r="Y2440" s="4">
        <v>146501.38178045701</v>
      </c>
      <c r="Z2440" s="4">
        <v>218938.80029213199</v>
      </c>
      <c r="AA2440" s="4">
        <v>162360.62813457701</v>
      </c>
      <c r="AB2440" s="4"/>
      <c r="AC2440" s="4">
        <v>266019.98899098003</v>
      </c>
      <c r="AD2440" s="4">
        <v>207013.79728482899</v>
      </c>
      <c r="AE2440" s="4">
        <v>173197.94401879399</v>
      </c>
      <c r="AF2440" s="4">
        <v>225671.043282909</v>
      </c>
      <c r="AG2440" s="4">
        <v>184768.094373106</v>
      </c>
      <c r="AH2440" s="4">
        <v>197909.72124907901</v>
      </c>
      <c r="AI2440" s="4">
        <v>186975.25104613</v>
      </c>
      <c r="AJ2440" s="4">
        <v>227339.05945827599</v>
      </c>
      <c r="AK2440" s="4">
        <v>205146.770350676</v>
      </c>
      <c r="AL2440" s="4">
        <v>178541.509075963</v>
      </c>
      <c r="AM2440" s="4">
        <v>197209.53359153299</v>
      </c>
      <c r="AN2440" s="4">
        <v>155593.895466252</v>
      </c>
      <c r="AO2440" s="4">
        <v>176291.858901781</v>
      </c>
      <c r="AP2440" s="4">
        <v>199765.809709469</v>
      </c>
      <c r="AQ2440" s="4">
        <v>215402.95879833499</v>
      </c>
      <c r="AR2440" s="4">
        <v>185805.193025727</v>
      </c>
      <c r="AS2440" s="4">
        <v>185773.627922805</v>
      </c>
      <c r="AT2440" s="4">
        <v>107050.83378325601</v>
      </c>
      <c r="AU2440" s="4">
        <v>172184.79621626099</v>
      </c>
      <c r="AV2440" s="4">
        <v>183829.92702171399</v>
      </c>
      <c r="AW2440" s="4">
        <v>183271.79006420801</v>
      </c>
      <c r="AX2440" s="4">
        <v>210252.01676026199</v>
      </c>
      <c r="AY2440" s="4">
        <v>176352.65881024601</v>
      </c>
      <c r="AZ2440" s="4">
        <v>190385.55393485099</v>
      </c>
      <c r="BA2440" s="4">
        <v>70853.698706028605</v>
      </c>
      <c r="BB2440" s="4">
        <v>89910.910574146794</v>
      </c>
      <c r="BC2440" s="4">
        <v>111993.535288115</v>
      </c>
      <c r="BD2440" s="4"/>
      <c r="BE2440" s="4"/>
      <c r="BF2440" s="4">
        <v>123648.741692102</v>
      </c>
      <c r="BG2440" s="4">
        <v>141669.731032287</v>
      </c>
      <c r="BH2440" s="4">
        <v>209545.34780625501</v>
      </c>
      <c r="BI2440" s="4">
        <v>137481.576710889</v>
      </c>
      <c r="BJ2440" s="4">
        <v>200804.37314425601</v>
      </c>
      <c r="BK2440" s="4">
        <v>134054.42706596601</v>
      </c>
      <c r="BL2440" s="4">
        <v>244494.325837952</v>
      </c>
      <c r="BM2440" s="4">
        <v>288457.81577072601</v>
      </c>
      <c r="BN2440" s="4">
        <v>229011.91586708999</v>
      </c>
      <c r="BO2440" s="4">
        <v>115838.25711298001</v>
      </c>
      <c r="BP2440" s="4">
        <v>100844.53936253799</v>
      </c>
      <c r="BQ2440" s="4">
        <v>151380.376164849</v>
      </c>
      <c r="BR2440" s="4">
        <v>98666.232915479995</v>
      </c>
      <c r="BS2440" s="4">
        <v>91162.763498972199</v>
      </c>
      <c r="BT2440" s="4">
        <v>122620.788508991</v>
      </c>
      <c r="BU2440" s="4">
        <v>69615.385282192598</v>
      </c>
      <c r="BV2440" s="4">
        <v>125706.048271805</v>
      </c>
      <c r="BW2440" s="4">
        <v>32295.342023335401</v>
      </c>
      <c r="BX2440" s="4"/>
      <c r="BY2440" s="4"/>
      <c r="BZ2440" s="4"/>
      <c r="CA2440" s="4">
        <v>117848.424834769</v>
      </c>
      <c r="CB2440" s="4">
        <v>116767.928048984</v>
      </c>
      <c r="CC2440" s="4">
        <v>124652.74253504</v>
      </c>
      <c r="CD2440" s="4">
        <v>115898.958683734</v>
      </c>
      <c r="CE2440" s="4">
        <v>112237.583875189</v>
      </c>
      <c r="CF2440" s="4">
        <v>128286.77674339899</v>
      </c>
      <c r="CG2440" s="4">
        <v>111848.799784392</v>
      </c>
      <c r="CH2440" s="4">
        <v>115908.71965973399</v>
      </c>
      <c r="CI2440" s="4">
        <v>125820.094017358</v>
      </c>
      <c r="CJ2440" s="4">
        <v>79695.6990046641</v>
      </c>
      <c r="CK2440" s="4">
        <v>91234.622287262697</v>
      </c>
      <c r="CL2440" s="4">
        <v>77259.9782865999</v>
      </c>
    </row>
    <row r="2441" spans="1:90" hidden="1" x14ac:dyDescent="0.25">
      <c r="A2441" t="s">
        <v>2532</v>
      </c>
      <c r="B2441">
        <v>0</v>
      </c>
      <c r="D2441" s="4">
        <v>72790.256908592695</v>
      </c>
      <c r="E2441" s="4">
        <v>65035.788632917203</v>
      </c>
      <c r="F2441" s="4">
        <v>73748.997494078605</v>
      </c>
      <c r="G2441" s="4">
        <v>9136.2506764161499</v>
      </c>
      <c r="H2441" s="4">
        <v>2310.6882559399801</v>
      </c>
      <c r="I2441" s="4">
        <v>5948.9061128725898</v>
      </c>
      <c r="J2441" s="4">
        <v>31136.997426614798</v>
      </c>
      <c r="K2441" s="4">
        <v>10288.2588266779</v>
      </c>
      <c r="L2441" s="4">
        <v>36412.129477653703</v>
      </c>
      <c r="M2441" s="4">
        <v>25804.156812069399</v>
      </c>
      <c r="N2441" s="4">
        <v>28662.518019999501</v>
      </c>
      <c r="O2441" s="4">
        <v>27031.8582863952</v>
      </c>
      <c r="P2441" s="4">
        <v>18458.477910469999</v>
      </c>
      <c r="Q2441" s="4">
        <v>21360.944182570001</v>
      </c>
      <c r="R2441" s="4">
        <v>19899.395729959699</v>
      </c>
      <c r="S2441" s="4">
        <v>10787.3977452453</v>
      </c>
      <c r="T2441" s="4">
        <v>7403.9658656887996</v>
      </c>
      <c r="U2441" s="4">
        <v>10635.4704509933</v>
      </c>
      <c r="V2441" s="4">
        <v>5181.5252401083499</v>
      </c>
      <c r="W2441" s="4">
        <v>7465.0510447777697</v>
      </c>
      <c r="X2441" s="4">
        <v>11505.2347535139</v>
      </c>
      <c r="Y2441" s="4">
        <v>16174.773599227001</v>
      </c>
      <c r="Z2441" s="4">
        <v>42452.893403691902</v>
      </c>
      <c r="AA2441" s="4">
        <v>24298.352924447299</v>
      </c>
      <c r="AB2441" s="4"/>
      <c r="AC2441" s="4">
        <v>60255.1557054691</v>
      </c>
      <c r="AD2441" s="4">
        <v>42610.919131380397</v>
      </c>
      <c r="AE2441" s="4">
        <v>33422.233719424701</v>
      </c>
      <c r="AF2441" s="4">
        <v>36266.316340273399</v>
      </c>
      <c r="AG2441" s="4">
        <v>23334.349047156498</v>
      </c>
      <c r="AH2441" s="4">
        <v>42909.618609489997</v>
      </c>
      <c r="AI2441" s="4">
        <v>53746.362007921503</v>
      </c>
      <c r="AJ2441" s="4">
        <v>8749.7943200127593</v>
      </c>
      <c r="AK2441" s="4">
        <v>50993.581208636198</v>
      </c>
      <c r="AL2441" s="4">
        <v>14561.930512970001</v>
      </c>
      <c r="AM2441" s="4">
        <v>21632.485656287801</v>
      </c>
      <c r="AN2441" s="4">
        <v>23847.434911378201</v>
      </c>
      <c r="AO2441" s="4">
        <v>60920.628451429598</v>
      </c>
      <c r="AP2441" s="4">
        <v>52299.870998923798</v>
      </c>
      <c r="AQ2441" s="4">
        <v>64898.978009477301</v>
      </c>
      <c r="AR2441" s="4">
        <v>40525.431505597502</v>
      </c>
      <c r="AS2441" s="4">
        <v>35835.580976255798</v>
      </c>
      <c r="AT2441" s="4">
        <v>22914.5534662586</v>
      </c>
      <c r="AU2441" s="4">
        <v>18416.5918870278</v>
      </c>
      <c r="AV2441" s="4">
        <v>16666.040081547399</v>
      </c>
      <c r="AW2441" s="4">
        <v>16114.7075851027</v>
      </c>
      <c r="AX2441" s="4">
        <v>25640.904551338499</v>
      </c>
      <c r="AY2441" s="4">
        <v>22075.2807747068</v>
      </c>
      <c r="AZ2441" s="4">
        <v>17691.459478647099</v>
      </c>
      <c r="BA2441" s="4">
        <v>21705.514354246501</v>
      </c>
      <c r="BB2441" s="4">
        <v>13940.7662649139</v>
      </c>
      <c r="BC2441" s="4">
        <v>19927.177684037099</v>
      </c>
      <c r="BD2441" s="4"/>
      <c r="BE2441" s="4"/>
      <c r="BF2441" s="4">
        <v>9778.3046930264809</v>
      </c>
      <c r="BG2441" s="4">
        <v>31098.2969278817</v>
      </c>
      <c r="BH2441" s="4">
        <v>15288.011052031799</v>
      </c>
      <c r="BI2441" s="4">
        <v>21961.512277620099</v>
      </c>
      <c r="BJ2441" s="4">
        <v>18712.0497713117</v>
      </c>
      <c r="BK2441" s="4">
        <v>24061.331790735701</v>
      </c>
      <c r="BL2441" s="4">
        <v>54081.616644595</v>
      </c>
      <c r="BM2441" s="4">
        <v>78003.208745256998</v>
      </c>
      <c r="BN2441" s="4">
        <v>83513.063405361798</v>
      </c>
      <c r="BO2441" s="4">
        <v>8614.2616425725992</v>
      </c>
      <c r="BP2441" s="4">
        <v>0</v>
      </c>
      <c r="BQ2441" s="4">
        <v>9386.9087563072699</v>
      </c>
      <c r="BR2441" s="4">
        <v>1299.5163793162101</v>
      </c>
      <c r="BS2441" s="4">
        <v>1132.9909965562799</v>
      </c>
      <c r="BT2441" s="4">
        <v>5488.5047771603004</v>
      </c>
      <c r="BU2441" s="4">
        <v>17349.656656159001</v>
      </c>
      <c r="BV2441" s="4">
        <v>24120.487828793699</v>
      </c>
      <c r="BW2441" s="4">
        <v>8225.6606821197001</v>
      </c>
      <c r="BX2441" s="4"/>
      <c r="BY2441" s="4"/>
      <c r="BZ2441" s="4"/>
      <c r="CA2441" s="4">
        <v>16639.0443019948</v>
      </c>
      <c r="CB2441" s="4">
        <v>18047.8598095015</v>
      </c>
      <c r="CC2441" s="4">
        <v>17048.5864556251</v>
      </c>
      <c r="CD2441" s="4">
        <v>24564.403121389001</v>
      </c>
      <c r="CE2441" s="4">
        <v>20537.256795523699</v>
      </c>
      <c r="CF2441" s="4">
        <v>13976.168445036399</v>
      </c>
      <c r="CG2441" s="4">
        <v>16386.153900385201</v>
      </c>
      <c r="CH2441" s="4">
        <v>18453.805673680999</v>
      </c>
      <c r="CI2441" s="4">
        <v>21176.803022984899</v>
      </c>
      <c r="CJ2441" s="4">
        <v>13095.158191295501</v>
      </c>
      <c r="CK2441" s="4">
        <v>10385.1563233784</v>
      </c>
      <c r="CL2441" s="4">
        <v>11094.5123444865</v>
      </c>
    </row>
    <row r="2442" spans="1:90" hidden="1" x14ac:dyDescent="0.25">
      <c r="A2442" t="s">
        <v>2533</v>
      </c>
      <c r="B2442">
        <v>0</v>
      </c>
      <c r="D2442" s="4">
        <v>3574.6550919811202</v>
      </c>
      <c r="E2442" s="4">
        <v>1867.3204680355</v>
      </c>
      <c r="F2442" s="4">
        <v>2336.9330591209</v>
      </c>
      <c r="G2442" s="4">
        <v>2281.33925288821</v>
      </c>
      <c r="H2442" s="4">
        <v>6681.1160472644697</v>
      </c>
      <c r="I2442" s="4">
        <v>4970.06634689158</v>
      </c>
      <c r="J2442" s="4">
        <v>7129.3834485054404</v>
      </c>
      <c r="K2442" s="4">
        <v>9718.5284605131201</v>
      </c>
      <c r="L2442" s="4">
        <v>7951.7685836416704</v>
      </c>
      <c r="M2442" s="4">
        <v>5811.5804543499798</v>
      </c>
      <c r="N2442" s="4">
        <v>3195.05679464274</v>
      </c>
      <c r="O2442" s="4">
        <v>4151.1188900445904</v>
      </c>
      <c r="P2442" s="4">
        <v>3879.6671328166599</v>
      </c>
      <c r="Q2442" s="4">
        <v>1188.0212242201601</v>
      </c>
      <c r="R2442" s="4">
        <v>3279.3794728262701</v>
      </c>
      <c r="S2442" s="4">
        <v>12931.5927283331</v>
      </c>
      <c r="T2442" s="4">
        <v>7763.2754453236403</v>
      </c>
      <c r="U2442" s="4">
        <v>5783.3274595646099</v>
      </c>
      <c r="V2442" s="4">
        <v>5457.1708809111797</v>
      </c>
      <c r="W2442" s="4">
        <v>5767.3707484025499</v>
      </c>
      <c r="X2442" s="4">
        <v>4630.2647906022103</v>
      </c>
      <c r="Y2442" s="4">
        <v>4817.5271064619101</v>
      </c>
      <c r="Z2442" s="4">
        <v>4134.8323195573603</v>
      </c>
      <c r="AA2442" s="4">
        <v>3316.96311754924</v>
      </c>
      <c r="AB2442" s="4"/>
      <c r="AC2442" s="4">
        <v>4617.1637528740703</v>
      </c>
      <c r="AD2442" s="4">
        <v>3979.8986413778998</v>
      </c>
      <c r="AE2442" s="4">
        <v>5045.2141849356703</v>
      </c>
      <c r="AF2442" s="4">
        <v>3811.1757360639999</v>
      </c>
      <c r="AG2442" s="4">
        <v>8095.0981558276999</v>
      </c>
      <c r="AH2442" s="4">
        <v>5978.51165119497</v>
      </c>
      <c r="AI2442" s="4">
        <v>4303.1842305730897</v>
      </c>
      <c r="AJ2442" s="4">
        <v>1231.2209238478799</v>
      </c>
      <c r="AK2442" s="4">
        <v>1627.0484781636701</v>
      </c>
      <c r="AL2442" s="4">
        <v>573.36536431481898</v>
      </c>
      <c r="AM2442" s="4">
        <v>4174.4830509145504</v>
      </c>
      <c r="AN2442" s="4">
        <v>550.46862868484197</v>
      </c>
      <c r="AO2442" s="4">
        <v>1575.7949831916101</v>
      </c>
      <c r="AP2442" s="4">
        <v>3773.8061790224101</v>
      </c>
      <c r="AQ2442" s="4">
        <v>1661.3476497322699</v>
      </c>
      <c r="AR2442" s="4">
        <v>3556.4309135943299</v>
      </c>
      <c r="AS2442" s="4">
        <v>3187.4028407667702</v>
      </c>
      <c r="AT2442" s="4">
        <v>6929.8025679540697</v>
      </c>
      <c r="AU2442" s="4">
        <v>4603.4639877809304</v>
      </c>
      <c r="AV2442" s="4">
        <v>76.485575726020002</v>
      </c>
      <c r="AW2442" s="4">
        <v>220.605847816714</v>
      </c>
      <c r="AX2442" s="4">
        <v>6.9836719817111801</v>
      </c>
      <c r="AY2442" s="4">
        <v>3102.9804694874501</v>
      </c>
      <c r="AZ2442" s="4">
        <v>991.77820690540398</v>
      </c>
      <c r="BA2442" s="4">
        <v>4242.2322005003898</v>
      </c>
      <c r="BB2442" s="4">
        <v>2055.1247022645398</v>
      </c>
      <c r="BC2442" s="4">
        <v>9920.1231017890805</v>
      </c>
      <c r="BD2442" s="4"/>
      <c r="BE2442" s="4"/>
      <c r="BF2442" s="4">
        <v>4174.7581174666102</v>
      </c>
      <c r="BG2442" s="4">
        <v>6310.7752933249303</v>
      </c>
      <c r="BH2442" s="4">
        <v>4066.3520753446801</v>
      </c>
      <c r="BI2442" s="4">
        <v>5539.3898536157903</v>
      </c>
      <c r="BJ2442" s="4">
        <v>6428.9555764056604</v>
      </c>
      <c r="BK2442" s="4">
        <v>4392.53838857556</v>
      </c>
      <c r="BL2442" s="4">
        <v>3738.4369420768899</v>
      </c>
      <c r="BM2442" s="4">
        <v>2541.86674772587</v>
      </c>
      <c r="BN2442" s="4">
        <v>3456.1495470025402</v>
      </c>
      <c r="BO2442" s="4">
        <v>2088.19739998366</v>
      </c>
      <c r="BP2442" s="4">
        <v>2258.7253984679701</v>
      </c>
      <c r="BQ2442" s="4">
        <v>3439.9611331296501</v>
      </c>
      <c r="BR2442" s="4">
        <v>8886.0821191196392</v>
      </c>
      <c r="BS2442" s="4">
        <v>7276.6855415960899</v>
      </c>
      <c r="BT2442" s="4">
        <v>9090.5007024998595</v>
      </c>
      <c r="BU2442" s="4">
        <v>6562.5643628129501</v>
      </c>
      <c r="BV2442" s="4">
        <v>6359.3648590632602</v>
      </c>
      <c r="BW2442" s="4">
        <v>3623.1552502159898</v>
      </c>
      <c r="BX2442" s="4"/>
      <c r="BY2442" s="4"/>
      <c r="BZ2442" s="4"/>
      <c r="CA2442" s="4">
        <v>6417.7552605295796</v>
      </c>
      <c r="CB2442" s="4">
        <v>6261.3402567866297</v>
      </c>
      <c r="CC2442" s="4">
        <v>8924.6473479653796</v>
      </c>
      <c r="CD2442" s="4">
        <v>5724.6787716727204</v>
      </c>
      <c r="CE2442" s="4">
        <v>10252.4013133969</v>
      </c>
      <c r="CF2442" s="4">
        <v>8566.5532985049194</v>
      </c>
      <c r="CG2442" s="4">
        <v>7867.9928615510198</v>
      </c>
      <c r="CH2442" s="4">
        <v>4645.1198735200796</v>
      </c>
      <c r="CI2442" s="4">
        <v>9209.3747110797594</v>
      </c>
      <c r="CJ2442" s="4">
        <v>4474.72613559816</v>
      </c>
      <c r="CK2442" s="4">
        <v>5505.7374520851699</v>
      </c>
      <c r="CL2442" s="4">
        <v>5885.38629085507</v>
      </c>
    </row>
    <row r="2443" spans="1:90" hidden="1" x14ac:dyDescent="0.25">
      <c r="A2443" t="s">
        <v>2534</v>
      </c>
      <c r="B2443">
        <v>0</v>
      </c>
      <c r="D2443" s="4">
        <v>21793.080568172401</v>
      </c>
      <c r="E2443" s="4">
        <v>21498.929399198201</v>
      </c>
      <c r="F2443" s="4">
        <v>23283.7507703177</v>
      </c>
      <c r="G2443" s="4">
        <v>16573.9234853653</v>
      </c>
      <c r="H2443" s="4">
        <v>12115.935269077499</v>
      </c>
      <c r="I2443" s="4">
        <v>12286.460190737</v>
      </c>
      <c r="J2443" s="4">
        <v>57965.913570471203</v>
      </c>
      <c r="K2443" s="4">
        <v>72241.095036438594</v>
      </c>
      <c r="L2443" s="4">
        <v>80023.572018883104</v>
      </c>
      <c r="M2443" s="4">
        <v>18893.158548256099</v>
      </c>
      <c r="N2443" s="4">
        <v>20604.500652156599</v>
      </c>
      <c r="O2443" s="4">
        <v>20103.836792164599</v>
      </c>
      <c r="P2443" s="4">
        <v>12546.491013728701</v>
      </c>
      <c r="Q2443" s="4">
        <v>9771.90761436922</v>
      </c>
      <c r="R2443" s="4">
        <v>12071.052423728001</v>
      </c>
      <c r="S2443" s="4">
        <v>44194.691790630699</v>
      </c>
      <c r="T2443" s="4">
        <v>73099.280262144195</v>
      </c>
      <c r="U2443" s="4">
        <v>57013.608805870601</v>
      </c>
      <c r="V2443" s="4">
        <v>10207.273568745301</v>
      </c>
      <c r="W2443" s="4">
        <v>8474.2439065946201</v>
      </c>
      <c r="X2443" s="4">
        <v>10719.179980462201</v>
      </c>
      <c r="Y2443" s="4">
        <v>15513.9034664307</v>
      </c>
      <c r="Z2443" s="4">
        <v>26128.778252778498</v>
      </c>
      <c r="AA2443" s="4">
        <v>20218.701232363299</v>
      </c>
      <c r="AB2443" s="4"/>
      <c r="AC2443" s="4">
        <v>24287.743865292901</v>
      </c>
      <c r="AD2443" s="4">
        <v>19521.165287244301</v>
      </c>
      <c r="AE2443" s="4">
        <v>18118.513473203198</v>
      </c>
      <c r="AF2443" s="4">
        <v>25864.234015677601</v>
      </c>
      <c r="AG2443" s="4">
        <v>23121.139446472898</v>
      </c>
      <c r="AH2443" s="4">
        <v>33000.533518203098</v>
      </c>
      <c r="AI2443" s="4">
        <v>19828.709022573301</v>
      </c>
      <c r="AJ2443" s="4">
        <v>23493.158764819302</v>
      </c>
      <c r="AK2443" s="4">
        <v>19557.170295435801</v>
      </c>
      <c r="AL2443" s="4">
        <v>23360.355410072101</v>
      </c>
      <c r="AM2443" s="4">
        <v>26565.629916421</v>
      </c>
      <c r="AN2443" s="4">
        <v>18902.203210780899</v>
      </c>
      <c r="AO2443" s="4">
        <v>16073.6478620936</v>
      </c>
      <c r="AP2443" s="4">
        <v>16626.240529658098</v>
      </c>
      <c r="AQ2443" s="4">
        <v>16580.843958348501</v>
      </c>
      <c r="AR2443" s="4">
        <v>36980.382402920601</v>
      </c>
      <c r="AS2443" s="4">
        <v>41251.418559176098</v>
      </c>
      <c r="AT2443" s="4">
        <v>29506.9569713091</v>
      </c>
      <c r="AU2443" s="4">
        <v>8291.9639176794808</v>
      </c>
      <c r="AV2443" s="4">
        <v>11810.609098032101</v>
      </c>
      <c r="AW2443" s="4">
        <v>11681.8468440247</v>
      </c>
      <c r="AX2443" s="4">
        <v>14447.9033629479</v>
      </c>
      <c r="AY2443" s="4">
        <v>11993.699302964</v>
      </c>
      <c r="AZ2443" s="4">
        <v>12751.074259537299</v>
      </c>
      <c r="BA2443" s="4">
        <v>32606.834376211598</v>
      </c>
      <c r="BB2443" s="4">
        <v>34978.648450911802</v>
      </c>
      <c r="BC2443" s="4">
        <v>32756.6775945386</v>
      </c>
      <c r="BD2443" s="4"/>
      <c r="BE2443" s="4"/>
      <c r="BF2443" s="4">
        <v>31886.1535807461</v>
      </c>
      <c r="BG2443" s="4">
        <v>39321.148729571803</v>
      </c>
      <c r="BH2443" s="4">
        <v>64863.548202489801</v>
      </c>
      <c r="BI2443" s="4">
        <v>49045.503230984097</v>
      </c>
      <c r="BJ2443" s="4">
        <v>62703.768612561602</v>
      </c>
      <c r="BK2443" s="4">
        <v>20590.772995674401</v>
      </c>
      <c r="BL2443" s="4">
        <v>18265.002159127002</v>
      </c>
      <c r="BM2443" s="4">
        <v>18985.658979581702</v>
      </c>
      <c r="BN2443" s="4">
        <v>16795.355603877801</v>
      </c>
      <c r="BO2443" s="4">
        <v>12389.3783659541</v>
      </c>
      <c r="BP2443" s="4">
        <v>6321.7950363753798</v>
      </c>
      <c r="BQ2443" s="4">
        <v>6686.2707902966104</v>
      </c>
      <c r="BR2443" s="4">
        <v>12391.0435835523</v>
      </c>
      <c r="BS2443" s="4">
        <v>9620.3990147330896</v>
      </c>
      <c r="BT2443" s="4">
        <v>12953.393288048699</v>
      </c>
      <c r="BU2443" s="4">
        <v>7246.2647918448401</v>
      </c>
      <c r="BV2443" s="4">
        <v>11417.0962887481</v>
      </c>
      <c r="BW2443" s="4">
        <v>5300.7181874485204</v>
      </c>
      <c r="BX2443" s="4"/>
      <c r="BY2443" s="4"/>
      <c r="BZ2443" s="4"/>
      <c r="CA2443" s="4">
        <v>15566.165387864699</v>
      </c>
      <c r="CB2443" s="4">
        <v>20720.0393482049</v>
      </c>
      <c r="CC2443" s="4">
        <v>21802.516437047201</v>
      </c>
      <c r="CD2443" s="4">
        <v>19732.634004271102</v>
      </c>
      <c r="CE2443" s="4">
        <v>18771.061273208899</v>
      </c>
      <c r="CF2443" s="4">
        <v>17978.075122106598</v>
      </c>
      <c r="CG2443" s="4">
        <v>17999.008308124099</v>
      </c>
      <c r="CH2443" s="4">
        <v>17532.028073167599</v>
      </c>
      <c r="CI2443" s="4">
        <v>24310.757676308898</v>
      </c>
      <c r="CJ2443" s="4">
        <v>10770.852840821501</v>
      </c>
      <c r="CK2443" s="4">
        <v>12615.725697974</v>
      </c>
      <c r="CL2443" s="4">
        <v>12113.4226114706</v>
      </c>
    </row>
    <row r="2444" spans="1:90" hidden="1" x14ac:dyDescent="0.25">
      <c r="A2444" t="s">
        <v>2535</v>
      </c>
      <c r="B2444">
        <v>0</v>
      </c>
      <c r="D2444" s="4">
        <v>27637608.606085401</v>
      </c>
      <c r="E2444" s="4">
        <v>26077013.198687602</v>
      </c>
      <c r="F2444" s="4">
        <v>29890028.685904302</v>
      </c>
      <c r="G2444" s="4">
        <v>11628283.4488056</v>
      </c>
      <c r="H2444" s="4">
        <v>11422175.349223601</v>
      </c>
      <c r="I2444" s="4">
        <v>10373451.432395</v>
      </c>
      <c r="J2444" s="4">
        <v>16162089.2169331</v>
      </c>
      <c r="K2444" s="4">
        <v>19915874.8109941</v>
      </c>
      <c r="L2444" s="4">
        <v>22920786.205922801</v>
      </c>
      <c r="M2444" s="4">
        <v>17763478.179043699</v>
      </c>
      <c r="N2444" s="4">
        <v>16937313.350420799</v>
      </c>
      <c r="O2444" s="4">
        <v>18208216.034536298</v>
      </c>
      <c r="P2444" s="4">
        <v>20402738.772882201</v>
      </c>
      <c r="Q2444" s="4">
        <v>19216412.39672</v>
      </c>
      <c r="R2444" s="4">
        <v>22797569.090639301</v>
      </c>
      <c r="S2444" s="4">
        <v>11635476.291518301</v>
      </c>
      <c r="T2444" s="4">
        <v>18039258.106794801</v>
      </c>
      <c r="U2444" s="4">
        <v>17155993.999119401</v>
      </c>
      <c r="V2444" s="4">
        <v>9682961.7807724494</v>
      </c>
      <c r="W2444" s="4">
        <v>8537175.8453452904</v>
      </c>
      <c r="X2444" s="4">
        <v>10175978.8335356</v>
      </c>
      <c r="Y2444" s="4">
        <v>14254129.799358601</v>
      </c>
      <c r="Z2444" s="4">
        <v>17789557.891860999</v>
      </c>
      <c r="AA2444" s="4">
        <v>13814196.4257192</v>
      </c>
      <c r="AB2444" s="4"/>
      <c r="AC2444" s="4">
        <v>20502709.667691201</v>
      </c>
      <c r="AD2444" s="4">
        <v>17442306.211663902</v>
      </c>
      <c r="AE2444" s="4">
        <v>14103127.4998847</v>
      </c>
      <c r="AF2444" s="4">
        <v>14086905.290641099</v>
      </c>
      <c r="AG2444" s="4">
        <v>13992985.694562299</v>
      </c>
      <c r="AH2444" s="4">
        <v>14438427.879918501</v>
      </c>
      <c r="AI2444" s="4">
        <v>25295782.559225999</v>
      </c>
      <c r="AJ2444" s="4">
        <v>28147707.195573099</v>
      </c>
      <c r="AK2444" s="4">
        <v>25314586.275193799</v>
      </c>
      <c r="AL2444" s="4">
        <v>22410298.7890203</v>
      </c>
      <c r="AM2444" s="4">
        <v>25626522.758761499</v>
      </c>
      <c r="AN2444" s="4">
        <v>19058712.794313502</v>
      </c>
      <c r="AO2444" s="4">
        <v>17446417.715840802</v>
      </c>
      <c r="AP2444" s="4">
        <v>17566781.870143101</v>
      </c>
      <c r="AQ2444" s="4">
        <v>19140663.8246281</v>
      </c>
      <c r="AR2444" s="4">
        <v>21745072.350412201</v>
      </c>
      <c r="AS2444" s="4">
        <v>21540443.462022699</v>
      </c>
      <c r="AT2444" s="4">
        <v>16491516.624156401</v>
      </c>
      <c r="AU2444" s="4">
        <v>27561688.889146201</v>
      </c>
      <c r="AV2444" s="4">
        <v>35624736.004214399</v>
      </c>
      <c r="AW2444" s="4">
        <v>27533658.561547302</v>
      </c>
      <c r="AX2444" s="4">
        <v>25250496.995699301</v>
      </c>
      <c r="AY2444" s="4">
        <v>19346098.7131445</v>
      </c>
      <c r="AZ2444" s="4">
        <v>22388904.117942698</v>
      </c>
      <c r="BA2444" s="4">
        <v>14606212.0454375</v>
      </c>
      <c r="BB2444" s="4">
        <v>16572654.619425699</v>
      </c>
      <c r="BC2444" s="4">
        <v>21259207.825296499</v>
      </c>
      <c r="BD2444" s="4"/>
      <c r="BE2444" s="4"/>
      <c r="BF2444" s="4">
        <v>14121661.224762401</v>
      </c>
      <c r="BG2444" s="4">
        <v>15876967.9929749</v>
      </c>
      <c r="BH2444" s="4">
        <v>20605844.4540933</v>
      </c>
      <c r="BI2444" s="4">
        <v>15189345.747282</v>
      </c>
      <c r="BJ2444" s="4">
        <v>20096273.088339701</v>
      </c>
      <c r="BK2444" s="4">
        <v>18096915.218934901</v>
      </c>
      <c r="BL2444" s="4">
        <v>17876267.913589701</v>
      </c>
      <c r="BM2444" s="4">
        <v>21216799.884266801</v>
      </c>
      <c r="BN2444" s="4">
        <v>17943281.506655298</v>
      </c>
      <c r="BO2444" s="4">
        <v>11227713.4346093</v>
      </c>
      <c r="BP2444" s="4">
        <v>14780457.0261792</v>
      </c>
      <c r="BQ2444" s="4">
        <v>19103345.847588498</v>
      </c>
      <c r="BR2444" s="4">
        <v>6214485.8175430503</v>
      </c>
      <c r="BS2444" s="4">
        <v>4752938.73551613</v>
      </c>
      <c r="BT2444" s="4">
        <v>6642219.2443647403</v>
      </c>
      <c r="BU2444" s="4">
        <v>4426478.2909995997</v>
      </c>
      <c r="BV2444" s="4">
        <v>7739346.3068104899</v>
      </c>
      <c r="BW2444" s="4">
        <v>1629742.2621343301</v>
      </c>
      <c r="BX2444" s="4"/>
      <c r="BY2444" s="4"/>
      <c r="BZ2444" s="4"/>
      <c r="CA2444" s="4">
        <v>9580951.4916809592</v>
      </c>
      <c r="CB2444" s="4">
        <v>10026309.000016499</v>
      </c>
      <c r="CC2444" s="4">
        <v>10670813.874629</v>
      </c>
      <c r="CD2444" s="4">
        <v>10503164.5627684</v>
      </c>
      <c r="CE2444" s="4">
        <v>10366036.2505311</v>
      </c>
      <c r="CF2444" s="4">
        <v>11742746.901605099</v>
      </c>
      <c r="CG2444" s="4">
        <v>11269050.268100999</v>
      </c>
      <c r="CH2444" s="4">
        <v>12025161.059805401</v>
      </c>
      <c r="CI2444" s="4">
        <v>13397224.649705799</v>
      </c>
      <c r="CJ2444" s="4">
        <v>14387751.0063443</v>
      </c>
      <c r="CK2444" s="4">
        <v>15867304.5057679</v>
      </c>
      <c r="CL2444" s="4">
        <v>15522925.2110782</v>
      </c>
    </row>
    <row r="2445" spans="1:90" hidden="1" x14ac:dyDescent="0.25">
      <c r="A2445" t="s">
        <v>2536</v>
      </c>
      <c r="B2445">
        <v>0</v>
      </c>
      <c r="D2445" s="4">
        <v>1193980.10354417</v>
      </c>
      <c r="E2445" s="4">
        <v>1122061.0488690301</v>
      </c>
      <c r="F2445" s="4">
        <v>1345261.89341233</v>
      </c>
      <c r="G2445" s="4">
        <v>545680.74053536099</v>
      </c>
      <c r="H2445" s="4">
        <v>550809.52469168499</v>
      </c>
      <c r="I2445" s="4">
        <v>501440.792324649</v>
      </c>
      <c r="J2445" s="4">
        <v>824468.89506811404</v>
      </c>
      <c r="K2445" s="4">
        <v>941107.08401543205</v>
      </c>
      <c r="L2445" s="4">
        <v>1098147.16004695</v>
      </c>
      <c r="M2445" s="4">
        <v>859522.93517764006</v>
      </c>
      <c r="N2445" s="4">
        <v>887256.44720657205</v>
      </c>
      <c r="O2445" s="4">
        <v>900122.05728286202</v>
      </c>
      <c r="P2445" s="4">
        <v>696213.45570402499</v>
      </c>
      <c r="Q2445" s="4">
        <v>649941.94924719702</v>
      </c>
      <c r="R2445" s="4">
        <v>762670.47667842999</v>
      </c>
      <c r="S2445" s="4">
        <v>465150.33363000001</v>
      </c>
      <c r="T2445" s="4">
        <v>627065.69070728705</v>
      </c>
      <c r="U2445" s="4">
        <v>626987.60301895102</v>
      </c>
      <c r="V2445" s="4">
        <v>428702.42539713002</v>
      </c>
      <c r="W2445" s="4">
        <v>378030.08029882301</v>
      </c>
      <c r="X2445" s="4">
        <v>450362.376533598</v>
      </c>
      <c r="Y2445" s="4">
        <v>620278.00080452894</v>
      </c>
      <c r="Z2445" s="4">
        <v>769245.65360257903</v>
      </c>
      <c r="AA2445" s="4">
        <v>583179.85699868004</v>
      </c>
      <c r="AB2445" s="4"/>
      <c r="AC2445" s="4">
        <v>892396.47868195199</v>
      </c>
      <c r="AD2445" s="4">
        <v>789347.38707080996</v>
      </c>
      <c r="AE2445" s="4">
        <v>696368.02971366595</v>
      </c>
      <c r="AF2445" s="4">
        <v>719655.42526149203</v>
      </c>
      <c r="AG2445" s="4">
        <v>683199.64494769997</v>
      </c>
      <c r="AH2445" s="4">
        <v>662817.12565325003</v>
      </c>
      <c r="AI2445" s="4">
        <v>1215814.1992113099</v>
      </c>
      <c r="AJ2445" s="4">
        <v>1342524.94645483</v>
      </c>
      <c r="AK2445" s="4">
        <v>1170719.4002292999</v>
      </c>
      <c r="AL2445" s="4">
        <v>1098798.7887439199</v>
      </c>
      <c r="AM2445" s="4">
        <v>1239158.0446148401</v>
      </c>
      <c r="AN2445" s="4">
        <v>863909.76865248301</v>
      </c>
      <c r="AO2445" s="4">
        <v>850385.62758267205</v>
      </c>
      <c r="AP2445" s="4">
        <v>877066.74924298795</v>
      </c>
      <c r="AQ2445" s="4">
        <v>878966.88272656896</v>
      </c>
      <c r="AR2445" s="4">
        <v>1072397.5658275201</v>
      </c>
      <c r="AS2445" s="4">
        <v>1024523.9854660199</v>
      </c>
      <c r="AT2445" s="4">
        <v>820400.81218031398</v>
      </c>
      <c r="AU2445" s="4">
        <v>884406.31855083397</v>
      </c>
      <c r="AV2445" s="4">
        <v>1068118.58493542</v>
      </c>
      <c r="AW2445" s="4">
        <v>906183.91235560097</v>
      </c>
      <c r="AX2445" s="4">
        <v>818421.77661402302</v>
      </c>
      <c r="AY2445" s="4">
        <v>613207.20511479303</v>
      </c>
      <c r="AZ2445" s="4">
        <v>727780.19327625504</v>
      </c>
      <c r="BA2445" s="4">
        <v>565272.32384751295</v>
      </c>
      <c r="BB2445" s="4">
        <v>604463.29328657396</v>
      </c>
      <c r="BC2445" s="4">
        <v>761118.255123095</v>
      </c>
      <c r="BD2445" s="4"/>
      <c r="BE2445" s="4"/>
      <c r="BF2445" s="4">
        <v>704206.25705856399</v>
      </c>
      <c r="BG2445" s="4">
        <v>786473.94683602103</v>
      </c>
      <c r="BH2445" s="4">
        <v>972193.23481847905</v>
      </c>
      <c r="BI2445" s="4">
        <v>733985.03158402198</v>
      </c>
      <c r="BJ2445" s="4">
        <v>944119.30263192102</v>
      </c>
      <c r="BK2445" s="4">
        <v>916648.88211915304</v>
      </c>
      <c r="BL2445" s="4">
        <v>827196.66275058605</v>
      </c>
      <c r="BM2445" s="4">
        <v>1068290.8425221301</v>
      </c>
      <c r="BN2445" s="4">
        <v>907388.45827856904</v>
      </c>
      <c r="BO2445" s="4">
        <v>466043.852311494</v>
      </c>
      <c r="BP2445" s="4">
        <v>521078.54288167099</v>
      </c>
      <c r="BQ2445" s="4">
        <v>639864.43723160203</v>
      </c>
      <c r="BR2445" s="4">
        <v>274803.00637506897</v>
      </c>
      <c r="BS2445" s="4">
        <v>211985.80441645099</v>
      </c>
      <c r="BT2445" s="4">
        <v>288580.60904707701</v>
      </c>
      <c r="BU2445" s="4">
        <v>218336.40465877601</v>
      </c>
      <c r="BV2445" s="4">
        <v>369080.79018198699</v>
      </c>
      <c r="BW2445" s="4">
        <v>79735.694386061499</v>
      </c>
      <c r="BX2445" s="4"/>
      <c r="BY2445" s="4"/>
      <c r="BZ2445" s="4"/>
      <c r="CA2445" s="4">
        <v>418733.65379750298</v>
      </c>
      <c r="CB2445" s="4">
        <v>460574.39676019101</v>
      </c>
      <c r="CC2445" s="4">
        <v>485134.51104757498</v>
      </c>
      <c r="CD2445" s="4">
        <v>491090.34499332</v>
      </c>
      <c r="CE2445" s="4">
        <v>516091.158044098</v>
      </c>
      <c r="CF2445" s="4">
        <v>587944.28633431601</v>
      </c>
      <c r="CG2445" s="4">
        <v>553320.38770892494</v>
      </c>
      <c r="CH2445" s="4">
        <v>581995.43968858197</v>
      </c>
      <c r="CI2445" s="4">
        <v>664959.69612548896</v>
      </c>
      <c r="CJ2445" s="4">
        <v>526488.54833824199</v>
      </c>
      <c r="CK2445" s="4">
        <v>577683.79646443797</v>
      </c>
      <c r="CL2445" s="4">
        <v>608610.78297753294</v>
      </c>
    </row>
    <row r="2446" spans="1:90" hidden="1" x14ac:dyDescent="0.25">
      <c r="A2446" t="s">
        <v>2537</v>
      </c>
      <c r="B2446">
        <v>0</v>
      </c>
      <c r="D2446" s="4">
        <v>204741.63263281199</v>
      </c>
      <c r="E2446" s="4">
        <v>180161.34076939701</v>
      </c>
      <c r="F2446" s="4">
        <v>251584.710131625</v>
      </c>
      <c r="G2446" s="4">
        <v>92370.877466515201</v>
      </c>
      <c r="H2446" s="4">
        <v>94991.247378983506</v>
      </c>
      <c r="I2446" s="4">
        <v>94634.385903984003</v>
      </c>
      <c r="J2446" s="4">
        <v>146469.368417872</v>
      </c>
      <c r="K2446" s="4">
        <v>160297.336644125</v>
      </c>
      <c r="L2446" s="4">
        <v>181720.81622085799</v>
      </c>
      <c r="M2446" s="4">
        <v>149297.70661242501</v>
      </c>
      <c r="N2446" s="4">
        <v>162390.272651601</v>
      </c>
      <c r="O2446" s="4">
        <v>154653.58642734701</v>
      </c>
      <c r="P2446" s="4">
        <v>128689.07319480801</v>
      </c>
      <c r="Q2446" s="4">
        <v>113925.819029548</v>
      </c>
      <c r="R2446" s="4">
        <v>172676.05937649799</v>
      </c>
      <c r="S2446" s="4">
        <v>83574.405161361399</v>
      </c>
      <c r="T2446" s="4">
        <v>120381.45140871299</v>
      </c>
      <c r="U2446" s="4">
        <v>119537.19612825599</v>
      </c>
      <c r="V2446" s="4">
        <v>65415.5988358713</v>
      </c>
      <c r="W2446" s="4">
        <v>72336.336494318995</v>
      </c>
      <c r="X2446" s="4">
        <v>73623.054305596597</v>
      </c>
      <c r="Y2446" s="4">
        <v>114666.672572052</v>
      </c>
      <c r="Z2446" s="4">
        <v>131245.98344558699</v>
      </c>
      <c r="AA2446" s="4">
        <v>106293.840949837</v>
      </c>
      <c r="AB2446" s="4"/>
      <c r="AC2446" s="4">
        <v>153754.467058009</v>
      </c>
      <c r="AD2446" s="4">
        <v>131272.040423934</v>
      </c>
      <c r="AE2446" s="4">
        <v>119347.234651319</v>
      </c>
      <c r="AF2446" s="4">
        <v>130161.524001036</v>
      </c>
      <c r="AG2446" s="4">
        <v>120211.916642735</v>
      </c>
      <c r="AH2446" s="4">
        <v>119769.655799595</v>
      </c>
      <c r="AI2446" s="4">
        <v>204853.40251528099</v>
      </c>
      <c r="AJ2446" s="4">
        <v>230801.510683314</v>
      </c>
      <c r="AK2446" s="4">
        <v>209965.77042167299</v>
      </c>
      <c r="AL2446" s="4">
        <v>189684.118785297</v>
      </c>
      <c r="AM2446" s="4">
        <v>219119.14044288901</v>
      </c>
      <c r="AN2446" s="4">
        <v>160409.29149544999</v>
      </c>
      <c r="AO2446" s="4">
        <v>157457.12087781</v>
      </c>
      <c r="AP2446" s="4">
        <v>125488.37708278499</v>
      </c>
      <c r="AQ2446" s="4">
        <v>154774.59356637299</v>
      </c>
      <c r="AR2446" s="4">
        <v>174685.48648169101</v>
      </c>
      <c r="AS2446" s="4">
        <v>180247.05842148</v>
      </c>
      <c r="AT2446" s="4">
        <v>145883.29391184801</v>
      </c>
      <c r="AU2446" s="4">
        <v>176824.19063427401</v>
      </c>
      <c r="AV2446" s="4">
        <v>261525.49930234501</v>
      </c>
      <c r="AW2446" s="4">
        <v>209146.95533024799</v>
      </c>
      <c r="AX2446" s="4">
        <v>182812.04896875299</v>
      </c>
      <c r="AY2446" s="4">
        <v>128310.838630135</v>
      </c>
      <c r="AZ2446" s="4">
        <v>161758.404377192</v>
      </c>
      <c r="BA2446" s="4">
        <v>98682.043270062102</v>
      </c>
      <c r="BB2446" s="4">
        <v>122530.198090387</v>
      </c>
      <c r="BC2446" s="4">
        <v>144005.850182989</v>
      </c>
      <c r="BD2446" s="4"/>
      <c r="BE2446" s="4"/>
      <c r="BF2446" s="4">
        <v>133946.407962047</v>
      </c>
      <c r="BG2446" s="4">
        <v>122276.474892124</v>
      </c>
      <c r="BH2446" s="4">
        <v>159747.63864259701</v>
      </c>
      <c r="BI2446" s="4">
        <v>134909.53774067701</v>
      </c>
      <c r="BJ2446" s="4">
        <v>162915.23732408299</v>
      </c>
      <c r="BK2446" s="4">
        <v>149427.39311029299</v>
      </c>
      <c r="BL2446" s="4">
        <v>139295.68925684699</v>
      </c>
      <c r="BM2446" s="4">
        <v>187306.02054433399</v>
      </c>
      <c r="BN2446" s="4">
        <v>160636.29815440901</v>
      </c>
      <c r="BO2446" s="4">
        <v>85491.252629987401</v>
      </c>
      <c r="BP2446" s="4">
        <v>90814.480963443202</v>
      </c>
      <c r="BQ2446" s="4">
        <v>121104.249166387</v>
      </c>
      <c r="BR2446" s="4">
        <v>46207.301914554198</v>
      </c>
      <c r="BS2446" s="4">
        <v>41956.742336086201</v>
      </c>
      <c r="BT2446" s="4">
        <v>61288.620779939702</v>
      </c>
      <c r="BU2446" s="4">
        <v>41670.544206547798</v>
      </c>
      <c r="BV2446" s="4">
        <v>61322.143331189902</v>
      </c>
      <c r="BW2446" s="4">
        <v>15802.6318335044</v>
      </c>
      <c r="BX2446" s="4"/>
      <c r="BY2446" s="4"/>
      <c r="BZ2446" s="4"/>
      <c r="CA2446" s="4">
        <v>71445.369698524897</v>
      </c>
      <c r="CB2446" s="4">
        <v>82395.887258998104</v>
      </c>
      <c r="CC2446" s="4">
        <v>94651.744949685293</v>
      </c>
      <c r="CD2446" s="4">
        <v>98569.5569154244</v>
      </c>
      <c r="CE2446" s="4">
        <v>86594.464149985797</v>
      </c>
      <c r="CF2446" s="4">
        <v>87347.478172114497</v>
      </c>
      <c r="CG2446" s="4">
        <v>95262.195235696097</v>
      </c>
      <c r="CH2446" s="4">
        <v>119015.02988949099</v>
      </c>
      <c r="CI2446" s="4">
        <v>118077.47573602801</v>
      </c>
      <c r="CJ2446" s="4">
        <v>101666.309478671</v>
      </c>
      <c r="CK2446" s="4">
        <v>111287.249015532</v>
      </c>
      <c r="CL2446" s="4">
        <v>119347.28907804799</v>
      </c>
    </row>
    <row r="2447" spans="1:90" hidden="1" x14ac:dyDescent="0.25">
      <c r="A2447" t="s">
        <v>2538</v>
      </c>
      <c r="B2447">
        <v>0</v>
      </c>
      <c r="D2447" s="4">
        <v>288080.10511982598</v>
      </c>
      <c r="E2447" s="4">
        <v>236806.81732476599</v>
      </c>
      <c r="F2447" s="4">
        <v>315674.80075476802</v>
      </c>
      <c r="G2447" s="4">
        <v>170024.70121982601</v>
      </c>
      <c r="H2447" s="4">
        <v>186958.850670616</v>
      </c>
      <c r="I2447" s="4">
        <v>140353.84573725701</v>
      </c>
      <c r="J2447" s="4">
        <v>1021283.35063663</v>
      </c>
      <c r="K2447" s="4">
        <v>1235085.9657552</v>
      </c>
      <c r="L2447" s="4">
        <v>1294102.09156426</v>
      </c>
      <c r="M2447" s="4">
        <v>288274.92067830102</v>
      </c>
      <c r="N2447" s="4">
        <v>223727.33047218801</v>
      </c>
      <c r="O2447" s="4">
        <v>258951.22976412799</v>
      </c>
      <c r="P2447" s="4">
        <v>245477.103743624</v>
      </c>
      <c r="Q2447" s="4">
        <v>208243.198483274</v>
      </c>
      <c r="R2447" s="4">
        <v>246576.03195066101</v>
      </c>
      <c r="S2447" s="4">
        <v>636365.510365483</v>
      </c>
      <c r="T2447" s="4">
        <v>815846.45738609997</v>
      </c>
      <c r="U2447" s="4">
        <v>795170.29596738203</v>
      </c>
      <c r="V2447" s="4">
        <v>125788.55536445</v>
      </c>
      <c r="W2447" s="4">
        <v>103764.913577507</v>
      </c>
      <c r="X2447" s="4">
        <v>134416.17832011799</v>
      </c>
      <c r="Y2447" s="4">
        <v>180199.70226283299</v>
      </c>
      <c r="Z2447" s="4">
        <v>318155.72594833397</v>
      </c>
      <c r="AA2447" s="4">
        <v>265734.97480853699</v>
      </c>
      <c r="AB2447" s="4"/>
      <c r="AC2447" s="4">
        <v>310483.13562859799</v>
      </c>
      <c r="AD2447" s="4">
        <v>257633.216714215</v>
      </c>
      <c r="AE2447" s="4">
        <v>198322.57791584401</v>
      </c>
      <c r="AF2447" s="4">
        <v>411166.58011688601</v>
      </c>
      <c r="AG2447" s="4">
        <v>481321.318873176</v>
      </c>
      <c r="AH2447" s="4">
        <v>530197.79659443395</v>
      </c>
      <c r="AI2447" s="4">
        <v>224987.520673691</v>
      </c>
      <c r="AJ2447" s="4">
        <v>262370.60686121503</v>
      </c>
      <c r="AK2447" s="4">
        <v>260451.45539942899</v>
      </c>
      <c r="AL2447" s="4">
        <v>335713.26896042301</v>
      </c>
      <c r="AM2447" s="4">
        <v>354024.82601109601</v>
      </c>
      <c r="AN2447" s="4">
        <v>264864.72224560898</v>
      </c>
      <c r="AO2447" s="4">
        <v>223936.792649318</v>
      </c>
      <c r="AP2447" s="4">
        <v>240915.95376360399</v>
      </c>
      <c r="AQ2447" s="4">
        <v>202171.10588240001</v>
      </c>
      <c r="AR2447" s="4">
        <v>798526.65953876998</v>
      </c>
      <c r="AS2447" s="4">
        <v>736775.54943043296</v>
      </c>
      <c r="AT2447" s="4">
        <v>626315.73615901696</v>
      </c>
      <c r="AU2447" s="4">
        <v>256411.97539464699</v>
      </c>
      <c r="AV2447" s="4">
        <v>322863.85656949598</v>
      </c>
      <c r="AW2447" s="4">
        <v>255288.37404945199</v>
      </c>
      <c r="AX2447" s="4">
        <v>310131.50925745902</v>
      </c>
      <c r="AY2447" s="4">
        <v>263886.67666362802</v>
      </c>
      <c r="AZ2447" s="4">
        <v>284079.429757873</v>
      </c>
      <c r="BA2447" s="4">
        <v>679926.13954106998</v>
      </c>
      <c r="BB2447" s="4">
        <v>664396.24919432995</v>
      </c>
      <c r="BC2447" s="4">
        <v>657298.69525910704</v>
      </c>
      <c r="BD2447" s="4"/>
      <c r="BE2447" s="4"/>
      <c r="BF2447" s="4">
        <v>658559.37078277895</v>
      </c>
      <c r="BG2447" s="4">
        <v>746438.37074811605</v>
      </c>
      <c r="BH2447" s="4">
        <v>1281743.3414091</v>
      </c>
      <c r="BI2447" s="4">
        <v>886573.27027982101</v>
      </c>
      <c r="BJ2447" s="4">
        <v>1125902.9961345701</v>
      </c>
      <c r="BK2447" s="4">
        <v>210103.43193360101</v>
      </c>
      <c r="BL2447" s="4">
        <v>227749.80797866799</v>
      </c>
      <c r="BM2447" s="4">
        <v>292779.52973775502</v>
      </c>
      <c r="BN2447" s="4">
        <v>192717.549673784</v>
      </c>
      <c r="BO2447" s="4">
        <v>145971.58772788799</v>
      </c>
      <c r="BP2447" s="4">
        <v>166030.69200711901</v>
      </c>
      <c r="BQ2447" s="4">
        <v>181033.39954033599</v>
      </c>
      <c r="BR2447" s="4">
        <v>158389.01993811299</v>
      </c>
      <c r="BS2447" s="4">
        <v>112308.50381056999</v>
      </c>
      <c r="BT2447" s="4">
        <v>127926.65506117701</v>
      </c>
      <c r="BU2447" s="4">
        <v>82904.775223193006</v>
      </c>
      <c r="BV2447" s="4">
        <v>117103.479605677</v>
      </c>
      <c r="BW2447" s="4">
        <v>47640.970761385899</v>
      </c>
      <c r="BX2447" s="4"/>
      <c r="BY2447" s="4"/>
      <c r="BZ2447" s="4"/>
      <c r="CA2447" s="4">
        <v>246697.65184276499</v>
      </c>
      <c r="CB2447" s="4">
        <v>311439.662762855</v>
      </c>
      <c r="CC2447" s="4">
        <v>310960.41896605899</v>
      </c>
      <c r="CD2447" s="4">
        <v>300195.136348386</v>
      </c>
      <c r="CE2447" s="4">
        <v>350754.18799147999</v>
      </c>
      <c r="CF2447" s="4">
        <v>320768.79699196899</v>
      </c>
      <c r="CG2447" s="4">
        <v>315167.027976137</v>
      </c>
      <c r="CH2447" s="4">
        <v>359686.656210733</v>
      </c>
      <c r="CI2447" s="4">
        <v>328239.08433661598</v>
      </c>
      <c r="CJ2447" s="4">
        <v>212839.489269463</v>
      </c>
      <c r="CK2447" s="4">
        <v>262246.538350038</v>
      </c>
      <c r="CL2447" s="4">
        <v>257842.731701521</v>
      </c>
    </row>
    <row r="2448" spans="1:90" hidden="1" x14ac:dyDescent="0.25">
      <c r="A2448" t="s">
        <v>2539</v>
      </c>
      <c r="B2448">
        <v>0</v>
      </c>
      <c r="D2448" s="4">
        <v>11015611.911594801</v>
      </c>
      <c r="E2448" s="4">
        <v>10530619.765030401</v>
      </c>
      <c r="F2448" s="4">
        <v>11977376.324125599</v>
      </c>
      <c r="G2448" s="4">
        <v>6049735.3655882496</v>
      </c>
      <c r="H2448" s="4">
        <v>7944450.3046874097</v>
      </c>
      <c r="I2448" s="4">
        <v>6408811.1020054203</v>
      </c>
      <c r="J2448" s="4">
        <v>34532748.273302302</v>
      </c>
      <c r="K2448" s="4">
        <v>41741014.889237098</v>
      </c>
      <c r="L2448" s="4">
        <v>48215945.681965001</v>
      </c>
      <c r="M2448" s="4">
        <v>9698011.4257235508</v>
      </c>
      <c r="N2448" s="4">
        <v>8753426.7617914695</v>
      </c>
      <c r="O2448" s="4">
        <v>9503497.4292471204</v>
      </c>
      <c r="P2448" s="4">
        <v>14664004.9336583</v>
      </c>
      <c r="Q2448" s="4">
        <v>13078387.298675001</v>
      </c>
      <c r="R2448" s="4">
        <v>15361802.1099238</v>
      </c>
      <c r="S2448" s="4">
        <v>46431197.474476203</v>
      </c>
      <c r="T2448" s="4">
        <v>72657811.147473797</v>
      </c>
      <c r="U2448" s="4">
        <v>64652954.510119803</v>
      </c>
      <c r="V2448" s="4">
        <v>4640512.5745453499</v>
      </c>
      <c r="W2448" s="4">
        <v>4260827.5743497796</v>
      </c>
      <c r="X2448" s="4">
        <v>5156381.9379491303</v>
      </c>
      <c r="Y2448" s="4">
        <v>6976872.1364681898</v>
      </c>
      <c r="Z2448" s="4">
        <v>11929869.290209601</v>
      </c>
      <c r="AA2448" s="4">
        <v>9911772.3880900294</v>
      </c>
      <c r="AB2448" s="4"/>
      <c r="AC2448" s="4">
        <v>11179357.2861313</v>
      </c>
      <c r="AD2448" s="4">
        <v>9296284.5331647601</v>
      </c>
      <c r="AE2448" s="4">
        <v>7906286.6595145697</v>
      </c>
      <c r="AF2448" s="4">
        <v>13496019.600706199</v>
      </c>
      <c r="AG2448" s="4">
        <v>15533230.3708733</v>
      </c>
      <c r="AH2448" s="4">
        <v>18192732.7712324</v>
      </c>
      <c r="AI2448" s="4">
        <v>10518085.2007313</v>
      </c>
      <c r="AJ2448" s="4">
        <v>11443379.6282913</v>
      </c>
      <c r="AK2448" s="4">
        <v>9951000.5262580905</v>
      </c>
      <c r="AL2448" s="4">
        <v>12324021.4209508</v>
      </c>
      <c r="AM2448" s="4">
        <v>14042837.9863292</v>
      </c>
      <c r="AN2448" s="4">
        <v>10646525.6547917</v>
      </c>
      <c r="AO2448" s="4">
        <v>8288781.4427113198</v>
      </c>
      <c r="AP2448" s="4">
        <v>8280777.7095043901</v>
      </c>
      <c r="AQ2448" s="4">
        <v>8880503.0838258099</v>
      </c>
      <c r="AR2448" s="4">
        <v>26093282.707403202</v>
      </c>
      <c r="AS2448" s="4">
        <v>25475032.342129201</v>
      </c>
      <c r="AT2448" s="4">
        <v>21340762.824405301</v>
      </c>
      <c r="AU2448" s="4">
        <v>13810853.4510234</v>
      </c>
      <c r="AV2448" s="4">
        <v>18250023.481334999</v>
      </c>
      <c r="AW2448" s="4">
        <v>14863388.2705871</v>
      </c>
      <c r="AX2448" s="4">
        <v>18154924.779492199</v>
      </c>
      <c r="AY2448" s="4">
        <v>15111226.6162479</v>
      </c>
      <c r="AZ2448" s="4">
        <v>16977053.326243501</v>
      </c>
      <c r="BA2448" s="4">
        <v>50206034.758473299</v>
      </c>
      <c r="BB2448" s="4">
        <v>50685276.273680501</v>
      </c>
      <c r="BC2448" s="4">
        <v>50059135.2524914</v>
      </c>
      <c r="BD2448" s="4"/>
      <c r="BE2448" s="4"/>
      <c r="BF2448" s="4">
        <v>20444328.432013299</v>
      </c>
      <c r="BG2448" s="4">
        <v>24695256.2963048</v>
      </c>
      <c r="BH2448" s="4">
        <v>44414891.446339503</v>
      </c>
      <c r="BI2448" s="4">
        <v>31024299.459213801</v>
      </c>
      <c r="BJ2448" s="4">
        <v>40046725.477561302</v>
      </c>
      <c r="BK2448" s="4">
        <v>10415107.0495301</v>
      </c>
      <c r="BL2448" s="4">
        <v>8395885.7055069208</v>
      </c>
      <c r="BM2448" s="4">
        <v>9698808.6242904607</v>
      </c>
      <c r="BN2448" s="4">
        <v>8362953.3729434498</v>
      </c>
      <c r="BO2448" s="4">
        <v>6265106.7402531803</v>
      </c>
      <c r="BP2448" s="4">
        <v>8207486.2911095303</v>
      </c>
      <c r="BQ2448" s="4">
        <v>9970425.6781460997</v>
      </c>
      <c r="BR2448" s="4">
        <v>5510814.5036703199</v>
      </c>
      <c r="BS2448" s="4">
        <v>3915141.04664132</v>
      </c>
      <c r="BT2448" s="4">
        <v>5203971.8790646298</v>
      </c>
      <c r="BU2448" s="4">
        <v>3138291.2682366399</v>
      </c>
      <c r="BV2448" s="4">
        <v>5397251.6943413904</v>
      </c>
      <c r="BW2448" s="4">
        <v>1190786.24475472</v>
      </c>
      <c r="BX2448" s="4"/>
      <c r="BY2448" s="4"/>
      <c r="BZ2448" s="4"/>
      <c r="CA2448" s="4">
        <v>9389010.6274241097</v>
      </c>
      <c r="CB2448" s="4">
        <v>10176980.2929262</v>
      </c>
      <c r="CC2448" s="4">
        <v>11066561.2952892</v>
      </c>
      <c r="CD2448" s="4">
        <v>10607691.614525501</v>
      </c>
      <c r="CE2448" s="4">
        <v>11367627.8332777</v>
      </c>
      <c r="CF2448" s="4">
        <v>12334547.416360799</v>
      </c>
      <c r="CG2448" s="4">
        <v>11856526.698948201</v>
      </c>
      <c r="CH2448" s="4">
        <v>12554009.819940301</v>
      </c>
      <c r="CI2448" s="4">
        <v>13883207.4204497</v>
      </c>
      <c r="CJ2448" s="4">
        <v>13083067.3472929</v>
      </c>
      <c r="CK2448" s="4">
        <v>14851124.683865299</v>
      </c>
      <c r="CL2448" s="4">
        <v>14532802.095785599</v>
      </c>
    </row>
    <row r="2449" spans="1:90" hidden="1" x14ac:dyDescent="0.25">
      <c r="A2449" t="s">
        <v>2540</v>
      </c>
      <c r="B2449">
        <v>0</v>
      </c>
      <c r="D2449" s="4">
        <v>350499.497566437</v>
      </c>
      <c r="E2449" s="4">
        <v>313822.21152952401</v>
      </c>
      <c r="F2449" s="4">
        <v>415335.79472052498</v>
      </c>
      <c r="G2449" s="4">
        <v>166235.87779799299</v>
      </c>
      <c r="H2449" s="4">
        <v>262557.58766224899</v>
      </c>
      <c r="I2449" s="4">
        <v>198699.16963781501</v>
      </c>
      <c r="J2449" s="4">
        <v>1369727.3654509</v>
      </c>
      <c r="K2449" s="4">
        <v>1651807.3432062899</v>
      </c>
      <c r="L2449" s="4">
        <v>1793272.56798614</v>
      </c>
      <c r="M2449" s="4">
        <v>331983.47240506602</v>
      </c>
      <c r="N2449" s="4">
        <v>287813.86752638401</v>
      </c>
      <c r="O2449" s="4">
        <v>324170.87357207702</v>
      </c>
      <c r="P2449" s="4">
        <v>427261.542205034</v>
      </c>
      <c r="Q2449" s="4">
        <v>351506.842062963</v>
      </c>
      <c r="R2449" s="4">
        <v>421181.26968501898</v>
      </c>
      <c r="S2449" s="4">
        <v>1310038.1293033201</v>
      </c>
      <c r="T2449" s="4">
        <v>2353808.9721752498</v>
      </c>
      <c r="U2449" s="4">
        <v>2392108.3130344902</v>
      </c>
      <c r="V2449" s="4">
        <v>145710.61528764199</v>
      </c>
      <c r="W2449" s="4">
        <v>123696.518710989</v>
      </c>
      <c r="X2449" s="4">
        <v>159653.866247119</v>
      </c>
      <c r="Y2449" s="4">
        <v>208973.56631775701</v>
      </c>
      <c r="Z2449" s="4">
        <v>379384.88136959402</v>
      </c>
      <c r="AA2449" s="4">
        <v>336301.66480857</v>
      </c>
      <c r="AB2449" s="4"/>
      <c r="AC2449" s="4">
        <v>358094.70558356401</v>
      </c>
      <c r="AD2449" s="4">
        <v>323335.61539020803</v>
      </c>
      <c r="AE2449" s="4">
        <v>260019.94581758001</v>
      </c>
      <c r="AF2449" s="4">
        <v>492614.58285553602</v>
      </c>
      <c r="AG2449" s="4">
        <v>564147.92452318198</v>
      </c>
      <c r="AH2449" s="4">
        <v>674953.28248812701</v>
      </c>
      <c r="AI2449" s="4">
        <v>324629.599197826</v>
      </c>
      <c r="AJ2449" s="4">
        <v>368993.43482198799</v>
      </c>
      <c r="AK2449" s="4">
        <v>310393.513662818</v>
      </c>
      <c r="AL2449" s="4">
        <v>412176.316767868</v>
      </c>
      <c r="AM2449" s="4">
        <v>476766.02704084502</v>
      </c>
      <c r="AN2449" s="4">
        <v>361599.39456336701</v>
      </c>
      <c r="AO2449" s="4">
        <v>287650.01116883999</v>
      </c>
      <c r="AP2449" s="4">
        <v>296007.28208196198</v>
      </c>
      <c r="AQ2449" s="4">
        <v>324002.08903436898</v>
      </c>
      <c r="AR2449" s="4">
        <v>975435.34901888296</v>
      </c>
      <c r="AS2449" s="4">
        <v>968967.34170532902</v>
      </c>
      <c r="AT2449" s="4">
        <v>776599.21187224798</v>
      </c>
      <c r="AU2449" s="4">
        <v>335388.33582031599</v>
      </c>
      <c r="AV2449" s="4">
        <v>459795.58569536399</v>
      </c>
      <c r="AW2449" s="4">
        <v>386190.93784385599</v>
      </c>
      <c r="AX2449" s="4">
        <v>470243.02214411797</v>
      </c>
      <c r="AY2449" s="4">
        <v>401469.38491200702</v>
      </c>
      <c r="AZ2449" s="4">
        <v>446254.17581016797</v>
      </c>
      <c r="BA2449" s="4">
        <v>1370998.43857774</v>
      </c>
      <c r="BB2449" s="4">
        <v>1420844.4961355401</v>
      </c>
      <c r="BC2449" s="4">
        <v>1353634.81303812</v>
      </c>
      <c r="BD2449" s="4"/>
      <c r="BE2449" s="4"/>
      <c r="BF2449" s="4">
        <v>789448.21646426804</v>
      </c>
      <c r="BG2449" s="4">
        <v>937940.07441959297</v>
      </c>
      <c r="BH2449" s="4">
        <v>1612502.35797791</v>
      </c>
      <c r="BI2449" s="4">
        <v>1185519.94216428</v>
      </c>
      <c r="BJ2449" s="4">
        <v>1486508.5877948799</v>
      </c>
      <c r="BK2449" s="4">
        <v>341492.69711440901</v>
      </c>
      <c r="BL2449" s="4">
        <v>279281.82914737298</v>
      </c>
      <c r="BM2449" s="4">
        <v>347225.44382043101</v>
      </c>
      <c r="BN2449" s="4">
        <v>267475.307425045</v>
      </c>
      <c r="BO2449" s="4">
        <v>199685.324412057</v>
      </c>
      <c r="BP2449" s="4">
        <v>223972.971686287</v>
      </c>
      <c r="BQ2449" s="4">
        <v>249508.54359571799</v>
      </c>
      <c r="BR2449" s="4">
        <v>171238.77705179501</v>
      </c>
      <c r="BS2449" s="4">
        <v>123884.016605293</v>
      </c>
      <c r="BT2449" s="4">
        <v>168810.91758574199</v>
      </c>
      <c r="BU2449" s="4">
        <v>107695.699916293</v>
      </c>
      <c r="BV2449" s="4">
        <v>156582.50405008</v>
      </c>
      <c r="BW2449" s="4">
        <v>43929.647926914098</v>
      </c>
      <c r="BX2449" s="4"/>
      <c r="BY2449" s="4"/>
      <c r="BZ2449" s="4"/>
      <c r="CA2449" s="4">
        <v>310728.64104345097</v>
      </c>
      <c r="CB2449" s="4">
        <v>373427.16196152399</v>
      </c>
      <c r="CC2449" s="4">
        <v>408283.91480611602</v>
      </c>
      <c r="CD2449" s="4">
        <v>408777.92723041301</v>
      </c>
      <c r="CE2449" s="4">
        <v>412049.493467981</v>
      </c>
      <c r="CF2449" s="4">
        <v>479266.87784667697</v>
      </c>
      <c r="CG2449" s="4">
        <v>419659.22325305699</v>
      </c>
      <c r="CH2449" s="4">
        <v>451569.424953087</v>
      </c>
      <c r="CI2449" s="4">
        <v>505706.11971433798</v>
      </c>
      <c r="CJ2449" s="4">
        <v>385094.63501972402</v>
      </c>
      <c r="CK2449" s="4">
        <v>464073.12897849502</v>
      </c>
      <c r="CL2449" s="4">
        <v>439549.41764578002</v>
      </c>
    </row>
    <row r="2450" spans="1:90" hidden="1" x14ac:dyDescent="0.25">
      <c r="A2450" t="s">
        <v>2541</v>
      </c>
      <c r="B2450">
        <v>0</v>
      </c>
      <c r="D2450" s="4">
        <v>4172881.47684847</v>
      </c>
      <c r="E2450" s="4">
        <v>4153973.0617640899</v>
      </c>
      <c r="F2450" s="4">
        <v>4215460.3533256399</v>
      </c>
      <c r="G2450" s="4">
        <v>664954.10745696304</v>
      </c>
      <c r="H2450" s="4">
        <v>679646.23952727194</v>
      </c>
      <c r="I2450" s="4">
        <v>534247.34557678597</v>
      </c>
      <c r="J2450" s="4">
        <v>751786.74791616399</v>
      </c>
      <c r="K2450" s="4">
        <v>556198.44496053795</v>
      </c>
      <c r="L2450" s="4">
        <v>946042.86819502898</v>
      </c>
      <c r="M2450" s="4">
        <v>3313687.6684498601</v>
      </c>
      <c r="N2450" s="4">
        <v>3994159.7649511299</v>
      </c>
      <c r="O2450" s="4">
        <v>5116594.5880101398</v>
      </c>
      <c r="P2450" s="4">
        <v>3515743.4019937101</v>
      </c>
      <c r="Q2450" s="4">
        <v>3490815.7449508701</v>
      </c>
      <c r="R2450" s="4">
        <v>3529705.08750644</v>
      </c>
      <c r="S2450" s="4">
        <v>592250.11351791595</v>
      </c>
      <c r="T2450" s="4">
        <v>801126.88389283803</v>
      </c>
      <c r="U2450" s="4">
        <v>882264.49723425996</v>
      </c>
      <c r="V2450" s="4">
        <v>904678.18813228805</v>
      </c>
      <c r="W2450" s="4">
        <v>1676452.3585439399</v>
      </c>
      <c r="X2450" s="4">
        <v>2282040.5780153899</v>
      </c>
      <c r="Y2450" s="4">
        <v>1543377.1323925201</v>
      </c>
      <c r="Z2450" s="4">
        <v>2840289.6308117602</v>
      </c>
      <c r="AA2450" s="4">
        <v>1976602.4977071299</v>
      </c>
      <c r="AB2450" s="4"/>
      <c r="AC2450" s="4">
        <v>3191003.2191385599</v>
      </c>
      <c r="AD2450" s="4">
        <v>2933477.4025412402</v>
      </c>
      <c r="AE2450" s="4">
        <v>1731781.82896811</v>
      </c>
      <c r="AF2450" s="4">
        <v>2463585.5625665202</v>
      </c>
      <c r="AG2450" s="4">
        <v>2145411.5077205799</v>
      </c>
      <c r="AH2450" s="4">
        <v>2955860.9994227299</v>
      </c>
      <c r="AI2450" s="4">
        <v>5089946.9464588696</v>
      </c>
      <c r="AJ2450" s="4">
        <v>2347185.4347873302</v>
      </c>
      <c r="AK2450" s="4">
        <v>5454536.0231764698</v>
      </c>
      <c r="AL2450" s="4">
        <v>3660601.8715875102</v>
      </c>
      <c r="AM2450" s="4">
        <v>3684462.7607339802</v>
      </c>
      <c r="AN2450" s="4">
        <v>3149610.0913769598</v>
      </c>
      <c r="AO2450" s="4">
        <v>3607827.5764511102</v>
      </c>
      <c r="AP2450" s="4">
        <v>2881098.5587766399</v>
      </c>
      <c r="AQ2450" s="4">
        <v>3742859.8205851698</v>
      </c>
      <c r="AR2450" s="4">
        <v>2697606.0609382298</v>
      </c>
      <c r="AS2450" s="4">
        <v>2977834.2842762601</v>
      </c>
      <c r="AT2450" s="4">
        <v>2548675.7552214898</v>
      </c>
      <c r="AU2450" s="4">
        <v>4693728.3271211404</v>
      </c>
      <c r="AV2450" s="4">
        <v>3844785.0391013701</v>
      </c>
      <c r="AW2450" s="4">
        <v>4099370.1383694801</v>
      </c>
      <c r="AX2450" s="4">
        <v>5236412.5679986198</v>
      </c>
      <c r="AY2450" s="4">
        <v>4470956.6803405304</v>
      </c>
      <c r="AZ2450" s="4">
        <v>4383696.1166584603</v>
      </c>
      <c r="BA2450" s="4">
        <v>1493829.54335501</v>
      </c>
      <c r="BB2450" s="4">
        <v>1473479.97789836</v>
      </c>
      <c r="BC2450" s="4">
        <v>1921838.1753721</v>
      </c>
      <c r="BD2450" s="4"/>
      <c r="BE2450" s="4"/>
      <c r="BF2450" s="4">
        <v>1555853.3476322901</v>
      </c>
      <c r="BG2450" s="4">
        <v>2035220.7957581</v>
      </c>
      <c r="BH2450" s="4">
        <v>1799297.9213722399</v>
      </c>
      <c r="BI2450" s="4">
        <v>1784206.0325214199</v>
      </c>
      <c r="BJ2450" s="4">
        <v>2011919.9333951001</v>
      </c>
      <c r="BK2450" s="4">
        <v>3777697.8672503699</v>
      </c>
      <c r="BL2450" s="4">
        <v>2249318.8789176601</v>
      </c>
      <c r="BM2450" s="4">
        <v>3090051.8867363799</v>
      </c>
      <c r="BN2450" s="4">
        <v>3676649.69027864</v>
      </c>
      <c r="BO2450" s="4">
        <v>2413443.7023079102</v>
      </c>
      <c r="BP2450" s="4">
        <v>3028399.8273955099</v>
      </c>
      <c r="BQ2450" s="4">
        <v>3312412.7833034499</v>
      </c>
      <c r="BR2450" s="4">
        <v>972044.38775475195</v>
      </c>
      <c r="BS2450" s="4">
        <v>1248645.75148175</v>
      </c>
      <c r="BT2450" s="4">
        <v>1531748.16868403</v>
      </c>
      <c r="BU2450" s="4">
        <v>1504460.57075139</v>
      </c>
      <c r="BV2450" s="4">
        <v>2018099.20758801</v>
      </c>
      <c r="BW2450" s="4">
        <v>808343.19919410499</v>
      </c>
      <c r="BX2450" s="4"/>
      <c r="BY2450" s="4"/>
      <c r="BZ2450" s="4"/>
      <c r="CA2450" s="4">
        <v>1301308.96954618</v>
      </c>
      <c r="CB2450" s="4">
        <v>1389400.9318202799</v>
      </c>
      <c r="CC2450" s="4">
        <v>1551645.21428757</v>
      </c>
      <c r="CD2450" s="4">
        <v>1537308.8673575399</v>
      </c>
      <c r="CE2450" s="4">
        <v>1265934.1681705301</v>
      </c>
      <c r="CF2450" s="4">
        <v>1358742.94107703</v>
      </c>
      <c r="CG2450" s="4">
        <v>1303495.5563018799</v>
      </c>
      <c r="CH2450" s="4">
        <v>1548638.5434509199</v>
      </c>
      <c r="CI2450" s="4">
        <v>1523070.14211685</v>
      </c>
      <c r="CJ2450" s="4">
        <v>1579287.5522408001</v>
      </c>
      <c r="CK2450" s="4">
        <v>1374147.97953389</v>
      </c>
      <c r="CL2450" s="4">
        <v>1322366.5590102</v>
      </c>
    </row>
    <row r="2451" spans="1:90" hidden="1" x14ac:dyDescent="0.25">
      <c r="A2451" t="s">
        <v>2542</v>
      </c>
      <c r="B2451">
        <v>0</v>
      </c>
      <c r="D2451" s="4">
        <v>2784882.6740722801</v>
      </c>
      <c r="E2451" s="4">
        <v>1953067.7898122</v>
      </c>
      <c r="F2451" s="4">
        <v>2610019.52701787</v>
      </c>
      <c r="G2451" s="4">
        <v>1289869.4499687401</v>
      </c>
      <c r="H2451" s="4">
        <v>1565534.2489545201</v>
      </c>
      <c r="I2451" s="4">
        <v>1247304.5370483401</v>
      </c>
      <c r="J2451" s="4">
        <v>1566309.0755117801</v>
      </c>
      <c r="K2451" s="4">
        <v>1845188.57390874</v>
      </c>
      <c r="L2451" s="4">
        <v>1912282.6965129401</v>
      </c>
      <c r="M2451" s="4">
        <v>2322798.7826525802</v>
      </c>
      <c r="N2451" s="4">
        <v>1973775.80208314</v>
      </c>
      <c r="O2451" s="4">
        <v>2205484.2090278501</v>
      </c>
      <c r="P2451" s="4">
        <v>1132145.8018062699</v>
      </c>
      <c r="Q2451" s="4">
        <v>1336492.1456065299</v>
      </c>
      <c r="R2451" s="4">
        <v>1099792.2534106399</v>
      </c>
      <c r="S2451" s="4">
        <v>592719.67038600799</v>
      </c>
      <c r="T2451" s="4">
        <v>603273.147483223</v>
      </c>
      <c r="U2451" s="4">
        <v>685329.47567598498</v>
      </c>
      <c r="V2451" s="4">
        <v>942843.096401477</v>
      </c>
      <c r="W2451" s="4">
        <v>856084.44210629398</v>
      </c>
      <c r="X2451" s="4">
        <v>1005246.70141039</v>
      </c>
      <c r="Y2451" s="4">
        <v>1038149.2361294799</v>
      </c>
      <c r="Z2451" s="4">
        <v>1223284.9019655799</v>
      </c>
      <c r="AA2451" s="4">
        <v>954758.29742970294</v>
      </c>
      <c r="AB2451" s="4"/>
      <c r="AC2451" s="4">
        <v>2050339.2260257299</v>
      </c>
      <c r="AD2451" s="4">
        <v>1799817.67545163</v>
      </c>
      <c r="AE2451" s="4">
        <v>1590212.7671161401</v>
      </c>
      <c r="AF2451" s="4">
        <v>1276579.48978878</v>
      </c>
      <c r="AG2451" s="4">
        <v>1476492.8090053201</v>
      </c>
      <c r="AH2451" s="4">
        <v>1515249.3834196101</v>
      </c>
      <c r="AI2451" s="4">
        <v>2694145.9576093098</v>
      </c>
      <c r="AJ2451" s="4">
        <v>3005791.6646791901</v>
      </c>
      <c r="AK2451" s="4">
        <v>2461514.8907546801</v>
      </c>
      <c r="AL2451" s="4">
        <v>2600181.25173906</v>
      </c>
      <c r="AM2451" s="4">
        <v>2746191.94928966</v>
      </c>
      <c r="AN2451" s="4">
        <v>2207167.5144670699</v>
      </c>
      <c r="AO2451" s="4">
        <v>1900755.9176324499</v>
      </c>
      <c r="AP2451" s="4">
        <v>2067472.0241308799</v>
      </c>
      <c r="AQ2451" s="4">
        <v>2005029.3907163499</v>
      </c>
      <c r="AR2451" s="4">
        <v>1956369.8384728499</v>
      </c>
      <c r="AS2451" s="4">
        <v>1767247.1680084099</v>
      </c>
      <c r="AT2451" s="4">
        <v>1291315.3237230801</v>
      </c>
      <c r="AU2451" s="4">
        <v>1440205.5208427201</v>
      </c>
      <c r="AV2451" s="4">
        <v>1364424.8150553301</v>
      </c>
      <c r="AW2451" s="4">
        <v>1407140.1731191401</v>
      </c>
      <c r="AX2451" s="4">
        <v>1127189.4528121101</v>
      </c>
      <c r="AY2451" s="4">
        <v>1045338.83945956</v>
      </c>
      <c r="AZ2451" s="4">
        <v>1366004.10739114</v>
      </c>
      <c r="BA2451" s="4">
        <v>1014567.46506765</v>
      </c>
      <c r="BB2451" s="4">
        <v>788665.84553197399</v>
      </c>
      <c r="BC2451" s="4">
        <v>841729.06520751701</v>
      </c>
      <c r="BD2451" s="4"/>
      <c r="BE2451" s="4"/>
      <c r="BF2451" s="4">
        <v>1987416.0730147599</v>
      </c>
      <c r="BG2451" s="4">
        <v>1974871.2319049099</v>
      </c>
      <c r="BH2451" s="4">
        <v>2116447.9142633402</v>
      </c>
      <c r="BI2451" s="4">
        <v>1669117.7949596101</v>
      </c>
      <c r="BJ2451" s="4">
        <v>1799600.7448708201</v>
      </c>
      <c r="BK2451" s="4">
        <v>1884110.46892307</v>
      </c>
      <c r="BL2451" s="4">
        <v>2351274.8536840701</v>
      </c>
      <c r="BM2451" s="4">
        <v>2539082.4463028898</v>
      </c>
      <c r="BN2451" s="4">
        <v>2236887.4665291398</v>
      </c>
      <c r="BO2451" s="4">
        <v>864557.46059470798</v>
      </c>
      <c r="BP2451" s="4">
        <v>1309714.3812555401</v>
      </c>
      <c r="BQ2451" s="4">
        <v>1231735.0678337801</v>
      </c>
      <c r="BR2451" s="4">
        <v>730748.12372450705</v>
      </c>
      <c r="BS2451" s="4">
        <v>499063.38068667398</v>
      </c>
      <c r="BT2451" s="4">
        <v>785707.52856725804</v>
      </c>
      <c r="BU2451" s="4">
        <v>545522.07468190498</v>
      </c>
      <c r="BV2451" s="4">
        <v>832600.71642290906</v>
      </c>
      <c r="BW2451" s="4">
        <v>240917.554458873</v>
      </c>
      <c r="BX2451" s="4"/>
      <c r="BY2451" s="4"/>
      <c r="BZ2451" s="4"/>
      <c r="CA2451" s="4">
        <v>954441.04196093197</v>
      </c>
      <c r="CB2451" s="4">
        <v>925782.90240019595</v>
      </c>
      <c r="CC2451" s="4">
        <v>1095432.77433104</v>
      </c>
      <c r="CD2451" s="4">
        <v>1128970.2752626</v>
      </c>
      <c r="CE2451" s="4">
        <v>1296978.5535003201</v>
      </c>
      <c r="CF2451" s="4">
        <v>1419525.56558003</v>
      </c>
      <c r="CG2451" s="4">
        <v>1201327.3410982599</v>
      </c>
      <c r="CH2451" s="4">
        <v>1363443.33137895</v>
      </c>
      <c r="CI2451" s="4">
        <v>1330659.61041244</v>
      </c>
      <c r="CJ2451" s="4">
        <v>833366.72229476902</v>
      </c>
      <c r="CK2451" s="4">
        <v>1236094.69185833</v>
      </c>
      <c r="CL2451" s="4">
        <v>1366339.5597274001</v>
      </c>
    </row>
    <row r="2452" spans="1:90" hidden="1" x14ac:dyDescent="0.25">
      <c r="A2452" t="s">
        <v>2543</v>
      </c>
      <c r="B2452">
        <v>0</v>
      </c>
      <c r="D2452" s="4">
        <v>674710.81873327098</v>
      </c>
      <c r="E2452" s="4">
        <v>626765.82435206999</v>
      </c>
      <c r="F2452" s="4">
        <v>636072.62082206295</v>
      </c>
      <c r="G2452" s="4">
        <v>556978.55066393595</v>
      </c>
      <c r="H2452" s="4">
        <v>572139.55362680997</v>
      </c>
      <c r="I2452" s="4">
        <v>472290.237634091</v>
      </c>
      <c r="J2452" s="4">
        <v>2191731.6426164298</v>
      </c>
      <c r="K2452" s="4">
        <v>2683156.2040332099</v>
      </c>
      <c r="L2452" s="4">
        <v>2707707.9797514998</v>
      </c>
      <c r="M2452" s="4">
        <v>662776.92508348403</v>
      </c>
      <c r="N2452" s="4">
        <v>604682.30280126596</v>
      </c>
      <c r="O2452" s="4">
        <v>597202.29276651295</v>
      </c>
      <c r="P2452" s="4">
        <v>743755.32518068899</v>
      </c>
      <c r="Q2452" s="4">
        <v>607818.77669765905</v>
      </c>
      <c r="R2452" s="4">
        <v>588303.34104543098</v>
      </c>
      <c r="S2452" s="4">
        <v>1175560.0870306999</v>
      </c>
      <c r="T2452" s="4">
        <v>1622593.51561944</v>
      </c>
      <c r="U2452" s="4">
        <v>1652733.06405301</v>
      </c>
      <c r="V2452" s="4">
        <v>300113.880675769</v>
      </c>
      <c r="W2452" s="4">
        <v>308390.363729226</v>
      </c>
      <c r="X2452" s="4">
        <v>333165.49364721501</v>
      </c>
      <c r="Y2452" s="4">
        <v>392727.67825090099</v>
      </c>
      <c r="Z2452" s="4">
        <v>715232.83173776395</v>
      </c>
      <c r="AA2452" s="4">
        <v>615954.21536748798</v>
      </c>
      <c r="AB2452" s="4"/>
      <c r="AC2452" s="4">
        <v>733458.21271957795</v>
      </c>
      <c r="AD2452" s="4">
        <v>667431.31325566606</v>
      </c>
      <c r="AE2452" s="4">
        <v>553107.974165397</v>
      </c>
      <c r="AF2452" s="4">
        <v>898105.26036463201</v>
      </c>
      <c r="AG2452" s="4">
        <v>1305154.2678211201</v>
      </c>
      <c r="AH2452" s="4">
        <v>1281477.20464145</v>
      </c>
      <c r="AI2452" s="4">
        <v>673889.42167588405</v>
      </c>
      <c r="AJ2452" s="4">
        <v>681604.85531415301</v>
      </c>
      <c r="AK2452" s="4">
        <v>582530.99804440897</v>
      </c>
      <c r="AL2452" s="4">
        <v>947410.78638455598</v>
      </c>
      <c r="AM2452" s="4">
        <v>921510.47261926904</v>
      </c>
      <c r="AN2452" s="4">
        <v>749611.93659813504</v>
      </c>
      <c r="AO2452" s="4">
        <v>669506.47703591897</v>
      </c>
      <c r="AP2452" s="4">
        <v>609051.15476454096</v>
      </c>
      <c r="AQ2452" s="4">
        <v>687915.38470015302</v>
      </c>
      <c r="AR2452" s="4">
        <v>1769206.0666476199</v>
      </c>
      <c r="AS2452" s="4">
        <v>1823429.0910006899</v>
      </c>
      <c r="AT2452" s="4">
        <v>1495907.5488888901</v>
      </c>
      <c r="AU2452" s="4">
        <v>908232.79474275396</v>
      </c>
      <c r="AV2452" s="4">
        <v>617604.14102511399</v>
      </c>
      <c r="AW2452" s="4">
        <v>642983.33601709001</v>
      </c>
      <c r="AX2452" s="4">
        <v>720025.33703390195</v>
      </c>
      <c r="AY2452" s="4">
        <v>829117.67438951402</v>
      </c>
      <c r="AZ2452" s="4">
        <v>776298.47124473401</v>
      </c>
      <c r="BA2452" s="4">
        <v>1258809.0745934099</v>
      </c>
      <c r="BB2452" s="4">
        <v>1212712.8010865699</v>
      </c>
      <c r="BC2452" s="4">
        <v>1062542.0651598501</v>
      </c>
      <c r="BD2452" s="4"/>
      <c r="BE2452" s="4"/>
      <c r="BF2452" s="4">
        <v>1407175.9124509401</v>
      </c>
      <c r="BG2452" s="4">
        <v>1578314.20968035</v>
      </c>
      <c r="BH2452" s="4">
        <v>2618021.55831633</v>
      </c>
      <c r="BI2452" s="4">
        <v>2002485.1537963401</v>
      </c>
      <c r="BJ2452" s="4">
        <v>2474247.7197676101</v>
      </c>
      <c r="BK2452" s="4">
        <v>775689.36141471099</v>
      </c>
      <c r="BL2452" s="4">
        <v>575129.40035839204</v>
      </c>
      <c r="BM2452" s="4">
        <v>662744.26864442404</v>
      </c>
      <c r="BN2452" s="4">
        <v>598632.25037682301</v>
      </c>
      <c r="BO2452" s="4">
        <v>472368.13448509498</v>
      </c>
      <c r="BP2452" s="4">
        <v>631604.99285764305</v>
      </c>
      <c r="BQ2452" s="4">
        <v>704162.56147985498</v>
      </c>
      <c r="BR2452" s="4">
        <v>368876.98837343202</v>
      </c>
      <c r="BS2452" s="4">
        <v>274159.33604401699</v>
      </c>
      <c r="BT2452" s="4">
        <v>396981.19798023498</v>
      </c>
      <c r="BU2452" s="4">
        <v>219649.650564051</v>
      </c>
      <c r="BV2452" s="4">
        <v>359997.82538771897</v>
      </c>
      <c r="BW2452" s="4">
        <v>126327.787318583</v>
      </c>
      <c r="BX2452" s="4"/>
      <c r="BY2452" s="4"/>
      <c r="BZ2452" s="4"/>
      <c r="CA2452" s="4">
        <v>500531.980960641</v>
      </c>
      <c r="CB2452" s="4">
        <v>681841.78770061198</v>
      </c>
      <c r="CC2452" s="4">
        <v>836941.731248311</v>
      </c>
      <c r="CD2452" s="4">
        <v>813924.60042818298</v>
      </c>
      <c r="CE2452" s="4">
        <v>848979.80449828506</v>
      </c>
      <c r="CF2452" s="4">
        <v>877919.434459968</v>
      </c>
      <c r="CG2452" s="4">
        <v>914833.10319640604</v>
      </c>
      <c r="CH2452" s="4">
        <v>895567.52691784</v>
      </c>
      <c r="CI2452" s="4">
        <v>984249.00051128701</v>
      </c>
      <c r="CJ2452" s="4">
        <v>543817.41551960399</v>
      </c>
      <c r="CK2452" s="4">
        <v>590963.25356053002</v>
      </c>
      <c r="CL2452" s="4">
        <v>527984.46476712497</v>
      </c>
    </row>
    <row r="2453" spans="1:90" hidden="1" x14ac:dyDescent="0.25">
      <c r="A2453" t="s">
        <v>2544</v>
      </c>
      <c r="B2453">
        <v>2</v>
      </c>
      <c r="D2453" s="4">
        <v>25821723.300145101</v>
      </c>
      <c r="E2453" s="4">
        <v>19954949.719279099</v>
      </c>
      <c r="F2453" s="4">
        <v>25081276.799961898</v>
      </c>
      <c r="G2453" s="4">
        <v>15732306.135981301</v>
      </c>
      <c r="H2453" s="4">
        <v>17535056.844453499</v>
      </c>
      <c r="I2453" s="4">
        <v>15983764.6571879</v>
      </c>
      <c r="J2453" s="4">
        <v>66166222.681591503</v>
      </c>
      <c r="K2453" s="4">
        <v>79897947.738676801</v>
      </c>
      <c r="L2453" s="4">
        <v>88068648.446122795</v>
      </c>
      <c r="M2453" s="4">
        <v>21160285.989500102</v>
      </c>
      <c r="N2453" s="4">
        <v>19368282.9806768</v>
      </c>
      <c r="O2453" s="4">
        <v>20838908.9346947</v>
      </c>
      <c r="P2453" s="4">
        <v>28348767.628569301</v>
      </c>
      <c r="Q2453" s="4">
        <v>29783118.9288464</v>
      </c>
      <c r="R2453" s="4">
        <v>27985056.500459101</v>
      </c>
      <c r="S2453" s="4">
        <v>70846265.124264702</v>
      </c>
      <c r="T2453" s="4">
        <v>96248266.983651906</v>
      </c>
      <c r="U2453" s="4">
        <v>94638194.666152805</v>
      </c>
      <c r="V2453" s="4">
        <v>9736795.85895296</v>
      </c>
      <c r="W2453" s="4">
        <v>8803062.4721498694</v>
      </c>
      <c r="X2453" s="4">
        <v>10281836.3968664</v>
      </c>
      <c r="Y2453" s="4">
        <v>11798986.763136899</v>
      </c>
      <c r="Z2453" s="4">
        <v>21729950.949363898</v>
      </c>
      <c r="AA2453" s="4">
        <v>17281086.0786875</v>
      </c>
      <c r="AB2453" s="4"/>
      <c r="AC2453" s="4">
        <v>24917948.6023756</v>
      </c>
      <c r="AD2453" s="4">
        <v>21510455.75891</v>
      </c>
      <c r="AE2453" s="4">
        <v>19319288.046475299</v>
      </c>
      <c r="AF2453" s="4">
        <v>26061712.741842601</v>
      </c>
      <c r="AG2453" s="4">
        <v>34075549.085233398</v>
      </c>
      <c r="AH2453" s="4">
        <v>39305959.255186997</v>
      </c>
      <c r="AI2453" s="4">
        <v>20567422.3882524</v>
      </c>
      <c r="AJ2453" s="4">
        <v>20342521.478445601</v>
      </c>
      <c r="AK2453" s="4">
        <v>18047118.4718435</v>
      </c>
      <c r="AL2453" s="4">
        <v>24238777.781548399</v>
      </c>
      <c r="AM2453" s="4">
        <v>26354983.328874599</v>
      </c>
      <c r="AN2453" s="4">
        <v>21880408.947494902</v>
      </c>
      <c r="AO2453" s="4">
        <v>19072484.781305</v>
      </c>
      <c r="AP2453" s="4">
        <v>20793260.044792999</v>
      </c>
      <c r="AQ2453" s="4">
        <v>18250220.900740799</v>
      </c>
      <c r="AR2453" s="4">
        <v>52626719.356053501</v>
      </c>
      <c r="AS2453" s="4">
        <v>51528739.951822698</v>
      </c>
      <c r="AT2453" s="4">
        <v>43790688.478100799</v>
      </c>
      <c r="AU2453" s="4">
        <v>28881618.503190599</v>
      </c>
      <c r="AV2453" s="4">
        <v>30629181.553029001</v>
      </c>
      <c r="AW2453" s="4">
        <v>28129833.807265799</v>
      </c>
      <c r="AX2453" s="4">
        <v>31627727.643036701</v>
      </c>
      <c r="AY2453" s="4">
        <v>30991109.9311506</v>
      </c>
      <c r="AZ2453" s="4">
        <v>35038429.582620703</v>
      </c>
      <c r="BA2453" s="4">
        <v>65839646.041560002</v>
      </c>
      <c r="BB2453" s="4">
        <v>57423580.259011202</v>
      </c>
      <c r="BC2453" s="4">
        <v>51487898.986469403</v>
      </c>
      <c r="BD2453" s="4"/>
      <c r="BE2453" s="4"/>
      <c r="BF2453" s="4">
        <v>40897912.369834401</v>
      </c>
      <c r="BG2453" s="4">
        <v>49888746.598096997</v>
      </c>
      <c r="BH2453" s="4">
        <v>81418351.922022402</v>
      </c>
      <c r="BI2453" s="4">
        <v>62393105.289159797</v>
      </c>
      <c r="BJ2453" s="4">
        <v>74090176.946160004</v>
      </c>
      <c r="BK2453" s="4">
        <v>21765000.560031202</v>
      </c>
      <c r="BL2453" s="4">
        <v>19191772.058099698</v>
      </c>
      <c r="BM2453" s="4">
        <v>18666988.214455999</v>
      </c>
      <c r="BN2453" s="4">
        <v>18627547.052278198</v>
      </c>
      <c r="BO2453" s="4">
        <v>14170208.2506033</v>
      </c>
      <c r="BP2453" s="4">
        <v>21885458.397573099</v>
      </c>
      <c r="BQ2453" s="4">
        <v>21033288.9528911</v>
      </c>
      <c r="BR2453" s="4">
        <v>11242111.921427101</v>
      </c>
      <c r="BS2453" s="4">
        <v>8647037.2130762506</v>
      </c>
      <c r="BT2453" s="4">
        <v>10607242.8313176</v>
      </c>
      <c r="BU2453" s="4">
        <v>7449515.6157894898</v>
      </c>
      <c r="BV2453" s="4">
        <v>10277982.191216599</v>
      </c>
      <c r="BW2453" s="4">
        <v>3778523.3828470502</v>
      </c>
      <c r="BX2453" s="4"/>
      <c r="BY2453" s="4"/>
      <c r="BZ2453" s="4"/>
      <c r="CA2453" s="4">
        <v>17077548.542800199</v>
      </c>
      <c r="CB2453" s="4">
        <v>19046818.689529698</v>
      </c>
      <c r="CC2453" s="4">
        <v>21561415.029919598</v>
      </c>
      <c r="CD2453" s="4">
        <v>22230555.305034298</v>
      </c>
      <c r="CE2453" s="4">
        <v>26160249.549814802</v>
      </c>
      <c r="CF2453" s="4">
        <v>26920367.084031701</v>
      </c>
      <c r="CG2453" s="4">
        <v>26275626.442127898</v>
      </c>
      <c r="CH2453" s="4">
        <v>26790307.6162429</v>
      </c>
      <c r="CI2453" s="4">
        <v>29037567.728671901</v>
      </c>
      <c r="CJ2453" s="4">
        <v>26143198.028823901</v>
      </c>
      <c r="CK2453" s="4">
        <v>33055765.341535699</v>
      </c>
      <c r="CL2453" s="4">
        <v>32590647.054630101</v>
      </c>
    </row>
    <row r="2454" spans="1:90" hidden="1" x14ac:dyDescent="0.25">
      <c r="A2454" t="s">
        <v>2545</v>
      </c>
      <c r="B2454">
        <v>0</v>
      </c>
      <c r="D2454" s="4">
        <v>742407.18154913501</v>
      </c>
      <c r="E2454" s="4">
        <v>611746.66878230497</v>
      </c>
      <c r="F2454" s="4">
        <v>800284.17996922997</v>
      </c>
      <c r="G2454" s="4">
        <v>597126.318121608</v>
      </c>
      <c r="H2454" s="4">
        <v>549143.24272741703</v>
      </c>
      <c r="I2454" s="4">
        <v>524259.19224727002</v>
      </c>
      <c r="J2454" s="4">
        <v>2343736.3270090502</v>
      </c>
      <c r="K2454" s="4">
        <v>2916009.1479740599</v>
      </c>
      <c r="L2454" s="4">
        <v>3055123.4734857702</v>
      </c>
      <c r="M2454" s="4">
        <v>704892.59522658703</v>
      </c>
      <c r="N2454" s="4">
        <v>654742.73895369004</v>
      </c>
      <c r="O2454" s="4">
        <v>718072.79130925005</v>
      </c>
      <c r="P2454" s="4">
        <v>820020.84689791501</v>
      </c>
      <c r="Q2454" s="4">
        <v>930783.67438532598</v>
      </c>
      <c r="R2454" s="4">
        <v>919001.46512319997</v>
      </c>
      <c r="S2454" s="4">
        <v>2348097.5109753301</v>
      </c>
      <c r="T2454" s="4">
        <v>3023921.7815307998</v>
      </c>
      <c r="U2454" s="4">
        <v>2949986.8720978801</v>
      </c>
      <c r="V2454" s="4">
        <v>299889.67909626302</v>
      </c>
      <c r="W2454" s="4">
        <v>304917.59706346999</v>
      </c>
      <c r="X2454" s="4">
        <v>301592.25222322397</v>
      </c>
      <c r="Y2454" s="4">
        <v>393359.09227536601</v>
      </c>
      <c r="Z2454" s="4">
        <v>680910.48473442998</v>
      </c>
      <c r="AA2454" s="4">
        <v>587313.32039232401</v>
      </c>
      <c r="AB2454" s="4"/>
      <c r="AC2454" s="4">
        <v>763806.16183151701</v>
      </c>
      <c r="AD2454" s="4">
        <v>683400.11778858094</v>
      </c>
      <c r="AE2454" s="4">
        <v>631423.23506869096</v>
      </c>
      <c r="AF2454" s="4">
        <v>977858.307713193</v>
      </c>
      <c r="AG2454" s="4">
        <v>1252771.3612659699</v>
      </c>
      <c r="AH2454" s="4">
        <v>1369691.9481913201</v>
      </c>
      <c r="AI2454" s="4">
        <v>710865.32985779701</v>
      </c>
      <c r="AJ2454" s="4">
        <v>682017.46478147199</v>
      </c>
      <c r="AK2454" s="4">
        <v>628297.84665996104</v>
      </c>
      <c r="AL2454" s="4">
        <v>876856.27815304499</v>
      </c>
      <c r="AM2454" s="4">
        <v>929523.46054540097</v>
      </c>
      <c r="AN2454" s="4">
        <v>759509.79165317304</v>
      </c>
      <c r="AO2454" s="4">
        <v>657646.65092421998</v>
      </c>
      <c r="AP2454" s="4">
        <v>749732.13707806997</v>
      </c>
      <c r="AQ2454" s="4">
        <v>643206.001243821</v>
      </c>
      <c r="AR2454" s="4">
        <v>1901078.03131573</v>
      </c>
      <c r="AS2454" s="4">
        <v>1847163.4878410599</v>
      </c>
      <c r="AT2454" s="4">
        <v>1628750.0435301701</v>
      </c>
      <c r="AU2454" s="4">
        <v>916960.21547012904</v>
      </c>
      <c r="AV2454" s="4">
        <v>925642.48378896702</v>
      </c>
      <c r="AW2454" s="4">
        <v>1065619.9903327499</v>
      </c>
      <c r="AX2454" s="4">
        <v>1028769.8523641001</v>
      </c>
      <c r="AY2454" s="4">
        <v>911890.38261255005</v>
      </c>
      <c r="AZ2454" s="4">
        <v>993462.79560792004</v>
      </c>
      <c r="BA2454" s="4">
        <v>1928358.3770564301</v>
      </c>
      <c r="BB2454" s="4">
        <v>1857378.5399104799</v>
      </c>
      <c r="BC2454" s="4">
        <v>1682468.62148086</v>
      </c>
      <c r="BD2454" s="4"/>
      <c r="BE2454" s="4"/>
      <c r="BF2454" s="4">
        <v>1522590.9937205799</v>
      </c>
      <c r="BG2454" s="4">
        <v>1792152.1160548199</v>
      </c>
      <c r="BH2454" s="4">
        <v>2738636.4803801002</v>
      </c>
      <c r="BI2454" s="4">
        <v>2207428.9394550398</v>
      </c>
      <c r="BJ2454" s="4">
        <v>2562124.6975268</v>
      </c>
      <c r="BK2454" s="4">
        <v>732729.98404202505</v>
      </c>
      <c r="BL2454" s="4">
        <v>798718.80787424999</v>
      </c>
      <c r="BM2454" s="4">
        <v>630867.05763308005</v>
      </c>
      <c r="BN2454" s="4">
        <v>619818.85367149999</v>
      </c>
      <c r="BO2454" s="4">
        <v>612965.14118607203</v>
      </c>
      <c r="BP2454" s="4">
        <v>653941.23661233694</v>
      </c>
      <c r="BQ2454" s="4">
        <v>678700.35551342997</v>
      </c>
      <c r="BR2454" s="4">
        <v>342376.48709676199</v>
      </c>
      <c r="BS2454" s="4">
        <v>281483.82032560097</v>
      </c>
      <c r="BT2454" s="4">
        <v>353319.44990877499</v>
      </c>
      <c r="BU2454" s="4">
        <v>249239.54171389199</v>
      </c>
      <c r="BV2454" s="4">
        <v>328583.69781931699</v>
      </c>
      <c r="BW2454" s="4">
        <v>107752.60529360099</v>
      </c>
      <c r="BX2454" s="4"/>
      <c r="BY2454" s="4"/>
      <c r="BZ2454" s="4"/>
      <c r="CA2454" s="4">
        <v>540910.94203246699</v>
      </c>
      <c r="CB2454" s="4">
        <v>656142.60330880899</v>
      </c>
      <c r="CC2454" s="4">
        <v>746262.45815010497</v>
      </c>
      <c r="CD2454" s="4">
        <v>886118.55299489503</v>
      </c>
      <c r="CE2454" s="4">
        <v>948738.953570907</v>
      </c>
      <c r="CF2454" s="4">
        <v>923555.67507027905</v>
      </c>
      <c r="CG2454" s="4">
        <v>934761.31247039104</v>
      </c>
      <c r="CH2454" s="4">
        <v>962477.72482425801</v>
      </c>
      <c r="CI2454" s="4">
        <v>974088.770455205</v>
      </c>
      <c r="CJ2454" s="4">
        <v>721924.89207927696</v>
      </c>
      <c r="CK2454" s="4">
        <v>888433.99023515999</v>
      </c>
      <c r="CL2454" s="4">
        <v>853165.47767477005</v>
      </c>
    </row>
    <row r="2455" spans="1:90" hidden="1" x14ac:dyDescent="0.25">
      <c r="A2455" t="s">
        <v>2546</v>
      </c>
      <c r="B2455">
        <v>0</v>
      </c>
      <c r="D2455" s="4">
        <v>118841.15736633701</v>
      </c>
      <c r="E2455" s="4">
        <v>116751.406758964</v>
      </c>
      <c r="F2455" s="4">
        <v>136882.815532168</v>
      </c>
      <c r="G2455" s="4">
        <v>100476.21006497501</v>
      </c>
      <c r="H2455" s="4">
        <v>96473.987909629301</v>
      </c>
      <c r="I2455" s="4">
        <v>86252.132549824295</v>
      </c>
      <c r="J2455" s="4">
        <v>514943.04249298299</v>
      </c>
      <c r="K2455" s="4">
        <v>690217.27342305798</v>
      </c>
      <c r="L2455" s="4">
        <v>709613.96440063405</v>
      </c>
      <c r="M2455" s="4">
        <v>112612.421987813</v>
      </c>
      <c r="N2455" s="4">
        <v>98443.621003457796</v>
      </c>
      <c r="O2455" s="4">
        <v>120441.047750686</v>
      </c>
      <c r="P2455" s="4">
        <v>205857.524196718</v>
      </c>
      <c r="Q2455" s="4">
        <v>203958.86286815701</v>
      </c>
      <c r="R2455" s="4">
        <v>225291.54767042701</v>
      </c>
      <c r="S2455" s="4">
        <v>457546.45944326901</v>
      </c>
      <c r="T2455" s="4">
        <v>539476.96169996797</v>
      </c>
      <c r="U2455" s="4">
        <v>860242.86651357298</v>
      </c>
      <c r="V2455" s="4">
        <v>45493.635114512101</v>
      </c>
      <c r="W2455" s="4">
        <v>53779.137872206004</v>
      </c>
      <c r="X2455" s="4">
        <v>57692.011777049804</v>
      </c>
      <c r="Y2455" s="4">
        <v>69748.383443430896</v>
      </c>
      <c r="Z2455" s="4">
        <v>129581.20532054199</v>
      </c>
      <c r="AA2455" s="4">
        <v>112319.836115593</v>
      </c>
      <c r="AB2455" s="4"/>
      <c r="AC2455" s="4">
        <v>118293.884549111</v>
      </c>
      <c r="AD2455" s="4">
        <v>122719.92961989901</v>
      </c>
      <c r="AE2455" s="4">
        <v>110771.51278713001</v>
      </c>
      <c r="AF2455" s="4">
        <v>177910.274970358</v>
      </c>
      <c r="AG2455" s="4">
        <v>249787.114625457</v>
      </c>
      <c r="AH2455" s="4">
        <v>260206.33072358699</v>
      </c>
      <c r="AI2455" s="4">
        <v>116928.328229861</v>
      </c>
      <c r="AJ2455" s="4">
        <v>139652.11695533199</v>
      </c>
      <c r="AK2455" s="4">
        <v>110540.108256586</v>
      </c>
      <c r="AL2455" s="4">
        <v>145365.01423464</v>
      </c>
      <c r="AM2455" s="4">
        <v>171386.653021342</v>
      </c>
      <c r="AN2455" s="4">
        <v>128813.514271887</v>
      </c>
      <c r="AO2455" s="4">
        <v>107118.493295575</v>
      </c>
      <c r="AP2455" s="4">
        <v>131714.918936348</v>
      </c>
      <c r="AQ2455" s="4">
        <v>122689.17310498501</v>
      </c>
      <c r="AR2455" s="4">
        <v>384220.47095233499</v>
      </c>
      <c r="AS2455" s="4">
        <v>363254.59576121898</v>
      </c>
      <c r="AT2455" s="4">
        <v>301201.005444323</v>
      </c>
      <c r="AU2455" s="4">
        <v>168312.94294685501</v>
      </c>
      <c r="AV2455" s="4">
        <v>248626.89946405101</v>
      </c>
      <c r="AW2455" s="4">
        <v>239776.93453955499</v>
      </c>
      <c r="AX2455" s="4">
        <v>251675.670943481</v>
      </c>
      <c r="AY2455" s="4">
        <v>242942.53642158999</v>
      </c>
      <c r="AZ2455" s="4">
        <v>294815.52762410499</v>
      </c>
      <c r="BA2455" s="4">
        <v>520497.78083294502</v>
      </c>
      <c r="BB2455" s="4">
        <v>427927.47731660103</v>
      </c>
      <c r="BC2455" s="4">
        <v>362811.11852085299</v>
      </c>
      <c r="BD2455" s="4"/>
      <c r="BE2455" s="4"/>
      <c r="BF2455" s="4">
        <v>275688.39153269399</v>
      </c>
      <c r="BG2455" s="4">
        <v>343678.942475644</v>
      </c>
      <c r="BH2455" s="4">
        <v>653089.14138702396</v>
      </c>
      <c r="BI2455" s="4">
        <v>482617.137760718</v>
      </c>
      <c r="BJ2455" s="4">
        <v>625022.95437109203</v>
      </c>
      <c r="BK2455" s="4">
        <v>136987.56570342899</v>
      </c>
      <c r="BL2455" s="4">
        <v>104019.624001277</v>
      </c>
      <c r="BM2455" s="4">
        <v>94997.428167251201</v>
      </c>
      <c r="BN2455" s="4">
        <v>126531.814252546</v>
      </c>
      <c r="BO2455" s="4">
        <v>118764.249231291</v>
      </c>
      <c r="BP2455" s="4">
        <v>133805.88490068901</v>
      </c>
      <c r="BQ2455" s="4">
        <v>135335.080313429</v>
      </c>
      <c r="BR2455" s="4">
        <v>75441.563736443597</v>
      </c>
      <c r="BS2455" s="4">
        <v>49442.014706698501</v>
      </c>
      <c r="BT2455" s="4">
        <v>61961.147402463401</v>
      </c>
      <c r="BU2455" s="4">
        <v>41572.894193778498</v>
      </c>
      <c r="BV2455" s="4">
        <v>65464.977888107103</v>
      </c>
      <c r="BW2455" s="4">
        <v>16076.075844859701</v>
      </c>
      <c r="BX2455" s="4"/>
      <c r="BY2455" s="4"/>
      <c r="BZ2455" s="4"/>
      <c r="CA2455" s="4">
        <v>115952.171107224</v>
      </c>
      <c r="CB2455" s="4">
        <v>133012.692770594</v>
      </c>
      <c r="CC2455" s="4">
        <v>134501.353784395</v>
      </c>
      <c r="CD2455" s="4">
        <v>157406.45329786799</v>
      </c>
      <c r="CE2455" s="4">
        <v>175532.44368670401</v>
      </c>
      <c r="CF2455" s="4">
        <v>185154.504868177</v>
      </c>
      <c r="CG2455" s="4">
        <v>169664.98393110099</v>
      </c>
      <c r="CH2455" s="4">
        <v>188337.60785254699</v>
      </c>
      <c r="CI2455" s="4">
        <v>185769.171750521</v>
      </c>
      <c r="CJ2455" s="4">
        <v>139426.94429154499</v>
      </c>
      <c r="CK2455" s="4">
        <v>144767.59612487501</v>
      </c>
      <c r="CL2455" s="4">
        <v>158762.390438434</v>
      </c>
    </row>
    <row r="2456" spans="1:90" hidden="1" x14ac:dyDescent="0.25">
      <c r="A2456" t="s">
        <v>2547</v>
      </c>
      <c r="B2456">
        <v>16</v>
      </c>
      <c r="D2456" s="4">
        <v>546447.81376277201</v>
      </c>
      <c r="E2456" s="4">
        <v>527199.17730405997</v>
      </c>
      <c r="F2456" s="4">
        <v>473583.20258860802</v>
      </c>
      <c r="G2456" s="4">
        <v>258591.06743298401</v>
      </c>
      <c r="H2456" s="4">
        <v>258559.315088623</v>
      </c>
      <c r="I2456" s="4">
        <v>280263.55487861502</v>
      </c>
      <c r="J2456" s="4">
        <v>406991.08583444997</v>
      </c>
      <c r="K2456" s="4">
        <v>335785.33788013703</v>
      </c>
      <c r="L2456" s="4">
        <v>352538.00508692401</v>
      </c>
      <c r="M2456" s="4">
        <v>440251.37950687401</v>
      </c>
      <c r="N2456" s="4">
        <v>474260.587396911</v>
      </c>
      <c r="O2456" s="4">
        <v>551367.16957341204</v>
      </c>
      <c r="P2456" s="4">
        <v>445203.42542307399</v>
      </c>
      <c r="Q2456" s="4">
        <v>448869.423497991</v>
      </c>
      <c r="R2456" s="4">
        <v>383365.31128374097</v>
      </c>
      <c r="S2456" s="4">
        <v>254642.47739670301</v>
      </c>
      <c r="T2456" s="4">
        <v>315176.56913193502</v>
      </c>
      <c r="U2456" s="4">
        <v>265030.77578029502</v>
      </c>
      <c r="V2456" s="4">
        <v>244516.085846131</v>
      </c>
      <c r="W2456" s="4">
        <v>317245.15013268997</v>
      </c>
      <c r="X2456" s="4">
        <v>337184.34171126701</v>
      </c>
      <c r="Y2456" s="4">
        <v>306918.42978442</v>
      </c>
      <c r="Z2456" s="4">
        <v>360021.66597115202</v>
      </c>
      <c r="AA2456" s="4">
        <v>335155.914548992</v>
      </c>
      <c r="AB2456" s="4"/>
      <c r="AC2456" s="4">
        <v>439211.53539281501</v>
      </c>
      <c r="AD2456" s="4">
        <v>465031.67307078798</v>
      </c>
      <c r="AE2456" s="4">
        <v>343088.68428336899</v>
      </c>
      <c r="AF2456" s="4">
        <v>382177.53355076298</v>
      </c>
      <c r="AG2456" s="4">
        <v>450077.39488278801</v>
      </c>
      <c r="AH2456" s="4">
        <v>449648.45487284899</v>
      </c>
      <c r="AI2456" s="4">
        <v>545801.194354031</v>
      </c>
      <c r="AJ2456" s="4">
        <v>360245.91357319098</v>
      </c>
      <c r="AK2456" s="4">
        <v>568586.86712110206</v>
      </c>
      <c r="AL2456" s="4">
        <v>483026.10245670303</v>
      </c>
      <c r="AM2456" s="4">
        <v>425598.91417752899</v>
      </c>
      <c r="AN2456" s="4">
        <v>453009.74973425397</v>
      </c>
      <c r="AO2456" s="4">
        <v>523485.904060364</v>
      </c>
      <c r="AP2456" s="4">
        <v>442696.28998509701</v>
      </c>
      <c r="AQ2456" s="4">
        <v>491666.46527943399</v>
      </c>
      <c r="AR2456" s="4">
        <v>443141.26374190103</v>
      </c>
      <c r="AS2456" s="4">
        <v>413504.88934151101</v>
      </c>
      <c r="AT2456" s="4">
        <v>456280.29796530702</v>
      </c>
      <c r="AU2456" s="4">
        <v>603391.54846391606</v>
      </c>
      <c r="AV2456" s="4">
        <v>389991.17113477702</v>
      </c>
      <c r="AW2456" s="4">
        <v>511049.76125664701</v>
      </c>
      <c r="AX2456" s="4">
        <v>500890.44678700803</v>
      </c>
      <c r="AY2456" s="4">
        <v>465520.50113257102</v>
      </c>
      <c r="AZ2456" s="4">
        <v>549729.53887602699</v>
      </c>
      <c r="BA2456" s="4">
        <v>241184.935089456</v>
      </c>
      <c r="BB2456" s="4">
        <v>207249.69762906601</v>
      </c>
      <c r="BC2456" s="4">
        <v>202909.44928275101</v>
      </c>
      <c r="BD2456" s="4"/>
      <c r="BE2456" s="4"/>
      <c r="BF2456" s="4">
        <v>412639.38564395503</v>
      </c>
      <c r="BG2456" s="4">
        <v>452776.89193386899</v>
      </c>
      <c r="BH2456" s="4">
        <v>304150.55422623199</v>
      </c>
      <c r="BI2456" s="4">
        <v>371377.75521898898</v>
      </c>
      <c r="BJ2456" s="4">
        <v>352775.58457510697</v>
      </c>
      <c r="BK2456" s="4">
        <v>582655.60964321997</v>
      </c>
      <c r="BL2456" s="4">
        <v>404017.71063988801</v>
      </c>
      <c r="BM2456" s="4">
        <v>422126.93172383198</v>
      </c>
      <c r="BN2456" s="4">
        <v>534286.94476617395</v>
      </c>
      <c r="BO2456" s="4">
        <v>450588.28905819799</v>
      </c>
      <c r="BP2456" s="4">
        <v>509968.35335751902</v>
      </c>
      <c r="BQ2456" s="4">
        <v>417605.82291089499</v>
      </c>
      <c r="BR2456" s="4">
        <v>283985.80284529098</v>
      </c>
      <c r="BS2456" s="4">
        <v>300950.953527676</v>
      </c>
      <c r="BT2456" s="4">
        <v>333565.15654685302</v>
      </c>
      <c r="BU2456" s="4">
        <v>376491.30942077999</v>
      </c>
      <c r="BV2456" s="4">
        <v>362760.47023904702</v>
      </c>
      <c r="BW2456" s="4">
        <v>330808.961892227</v>
      </c>
      <c r="BX2456" s="4"/>
      <c r="BY2456" s="4"/>
      <c r="BZ2456" s="4"/>
      <c r="CA2456" s="4">
        <v>269393.70705059002</v>
      </c>
      <c r="CB2456" s="4">
        <v>292502.01551660697</v>
      </c>
      <c r="CC2456" s="4">
        <v>347652.12788540602</v>
      </c>
      <c r="CD2456" s="4">
        <v>425004.651768393</v>
      </c>
      <c r="CE2456" s="4">
        <v>371872.53868568601</v>
      </c>
      <c r="CF2456" s="4">
        <v>382632.95073444903</v>
      </c>
      <c r="CG2456" s="4">
        <v>374035.643748153</v>
      </c>
      <c r="CH2456" s="4">
        <v>392247.98788097402</v>
      </c>
      <c r="CI2456" s="4">
        <v>394754.74743122701</v>
      </c>
      <c r="CJ2456" s="4">
        <v>244229.336061254</v>
      </c>
      <c r="CK2456" s="4">
        <v>215636.63345817299</v>
      </c>
      <c r="CL2456" s="4">
        <v>226491.31253720401</v>
      </c>
    </row>
    <row r="2457" spans="1:90" hidden="1" x14ac:dyDescent="0.25">
      <c r="A2457" t="s">
        <v>2548</v>
      </c>
      <c r="B2457">
        <v>10</v>
      </c>
      <c r="D2457" s="4">
        <v>200798.84103588201</v>
      </c>
      <c r="E2457" s="4">
        <v>238857.74113277101</v>
      </c>
      <c r="F2457" s="4">
        <v>227150.28538819501</v>
      </c>
      <c r="G2457" s="4">
        <v>61613.951407148801</v>
      </c>
      <c r="H2457" s="4">
        <v>43935.051772362902</v>
      </c>
      <c r="I2457" s="4">
        <v>57642.961732289703</v>
      </c>
      <c r="J2457" s="4">
        <v>43822.140020273699</v>
      </c>
      <c r="K2457" s="4">
        <v>61762.766585872203</v>
      </c>
      <c r="L2457" s="4">
        <v>73757.299265292604</v>
      </c>
      <c r="M2457" s="4">
        <v>102317.606183892</v>
      </c>
      <c r="N2457" s="4">
        <v>113050.718324117</v>
      </c>
      <c r="O2457" s="4">
        <v>93193.741156470598</v>
      </c>
      <c r="P2457" s="4">
        <v>70486.841234864405</v>
      </c>
      <c r="Q2457" s="4">
        <v>52456.200541334001</v>
      </c>
      <c r="R2457" s="4">
        <v>53068.675386054398</v>
      </c>
      <c r="S2457" s="4">
        <v>44831.388565198897</v>
      </c>
      <c r="T2457" s="4">
        <v>61763.775967067799</v>
      </c>
      <c r="U2457" s="4">
        <v>44369.002245026699</v>
      </c>
      <c r="V2457" s="4">
        <v>17204.177966466599</v>
      </c>
      <c r="W2457" s="4">
        <v>32724.893365583099</v>
      </c>
      <c r="X2457" s="4">
        <v>28956.286194046599</v>
      </c>
      <c r="Y2457" s="4">
        <v>46756.547380013501</v>
      </c>
      <c r="Z2457" s="4">
        <v>45967.304117804801</v>
      </c>
      <c r="AA2457" s="4">
        <v>36419.861593086898</v>
      </c>
      <c r="AB2457" s="4"/>
      <c r="AC2457" s="4">
        <v>101845.625502681</v>
      </c>
      <c r="AD2457" s="4">
        <v>97456.314538824503</v>
      </c>
      <c r="AE2457" s="4">
        <v>83392.784314276505</v>
      </c>
      <c r="AF2457" s="4">
        <v>69622.658603112694</v>
      </c>
      <c r="AG2457" s="4">
        <v>62336.413842738497</v>
      </c>
      <c r="AH2457" s="4">
        <v>74977.653121686206</v>
      </c>
      <c r="AI2457" s="4">
        <v>114299.99657313801</v>
      </c>
      <c r="AJ2457" s="4">
        <v>103365.950989552</v>
      </c>
      <c r="AK2457" s="4">
        <v>119544.546827864</v>
      </c>
      <c r="AL2457" s="4">
        <v>71194.201940207495</v>
      </c>
      <c r="AM2457" s="4">
        <v>77800.827547323002</v>
      </c>
      <c r="AN2457" s="4">
        <v>59305.725035138901</v>
      </c>
      <c r="AO2457" s="4">
        <v>131790.03978158499</v>
      </c>
      <c r="AP2457" s="4">
        <v>145857.94973893001</v>
      </c>
      <c r="AQ2457" s="4">
        <v>147488.35301328899</v>
      </c>
      <c r="AR2457" s="4">
        <v>84964.239138826801</v>
      </c>
      <c r="AS2457" s="4">
        <v>78182.673587960904</v>
      </c>
      <c r="AT2457" s="4">
        <v>61675.129054676603</v>
      </c>
      <c r="AU2457" s="4">
        <v>56393.877602787303</v>
      </c>
      <c r="AV2457" s="4">
        <v>69439.496603923297</v>
      </c>
      <c r="AW2457" s="4">
        <v>79587.2187680223</v>
      </c>
      <c r="AX2457" s="4">
        <v>110757.688059591</v>
      </c>
      <c r="AY2457" s="4">
        <v>113163.393492364</v>
      </c>
      <c r="AZ2457" s="4">
        <v>110305.763908653</v>
      </c>
      <c r="BA2457" s="4">
        <v>34624.513873050098</v>
      </c>
      <c r="BB2457" s="4">
        <v>49453.970324968301</v>
      </c>
      <c r="BC2457" s="4">
        <v>44549.789108326797</v>
      </c>
      <c r="BD2457" s="4"/>
      <c r="BE2457" s="4"/>
      <c r="BF2457" s="4">
        <v>58009.0307993069</v>
      </c>
      <c r="BG2457" s="4">
        <v>71894.911410683402</v>
      </c>
      <c r="BH2457" s="4">
        <v>72320.225468355304</v>
      </c>
      <c r="BI2457" s="4">
        <v>68687.103858287097</v>
      </c>
      <c r="BJ2457" s="4">
        <v>67646.398950802803</v>
      </c>
      <c r="BK2457" s="4">
        <v>66930.229700356693</v>
      </c>
      <c r="BL2457" s="4">
        <v>188147.09019757499</v>
      </c>
      <c r="BM2457" s="4">
        <v>145833.087640863</v>
      </c>
      <c r="BN2457" s="4">
        <v>153918.19527723</v>
      </c>
      <c r="BO2457" s="4">
        <v>78598.080360702399</v>
      </c>
      <c r="BP2457" s="4">
        <v>48367.9399784981</v>
      </c>
      <c r="BQ2457" s="4">
        <v>51464.3677353823</v>
      </c>
      <c r="BR2457" s="4">
        <v>25382.195297536698</v>
      </c>
      <c r="BS2457" s="4">
        <v>35427.8015802718</v>
      </c>
      <c r="BT2457" s="4">
        <v>32355.767248151002</v>
      </c>
      <c r="BU2457" s="4">
        <v>41030.259321305297</v>
      </c>
      <c r="BV2457" s="4">
        <v>33549.1154656496</v>
      </c>
      <c r="BW2457" s="4">
        <v>35197.6225546856</v>
      </c>
      <c r="BX2457" s="4"/>
      <c r="BY2457" s="4"/>
      <c r="BZ2457" s="4"/>
      <c r="CA2457" s="4">
        <v>34244.881486761296</v>
      </c>
      <c r="CB2457" s="4">
        <v>49041.313455283802</v>
      </c>
      <c r="CC2457" s="4">
        <v>59214.629097109399</v>
      </c>
      <c r="CD2457" s="4">
        <v>72914.124145547597</v>
      </c>
      <c r="CE2457" s="4">
        <v>71204.435983425603</v>
      </c>
      <c r="CF2457" s="4">
        <v>64475.725837947197</v>
      </c>
      <c r="CG2457" s="4">
        <v>71443.335979400596</v>
      </c>
      <c r="CH2457" s="4">
        <v>71135.169420212405</v>
      </c>
      <c r="CI2457" s="4">
        <v>65057.765861049898</v>
      </c>
      <c r="CJ2457" s="4">
        <v>59532.150585607204</v>
      </c>
      <c r="CK2457" s="4">
        <v>67624.710238372601</v>
      </c>
      <c r="CL2457" s="4">
        <v>53355.715148064002</v>
      </c>
    </row>
    <row r="2458" spans="1:90" hidden="1" x14ac:dyDescent="0.25">
      <c r="A2458" t="s">
        <v>2549</v>
      </c>
      <c r="B2458">
        <v>0</v>
      </c>
      <c r="D2458" s="4">
        <v>9527.5821558564603</v>
      </c>
      <c r="E2458" s="4">
        <v>10225.3651474342</v>
      </c>
      <c r="F2458" s="4">
        <v>11448.900197785901</v>
      </c>
      <c r="G2458" s="4">
        <v>7719.8363866539803</v>
      </c>
      <c r="H2458" s="4">
        <v>10125.325183065201</v>
      </c>
      <c r="I2458" s="4">
        <v>9309.7545171908205</v>
      </c>
      <c r="J2458" s="4">
        <v>36058.7027124585</v>
      </c>
      <c r="K2458" s="4">
        <v>44634.169067467301</v>
      </c>
      <c r="L2458" s="4">
        <v>37761.241779112701</v>
      </c>
      <c r="M2458" s="4">
        <v>7602.4459333273899</v>
      </c>
      <c r="N2458" s="4">
        <v>9502.2739718707307</v>
      </c>
      <c r="O2458" s="4">
        <v>9862.1995965689403</v>
      </c>
      <c r="P2458" s="4">
        <v>6598.6011373010497</v>
      </c>
      <c r="Q2458" s="4">
        <v>4367.5882932201903</v>
      </c>
      <c r="R2458" s="4">
        <v>5732.9354230138897</v>
      </c>
      <c r="S2458" s="4">
        <v>20913.903220249998</v>
      </c>
      <c r="T2458" s="4">
        <v>28977.130576043899</v>
      </c>
      <c r="U2458" s="4">
        <v>27686.396545036401</v>
      </c>
      <c r="V2458" s="4">
        <v>8850.6826114649793</v>
      </c>
      <c r="W2458" s="4">
        <v>10724.761932957899</v>
      </c>
      <c r="X2458" s="4">
        <v>11629.102737008399</v>
      </c>
      <c r="Y2458" s="4">
        <v>11521.42128733</v>
      </c>
      <c r="Z2458" s="4">
        <v>18097.4938077472</v>
      </c>
      <c r="AA2458" s="4">
        <v>16510.593703475301</v>
      </c>
      <c r="AB2458" s="4"/>
      <c r="AC2458" s="4">
        <v>12833.7290028976</v>
      </c>
      <c r="AD2458" s="4">
        <v>12993.5324719935</v>
      </c>
      <c r="AE2458" s="4">
        <v>10035.0453548722</v>
      </c>
      <c r="AF2458" s="4">
        <v>15608.1769092792</v>
      </c>
      <c r="AG2458" s="4">
        <v>17161.373132831701</v>
      </c>
      <c r="AH2458" s="4">
        <v>18525.483754647699</v>
      </c>
      <c r="AI2458" s="4">
        <v>8588.9269145432609</v>
      </c>
      <c r="AJ2458" s="4">
        <v>9082.5768609632396</v>
      </c>
      <c r="AK2458" s="4">
        <v>8525.4834325365791</v>
      </c>
      <c r="AL2458" s="4">
        <v>6767.9282316545496</v>
      </c>
      <c r="AM2458" s="4">
        <v>10147.102807769799</v>
      </c>
      <c r="AN2458" s="4">
        <v>10147.6411638625</v>
      </c>
      <c r="AO2458" s="4">
        <v>8603.68050957388</v>
      </c>
      <c r="AP2458" s="4">
        <v>9452.8675924155505</v>
      </c>
      <c r="AQ2458" s="4">
        <v>8934.4349903177499</v>
      </c>
      <c r="AR2458" s="4">
        <v>21615.013105776201</v>
      </c>
      <c r="AS2458" s="4">
        <v>25183.168279063801</v>
      </c>
      <c r="AT2458" s="4">
        <v>17245.950476643298</v>
      </c>
      <c r="AU2458" s="4">
        <v>439.70763970326902</v>
      </c>
      <c r="AV2458" s="4">
        <v>1326.6595082066499</v>
      </c>
      <c r="AW2458" s="4">
        <v>3888.75178175782</v>
      </c>
      <c r="AX2458" s="4">
        <v>2819.0311528050001</v>
      </c>
      <c r="AY2458" s="4">
        <v>7576.4248741739002</v>
      </c>
      <c r="AZ2458" s="4">
        <v>4716.0992037276701</v>
      </c>
      <c r="BA2458" s="4">
        <v>19030.035555741099</v>
      </c>
      <c r="BB2458" s="4">
        <v>16244.425107543801</v>
      </c>
      <c r="BC2458" s="4">
        <v>16700.2323788332</v>
      </c>
      <c r="BD2458" s="4"/>
      <c r="BE2458" s="4"/>
      <c r="BF2458" s="4">
        <v>19576.698299015599</v>
      </c>
      <c r="BG2458" s="4">
        <v>26776.073109346999</v>
      </c>
      <c r="BH2458" s="4">
        <v>34848.4534197826</v>
      </c>
      <c r="BI2458" s="4">
        <v>22133.193924908599</v>
      </c>
      <c r="BJ2458" s="4">
        <v>36011.665785468504</v>
      </c>
      <c r="BK2458" s="4">
        <v>11372.1310759765</v>
      </c>
      <c r="BL2458" s="4">
        <v>9630.4793626654391</v>
      </c>
      <c r="BM2458" s="4">
        <v>9371.2223721858009</v>
      </c>
      <c r="BN2458" s="4">
        <v>10077.228769360099</v>
      </c>
      <c r="BO2458" s="4">
        <v>4556.0585096001896</v>
      </c>
      <c r="BP2458" s="4">
        <v>2268.3965787331299</v>
      </c>
      <c r="BQ2458" s="4">
        <v>3278.45343741548</v>
      </c>
      <c r="BR2458" s="4">
        <v>8752.9308652229192</v>
      </c>
      <c r="BS2458" s="4">
        <v>9033.7619526177805</v>
      </c>
      <c r="BT2458" s="4">
        <v>10562.966794931301</v>
      </c>
      <c r="BU2458" s="4">
        <v>9187.0232855412105</v>
      </c>
      <c r="BV2458" s="4">
        <v>8264.4624411863097</v>
      </c>
      <c r="BW2458" s="4">
        <v>8698.4685754733091</v>
      </c>
      <c r="BX2458" s="4"/>
      <c r="BY2458" s="4"/>
      <c r="BZ2458" s="4"/>
      <c r="CA2458" s="4">
        <v>13882.4563043457</v>
      </c>
      <c r="CB2458" s="4">
        <v>15990.745880378599</v>
      </c>
      <c r="CC2458" s="4">
        <v>15247.868670309001</v>
      </c>
      <c r="CD2458" s="4">
        <v>16893.993262723001</v>
      </c>
      <c r="CE2458" s="4">
        <v>13752.1762429762</v>
      </c>
      <c r="CF2458" s="4">
        <v>14433.937391474001</v>
      </c>
      <c r="CG2458" s="4">
        <v>13770.138608531501</v>
      </c>
      <c r="CH2458" s="4">
        <v>13662.9851170034</v>
      </c>
      <c r="CI2458" s="4">
        <v>14214.895370906501</v>
      </c>
      <c r="CJ2458" s="4">
        <v>6487.80406843326</v>
      </c>
      <c r="CK2458" s="4">
        <v>5512.6383627752803</v>
      </c>
      <c r="CL2458" s="4">
        <v>8528.3288615205893</v>
      </c>
    </row>
    <row r="2459" spans="1:90" hidden="1" x14ac:dyDescent="0.25">
      <c r="A2459" t="s">
        <v>2550</v>
      </c>
      <c r="B2459">
        <v>0</v>
      </c>
      <c r="D2459" s="4">
        <v>26690.680339948001</v>
      </c>
      <c r="E2459" s="4">
        <v>23044.877694263101</v>
      </c>
      <c r="F2459" s="4">
        <v>26060.107391681198</v>
      </c>
      <c r="G2459" s="4">
        <v>54475.558938395603</v>
      </c>
      <c r="H2459" s="4">
        <v>39115.793232693897</v>
      </c>
      <c r="I2459" s="4">
        <v>56569.268223641702</v>
      </c>
      <c r="J2459" s="4">
        <v>35671.809266019802</v>
      </c>
      <c r="K2459" s="4">
        <v>44388.6806698133</v>
      </c>
      <c r="L2459" s="4">
        <v>43134.862891049401</v>
      </c>
      <c r="M2459" s="4">
        <v>20641.470311691599</v>
      </c>
      <c r="N2459" s="4">
        <v>29828.021355963301</v>
      </c>
      <c r="O2459" s="4">
        <v>19543.232875329701</v>
      </c>
      <c r="P2459" s="4">
        <v>22802.631080685202</v>
      </c>
      <c r="Q2459" s="4">
        <v>12676.337314213901</v>
      </c>
      <c r="R2459" s="4">
        <v>19576.9517788792</v>
      </c>
      <c r="S2459" s="4">
        <v>16404.465889650401</v>
      </c>
      <c r="T2459" s="4">
        <v>48589.585647293497</v>
      </c>
      <c r="U2459" s="4">
        <v>34559.237053003802</v>
      </c>
      <c r="V2459" s="4">
        <v>93718.744445466393</v>
      </c>
      <c r="W2459" s="4">
        <v>81016.980199538099</v>
      </c>
      <c r="X2459" s="4">
        <v>55096.856770029102</v>
      </c>
      <c r="Y2459" s="4">
        <v>44897.785349282698</v>
      </c>
      <c r="Z2459" s="4">
        <v>41972.959750436203</v>
      </c>
      <c r="AA2459" s="4">
        <v>42455.295682638302</v>
      </c>
      <c r="AB2459" s="4"/>
      <c r="AC2459" s="4">
        <v>15453.979926947401</v>
      </c>
      <c r="AD2459" s="4">
        <v>38828.218620330903</v>
      </c>
      <c r="AE2459" s="4">
        <v>14116.627985225199</v>
      </c>
      <c r="AF2459" s="4">
        <v>27261.624400683599</v>
      </c>
      <c r="AG2459" s="4">
        <v>21261.0893910573</v>
      </c>
      <c r="AH2459" s="4">
        <v>38312.798464481297</v>
      </c>
      <c r="AI2459" s="4">
        <v>18272.617883762799</v>
      </c>
      <c r="AJ2459" s="4">
        <v>44485.228778435703</v>
      </c>
      <c r="AK2459" s="4">
        <v>10709.1356528213</v>
      </c>
      <c r="AL2459" s="4">
        <v>27457.395772186599</v>
      </c>
      <c r="AM2459" s="4">
        <v>17170.443529620501</v>
      </c>
      <c r="AN2459" s="4">
        <v>20820.3684347163</v>
      </c>
      <c r="AO2459" s="4">
        <v>13462.2002658</v>
      </c>
      <c r="AP2459" s="4">
        <v>23393.892801763599</v>
      </c>
      <c r="AQ2459" s="4">
        <v>14970.501197088701</v>
      </c>
      <c r="AR2459" s="4">
        <v>2640.9174253527499</v>
      </c>
      <c r="AS2459" s="4">
        <v>21931.071266168899</v>
      </c>
      <c r="AT2459" s="4">
        <v>15825.038618721401</v>
      </c>
      <c r="AU2459" s="4">
        <v>28467.518312253502</v>
      </c>
      <c r="AV2459" s="4">
        <v>6387.6566282318699</v>
      </c>
      <c r="AW2459" s="4">
        <v>25928.637634573301</v>
      </c>
      <c r="AX2459" s="4">
        <v>15924.2053442366</v>
      </c>
      <c r="AY2459" s="4">
        <v>24427.124127927102</v>
      </c>
      <c r="AZ2459" s="4">
        <v>19110.463746867001</v>
      </c>
      <c r="BA2459" s="4">
        <v>19115.889758547699</v>
      </c>
      <c r="BB2459" s="4">
        <v>21917.7886674088</v>
      </c>
      <c r="BC2459" s="4">
        <v>28084.046879944101</v>
      </c>
      <c r="BD2459" s="4"/>
      <c r="BE2459" s="4"/>
      <c r="BF2459" s="4">
        <v>21667.164796855301</v>
      </c>
      <c r="BG2459" s="4">
        <v>23591.198266723099</v>
      </c>
      <c r="BH2459" s="4">
        <v>36711.2791249437</v>
      </c>
      <c r="BI2459" s="4">
        <v>20309.025779131302</v>
      </c>
      <c r="BJ2459" s="4">
        <v>26373.661006750299</v>
      </c>
      <c r="BK2459" s="4">
        <v>26565.9422274928</v>
      </c>
      <c r="BL2459" s="4">
        <v>30019.5239166992</v>
      </c>
      <c r="BM2459" s="4">
        <v>6292.3966412188702</v>
      </c>
      <c r="BN2459" s="4">
        <v>11871.0105734312</v>
      </c>
      <c r="BO2459" s="4">
        <v>28142.4742074592</v>
      </c>
      <c r="BP2459" s="4">
        <v>25643.005538683399</v>
      </c>
      <c r="BQ2459" s="4">
        <v>25895.318253846399</v>
      </c>
      <c r="BR2459" s="4">
        <v>73342.160021703094</v>
      </c>
      <c r="BS2459" s="4">
        <v>116491.07139469701</v>
      </c>
      <c r="BT2459" s="4">
        <v>108419.86583849</v>
      </c>
      <c r="BU2459" s="4">
        <v>42258.7757975852</v>
      </c>
      <c r="BV2459" s="4">
        <v>44799.422730032602</v>
      </c>
      <c r="BW2459" s="4">
        <v>42657.299354052797</v>
      </c>
      <c r="BX2459" s="4"/>
      <c r="BY2459" s="4"/>
      <c r="BZ2459" s="4"/>
      <c r="CA2459" s="4">
        <v>35150.554783157299</v>
      </c>
      <c r="CB2459" s="4">
        <v>41999.568387861102</v>
      </c>
      <c r="CC2459" s="4">
        <v>38615.4267636566</v>
      </c>
      <c r="CD2459" s="4">
        <v>32303.174873650201</v>
      </c>
      <c r="CE2459" s="4">
        <v>29212.104023995402</v>
      </c>
      <c r="CF2459" s="4">
        <v>32353.3977659585</v>
      </c>
      <c r="CG2459" s="4">
        <v>29708.034460224299</v>
      </c>
      <c r="CH2459" s="4">
        <v>27558.280515634699</v>
      </c>
      <c r="CI2459" s="4">
        <v>27729.148625521699</v>
      </c>
      <c r="CJ2459" s="4">
        <v>49818.489982855499</v>
      </c>
      <c r="CK2459" s="4">
        <v>52371.8975093017</v>
      </c>
      <c r="CL2459" s="4">
        <v>60267.816985147299</v>
      </c>
    </row>
    <row r="2460" spans="1:90" hidden="1" x14ac:dyDescent="0.25">
      <c r="A2460" t="s">
        <v>2551</v>
      </c>
      <c r="B2460">
        <v>0</v>
      </c>
      <c r="D2460" s="4">
        <v>6821.0504668879303</v>
      </c>
      <c r="E2460" s="4">
        <v>5099.7513399342097</v>
      </c>
      <c r="F2460" s="4">
        <v>6406.8628850510004</v>
      </c>
      <c r="G2460" s="4">
        <v>6448.6301345328302</v>
      </c>
      <c r="H2460" s="4">
        <v>8655.3608030717296</v>
      </c>
      <c r="I2460" s="4">
        <v>5883.85664093788</v>
      </c>
      <c r="J2460" s="4">
        <v>4248.7682882285899</v>
      </c>
      <c r="K2460" s="4">
        <v>8764.1374887338607</v>
      </c>
      <c r="L2460" s="4">
        <v>5185.95730677349</v>
      </c>
      <c r="M2460" s="4">
        <v>6796.6713978569096</v>
      </c>
      <c r="N2460" s="4">
        <v>4159.8542082578697</v>
      </c>
      <c r="O2460" s="4">
        <v>6788.8642210403405</v>
      </c>
      <c r="P2460" s="4">
        <v>8631.1053895036493</v>
      </c>
      <c r="Q2460" s="4">
        <v>7327.1847846377204</v>
      </c>
      <c r="R2460" s="4">
        <v>7811.0387413900298</v>
      </c>
      <c r="S2460" s="4">
        <v>1921.2816743041301</v>
      </c>
      <c r="T2460" s="4">
        <v>4858.3124099959296</v>
      </c>
      <c r="U2460" s="4">
        <v>5399.3690420459297</v>
      </c>
      <c r="V2460" s="4">
        <v>1955.77210807646</v>
      </c>
      <c r="W2460" s="4">
        <v>2637.2491452025502</v>
      </c>
      <c r="X2460" s="4">
        <v>2993.1740252026898</v>
      </c>
      <c r="Y2460" s="4">
        <v>5365.7704667193202</v>
      </c>
      <c r="Z2460" s="4">
        <v>6661.7186247862601</v>
      </c>
      <c r="AA2460" s="4">
        <v>4641.0737313034297</v>
      </c>
      <c r="AB2460" s="4"/>
      <c r="AC2460" s="4">
        <v>4276.0772206626898</v>
      </c>
      <c r="AD2460" s="4">
        <v>2235.7481981614901</v>
      </c>
      <c r="AE2460" s="4">
        <v>232.97796669067799</v>
      </c>
      <c r="AF2460" s="4">
        <v>6163.7637401212196</v>
      </c>
      <c r="AG2460" s="4">
        <v>5063.1616958650602</v>
      </c>
      <c r="AH2460" s="4">
        <v>5094.6551385162202</v>
      </c>
      <c r="AI2460" s="4">
        <v>7159.6827693862297</v>
      </c>
      <c r="AJ2460" s="4">
        <v>6702.8664895315897</v>
      </c>
      <c r="AK2460" s="4">
        <v>5888.7813807668399</v>
      </c>
      <c r="AL2460" s="4">
        <v>8878.2461137266291</v>
      </c>
      <c r="AM2460" s="4">
        <v>8031.4029197579903</v>
      </c>
      <c r="AN2460" s="4">
        <v>7827.6399542050203</v>
      </c>
      <c r="AO2460" s="4">
        <v>4604.3574288852597</v>
      </c>
      <c r="AP2460" s="4">
        <v>6816.7847560555902</v>
      </c>
      <c r="AQ2460" s="4">
        <v>4939.5228326688903</v>
      </c>
      <c r="AR2460" s="4">
        <v>4580.2489917921002</v>
      </c>
      <c r="AS2460" s="4">
        <v>4684.1371367851398</v>
      </c>
      <c r="AT2460" s="4">
        <v>682.52691818331402</v>
      </c>
      <c r="AU2460" s="4">
        <v>3650.3705506196802</v>
      </c>
      <c r="AV2460" s="4">
        <v>4934.1037399926399</v>
      </c>
      <c r="AW2460" s="4">
        <v>3964.8252621808101</v>
      </c>
      <c r="AX2460" s="4">
        <v>6335.4730703352297</v>
      </c>
      <c r="AY2460" s="4">
        <v>5112.35606868595</v>
      </c>
      <c r="AZ2460" s="4">
        <v>4455.5666831572098</v>
      </c>
      <c r="BA2460" s="4">
        <v>3373.93844442722</v>
      </c>
      <c r="BB2460" s="4">
        <v>9537.9606534724608</v>
      </c>
      <c r="BC2460" s="4">
        <v>8746.6815029543504</v>
      </c>
      <c r="BD2460" s="4"/>
      <c r="BE2460" s="4"/>
      <c r="BF2460" s="4">
        <v>2570.3677766238502</v>
      </c>
      <c r="BG2460" s="4">
        <v>2962.1078540972499</v>
      </c>
      <c r="BH2460" s="4">
        <v>6104.2656502843201</v>
      </c>
      <c r="BI2460" s="4">
        <v>6307.4779472004302</v>
      </c>
      <c r="BJ2460" s="4">
        <v>9418.6005785853504</v>
      </c>
      <c r="BK2460" s="4">
        <v>6246.8036272087802</v>
      </c>
      <c r="BL2460" s="4">
        <v>2971.3386960215898</v>
      </c>
      <c r="BM2460" s="4">
        <v>6069.1896249173597</v>
      </c>
      <c r="BN2460" s="4">
        <v>8117.0638321718297</v>
      </c>
      <c r="BO2460" s="4">
        <v>8039.5289404504501</v>
      </c>
      <c r="BP2460" s="4">
        <v>6658.1600936245304</v>
      </c>
      <c r="BQ2460" s="4">
        <v>6469.0107239218296</v>
      </c>
      <c r="BR2460" s="4">
        <v>8720.9116391203006</v>
      </c>
      <c r="BS2460" s="4">
        <v>5144.8799749563004</v>
      </c>
      <c r="BT2460" s="4">
        <v>9061.8830665212099</v>
      </c>
      <c r="BU2460" s="4">
        <v>2337.2447901969499</v>
      </c>
      <c r="BV2460" s="4">
        <v>5913.3488494613302</v>
      </c>
      <c r="BW2460" s="4">
        <v>0</v>
      </c>
      <c r="BX2460" s="4"/>
      <c r="BY2460" s="4"/>
      <c r="BZ2460" s="4"/>
      <c r="CA2460" s="4">
        <v>3333.0341661903199</v>
      </c>
      <c r="CB2460" s="4">
        <v>3589.7083830759698</v>
      </c>
      <c r="CC2460" s="4">
        <v>3350.2826548350599</v>
      </c>
      <c r="CD2460" s="4">
        <v>3777.8421443644302</v>
      </c>
      <c r="CE2460" s="4">
        <v>2100.8178543803001</v>
      </c>
      <c r="CF2460" s="4">
        <v>2570.9465473550799</v>
      </c>
      <c r="CG2460" s="4">
        <v>2392.1487998491202</v>
      </c>
      <c r="CH2460" s="4">
        <v>1925.4004520262699</v>
      </c>
      <c r="CI2460" s="4">
        <v>4002.0362389864199</v>
      </c>
      <c r="CJ2460" s="4">
        <v>3418.0450113646598</v>
      </c>
      <c r="CK2460" s="4">
        <v>3271.0453678615099</v>
      </c>
      <c r="CL2460" s="4">
        <v>3557.18161540867</v>
      </c>
    </row>
    <row r="2461" spans="1:90" hidden="1" x14ac:dyDescent="0.25">
      <c r="A2461" t="s">
        <v>2552</v>
      </c>
      <c r="B2461">
        <v>0</v>
      </c>
      <c r="D2461" s="4">
        <v>38324.400172977701</v>
      </c>
      <c r="E2461" s="4">
        <v>42568.108914382399</v>
      </c>
      <c r="F2461" s="4">
        <v>52949.081652932298</v>
      </c>
      <c r="G2461" s="4">
        <v>20875.990618530799</v>
      </c>
      <c r="H2461" s="4">
        <v>29064.241666987298</v>
      </c>
      <c r="I2461" s="4">
        <v>25673.7029975117</v>
      </c>
      <c r="J2461" s="4">
        <v>84932.762019971502</v>
      </c>
      <c r="K2461" s="4">
        <v>144620.534916412</v>
      </c>
      <c r="L2461" s="4">
        <v>129086.07469973899</v>
      </c>
      <c r="M2461" s="4">
        <v>20534.074599379401</v>
      </c>
      <c r="N2461" s="4">
        <v>26492.555741292701</v>
      </c>
      <c r="O2461" s="4">
        <v>30567.950237113899</v>
      </c>
      <c r="P2461" s="4">
        <v>33831.820615922399</v>
      </c>
      <c r="Q2461" s="4">
        <v>28628.180911968</v>
      </c>
      <c r="R2461" s="4">
        <v>33707.884409878003</v>
      </c>
      <c r="S2461" s="4">
        <v>110303.237075404</v>
      </c>
      <c r="T2461" s="4">
        <v>191788.55637967301</v>
      </c>
      <c r="U2461" s="4">
        <v>172304.305261378</v>
      </c>
      <c r="V2461" s="4">
        <v>12626.2400155299</v>
      </c>
      <c r="W2461" s="4">
        <v>12884.3798875185</v>
      </c>
      <c r="X2461" s="4">
        <v>15138.299650483401</v>
      </c>
      <c r="Y2461" s="4">
        <v>24010.688033787199</v>
      </c>
      <c r="Z2461" s="4">
        <v>23878.430677736698</v>
      </c>
      <c r="AA2461" s="4">
        <v>22796.848976716799</v>
      </c>
      <c r="AB2461" s="4"/>
      <c r="AC2461" s="4">
        <v>32102.9981867067</v>
      </c>
      <c r="AD2461" s="4">
        <v>36038.139269570202</v>
      </c>
      <c r="AE2461" s="4">
        <v>24477.371426969501</v>
      </c>
      <c r="AF2461" s="4">
        <v>30754.400742295998</v>
      </c>
      <c r="AG2461" s="4">
        <v>49722.2869207353</v>
      </c>
      <c r="AH2461" s="4">
        <v>41739.507002522099</v>
      </c>
      <c r="AI2461" s="4">
        <v>28826.0463074691</v>
      </c>
      <c r="AJ2461" s="4">
        <v>44921.220997674704</v>
      </c>
      <c r="AK2461" s="4">
        <v>31071.829100586099</v>
      </c>
      <c r="AL2461" s="4">
        <v>47624.095374508703</v>
      </c>
      <c r="AM2461" s="4">
        <v>41803.308191549899</v>
      </c>
      <c r="AN2461" s="4">
        <v>29832.426770540598</v>
      </c>
      <c r="AO2461" s="4">
        <v>37179.951876362997</v>
      </c>
      <c r="AP2461" s="4">
        <v>36264.136471395403</v>
      </c>
      <c r="AQ2461" s="4">
        <v>30997.727735327298</v>
      </c>
      <c r="AR2461" s="4">
        <v>47002.765209172598</v>
      </c>
      <c r="AS2461" s="4">
        <v>43790.496612538896</v>
      </c>
      <c r="AT2461" s="4">
        <v>33387.834166573499</v>
      </c>
      <c r="AU2461" s="4">
        <v>33373.577065917998</v>
      </c>
      <c r="AV2461" s="4">
        <v>41395.086167485097</v>
      </c>
      <c r="AW2461" s="4">
        <v>34659.4688045125</v>
      </c>
      <c r="AX2461" s="4">
        <v>35799.572269111399</v>
      </c>
      <c r="AY2461" s="4">
        <v>24788.607885416499</v>
      </c>
      <c r="AZ2461" s="4">
        <v>27630.300128176401</v>
      </c>
      <c r="BA2461" s="4">
        <v>58686.629484389698</v>
      </c>
      <c r="BB2461" s="4">
        <v>60977.811129836497</v>
      </c>
      <c r="BC2461" s="4">
        <v>57693.335158426802</v>
      </c>
      <c r="BD2461" s="4"/>
      <c r="BE2461" s="4"/>
      <c r="BF2461" s="4">
        <v>39068.242243539098</v>
      </c>
      <c r="BG2461" s="4">
        <v>48129.828747493397</v>
      </c>
      <c r="BH2461" s="4">
        <v>59968.3247445214</v>
      </c>
      <c r="BI2461" s="4">
        <v>53337.848500809501</v>
      </c>
      <c r="BJ2461" s="4">
        <v>58944.689981586598</v>
      </c>
      <c r="BK2461" s="4">
        <v>30543.600700130199</v>
      </c>
      <c r="BL2461" s="4">
        <v>31363.466027615101</v>
      </c>
      <c r="BM2461" s="4">
        <v>34114.096375612302</v>
      </c>
      <c r="BN2461" s="4">
        <v>24815.971288821202</v>
      </c>
      <c r="BO2461" s="4">
        <v>11256.4856626526</v>
      </c>
      <c r="BP2461" s="4">
        <v>24302.576255395401</v>
      </c>
      <c r="BQ2461" s="4">
        <v>25433.365106563499</v>
      </c>
      <c r="BR2461" s="4">
        <v>9723.7675140743104</v>
      </c>
      <c r="BS2461" s="4">
        <v>8968.8610383093292</v>
      </c>
      <c r="BT2461" s="4">
        <v>11554.911424225</v>
      </c>
      <c r="BU2461" s="4">
        <v>3256.4514860208701</v>
      </c>
      <c r="BV2461" s="4">
        <v>10661.394259516201</v>
      </c>
      <c r="BW2461" s="4">
        <v>1266.02981415094</v>
      </c>
      <c r="BX2461" s="4"/>
      <c r="BY2461" s="4"/>
      <c r="BZ2461" s="4"/>
      <c r="CA2461" s="4">
        <v>23349.875436869501</v>
      </c>
      <c r="CB2461" s="4">
        <v>27258.5106349696</v>
      </c>
      <c r="CC2461" s="4">
        <v>24398.669095464</v>
      </c>
      <c r="CD2461" s="4">
        <v>28715.797346840998</v>
      </c>
      <c r="CE2461" s="4">
        <v>27670.280739297199</v>
      </c>
      <c r="CF2461" s="4">
        <v>26805.749230053199</v>
      </c>
      <c r="CG2461" s="4">
        <v>24899.4618131344</v>
      </c>
      <c r="CH2461" s="4">
        <v>28582.109459435898</v>
      </c>
      <c r="CI2461" s="4">
        <v>36677.8894163738</v>
      </c>
      <c r="CJ2461" s="4">
        <v>25533.845729081298</v>
      </c>
      <c r="CK2461" s="4">
        <v>34507.557859413202</v>
      </c>
      <c r="CL2461" s="4">
        <v>29279.652233250399</v>
      </c>
    </row>
    <row r="2462" spans="1:90" hidden="1" x14ac:dyDescent="0.25">
      <c r="A2462" t="s">
        <v>2553</v>
      </c>
      <c r="B2462">
        <v>0</v>
      </c>
      <c r="D2462" s="4">
        <v>288977.47292342997</v>
      </c>
      <c r="E2462" s="4">
        <v>293022.99788177299</v>
      </c>
      <c r="F2462" s="4">
        <v>339008.08912056702</v>
      </c>
      <c r="G2462" s="4">
        <v>178194.82626231201</v>
      </c>
      <c r="H2462" s="4">
        <v>164726.41267233799</v>
      </c>
      <c r="I2462" s="4">
        <v>153198.79507871601</v>
      </c>
      <c r="J2462" s="4">
        <v>648634.062731985</v>
      </c>
      <c r="K2462" s="4">
        <v>845283.58351582498</v>
      </c>
      <c r="L2462" s="4">
        <v>964670.61560753197</v>
      </c>
      <c r="M2462" s="4">
        <v>183124.57591478701</v>
      </c>
      <c r="N2462" s="4">
        <v>180027.52208965601</v>
      </c>
      <c r="O2462" s="4">
        <v>183451.76992633301</v>
      </c>
      <c r="P2462" s="4">
        <v>239543.43826467899</v>
      </c>
      <c r="Q2462" s="4">
        <v>192704.551584703</v>
      </c>
      <c r="R2462" s="4">
        <v>233614.25838533</v>
      </c>
      <c r="S2462" s="4">
        <v>1003726.82730543</v>
      </c>
      <c r="T2462" s="4">
        <v>1764114.4954949301</v>
      </c>
      <c r="U2462" s="4">
        <v>1474790.04791004</v>
      </c>
      <c r="V2462" s="4">
        <v>121952.333653191</v>
      </c>
      <c r="W2462" s="4">
        <v>129682.000168167</v>
      </c>
      <c r="X2462" s="4">
        <v>135440.149022069</v>
      </c>
      <c r="Y2462" s="4">
        <v>180092.82868334299</v>
      </c>
      <c r="Z2462" s="4">
        <v>234861.13060951</v>
      </c>
      <c r="AA2462" s="4">
        <v>198022.50664619499</v>
      </c>
      <c r="AB2462" s="4"/>
      <c r="AC2462" s="4">
        <v>268213.86586643098</v>
      </c>
      <c r="AD2462" s="4">
        <v>262604.18060456601</v>
      </c>
      <c r="AE2462" s="4">
        <v>197986.59230196199</v>
      </c>
      <c r="AF2462" s="4">
        <v>268208.49748379301</v>
      </c>
      <c r="AG2462" s="4">
        <v>286708.95114870602</v>
      </c>
      <c r="AH2462" s="4">
        <v>316567.89957005501</v>
      </c>
      <c r="AI2462" s="4">
        <v>228740.46464775401</v>
      </c>
      <c r="AJ2462" s="4">
        <v>234810.75908970999</v>
      </c>
      <c r="AK2462" s="4">
        <v>223803.939333933</v>
      </c>
      <c r="AL2462" s="4">
        <v>241162.22563532399</v>
      </c>
      <c r="AM2462" s="4">
        <v>271994.106516217</v>
      </c>
      <c r="AN2462" s="4">
        <v>217104.57379810399</v>
      </c>
      <c r="AO2462" s="4">
        <v>192395.433208762</v>
      </c>
      <c r="AP2462" s="4">
        <v>183101.901007426</v>
      </c>
      <c r="AQ2462" s="4">
        <v>212864.27213167999</v>
      </c>
      <c r="AR2462" s="4">
        <v>309524.61945225298</v>
      </c>
      <c r="AS2462" s="4">
        <v>306281.66524803202</v>
      </c>
      <c r="AT2462" s="4">
        <v>257792.539441776</v>
      </c>
      <c r="AU2462" s="4">
        <v>211774.26387774499</v>
      </c>
      <c r="AV2462" s="4">
        <v>292028.01889032498</v>
      </c>
      <c r="AW2462" s="4">
        <v>250780.06818191099</v>
      </c>
      <c r="AX2462" s="4">
        <v>280372.07011626603</v>
      </c>
      <c r="AY2462" s="4">
        <v>211330.50575747699</v>
      </c>
      <c r="AZ2462" s="4">
        <v>221442.89033764199</v>
      </c>
      <c r="BA2462" s="4">
        <v>439349.27987458301</v>
      </c>
      <c r="BB2462" s="4">
        <v>469074.30127431499</v>
      </c>
      <c r="BC2462" s="4">
        <v>508314.96115732798</v>
      </c>
      <c r="BD2462" s="4"/>
      <c r="BE2462" s="4"/>
      <c r="BF2462" s="4">
        <v>263834.20093016501</v>
      </c>
      <c r="BG2462" s="4">
        <v>297686.04040169</v>
      </c>
      <c r="BH2462" s="4">
        <v>415939.99794409098</v>
      </c>
      <c r="BI2462" s="4">
        <v>330185.02307011402</v>
      </c>
      <c r="BJ2462" s="4">
        <v>379051.06016665697</v>
      </c>
      <c r="BK2462" s="4">
        <v>192478.056535743</v>
      </c>
      <c r="BL2462" s="4">
        <v>214356.03260216501</v>
      </c>
      <c r="BM2462" s="4">
        <v>233571.386419969</v>
      </c>
      <c r="BN2462" s="4">
        <v>233866.776735049</v>
      </c>
      <c r="BO2462" s="4">
        <v>151118.591912081</v>
      </c>
      <c r="BP2462" s="4">
        <v>150839.147741869</v>
      </c>
      <c r="BQ2462" s="4">
        <v>155154.72312525599</v>
      </c>
      <c r="BR2462" s="4">
        <v>115160.442796676</v>
      </c>
      <c r="BS2462" s="4">
        <v>94989.523094278295</v>
      </c>
      <c r="BT2462" s="4">
        <v>109430.868358796</v>
      </c>
      <c r="BU2462" s="4">
        <v>94961.017153027002</v>
      </c>
      <c r="BV2462" s="4">
        <v>119680.639310753</v>
      </c>
      <c r="BW2462" s="4">
        <v>60491.8665950258</v>
      </c>
      <c r="BX2462" s="4"/>
      <c r="BY2462" s="4"/>
      <c r="BZ2462" s="4"/>
      <c r="CA2462" s="4">
        <v>201664.167727247</v>
      </c>
      <c r="CB2462" s="4">
        <v>197550.63891917601</v>
      </c>
      <c r="CC2462" s="4">
        <v>221777.4216039</v>
      </c>
      <c r="CD2462" s="4">
        <v>199389.81621804199</v>
      </c>
      <c r="CE2462" s="4">
        <v>202175.524981984</v>
      </c>
      <c r="CF2462" s="4">
        <v>198612.04405284001</v>
      </c>
      <c r="CG2462" s="4">
        <v>192705.505978414</v>
      </c>
      <c r="CH2462" s="4">
        <v>211191.03400587899</v>
      </c>
      <c r="CI2462" s="4">
        <v>202164.04682120099</v>
      </c>
      <c r="CJ2462" s="4">
        <v>166099.63419661301</v>
      </c>
      <c r="CK2462" s="4">
        <v>155491.270114688</v>
      </c>
      <c r="CL2462" s="4">
        <v>146418.05605739399</v>
      </c>
    </row>
    <row r="2463" spans="1:90" hidden="1" x14ac:dyDescent="0.25">
      <c r="A2463" t="s">
        <v>2554</v>
      </c>
      <c r="B2463">
        <v>0</v>
      </c>
      <c r="D2463" s="4">
        <v>43911.784830537799</v>
      </c>
      <c r="E2463" s="4">
        <v>37080.116041738198</v>
      </c>
      <c r="F2463" s="4">
        <v>40825.089909821101</v>
      </c>
      <c r="G2463" s="4">
        <v>16809.6794792088</v>
      </c>
      <c r="H2463" s="4">
        <v>981.15830046527299</v>
      </c>
      <c r="I2463" s="4">
        <v>7635.3729693621399</v>
      </c>
      <c r="J2463" s="4">
        <v>15089.0428724628</v>
      </c>
      <c r="K2463" s="4">
        <v>8917.7441226744104</v>
      </c>
      <c r="L2463" s="4">
        <v>17482.647777601102</v>
      </c>
      <c r="M2463" s="4">
        <v>49522.260880588699</v>
      </c>
      <c r="N2463" s="4">
        <v>46461.271871540601</v>
      </c>
      <c r="O2463" s="4">
        <v>61326.931099634399</v>
      </c>
      <c r="P2463" s="4">
        <v>26010.718257504199</v>
      </c>
      <c r="Q2463" s="4">
        <v>27685.127346417699</v>
      </c>
      <c r="R2463" s="4">
        <v>25454.313478096999</v>
      </c>
      <c r="S2463" s="4">
        <v>8890.7761821583608</v>
      </c>
      <c r="T2463" s="4">
        <v>5594.8215274510703</v>
      </c>
      <c r="U2463" s="4">
        <v>7172.63796744924</v>
      </c>
      <c r="V2463" s="4">
        <v>15603.217562563101</v>
      </c>
      <c r="W2463" s="4">
        <v>31015.195729007599</v>
      </c>
      <c r="X2463" s="4">
        <v>43543.9085266849</v>
      </c>
      <c r="Y2463" s="4">
        <v>28117.873764862499</v>
      </c>
      <c r="Z2463" s="4">
        <v>48978.1127290843</v>
      </c>
      <c r="AA2463" s="4">
        <v>32769.7807435676</v>
      </c>
      <c r="AB2463" s="4"/>
      <c r="AC2463" s="4">
        <v>36253.960992643901</v>
      </c>
      <c r="AD2463" s="4">
        <v>32733.4766648322</v>
      </c>
      <c r="AE2463" s="4">
        <v>32751.777512684399</v>
      </c>
      <c r="AF2463" s="4">
        <v>32605.334646192801</v>
      </c>
      <c r="AG2463" s="4">
        <v>23186.666511474999</v>
      </c>
      <c r="AH2463" s="4">
        <v>36273.434021304703</v>
      </c>
      <c r="AI2463" s="4">
        <v>54136.456382520701</v>
      </c>
      <c r="AJ2463" s="4">
        <v>15641.8994556505</v>
      </c>
      <c r="AK2463" s="4">
        <v>53223.291222637497</v>
      </c>
      <c r="AL2463" s="4">
        <v>40190.052389829201</v>
      </c>
      <c r="AM2463" s="4">
        <v>41020.231451054198</v>
      </c>
      <c r="AN2463" s="4">
        <v>36844.486635466797</v>
      </c>
      <c r="AO2463" s="4">
        <v>62381.511831256299</v>
      </c>
      <c r="AP2463" s="4">
        <v>48524.233020593601</v>
      </c>
      <c r="AQ2463" s="4">
        <v>55743.711489747402</v>
      </c>
      <c r="AR2463" s="4">
        <v>30119.8244742028</v>
      </c>
      <c r="AS2463" s="4">
        <v>29995.243349544999</v>
      </c>
      <c r="AT2463" s="4">
        <v>30296.8784839568</v>
      </c>
      <c r="AU2463" s="4">
        <v>27799.449195375</v>
      </c>
      <c r="AV2463" s="4">
        <v>25930.758664913901</v>
      </c>
      <c r="AW2463" s="4">
        <v>22653.841145570899</v>
      </c>
      <c r="AX2463" s="4">
        <v>39548.306475868201</v>
      </c>
      <c r="AY2463" s="4">
        <v>33257.622727297698</v>
      </c>
      <c r="AZ2463" s="4">
        <v>28167.726469407098</v>
      </c>
      <c r="BA2463" s="4">
        <v>15813.567511367601</v>
      </c>
      <c r="BB2463" s="4">
        <v>11581.6175904886</v>
      </c>
      <c r="BC2463" s="4">
        <v>13540.6285112151</v>
      </c>
      <c r="BD2463" s="4"/>
      <c r="BE2463" s="4"/>
      <c r="BF2463" s="4">
        <v>15723.7593465316</v>
      </c>
      <c r="BG2463" s="4">
        <v>29272.203315803501</v>
      </c>
      <c r="BH2463" s="4">
        <v>15914.706561507899</v>
      </c>
      <c r="BI2463" s="4">
        <v>20332.283604807901</v>
      </c>
      <c r="BJ2463" s="4">
        <v>18839.401200716798</v>
      </c>
      <c r="BK2463" s="4">
        <v>44259.649787500901</v>
      </c>
      <c r="BL2463" s="4">
        <v>52799.636343561098</v>
      </c>
      <c r="BM2463" s="4">
        <v>63846.913679636797</v>
      </c>
      <c r="BN2463" s="4">
        <v>80677.278362519093</v>
      </c>
      <c r="BO2463" s="4">
        <v>30692.564429466802</v>
      </c>
      <c r="BP2463" s="4">
        <v>24079.825522024901</v>
      </c>
      <c r="BQ2463" s="4">
        <v>17662.392249138898</v>
      </c>
      <c r="BR2463" s="4">
        <v>10310.5967832393</v>
      </c>
      <c r="BS2463" s="4">
        <v>20683.520622080301</v>
      </c>
      <c r="BT2463" s="4">
        <v>24867.076520774201</v>
      </c>
      <c r="BU2463" s="4">
        <v>42676.911373667797</v>
      </c>
      <c r="BV2463" s="4">
        <v>36480.124713687102</v>
      </c>
      <c r="BW2463" s="4">
        <v>25570.248658971799</v>
      </c>
      <c r="BX2463" s="4"/>
      <c r="BY2463" s="4"/>
      <c r="BZ2463" s="4"/>
      <c r="CA2463" s="4">
        <v>27389.201178747699</v>
      </c>
      <c r="CB2463" s="4">
        <v>25291.652822905999</v>
      </c>
      <c r="CC2463" s="4">
        <v>17285.087802800299</v>
      </c>
      <c r="CD2463" s="4">
        <v>22921.6005062351</v>
      </c>
      <c r="CE2463" s="4">
        <v>22879.4618431483</v>
      </c>
      <c r="CF2463" s="4">
        <v>23565.3801519429</v>
      </c>
      <c r="CG2463" s="4">
        <v>28090.418576901498</v>
      </c>
      <c r="CH2463" s="4">
        <v>20357.601842473701</v>
      </c>
      <c r="CI2463" s="4">
        <v>13351.6466900572</v>
      </c>
      <c r="CJ2463" s="4">
        <v>16437.608463201999</v>
      </c>
      <c r="CK2463" s="4">
        <v>11329.188365686499</v>
      </c>
      <c r="CL2463" s="4">
        <v>14535.891824500201</v>
      </c>
    </row>
    <row r="2464" spans="1:90" hidden="1" x14ac:dyDescent="0.25">
      <c r="A2464" t="s">
        <v>2555</v>
      </c>
      <c r="B2464">
        <v>0</v>
      </c>
      <c r="D2464" s="4">
        <v>138989.34945520401</v>
      </c>
      <c r="E2464" s="4">
        <v>65179.138223874303</v>
      </c>
      <c r="F2464" s="4">
        <v>121751.404290235</v>
      </c>
      <c r="G2464" s="4">
        <v>125312.70114812</v>
      </c>
      <c r="H2464" s="4">
        <v>154746.60648836399</v>
      </c>
      <c r="I2464" s="4">
        <v>213647.346210552</v>
      </c>
      <c r="J2464" s="4">
        <v>78533.351009240898</v>
      </c>
      <c r="K2464" s="4">
        <v>88507.323178059698</v>
      </c>
      <c r="L2464" s="4">
        <v>82109.618137099897</v>
      </c>
      <c r="M2464" s="4">
        <v>144959.42791447899</v>
      </c>
      <c r="N2464" s="4">
        <v>166632.46495511799</v>
      </c>
      <c r="O2464" s="4">
        <v>133456.323873691</v>
      </c>
      <c r="P2464" s="4">
        <v>108901.732702547</v>
      </c>
      <c r="Q2464" s="4">
        <v>147475.344125362</v>
      </c>
      <c r="R2464" s="4">
        <v>87880.383798395094</v>
      </c>
      <c r="S2464" s="4">
        <v>56356.594899896198</v>
      </c>
      <c r="T2464" s="4">
        <v>48404.011257926599</v>
      </c>
      <c r="U2464" s="4">
        <v>64120.694915759799</v>
      </c>
      <c r="V2464" s="4">
        <v>122205.900990533</v>
      </c>
      <c r="W2464" s="4">
        <v>107419.185099112</v>
      </c>
      <c r="X2464" s="4">
        <v>92275.790406563203</v>
      </c>
      <c r="Y2464" s="4">
        <v>82511.758115161603</v>
      </c>
      <c r="Z2464" s="4">
        <v>178399.560222008</v>
      </c>
      <c r="AA2464" s="4">
        <v>72672.925932296406</v>
      </c>
      <c r="AB2464" s="4"/>
      <c r="AC2464" s="4">
        <v>120399.079802879</v>
      </c>
      <c r="AD2464" s="4">
        <v>144886.75488667301</v>
      </c>
      <c r="AE2464" s="4">
        <v>113014.118471831</v>
      </c>
      <c r="AF2464" s="4">
        <v>80037.173015561493</v>
      </c>
      <c r="AG2464" s="4">
        <v>151430.33049164899</v>
      </c>
      <c r="AH2464" s="4">
        <v>134020.616205181</v>
      </c>
      <c r="AI2464" s="4">
        <v>176042.25408727099</v>
      </c>
      <c r="AJ2464" s="4">
        <v>92339.710765643104</v>
      </c>
      <c r="AK2464" s="4">
        <v>99963.242589850503</v>
      </c>
      <c r="AL2464" s="4">
        <v>84091.598734050902</v>
      </c>
      <c r="AM2464" s="4">
        <v>67095.323652175401</v>
      </c>
      <c r="AN2464" s="4">
        <v>114175.996299698</v>
      </c>
      <c r="AO2464" s="4">
        <v>173348.618817512</v>
      </c>
      <c r="AP2464" s="4">
        <v>172146.96888378699</v>
      </c>
      <c r="AQ2464" s="4">
        <v>70937.139980845604</v>
      </c>
      <c r="AR2464" s="4">
        <v>128549.46542470899</v>
      </c>
      <c r="AS2464" s="4">
        <v>108222.363402458</v>
      </c>
      <c r="AT2464" s="4">
        <v>113430.32997241001</v>
      </c>
      <c r="AU2464" s="4">
        <v>79474.346733036</v>
      </c>
      <c r="AV2464" s="4">
        <v>101554.845441923</v>
      </c>
      <c r="AW2464" s="4">
        <v>77806.213361235205</v>
      </c>
      <c r="AX2464" s="4">
        <v>75823.226288967606</v>
      </c>
      <c r="AY2464" s="4">
        <v>63775.162738967701</v>
      </c>
      <c r="AZ2464" s="4">
        <v>87008.306563580103</v>
      </c>
      <c r="BA2464" s="4">
        <v>158784.27340696601</v>
      </c>
      <c r="BB2464" s="4">
        <v>80721.262054439401</v>
      </c>
      <c r="BC2464" s="4">
        <v>94822.402673504199</v>
      </c>
      <c r="BD2464" s="4"/>
      <c r="BE2464" s="4"/>
      <c r="BF2464" s="4">
        <v>144940.20804306099</v>
      </c>
      <c r="BG2464" s="4">
        <v>119927.148657151</v>
      </c>
      <c r="BH2464" s="4">
        <v>152173.41634286899</v>
      </c>
      <c r="BI2464" s="4">
        <v>160918.169840216</v>
      </c>
      <c r="BJ2464" s="4">
        <v>165690.86558383601</v>
      </c>
      <c r="BK2464" s="4">
        <v>120152.51053854699</v>
      </c>
      <c r="BL2464" s="4">
        <v>145172.47427983099</v>
      </c>
      <c r="BM2464" s="4">
        <v>117032.31966436699</v>
      </c>
      <c r="BN2464" s="4">
        <v>134759.84521249801</v>
      </c>
      <c r="BO2464" s="4">
        <v>66962.769313909695</v>
      </c>
      <c r="BP2464" s="4">
        <v>97867.022183793597</v>
      </c>
      <c r="BQ2464" s="4">
        <v>81432.6571997274</v>
      </c>
      <c r="BR2464" s="4">
        <v>86869.968908953306</v>
      </c>
      <c r="BS2464" s="4">
        <v>107375.41691277199</v>
      </c>
      <c r="BT2464" s="4">
        <v>113862.40115706201</v>
      </c>
      <c r="BU2464" s="4">
        <v>62533.989391889998</v>
      </c>
      <c r="BV2464" s="4">
        <v>86173.370938327993</v>
      </c>
      <c r="BW2464" s="4">
        <v>37582.610021539702</v>
      </c>
      <c r="BX2464" s="4"/>
      <c r="BY2464" s="4"/>
      <c r="BZ2464" s="4"/>
      <c r="CA2464" s="4">
        <v>90220.043505430804</v>
      </c>
      <c r="CB2464" s="4">
        <v>61240.323717908403</v>
      </c>
      <c r="CC2464" s="4">
        <v>48229.040533968699</v>
      </c>
      <c r="CD2464" s="4">
        <v>70600.7783501136</v>
      </c>
      <c r="CE2464" s="4">
        <v>124059.236042718</v>
      </c>
      <c r="CF2464" s="4">
        <v>110808.31755493001</v>
      </c>
      <c r="CG2464" s="4">
        <v>113105.63093934199</v>
      </c>
      <c r="CH2464" s="4">
        <v>122526.581078405</v>
      </c>
      <c r="CI2464" s="4">
        <v>113661.960332264</v>
      </c>
      <c r="CJ2464" s="4">
        <v>73627.325507609698</v>
      </c>
      <c r="CK2464" s="4">
        <v>137826.912048364</v>
      </c>
      <c r="CL2464" s="4">
        <v>123599.250722357</v>
      </c>
    </row>
    <row r="2465" spans="1:90" hidden="1" x14ac:dyDescent="0.25">
      <c r="A2465" t="s">
        <v>2556</v>
      </c>
      <c r="B2465">
        <v>0</v>
      </c>
      <c r="D2465" s="4">
        <v>141981.981923338</v>
      </c>
      <c r="E2465" s="4">
        <v>130371.91733585999</v>
      </c>
      <c r="F2465" s="4">
        <v>150890.422904295</v>
      </c>
      <c r="G2465" s="4">
        <v>51176.713639487098</v>
      </c>
      <c r="H2465" s="4">
        <v>34880.088102420697</v>
      </c>
      <c r="I2465" s="4">
        <v>33690.522881654797</v>
      </c>
      <c r="J2465" s="4">
        <v>38829.988195353297</v>
      </c>
      <c r="K2465" s="4">
        <v>28580.965327473601</v>
      </c>
      <c r="L2465" s="4">
        <v>53338.175284144301</v>
      </c>
      <c r="M2465" s="4">
        <v>74119.691087997897</v>
      </c>
      <c r="N2465" s="4">
        <v>64449.366658761101</v>
      </c>
      <c r="O2465" s="4">
        <v>78542.620832804605</v>
      </c>
      <c r="P2465" s="4">
        <v>50920.3477554489</v>
      </c>
      <c r="Q2465" s="4">
        <v>47655.929177964899</v>
      </c>
      <c r="R2465" s="4">
        <v>73887.135943330795</v>
      </c>
      <c r="S2465" s="4">
        <v>26777.222132745199</v>
      </c>
      <c r="T2465" s="4">
        <v>46060.221420626003</v>
      </c>
      <c r="U2465" s="4">
        <v>35298.529766410997</v>
      </c>
      <c r="V2465" s="4">
        <v>32278.145473569901</v>
      </c>
      <c r="W2465" s="4">
        <v>29711.408567735401</v>
      </c>
      <c r="X2465" s="4">
        <v>45219.536854779297</v>
      </c>
      <c r="Y2465" s="4">
        <v>42472.354335008902</v>
      </c>
      <c r="Z2465" s="4">
        <v>49248.515061256701</v>
      </c>
      <c r="AA2465" s="4">
        <v>47020.495540527103</v>
      </c>
      <c r="AB2465" s="4"/>
      <c r="AC2465" s="4">
        <v>109966.69182166101</v>
      </c>
      <c r="AD2465" s="4">
        <v>87925.311429873793</v>
      </c>
      <c r="AE2465" s="4">
        <v>57735.830540663403</v>
      </c>
      <c r="AF2465" s="4">
        <v>92093.323357443893</v>
      </c>
      <c r="AG2465" s="4">
        <v>58387.568499300403</v>
      </c>
      <c r="AH2465" s="4">
        <v>89562.442435936493</v>
      </c>
      <c r="AI2465" s="4">
        <v>79555.459974597907</v>
      </c>
      <c r="AJ2465" s="4">
        <v>44380.122125869602</v>
      </c>
      <c r="AK2465" s="4">
        <v>87063.253480703701</v>
      </c>
      <c r="AL2465" s="4">
        <v>71978.090915938505</v>
      </c>
      <c r="AM2465" s="4">
        <v>71596.421142781895</v>
      </c>
      <c r="AN2465" s="4">
        <v>56309.934308919597</v>
      </c>
      <c r="AO2465" s="4">
        <v>89955.909205016302</v>
      </c>
      <c r="AP2465" s="4">
        <v>94569.279007554098</v>
      </c>
      <c r="AQ2465" s="4">
        <v>119384.295050207</v>
      </c>
      <c r="AR2465" s="4">
        <v>94999.414823529994</v>
      </c>
      <c r="AS2465" s="4">
        <v>109184.561338281</v>
      </c>
      <c r="AT2465" s="4">
        <v>72775.564020435806</v>
      </c>
      <c r="AU2465" s="4">
        <v>51777.214257650798</v>
      </c>
      <c r="AV2465" s="4">
        <v>60115.532767304001</v>
      </c>
      <c r="AW2465" s="4">
        <v>56318.883894072897</v>
      </c>
      <c r="AX2465" s="4">
        <v>113143.869464259</v>
      </c>
      <c r="AY2465" s="4">
        <v>90648.083592324299</v>
      </c>
      <c r="AZ2465" s="4">
        <v>96341.242545585395</v>
      </c>
      <c r="BA2465" s="4">
        <v>44722.468185448903</v>
      </c>
      <c r="BB2465" s="4">
        <v>75405.105160172694</v>
      </c>
      <c r="BC2465" s="4">
        <v>113102.06593137899</v>
      </c>
      <c r="BD2465" s="4"/>
      <c r="BE2465" s="4"/>
      <c r="BF2465" s="4">
        <v>66432.721697580899</v>
      </c>
      <c r="BG2465" s="4">
        <v>83951.853920733003</v>
      </c>
      <c r="BH2465" s="4">
        <v>105104.192709949</v>
      </c>
      <c r="BI2465" s="4">
        <v>82981.683124997406</v>
      </c>
      <c r="BJ2465" s="4">
        <v>87842.304669519799</v>
      </c>
      <c r="BK2465" s="4">
        <v>73507.7127746365</v>
      </c>
      <c r="BL2465" s="4">
        <v>74016.924668036198</v>
      </c>
      <c r="BM2465" s="4">
        <v>93891.452139890098</v>
      </c>
      <c r="BN2465" s="4">
        <v>82412.388009477596</v>
      </c>
      <c r="BO2465" s="4">
        <v>46421.695690532601</v>
      </c>
      <c r="BP2465" s="4">
        <v>42897.299717375798</v>
      </c>
      <c r="BQ2465" s="4">
        <v>54059.509753429797</v>
      </c>
      <c r="BR2465" s="4">
        <v>16284.863013980001</v>
      </c>
      <c r="BS2465" s="4">
        <v>15946.849463657099</v>
      </c>
      <c r="BT2465" s="4">
        <v>25904.009432918901</v>
      </c>
      <c r="BU2465" s="4">
        <v>26738.152110539701</v>
      </c>
      <c r="BV2465" s="4">
        <v>45533.434589468801</v>
      </c>
      <c r="BW2465" s="4">
        <v>9685.1072621942894</v>
      </c>
      <c r="BX2465" s="4"/>
      <c r="BY2465" s="4"/>
      <c r="BZ2465" s="4"/>
      <c r="CA2465" s="4">
        <v>60219.466956331496</v>
      </c>
      <c r="CB2465" s="4">
        <v>51248.5286868689</v>
      </c>
      <c r="CC2465" s="4">
        <v>51381.035746491201</v>
      </c>
      <c r="CD2465" s="4">
        <v>51885.018751164302</v>
      </c>
      <c r="CE2465" s="4">
        <v>44321.6634615367</v>
      </c>
      <c r="CF2465" s="4">
        <v>49527.420401129399</v>
      </c>
      <c r="CG2465" s="4">
        <v>48980.299096604103</v>
      </c>
      <c r="CH2465" s="4">
        <v>49703.634999227899</v>
      </c>
      <c r="CI2465" s="4">
        <v>49595.929261064302</v>
      </c>
      <c r="CJ2465" s="4">
        <v>40627.601994855002</v>
      </c>
      <c r="CK2465" s="4">
        <v>27978.683178666601</v>
      </c>
      <c r="CL2465" s="4">
        <v>24518.2451845715</v>
      </c>
    </row>
    <row r="2466" spans="1:90" hidden="1" x14ac:dyDescent="0.25">
      <c r="A2466" t="s">
        <v>2557</v>
      </c>
      <c r="B2466">
        <v>6</v>
      </c>
      <c r="D2466" s="4">
        <v>64720.213296112001</v>
      </c>
      <c r="E2466" s="4">
        <v>52540.940286462297</v>
      </c>
      <c r="F2466" s="4">
        <v>63598.744504346199</v>
      </c>
      <c r="G2466" s="4">
        <v>36483.317732365504</v>
      </c>
      <c r="H2466" s="4">
        <v>43601.376552743102</v>
      </c>
      <c r="I2466" s="4">
        <v>38616.378240565798</v>
      </c>
      <c r="J2466" s="4">
        <v>92323.012798483003</v>
      </c>
      <c r="K2466" s="4">
        <v>132225.31366678799</v>
      </c>
      <c r="L2466" s="4">
        <v>116453.594937277</v>
      </c>
      <c r="M2466" s="4">
        <v>47759.192128938201</v>
      </c>
      <c r="N2466" s="4">
        <v>45405.894281748602</v>
      </c>
      <c r="O2466" s="4">
        <v>47256.982319034898</v>
      </c>
      <c r="P2466" s="4">
        <v>95053.796313336294</v>
      </c>
      <c r="Q2466" s="4">
        <v>100076.194231253</v>
      </c>
      <c r="R2466" s="4">
        <v>87242.127437862</v>
      </c>
      <c r="S2466" s="4">
        <v>163499.71942592401</v>
      </c>
      <c r="T2466" s="4">
        <v>217715.1105138</v>
      </c>
      <c r="U2466" s="4">
        <v>227368.99434314799</v>
      </c>
      <c r="V2466" s="4">
        <v>21284.482798394201</v>
      </c>
      <c r="W2466" s="4">
        <v>18589.545711009701</v>
      </c>
      <c r="X2466" s="4">
        <v>26604.960880892901</v>
      </c>
      <c r="Y2466" s="4">
        <v>24727.066050059799</v>
      </c>
      <c r="Z2466" s="4">
        <v>34400.262510383604</v>
      </c>
      <c r="AA2466" s="4">
        <v>28033.035099556899</v>
      </c>
      <c r="AB2466" s="4"/>
      <c r="AC2466" s="4">
        <v>53536.733078214602</v>
      </c>
      <c r="AD2466" s="4">
        <v>43645.392335602897</v>
      </c>
      <c r="AE2466" s="4">
        <v>41076.730678694199</v>
      </c>
      <c r="AF2466" s="4">
        <v>49475.229825821203</v>
      </c>
      <c r="AG2466" s="4">
        <v>52474.951740091601</v>
      </c>
      <c r="AH2466" s="4">
        <v>49133.5064114462</v>
      </c>
      <c r="AI2466" s="4">
        <v>61121.452118073299</v>
      </c>
      <c r="AJ2466" s="4">
        <v>69072.955469592198</v>
      </c>
      <c r="AK2466" s="4">
        <v>56254.699509767299</v>
      </c>
      <c r="AL2466" s="4">
        <v>58546.341352126503</v>
      </c>
      <c r="AM2466" s="4">
        <v>49596.2490861517</v>
      </c>
      <c r="AN2466" s="4">
        <v>49144.369277140599</v>
      </c>
      <c r="AO2466" s="4">
        <v>52770.865627721301</v>
      </c>
      <c r="AP2466" s="4">
        <v>55410.685052256398</v>
      </c>
      <c r="AQ2466" s="4">
        <v>45814.6309057256</v>
      </c>
      <c r="AR2466" s="4">
        <v>56473.944619581001</v>
      </c>
      <c r="AS2466" s="4">
        <v>56864.492039676501</v>
      </c>
      <c r="AT2466" s="4">
        <v>46936.450704871</v>
      </c>
      <c r="AU2466" s="4">
        <v>79660.362332572404</v>
      </c>
      <c r="AV2466" s="4">
        <v>116999.97676292399</v>
      </c>
      <c r="AW2466" s="4">
        <v>102237.57681346301</v>
      </c>
      <c r="AX2466" s="4">
        <v>98861.431560364406</v>
      </c>
      <c r="AY2466" s="4">
        <v>78047.124400397603</v>
      </c>
      <c r="AZ2466" s="4">
        <v>98797.169169665605</v>
      </c>
      <c r="BA2466" s="4">
        <v>101517.110051079</v>
      </c>
      <c r="BB2466" s="4">
        <v>128792.70575771799</v>
      </c>
      <c r="BC2466" s="4">
        <v>119467.46135985899</v>
      </c>
      <c r="BD2466" s="4"/>
      <c r="BE2466" s="4"/>
      <c r="BF2466" s="4">
        <v>52596.020130259298</v>
      </c>
      <c r="BG2466" s="4">
        <v>59473.932273515296</v>
      </c>
      <c r="BH2466" s="4">
        <v>64760.135887484801</v>
      </c>
      <c r="BI2466" s="4">
        <v>49722.974940540298</v>
      </c>
      <c r="BJ2466" s="4">
        <v>63052.6298413314</v>
      </c>
      <c r="BK2466" s="4">
        <v>39937.1099795505</v>
      </c>
      <c r="BL2466" s="4">
        <v>57679.753417542001</v>
      </c>
      <c r="BM2466" s="4">
        <v>77080.332183228398</v>
      </c>
      <c r="BN2466" s="4">
        <v>74568.193620004196</v>
      </c>
      <c r="BO2466" s="4">
        <v>76800.9841837532</v>
      </c>
      <c r="BP2466" s="4">
        <v>110278.490237488</v>
      </c>
      <c r="BQ2466" s="4">
        <v>115347.59201305101</v>
      </c>
      <c r="BR2466" s="4">
        <v>19364.996855867001</v>
      </c>
      <c r="BS2466" s="4">
        <v>20848.0303709375</v>
      </c>
      <c r="BT2466" s="4">
        <v>31330.886150913801</v>
      </c>
      <c r="BU2466" s="4">
        <v>18433.342025707901</v>
      </c>
      <c r="BV2466" s="4">
        <v>23149.989775891601</v>
      </c>
      <c r="BW2466" s="4">
        <v>8598.9154820274398</v>
      </c>
      <c r="BX2466" s="4"/>
      <c r="BY2466" s="4"/>
      <c r="BZ2466" s="4"/>
      <c r="CA2466" s="4">
        <v>25249.546530588599</v>
      </c>
      <c r="CB2466" s="4">
        <v>25082.839057266199</v>
      </c>
      <c r="CC2466" s="4">
        <v>39568.786440107498</v>
      </c>
      <c r="CD2466" s="4">
        <v>33542.209722259497</v>
      </c>
      <c r="CE2466" s="4">
        <v>40337.160499789403</v>
      </c>
      <c r="CF2466" s="4">
        <v>40267.410316567199</v>
      </c>
      <c r="CG2466" s="4">
        <v>34254.037815840602</v>
      </c>
      <c r="CH2466" s="4">
        <v>55000.716089959496</v>
      </c>
      <c r="CI2466" s="4">
        <v>43702.505640776297</v>
      </c>
      <c r="CJ2466" s="4">
        <v>52944.409706484897</v>
      </c>
      <c r="CK2466" s="4">
        <v>55298.650173088397</v>
      </c>
      <c r="CL2466" s="4">
        <v>61053.936446656597</v>
      </c>
    </row>
    <row r="2467" spans="1:90" hidden="1" x14ac:dyDescent="0.25">
      <c r="A2467" t="s">
        <v>2558</v>
      </c>
      <c r="B2467">
        <v>0</v>
      </c>
      <c r="D2467" s="4">
        <v>628723.41713214596</v>
      </c>
      <c r="E2467" s="4">
        <v>592468.37004995695</v>
      </c>
      <c r="F2467" s="4">
        <v>663460.33097434102</v>
      </c>
      <c r="G2467" s="4">
        <v>274382.64630689099</v>
      </c>
      <c r="H2467" s="4">
        <v>161990.43400601999</v>
      </c>
      <c r="I2467" s="4">
        <v>198944.80925117299</v>
      </c>
      <c r="J2467" s="4">
        <v>211648.905961059</v>
      </c>
      <c r="K2467" s="4">
        <v>149855.17742416399</v>
      </c>
      <c r="L2467" s="4">
        <v>295009.23274903698</v>
      </c>
      <c r="M2467" s="4">
        <v>323865.48252572701</v>
      </c>
      <c r="N2467" s="4">
        <v>323370.42768544803</v>
      </c>
      <c r="O2467" s="4">
        <v>414707.752993253</v>
      </c>
      <c r="P2467" s="4">
        <v>188686.759784447</v>
      </c>
      <c r="Q2467" s="4">
        <v>204524.325950103</v>
      </c>
      <c r="R2467" s="4">
        <v>279546.47359381302</v>
      </c>
      <c r="S2467" s="4">
        <v>118681.039480058</v>
      </c>
      <c r="T2467" s="4">
        <v>171896.69699055099</v>
      </c>
      <c r="U2467" s="4">
        <v>149487.333541573</v>
      </c>
      <c r="V2467" s="4">
        <v>112262.798979803</v>
      </c>
      <c r="W2467" s="4">
        <v>95628.554032797998</v>
      </c>
      <c r="X2467" s="4">
        <v>152645.258157387</v>
      </c>
      <c r="Y2467" s="4">
        <v>158107.07063546</v>
      </c>
      <c r="Z2467" s="4">
        <v>253082.938214322</v>
      </c>
      <c r="AA2467" s="4">
        <v>178936.046951531</v>
      </c>
      <c r="AB2467" s="4"/>
      <c r="AC2467" s="4">
        <v>508195.25030066603</v>
      </c>
      <c r="AD2467" s="4">
        <v>429626.110037787</v>
      </c>
      <c r="AE2467" s="4">
        <v>296026.21249546402</v>
      </c>
      <c r="AF2467" s="4">
        <v>392249.30093814398</v>
      </c>
      <c r="AG2467" s="4">
        <v>247483.14515814299</v>
      </c>
      <c r="AH2467" s="4">
        <v>452902.02720441401</v>
      </c>
      <c r="AI2467" s="4">
        <v>353297.07049724198</v>
      </c>
      <c r="AJ2467" s="4">
        <v>212074.78581080399</v>
      </c>
      <c r="AK2467" s="4">
        <v>373392.93333976401</v>
      </c>
      <c r="AL2467" s="4">
        <v>310823.18437251198</v>
      </c>
      <c r="AM2467" s="4">
        <v>302004.25002638903</v>
      </c>
      <c r="AN2467" s="4">
        <v>250882.27092152901</v>
      </c>
      <c r="AO2467" s="4">
        <v>433310.06355895399</v>
      </c>
      <c r="AP2467" s="4">
        <v>389388.26902883698</v>
      </c>
      <c r="AQ2467" s="4">
        <v>482870.28812641703</v>
      </c>
      <c r="AR2467" s="4">
        <v>499768.42724107398</v>
      </c>
      <c r="AS2467" s="4">
        <v>480682.86382384202</v>
      </c>
      <c r="AT2467" s="4">
        <v>336026.85859235702</v>
      </c>
      <c r="AU2467" s="4">
        <v>211888.07240313201</v>
      </c>
      <c r="AV2467" s="4">
        <v>220805.236336676</v>
      </c>
      <c r="AW2467" s="4">
        <v>221561.40715076501</v>
      </c>
      <c r="AX2467" s="4">
        <v>390958.555390094</v>
      </c>
      <c r="AY2467" s="4">
        <v>247049.33338109701</v>
      </c>
      <c r="AZ2467" s="4">
        <v>317921.37337503402</v>
      </c>
      <c r="BA2467" s="4">
        <v>242198.05907933399</v>
      </c>
      <c r="BB2467" s="4">
        <v>334038.38185973401</v>
      </c>
      <c r="BC2467" s="4">
        <v>505136.07647650101</v>
      </c>
      <c r="BD2467" s="4"/>
      <c r="BE2467" s="4"/>
      <c r="BF2467" s="4">
        <v>286811.59389353602</v>
      </c>
      <c r="BG2467" s="4">
        <v>398794.61078592599</v>
      </c>
      <c r="BH2467" s="4">
        <v>500279.88252329198</v>
      </c>
      <c r="BI2467" s="4">
        <v>396856.220458236</v>
      </c>
      <c r="BJ2467" s="4">
        <v>436355.30882667401</v>
      </c>
      <c r="BK2467" s="4">
        <v>345804.488122051</v>
      </c>
      <c r="BL2467" s="4">
        <v>354703.237083641</v>
      </c>
      <c r="BM2467" s="4">
        <v>424549.61972866999</v>
      </c>
      <c r="BN2467" s="4">
        <v>385411.15632667998</v>
      </c>
      <c r="BO2467" s="4">
        <v>225815.84614042999</v>
      </c>
      <c r="BP2467" s="4">
        <v>173016.93514333601</v>
      </c>
      <c r="BQ2467" s="4">
        <v>214922.95057959401</v>
      </c>
      <c r="BR2467" s="4">
        <v>71757.147997564301</v>
      </c>
      <c r="BS2467" s="4">
        <v>74582.1920288275</v>
      </c>
      <c r="BT2467" s="4">
        <v>119734.084452265</v>
      </c>
      <c r="BU2467" s="4">
        <v>105492.62324706699</v>
      </c>
      <c r="BV2467" s="4">
        <v>174087.425380061</v>
      </c>
      <c r="BW2467" s="4">
        <v>65569.245005111094</v>
      </c>
      <c r="BX2467" s="4"/>
      <c r="BY2467" s="4"/>
      <c r="BZ2467" s="4"/>
      <c r="CA2467" s="4">
        <v>203108.26560573099</v>
      </c>
      <c r="CB2467" s="4">
        <v>206399.06349777401</v>
      </c>
      <c r="CC2467" s="4">
        <v>227808.60370031401</v>
      </c>
      <c r="CD2467" s="4">
        <v>220774.86757918101</v>
      </c>
      <c r="CE2467" s="4">
        <v>206281.251559736</v>
      </c>
      <c r="CF2467" s="4">
        <v>220751.14196762501</v>
      </c>
      <c r="CG2467" s="4">
        <v>234499.52058713301</v>
      </c>
      <c r="CH2467" s="4">
        <v>239110.97716956999</v>
      </c>
      <c r="CI2467" s="4">
        <v>233470.301311205</v>
      </c>
      <c r="CJ2467" s="4">
        <v>138456.17578310499</v>
      </c>
      <c r="CK2467" s="4">
        <v>141232.351126736</v>
      </c>
      <c r="CL2467" s="4">
        <v>148550.75380603201</v>
      </c>
    </row>
    <row r="2468" spans="1:90" hidden="1" x14ac:dyDescent="0.25">
      <c r="A2468" t="s">
        <v>2559</v>
      </c>
      <c r="B2468">
        <v>0</v>
      </c>
      <c r="D2468" s="4">
        <v>98649.234293256799</v>
      </c>
      <c r="E2468" s="4">
        <v>80211.228679928594</v>
      </c>
      <c r="F2468" s="4">
        <v>97251.572555419407</v>
      </c>
      <c r="G2468" s="4">
        <v>62008.881335333797</v>
      </c>
      <c r="H2468" s="4">
        <v>49441.831615137999</v>
      </c>
      <c r="I2468" s="4">
        <v>47038.959237764699</v>
      </c>
      <c r="J2468" s="4">
        <v>9041.3862991012593</v>
      </c>
      <c r="K2468" s="4">
        <v>9458.1064843235399</v>
      </c>
      <c r="L2468" s="4">
        <v>12824.5852437593</v>
      </c>
      <c r="M2468" s="4">
        <v>57386.892959873803</v>
      </c>
      <c r="N2468" s="4">
        <v>46667.138384655002</v>
      </c>
      <c r="O2468" s="4">
        <v>48254.975422520998</v>
      </c>
      <c r="P2468" s="4">
        <v>62144.370602519099</v>
      </c>
      <c r="Q2468" s="4">
        <v>67927.167702248305</v>
      </c>
      <c r="R2468" s="4">
        <v>96015.532947247004</v>
      </c>
      <c r="S2468" s="4">
        <v>14987.361421237199</v>
      </c>
      <c r="T2468" s="4">
        <v>22512.490656815899</v>
      </c>
      <c r="U2468" s="4">
        <v>18915.495265435002</v>
      </c>
      <c r="V2468" s="4">
        <v>40712.898431666901</v>
      </c>
      <c r="W2468" s="4">
        <v>34476.187601651698</v>
      </c>
      <c r="X2468" s="4">
        <v>41600.258051288103</v>
      </c>
      <c r="Y2468" s="4">
        <v>29833.189916015101</v>
      </c>
      <c r="Z2468" s="4">
        <v>34882.594230717899</v>
      </c>
      <c r="AA2468" s="4">
        <v>31175.753053008601</v>
      </c>
      <c r="AB2468" s="4"/>
      <c r="AC2468" s="4">
        <v>92739.980321238705</v>
      </c>
      <c r="AD2468" s="4">
        <v>68335.848180610497</v>
      </c>
      <c r="AE2468" s="4">
        <v>56896.439815477002</v>
      </c>
      <c r="AF2468" s="4">
        <v>42908.232787971399</v>
      </c>
      <c r="AG2468" s="4">
        <v>37251.856307407601</v>
      </c>
      <c r="AH2468" s="4">
        <v>36039.835277481397</v>
      </c>
      <c r="AI2468" s="4">
        <v>41128.694174796299</v>
      </c>
      <c r="AJ2468" s="4">
        <v>52185.404988702699</v>
      </c>
      <c r="AK2468" s="4">
        <v>46378.604078045697</v>
      </c>
      <c r="AL2468" s="4">
        <v>38826.475784780501</v>
      </c>
      <c r="AM2468" s="4">
        <v>41675.599532718399</v>
      </c>
      <c r="AN2468" s="4">
        <v>37411.4031206543</v>
      </c>
      <c r="AO2468" s="4">
        <v>56060.2065224119</v>
      </c>
      <c r="AP2468" s="4">
        <v>50689.336395280603</v>
      </c>
      <c r="AQ2468" s="4">
        <v>67444.660056802706</v>
      </c>
      <c r="AR2468" s="4">
        <v>25096.7509756074</v>
      </c>
      <c r="AS2468" s="4">
        <v>22731.932563593698</v>
      </c>
      <c r="AT2468" s="4">
        <v>15596.619582986001</v>
      </c>
      <c r="AU2468" s="4">
        <v>63949.4295747371</v>
      </c>
      <c r="AV2468" s="4">
        <v>78630.732003717698</v>
      </c>
      <c r="AW2468" s="4">
        <v>80909.838472479998</v>
      </c>
      <c r="AX2468" s="4">
        <v>114081.06366487</v>
      </c>
      <c r="AY2468" s="4">
        <v>75326.778838055106</v>
      </c>
      <c r="AZ2468" s="4">
        <v>105935.494878463</v>
      </c>
      <c r="BA2468" s="4">
        <v>25222.7420181126</v>
      </c>
      <c r="BB2468" s="4">
        <v>32653.681497867499</v>
      </c>
      <c r="BC2468" s="4">
        <v>34005.445431380504</v>
      </c>
      <c r="BD2468" s="4"/>
      <c r="BE2468" s="4"/>
      <c r="BF2468" s="4">
        <v>18452.204336894501</v>
      </c>
      <c r="BG2468" s="4">
        <v>20189.046772850099</v>
      </c>
      <c r="BH2468" s="4">
        <v>39388.109512514202</v>
      </c>
      <c r="BI2468" s="4">
        <v>22838.963357755401</v>
      </c>
      <c r="BJ2468" s="4">
        <v>35024.016791305701</v>
      </c>
      <c r="BK2468" s="4">
        <v>23686.1572828971</v>
      </c>
      <c r="BL2468" s="4">
        <v>87191.716626190697</v>
      </c>
      <c r="BM2468" s="4">
        <v>70480.453783217396</v>
      </c>
      <c r="BN2468" s="4">
        <v>65911.932566213203</v>
      </c>
      <c r="BO2468" s="4">
        <v>54311.300222260601</v>
      </c>
      <c r="BP2468" s="4">
        <v>57000.4536816377</v>
      </c>
      <c r="BQ2468" s="4">
        <v>72502.685580090401</v>
      </c>
      <c r="BR2468" s="4">
        <v>20272.335325841101</v>
      </c>
      <c r="BS2468" s="4">
        <v>18303.831584828298</v>
      </c>
      <c r="BT2468" s="4">
        <v>26458.263948491702</v>
      </c>
      <c r="BU2468" s="4">
        <v>23041.186655683399</v>
      </c>
      <c r="BV2468" s="4">
        <v>28149.963084746902</v>
      </c>
      <c r="BW2468" s="4">
        <v>13279.443266148</v>
      </c>
      <c r="BX2468" s="4"/>
      <c r="BY2468" s="4"/>
      <c r="BZ2468" s="4"/>
      <c r="CA2468" s="4">
        <v>36306.491268310703</v>
      </c>
      <c r="CB2468" s="4">
        <v>40473.896292035701</v>
      </c>
      <c r="CC2468" s="4">
        <v>35595.4179295746</v>
      </c>
      <c r="CD2468" s="4">
        <v>24481.987283314</v>
      </c>
      <c r="CE2468" s="4">
        <v>33382.361141107896</v>
      </c>
      <c r="CF2468" s="4">
        <v>31558.7259226192</v>
      </c>
      <c r="CG2468" s="4">
        <v>27052.081046433799</v>
      </c>
      <c r="CH2468" s="4">
        <v>25335.611491503201</v>
      </c>
      <c r="CI2468" s="4">
        <v>20405.1490749488</v>
      </c>
      <c r="CJ2468" s="4">
        <v>38660.964271178498</v>
      </c>
      <c r="CK2468" s="4">
        <v>48060.078847422301</v>
      </c>
      <c r="CL2468" s="4">
        <v>37252.183580124598</v>
      </c>
    </row>
    <row r="2469" spans="1:90" hidden="1" x14ac:dyDescent="0.25">
      <c r="A2469" t="s">
        <v>2560</v>
      </c>
      <c r="B2469">
        <v>0</v>
      </c>
      <c r="D2469" s="4">
        <v>17607.166268983899</v>
      </c>
      <c r="E2469" s="4">
        <v>17168.062728008801</v>
      </c>
      <c r="F2469" s="4">
        <v>15092.3061123278</v>
      </c>
      <c r="G2469" s="4">
        <v>21036.2084414372</v>
      </c>
      <c r="H2469" s="4">
        <v>24583.587596003701</v>
      </c>
      <c r="I2469" s="4">
        <v>26226.090820782701</v>
      </c>
      <c r="J2469" s="4">
        <v>11437.4423584261</v>
      </c>
      <c r="K2469" s="4">
        <v>19713.3379408121</v>
      </c>
      <c r="L2469" s="4">
        <v>13844.4859464608</v>
      </c>
      <c r="M2469" s="4">
        <v>22654.876097378499</v>
      </c>
      <c r="N2469" s="4">
        <v>19185.6744676813</v>
      </c>
      <c r="O2469" s="4">
        <v>20489.582297667399</v>
      </c>
      <c r="P2469" s="4">
        <v>20626.1988397514</v>
      </c>
      <c r="Q2469" s="4">
        <v>21091.492344984399</v>
      </c>
      <c r="R2469" s="4">
        <v>13448.045951350499</v>
      </c>
      <c r="S2469" s="4">
        <v>5882.3344532081601</v>
      </c>
      <c r="T2469" s="4">
        <v>9005.9132138943405</v>
      </c>
      <c r="U2469" s="4">
        <v>8051.9388437011503</v>
      </c>
      <c r="V2469" s="4">
        <v>21190.590524001102</v>
      </c>
      <c r="W2469" s="4">
        <v>16409.411076842101</v>
      </c>
      <c r="X2469" s="4">
        <v>23657.759144387601</v>
      </c>
      <c r="Y2469" s="4">
        <v>21300.876630556599</v>
      </c>
      <c r="Z2469" s="4">
        <v>35698.939692267799</v>
      </c>
      <c r="AA2469" s="4">
        <v>28897.607818052998</v>
      </c>
      <c r="AB2469" s="4"/>
      <c r="AC2469" s="4">
        <v>23808.929630917999</v>
      </c>
      <c r="AD2469" s="4">
        <v>22483.424822337001</v>
      </c>
      <c r="AE2469" s="4">
        <v>8382.7209531797507</v>
      </c>
      <c r="AF2469" s="4">
        <v>27653.638818044201</v>
      </c>
      <c r="AG2469" s="4">
        <v>19558.275895390299</v>
      </c>
      <c r="AH2469" s="4">
        <v>29523.993052796501</v>
      </c>
      <c r="AI2469" s="4">
        <v>14290.714696459099</v>
      </c>
      <c r="AJ2469" s="4">
        <v>32099.466976893302</v>
      </c>
      <c r="AK2469" s="4">
        <v>22196.166933378201</v>
      </c>
      <c r="AL2469" s="4">
        <v>19728.819183687101</v>
      </c>
      <c r="AM2469" s="4">
        <v>29470.527755106101</v>
      </c>
      <c r="AN2469" s="4">
        <v>24494.758069647502</v>
      </c>
      <c r="AO2469" s="4">
        <v>11262.5151583509</v>
      </c>
      <c r="AP2469" s="4">
        <v>18482.777772868201</v>
      </c>
      <c r="AQ2469" s="4">
        <v>20656.472546454399</v>
      </c>
      <c r="AR2469" s="4">
        <v>15617.3053261682</v>
      </c>
      <c r="AS2469" s="4">
        <v>19784.027566914399</v>
      </c>
      <c r="AT2469" s="4">
        <v>13610.2016485368</v>
      </c>
      <c r="AU2469" s="4">
        <v>14217.5092946323</v>
      </c>
      <c r="AV2469" s="4">
        <v>16092.8257853991</v>
      </c>
      <c r="AW2469" s="4">
        <v>14565.5708286223</v>
      </c>
      <c r="AX2469" s="4">
        <v>12626.4954638418</v>
      </c>
      <c r="AY2469" s="4">
        <v>15000.7232823789</v>
      </c>
      <c r="AZ2469" s="4">
        <v>6133.8160331070503</v>
      </c>
      <c r="BA2469" s="4">
        <v>11643.888604113001</v>
      </c>
      <c r="BB2469" s="4">
        <v>14375.6592886943</v>
      </c>
      <c r="BC2469" s="4">
        <v>16741.774029992801</v>
      </c>
      <c r="BD2469" s="4"/>
      <c r="BE2469" s="4"/>
      <c r="BF2469" s="4">
        <v>18124.862996830801</v>
      </c>
      <c r="BG2469" s="4">
        <v>15170.950081841</v>
      </c>
      <c r="BH2469" s="4">
        <v>21397.870518686399</v>
      </c>
      <c r="BI2469" s="4">
        <v>23500.823589284199</v>
      </c>
      <c r="BJ2469" s="4">
        <v>20283.1114456467</v>
      </c>
      <c r="BK2469" s="4">
        <v>23512.751726407299</v>
      </c>
      <c r="BL2469" s="4">
        <v>19459.822409162101</v>
      </c>
      <c r="BM2469" s="4">
        <v>17126.687071280499</v>
      </c>
      <c r="BN2469" s="4">
        <v>17841.661087086701</v>
      </c>
      <c r="BO2469" s="4">
        <v>19296.368043651299</v>
      </c>
      <c r="BP2469" s="4">
        <v>15340.928959324599</v>
      </c>
      <c r="BQ2469" s="4">
        <v>14945.650542773999</v>
      </c>
      <c r="BR2469" s="4">
        <v>19962.317332119299</v>
      </c>
      <c r="BS2469" s="4">
        <v>24086.079104245498</v>
      </c>
      <c r="BT2469" s="4">
        <v>28661.140382144498</v>
      </c>
      <c r="BU2469" s="4">
        <v>12182.624693427801</v>
      </c>
      <c r="BV2469" s="4">
        <v>23540.9687984267</v>
      </c>
      <c r="BW2469" s="4">
        <v>8615.0549006942601</v>
      </c>
      <c r="BX2469" s="4"/>
      <c r="BY2469" s="4"/>
      <c r="BZ2469" s="4"/>
      <c r="CA2469" s="4">
        <v>20304.3390199807</v>
      </c>
      <c r="CB2469" s="4">
        <v>18323.610904301699</v>
      </c>
      <c r="CC2469" s="4">
        <v>9090.14838129296</v>
      </c>
      <c r="CD2469" s="4">
        <v>12460.5493815426</v>
      </c>
      <c r="CE2469" s="4">
        <v>12247.8240123578</v>
      </c>
      <c r="CF2469" s="4">
        <v>18574.012717285699</v>
      </c>
      <c r="CG2469" s="4">
        <v>15858.7803090259</v>
      </c>
      <c r="CH2469" s="4">
        <v>11969.7857547604</v>
      </c>
      <c r="CI2469" s="4">
        <v>10197.280694429701</v>
      </c>
      <c r="CJ2469" s="4">
        <v>15452.6340052337</v>
      </c>
      <c r="CK2469" s="4">
        <v>16165.212304199</v>
      </c>
      <c r="CL2469" s="4">
        <v>14630.520076569101</v>
      </c>
    </row>
    <row r="2470" spans="1:90" hidden="1" x14ac:dyDescent="0.25">
      <c r="A2470" t="s">
        <v>2561</v>
      </c>
      <c r="B2470">
        <v>0</v>
      </c>
      <c r="D2470" s="4">
        <v>29584.178496655601</v>
      </c>
      <c r="E2470" s="4">
        <v>24768.242381362699</v>
      </c>
      <c r="F2470" s="4">
        <v>24351.122679463198</v>
      </c>
      <c r="G2470" s="4">
        <v>8049.6487742276204</v>
      </c>
      <c r="H2470" s="4">
        <v>6507.0154549449499</v>
      </c>
      <c r="I2470" s="4">
        <v>6579.8771576430399</v>
      </c>
      <c r="J2470" s="4">
        <v>8550.3921937107807</v>
      </c>
      <c r="K2470" s="4">
        <v>9116.4632243269407</v>
      </c>
      <c r="L2470" s="4">
        <v>14849.979077424499</v>
      </c>
      <c r="M2470" s="4">
        <v>16186.045394331</v>
      </c>
      <c r="N2470" s="4">
        <v>12612.483173361999</v>
      </c>
      <c r="O2470" s="4">
        <v>14116.804896706601</v>
      </c>
      <c r="P2470" s="4">
        <v>6787.3023273428998</v>
      </c>
      <c r="Q2470" s="4">
        <v>7278.9779462946099</v>
      </c>
      <c r="R2470" s="4">
        <v>9427.5680922081901</v>
      </c>
      <c r="S2470" s="4">
        <v>4394.91684604697</v>
      </c>
      <c r="T2470" s="4">
        <v>7239.6816081795596</v>
      </c>
      <c r="U2470" s="4">
        <v>4246.1502822213197</v>
      </c>
      <c r="V2470" s="4">
        <v>6685.5928370674701</v>
      </c>
      <c r="W2470" s="4">
        <v>6455.9876609651001</v>
      </c>
      <c r="X2470" s="4">
        <v>9165.1835759423993</v>
      </c>
      <c r="Y2470" s="4">
        <v>10056.2780560636</v>
      </c>
      <c r="Z2470" s="4">
        <v>12179.836110914401</v>
      </c>
      <c r="AA2470" s="4">
        <v>8762.3423825152804</v>
      </c>
      <c r="AB2470" s="4"/>
      <c r="AC2470" s="4">
        <v>21435.357465023699</v>
      </c>
      <c r="AD2470" s="4">
        <v>20570.499331440798</v>
      </c>
      <c r="AE2470" s="4">
        <v>13042.7096446259</v>
      </c>
      <c r="AF2470" s="4">
        <v>14084.077906725301</v>
      </c>
      <c r="AG2470" s="4">
        <v>13686.188178112099</v>
      </c>
      <c r="AH2470" s="4">
        <v>17108.530462696301</v>
      </c>
      <c r="AI2470" s="4">
        <v>16547.930321480399</v>
      </c>
      <c r="AJ2470" s="4">
        <v>8578.4613531068608</v>
      </c>
      <c r="AK2470" s="4">
        <v>13397.330777172199</v>
      </c>
      <c r="AL2470" s="4">
        <v>11235.171619398399</v>
      </c>
      <c r="AM2470" s="4">
        <v>10563.0901925465</v>
      </c>
      <c r="AN2470" s="4">
        <v>10491.2709279969</v>
      </c>
      <c r="AO2470" s="4">
        <v>10906.330025323399</v>
      </c>
      <c r="AP2470" s="4">
        <v>14016.6593261627</v>
      </c>
      <c r="AQ2470" s="4">
        <v>20152.293320473</v>
      </c>
      <c r="AR2470" s="4">
        <v>17949.1739017933</v>
      </c>
      <c r="AS2470" s="4">
        <v>21119.796745316002</v>
      </c>
      <c r="AT2470" s="4">
        <v>12963.051186229501</v>
      </c>
      <c r="AU2470" s="4">
        <v>5407.49471174266</v>
      </c>
      <c r="AV2470" s="4">
        <v>9267.8886116412195</v>
      </c>
      <c r="AW2470" s="4">
        <v>7952.2276845090901</v>
      </c>
      <c r="AX2470" s="4">
        <v>13844.795916786899</v>
      </c>
      <c r="AY2470" s="4">
        <v>10506.3022511245</v>
      </c>
      <c r="AZ2470" s="4">
        <v>11558.874285481101</v>
      </c>
      <c r="BA2470" s="4">
        <v>9013.9746108776108</v>
      </c>
      <c r="BB2470" s="4">
        <v>12130.327701162099</v>
      </c>
      <c r="BC2470" s="4">
        <v>14582.647592368699</v>
      </c>
      <c r="BD2470" s="4"/>
      <c r="BE2470" s="4"/>
      <c r="BF2470" s="4">
        <v>11561.582523327899</v>
      </c>
      <c r="BG2470" s="4">
        <v>17169.654394055</v>
      </c>
      <c r="BH2470" s="4">
        <v>21345.938380676798</v>
      </c>
      <c r="BI2470" s="4">
        <v>18614.912598575302</v>
      </c>
      <c r="BJ2470" s="4">
        <v>19745.4660361608</v>
      </c>
      <c r="BK2470" s="4">
        <v>15061.790469652</v>
      </c>
      <c r="BL2470" s="4">
        <v>10499.1779014276</v>
      </c>
      <c r="BM2470" s="4">
        <v>19536.873045890399</v>
      </c>
      <c r="BN2470" s="4">
        <v>12218.9246493596</v>
      </c>
      <c r="BO2470" s="4">
        <v>4174.8601082514897</v>
      </c>
      <c r="BP2470" s="4">
        <v>3672.2929077621002</v>
      </c>
      <c r="BQ2470" s="4">
        <v>6774.3463633113397</v>
      </c>
      <c r="BR2470" s="4">
        <v>3155.6011304132098</v>
      </c>
      <c r="BS2470" s="4">
        <v>2046.76916008545</v>
      </c>
      <c r="BT2470" s="4">
        <v>5288.3204975669696</v>
      </c>
      <c r="BU2470" s="4">
        <v>4871.4872760470698</v>
      </c>
      <c r="BV2470" s="4">
        <v>8686.5846371288808</v>
      </c>
      <c r="BW2470" s="4">
        <v>2082.1975214997501</v>
      </c>
      <c r="BX2470" s="4"/>
      <c r="BY2470" s="4"/>
      <c r="BZ2470" s="4"/>
      <c r="CA2470" s="4">
        <v>9762.4163542659408</v>
      </c>
      <c r="CB2470" s="4">
        <v>8244.1605326877307</v>
      </c>
      <c r="CC2470" s="4">
        <v>9223.9964431952503</v>
      </c>
      <c r="CD2470" s="4">
        <v>6474.4145459540496</v>
      </c>
      <c r="CE2470" s="4">
        <v>4087.96724511617</v>
      </c>
      <c r="CF2470" s="4">
        <v>9921.2623966274605</v>
      </c>
      <c r="CG2470" s="4">
        <v>10513.045448372901</v>
      </c>
      <c r="CH2470" s="4">
        <v>7716.3487811409304</v>
      </c>
      <c r="CI2470" s="4">
        <v>7613.0470190857104</v>
      </c>
      <c r="CJ2470" s="4">
        <v>7592.8682360036</v>
      </c>
      <c r="CK2470" s="4">
        <v>5640.7969084156302</v>
      </c>
      <c r="CL2470" s="4">
        <v>4137.0849464960902</v>
      </c>
    </row>
    <row r="2471" spans="1:90" hidden="1" x14ac:dyDescent="0.25">
      <c r="A2471" t="s">
        <v>2562</v>
      </c>
      <c r="B2471">
        <v>0</v>
      </c>
      <c r="D2471" s="4">
        <v>1568633.3007742199</v>
      </c>
      <c r="E2471" s="4">
        <v>1483434.5428700501</v>
      </c>
      <c r="F2471" s="4">
        <v>1535768.70984143</v>
      </c>
      <c r="G2471" s="4">
        <v>1243960.5647493</v>
      </c>
      <c r="H2471" s="4">
        <v>1092975.14593132</v>
      </c>
      <c r="I2471" s="4">
        <v>780898.35457702703</v>
      </c>
      <c r="J2471" s="4">
        <v>136451.10991336801</v>
      </c>
      <c r="K2471" s="4">
        <v>208276.16801101499</v>
      </c>
      <c r="L2471" s="4">
        <v>176329.301198395</v>
      </c>
      <c r="M2471" s="4">
        <v>1222425.2410232599</v>
      </c>
      <c r="N2471" s="4">
        <v>1115110.27049729</v>
      </c>
      <c r="O2471" s="4">
        <v>1243656.78473246</v>
      </c>
      <c r="P2471" s="4">
        <v>702412.27219064801</v>
      </c>
      <c r="Q2471" s="4">
        <v>589993.34551010199</v>
      </c>
      <c r="R2471" s="4">
        <v>690463.82524215104</v>
      </c>
      <c r="S2471" s="4">
        <v>553071.80461523205</v>
      </c>
      <c r="T2471" s="4">
        <v>627392.00253305398</v>
      </c>
      <c r="U2471" s="4">
        <v>648332.66969929705</v>
      </c>
      <c r="V2471" s="4">
        <v>601138.59759362298</v>
      </c>
      <c r="W2471" s="4">
        <v>566867.73437876196</v>
      </c>
      <c r="X2471" s="4">
        <v>679000.62322384398</v>
      </c>
      <c r="Y2471" s="4">
        <v>519032.19853475998</v>
      </c>
      <c r="Z2471" s="4">
        <v>419269.80231428402</v>
      </c>
      <c r="AA2471" s="4">
        <v>485969.35646564403</v>
      </c>
      <c r="AB2471" s="4"/>
      <c r="AC2471" s="4">
        <v>1243251.5580009001</v>
      </c>
      <c r="AD2471" s="4">
        <v>1036666.5295894101</v>
      </c>
      <c r="AE2471" s="4">
        <v>991931.12983537896</v>
      </c>
      <c r="AF2471" s="4">
        <v>1249857.5737328599</v>
      </c>
      <c r="AG2471" s="4">
        <v>947254.76915117202</v>
      </c>
      <c r="AH2471" s="4">
        <v>1036086.87044543</v>
      </c>
      <c r="AI2471" s="4">
        <v>1316598.9105304801</v>
      </c>
      <c r="AJ2471" s="4">
        <v>1640074.5033276801</v>
      </c>
      <c r="AK2471" s="4">
        <v>1481344.2616647901</v>
      </c>
      <c r="AL2471" s="4">
        <v>1443112.3929425699</v>
      </c>
      <c r="AM2471" s="4">
        <v>1516891.0076198301</v>
      </c>
      <c r="AN2471" s="4">
        <v>869776.67800655705</v>
      </c>
      <c r="AO2471" s="4">
        <v>1269662.78573113</v>
      </c>
      <c r="AP2471" s="4">
        <v>1271682.6175792399</v>
      </c>
      <c r="AQ2471" s="4">
        <v>1768865.37728486</v>
      </c>
      <c r="AR2471" s="4">
        <v>797692.62886461196</v>
      </c>
      <c r="AS2471" s="4">
        <v>921817.70106843102</v>
      </c>
      <c r="AT2471" s="4">
        <v>438472.92055386602</v>
      </c>
      <c r="AU2471" s="4">
        <v>759560.97189325001</v>
      </c>
      <c r="AV2471" s="4">
        <v>706803.18408250494</v>
      </c>
      <c r="AW2471" s="4">
        <v>850438.288223029</v>
      </c>
      <c r="AX2471" s="4">
        <v>1006335.10781827</v>
      </c>
      <c r="AY2471" s="4">
        <v>779503.44540099299</v>
      </c>
      <c r="AZ2471" s="4">
        <v>1104178.41258637</v>
      </c>
      <c r="BA2471" s="4">
        <v>590295.34888756101</v>
      </c>
      <c r="BB2471" s="4">
        <v>805684.20398372202</v>
      </c>
      <c r="BC2471" s="4">
        <v>678534.10044649395</v>
      </c>
      <c r="BD2471" s="4"/>
      <c r="BE2471" s="4"/>
      <c r="BF2471" s="4">
        <v>539000.37117816904</v>
      </c>
      <c r="BG2471" s="4">
        <v>616197.64084969903</v>
      </c>
      <c r="BH2471" s="4">
        <v>1370592.01895841</v>
      </c>
      <c r="BI2471" s="4">
        <v>979578.37347035296</v>
      </c>
      <c r="BJ2471" s="4">
        <v>1098513.6654565099</v>
      </c>
      <c r="BK2471" s="4">
        <v>689512.39423339698</v>
      </c>
      <c r="BL2471" s="4">
        <v>1791353.7653981301</v>
      </c>
      <c r="BM2471" s="4">
        <v>1975304.0760075699</v>
      </c>
      <c r="BN2471" s="4">
        <v>1724389.5106625</v>
      </c>
      <c r="BO2471" s="4">
        <v>525668.13018075004</v>
      </c>
      <c r="BP2471" s="4">
        <v>700282.50413907995</v>
      </c>
      <c r="BQ2471" s="4">
        <v>1081087.3944267901</v>
      </c>
      <c r="BR2471" s="4">
        <v>448429.53767039097</v>
      </c>
      <c r="BS2471" s="4">
        <v>386504.88015271898</v>
      </c>
      <c r="BT2471" s="4">
        <v>649418.52757537598</v>
      </c>
      <c r="BU2471" s="4">
        <v>372395.07653201203</v>
      </c>
      <c r="BV2471" s="4">
        <v>648682.33904309501</v>
      </c>
      <c r="BW2471" s="4">
        <v>52302.255273315997</v>
      </c>
      <c r="BX2471" s="4"/>
      <c r="BY2471" s="4"/>
      <c r="BZ2471" s="4"/>
      <c r="CA2471" s="4">
        <v>546636.967328061</v>
      </c>
      <c r="CB2471" s="4">
        <v>624347.490604472</v>
      </c>
      <c r="CC2471" s="4">
        <v>783299.14750579605</v>
      </c>
      <c r="CD2471" s="4">
        <v>723080.26841075998</v>
      </c>
      <c r="CE2471" s="4">
        <v>643251.47375664895</v>
      </c>
      <c r="CF2471" s="4">
        <v>881571.16035840299</v>
      </c>
      <c r="CG2471" s="4">
        <v>691022.80241658306</v>
      </c>
      <c r="CH2471" s="4">
        <v>836261.04190323397</v>
      </c>
      <c r="CI2471" s="4">
        <v>981150.19502908201</v>
      </c>
      <c r="CJ2471" s="4">
        <v>710209.60942951101</v>
      </c>
      <c r="CK2471" s="4">
        <v>845614.96160446305</v>
      </c>
      <c r="CL2471" s="4">
        <v>927601.19553628797</v>
      </c>
    </row>
    <row r="2472" spans="1:90" hidden="1" x14ac:dyDescent="0.25">
      <c r="A2472" t="s">
        <v>2563</v>
      </c>
      <c r="B2472">
        <v>0</v>
      </c>
      <c r="D2472" s="4">
        <v>632565.87813087297</v>
      </c>
      <c r="E2472" s="4">
        <v>623079.51444444002</v>
      </c>
      <c r="F2472" s="4">
        <v>677411.67738172202</v>
      </c>
      <c r="G2472" s="4">
        <v>399077.59188484901</v>
      </c>
      <c r="H2472" s="4">
        <v>381788.82634830201</v>
      </c>
      <c r="I2472" s="4">
        <v>348432.16438978497</v>
      </c>
      <c r="J2472" s="4">
        <v>234462.130688887</v>
      </c>
      <c r="K2472" s="4">
        <v>261186.489814083</v>
      </c>
      <c r="L2472" s="4">
        <v>295474.67513009702</v>
      </c>
      <c r="M2472" s="4">
        <v>439286.21891197102</v>
      </c>
      <c r="N2472" s="4">
        <v>468082.33314604103</v>
      </c>
      <c r="O2472" s="4">
        <v>467908.53283891501</v>
      </c>
      <c r="P2472" s="4">
        <v>325470.49387413397</v>
      </c>
      <c r="Q2472" s="4">
        <v>299550.18124777998</v>
      </c>
      <c r="R2472" s="4">
        <v>329251.88959770597</v>
      </c>
      <c r="S2472" s="4">
        <v>140440.193154785</v>
      </c>
      <c r="T2472" s="4">
        <v>147947.30410766401</v>
      </c>
      <c r="U2472" s="4">
        <v>161289.04262705101</v>
      </c>
      <c r="V2472" s="4">
        <v>225072.54467931201</v>
      </c>
      <c r="W2472" s="4">
        <v>235409.32295310701</v>
      </c>
      <c r="X2472" s="4">
        <v>222625.60866472201</v>
      </c>
      <c r="Y2472" s="4">
        <v>219057.41881620401</v>
      </c>
      <c r="Z2472" s="4">
        <v>222784.883788743</v>
      </c>
      <c r="AA2472" s="4">
        <v>189064.86083468801</v>
      </c>
      <c r="AB2472" s="4"/>
      <c r="AC2472" s="4">
        <v>539360.14929881901</v>
      </c>
      <c r="AD2472" s="4">
        <v>516448.29668760998</v>
      </c>
      <c r="AE2472" s="4">
        <v>476540.47216128802</v>
      </c>
      <c r="AF2472" s="4">
        <v>376084.96058565902</v>
      </c>
      <c r="AG2472" s="4">
        <v>342491.541809619</v>
      </c>
      <c r="AH2472" s="4">
        <v>355017.395370004</v>
      </c>
      <c r="AI2472" s="4">
        <v>495747.77402614901</v>
      </c>
      <c r="AJ2472" s="4">
        <v>519624.264470072</v>
      </c>
      <c r="AK2472" s="4">
        <v>461874.20671650098</v>
      </c>
      <c r="AL2472" s="4">
        <v>345246.98708233598</v>
      </c>
      <c r="AM2472" s="4">
        <v>322084.86892780598</v>
      </c>
      <c r="AN2472" s="4">
        <v>274594.19719899999</v>
      </c>
      <c r="AO2472" s="4">
        <v>649872.88471632299</v>
      </c>
      <c r="AP2472" s="4">
        <v>612075.51273223304</v>
      </c>
      <c r="AQ2472" s="4">
        <v>658960.87097191799</v>
      </c>
      <c r="AR2472" s="4">
        <v>293248.43140303501</v>
      </c>
      <c r="AS2472" s="4">
        <v>279105.31751881499</v>
      </c>
      <c r="AT2472" s="4">
        <v>292869.173025636</v>
      </c>
      <c r="AU2472" s="4">
        <v>255461.802293582</v>
      </c>
      <c r="AV2472" s="4">
        <v>264288.46342036501</v>
      </c>
      <c r="AW2472" s="4">
        <v>190415.70171858001</v>
      </c>
      <c r="AX2472" s="4">
        <v>338851.581801133</v>
      </c>
      <c r="AY2472" s="4">
        <v>326493.386646047</v>
      </c>
      <c r="AZ2472" s="4">
        <v>410029.33897803299</v>
      </c>
      <c r="BA2472" s="4">
        <v>185838.327263763</v>
      </c>
      <c r="BB2472" s="4">
        <v>226991.61823949701</v>
      </c>
      <c r="BC2472" s="4">
        <v>219547.47821968599</v>
      </c>
      <c r="BD2472" s="4"/>
      <c r="BE2472" s="4"/>
      <c r="BF2472" s="4">
        <v>280295.25011615403</v>
      </c>
      <c r="BG2472" s="4">
        <v>306762.17106201599</v>
      </c>
      <c r="BH2472" s="4">
        <v>288623.839963848</v>
      </c>
      <c r="BI2472" s="4">
        <v>310727.954548907</v>
      </c>
      <c r="BJ2472" s="4">
        <v>272564.35803819902</v>
      </c>
      <c r="BK2472" s="4">
        <v>376655.16859994002</v>
      </c>
      <c r="BL2472" s="4">
        <v>540904.32073086</v>
      </c>
      <c r="BM2472" s="4">
        <v>512111.54221600899</v>
      </c>
      <c r="BN2472" s="4">
        <v>517890.215626547</v>
      </c>
      <c r="BO2472" s="4">
        <v>400037.36859276902</v>
      </c>
      <c r="BP2472" s="4">
        <v>287311.68939567899</v>
      </c>
      <c r="BQ2472" s="4">
        <v>289681.38719309599</v>
      </c>
      <c r="BR2472" s="4">
        <v>229874.50942543399</v>
      </c>
      <c r="BS2472" s="4">
        <v>231204.29105295401</v>
      </c>
      <c r="BT2472" s="4">
        <v>272823.14309880801</v>
      </c>
      <c r="BU2472" s="4">
        <v>256146.916103831</v>
      </c>
      <c r="BV2472" s="4">
        <v>248598.795104177</v>
      </c>
      <c r="BW2472" s="4">
        <v>184024.66692425901</v>
      </c>
      <c r="BX2472" s="4"/>
      <c r="BY2472" s="4"/>
      <c r="BZ2472" s="4"/>
      <c r="CA2472" s="4">
        <v>276591.60218481498</v>
      </c>
      <c r="CB2472" s="4">
        <v>269378.85745158501</v>
      </c>
      <c r="CC2472" s="4">
        <v>299556.44935380202</v>
      </c>
      <c r="CD2472" s="4">
        <v>315882.508441935</v>
      </c>
      <c r="CE2472" s="4">
        <v>317309.59678384499</v>
      </c>
      <c r="CF2472" s="4">
        <v>322658.60997946601</v>
      </c>
      <c r="CG2472" s="4">
        <v>347319.87462436297</v>
      </c>
      <c r="CH2472" s="4">
        <v>337264.60364088701</v>
      </c>
      <c r="CI2472" s="4">
        <v>337760.87544144999</v>
      </c>
      <c r="CJ2472" s="4">
        <v>309964.71663144499</v>
      </c>
      <c r="CK2472" s="4">
        <v>311265.43195752299</v>
      </c>
      <c r="CL2472" s="4">
        <v>323847.947558477</v>
      </c>
    </row>
    <row r="2473" spans="1:90" hidden="1" x14ac:dyDescent="0.25">
      <c r="A2473" t="s">
        <v>2564</v>
      </c>
      <c r="B2473">
        <v>0</v>
      </c>
      <c r="D2473" s="4">
        <v>28692.898274544499</v>
      </c>
      <c r="E2473" s="4">
        <v>20509.903570279501</v>
      </c>
      <c r="F2473" s="4">
        <v>24864.077042743698</v>
      </c>
      <c r="G2473" s="4">
        <v>17888.977508074098</v>
      </c>
      <c r="H2473" s="4">
        <v>20522.790301061901</v>
      </c>
      <c r="I2473" s="4">
        <v>15367.930011038799</v>
      </c>
      <c r="J2473" s="4">
        <v>12061.6704227597</v>
      </c>
      <c r="K2473" s="4">
        <v>7029.53575372049</v>
      </c>
      <c r="L2473" s="4">
        <v>10766.4356221203</v>
      </c>
      <c r="M2473" s="4">
        <v>18755.179266019899</v>
      </c>
      <c r="N2473" s="4">
        <v>23550.702113871401</v>
      </c>
      <c r="O2473" s="4">
        <v>26777.857752375599</v>
      </c>
      <c r="P2473" s="4">
        <v>24466.188779267199</v>
      </c>
      <c r="Q2473" s="4">
        <v>35049.387148292597</v>
      </c>
      <c r="R2473" s="4">
        <v>31565.248686633098</v>
      </c>
      <c r="S2473" s="4">
        <v>6499.1368516920402</v>
      </c>
      <c r="T2473" s="4">
        <v>12018.6448988792</v>
      </c>
      <c r="U2473" s="4">
        <v>7118.7492172684897</v>
      </c>
      <c r="V2473" s="4">
        <v>8336.1011505284405</v>
      </c>
      <c r="W2473" s="4">
        <v>11489.683451357099</v>
      </c>
      <c r="X2473" s="4">
        <v>14624.9162224989</v>
      </c>
      <c r="Y2473" s="4">
        <v>8923.4998035645694</v>
      </c>
      <c r="Z2473" s="4">
        <v>4813.5979232646896</v>
      </c>
      <c r="AA2473" s="4">
        <v>11268.8251935109</v>
      </c>
      <c r="AB2473" s="4"/>
      <c r="AC2473" s="4">
        <v>12571.984655475901</v>
      </c>
      <c r="AD2473" s="4">
        <v>17975.220621160701</v>
      </c>
      <c r="AE2473" s="4">
        <v>16236.094355319299</v>
      </c>
      <c r="AF2473" s="4">
        <v>14482.947004781399</v>
      </c>
      <c r="AG2473" s="4">
        <v>15291.8195273162</v>
      </c>
      <c r="AH2473" s="4">
        <v>15688.198937753999</v>
      </c>
      <c r="AI2473" s="4">
        <v>21640.123272767501</v>
      </c>
      <c r="AJ2473" s="4">
        <v>23682.847217161801</v>
      </c>
      <c r="AK2473" s="4">
        <v>28275.1454769107</v>
      </c>
      <c r="AL2473" s="4">
        <v>16870.185944458899</v>
      </c>
      <c r="AM2473" s="4">
        <v>15888.8650590413</v>
      </c>
      <c r="AN2473" s="4">
        <v>17184.074948806701</v>
      </c>
      <c r="AO2473" s="4">
        <v>30601.3165133318</v>
      </c>
      <c r="AP2473" s="4">
        <v>44379.447223666299</v>
      </c>
      <c r="AQ2473" s="4">
        <v>35651.05092958</v>
      </c>
      <c r="AR2473" s="4">
        <v>17506.3046876218</v>
      </c>
      <c r="AS2473" s="4">
        <v>14985.6133576174</v>
      </c>
      <c r="AT2473" s="4">
        <v>12147.3558210307</v>
      </c>
      <c r="AU2473" s="4">
        <v>16514.678910118098</v>
      </c>
      <c r="AV2473" s="4">
        <v>25068.656270936099</v>
      </c>
      <c r="AW2473" s="4">
        <v>16991.3499994743</v>
      </c>
      <c r="AX2473" s="4">
        <v>22812.051979657899</v>
      </c>
      <c r="AY2473" s="4">
        <v>40239.921175036601</v>
      </c>
      <c r="AZ2473" s="4">
        <v>37030.397989966201</v>
      </c>
      <c r="BA2473" s="4">
        <v>15816.566438095901</v>
      </c>
      <c r="BB2473" s="4">
        <v>15801.1325519968</v>
      </c>
      <c r="BC2473" s="4">
        <v>13545.324723375599</v>
      </c>
      <c r="BD2473" s="4"/>
      <c r="BE2473" s="4"/>
      <c r="BF2473" s="4">
        <v>22894.316141284598</v>
      </c>
      <c r="BG2473" s="4">
        <v>24077.8041761657</v>
      </c>
      <c r="BH2473" s="4">
        <v>12290.894066024601</v>
      </c>
      <c r="BI2473" s="4">
        <v>25101.951027166098</v>
      </c>
      <c r="BJ2473" s="4">
        <v>18235.567571818301</v>
      </c>
      <c r="BK2473" s="4">
        <v>21458.297480143901</v>
      </c>
      <c r="BL2473" s="4">
        <v>16715.494420921699</v>
      </c>
      <c r="BM2473" s="4">
        <v>32359.116869485199</v>
      </c>
      <c r="BN2473" s="4">
        <v>28372.006541295301</v>
      </c>
      <c r="BO2473" s="4">
        <v>31424.7605860892</v>
      </c>
      <c r="BP2473" s="4">
        <v>10470.346408879401</v>
      </c>
      <c r="BQ2473" s="4">
        <v>17916.898870700399</v>
      </c>
      <c r="BR2473" s="4">
        <v>12374.576100378999</v>
      </c>
      <c r="BS2473" s="4">
        <v>7120.9742761304096</v>
      </c>
      <c r="BT2473" s="4">
        <v>6612.5638131120604</v>
      </c>
      <c r="BU2473" s="4">
        <v>12494.7251804879</v>
      </c>
      <c r="BV2473" s="4">
        <v>9488.10208326475</v>
      </c>
      <c r="BW2473" s="4">
        <v>1060.0703104361201</v>
      </c>
      <c r="BX2473" s="4"/>
      <c r="BY2473" s="4"/>
      <c r="BZ2473" s="4"/>
      <c r="CA2473" s="4">
        <v>13200.634766954599</v>
      </c>
      <c r="CB2473" s="4">
        <v>11557.099694996699</v>
      </c>
      <c r="CC2473" s="4">
        <v>10520.0011737035</v>
      </c>
      <c r="CD2473" s="4">
        <v>15262.9806396972</v>
      </c>
      <c r="CE2473" s="4">
        <v>15693.597903882899</v>
      </c>
      <c r="CF2473" s="4">
        <v>14643.4846189704</v>
      </c>
      <c r="CG2473" s="4">
        <v>16621.011533985798</v>
      </c>
      <c r="CH2473" s="4">
        <v>19752.352862262302</v>
      </c>
      <c r="CI2473" s="4">
        <v>13047.857050877599</v>
      </c>
      <c r="CJ2473" s="4">
        <v>12749.2879804438</v>
      </c>
      <c r="CK2473" s="4">
        <v>15142.7854779641</v>
      </c>
      <c r="CL2473" s="4">
        <v>18896.416091904</v>
      </c>
    </row>
    <row r="2476" spans="1:90" x14ac:dyDescent="0.25">
      <c r="A2476" s="8" t="s">
        <v>2565</v>
      </c>
    </row>
    <row r="2477" spans="1:90" x14ac:dyDescent="0.25">
      <c r="A2477" t="s">
        <v>2566</v>
      </c>
    </row>
    <row r="2478" spans="1:90" x14ac:dyDescent="0.25">
      <c r="A2478" s="3" t="s">
        <v>2567</v>
      </c>
    </row>
    <row r="2480" spans="1:90" x14ac:dyDescent="0.25">
      <c r="A2480" t="s">
        <v>245</v>
      </c>
    </row>
    <row r="2481" spans="1:1" x14ac:dyDescent="0.25">
      <c r="A2481" t="s">
        <v>150</v>
      </c>
    </row>
    <row r="2482" spans="1:1" x14ac:dyDescent="0.25">
      <c r="A2482" t="s">
        <v>335</v>
      </c>
    </row>
    <row r="2483" spans="1:1" x14ac:dyDescent="0.25">
      <c r="A2483" t="s">
        <v>158</v>
      </c>
    </row>
    <row r="2484" spans="1:1" x14ac:dyDescent="0.25">
      <c r="A2484" t="s">
        <v>140</v>
      </c>
    </row>
    <row r="2485" spans="1:1" x14ac:dyDescent="0.25">
      <c r="A2485" t="s">
        <v>136</v>
      </c>
    </row>
    <row r="2486" spans="1:1" x14ac:dyDescent="0.25">
      <c r="A2486" t="s">
        <v>314</v>
      </c>
    </row>
    <row r="2487" spans="1:1" x14ac:dyDescent="0.25">
      <c r="A2487" t="s">
        <v>336</v>
      </c>
    </row>
    <row r="2488" spans="1:1" x14ac:dyDescent="0.25">
      <c r="A2488" t="s">
        <v>95</v>
      </c>
    </row>
    <row r="2489" spans="1:1" x14ac:dyDescent="0.25">
      <c r="A2489" t="s">
        <v>290</v>
      </c>
    </row>
    <row r="2490" spans="1:1" x14ac:dyDescent="0.25">
      <c r="A2490" t="s">
        <v>222</v>
      </c>
    </row>
    <row r="2491" spans="1:1" x14ac:dyDescent="0.25">
      <c r="A2491" t="s">
        <v>100</v>
      </c>
    </row>
    <row r="2492" spans="1:1" x14ac:dyDescent="0.25">
      <c r="A2492" t="s">
        <v>240</v>
      </c>
    </row>
    <row r="2493" spans="1:1" x14ac:dyDescent="0.25">
      <c r="A2493" t="s">
        <v>281</v>
      </c>
    </row>
    <row r="2494" spans="1:1" x14ac:dyDescent="0.25">
      <c r="A2494" t="s">
        <v>253</v>
      </c>
    </row>
    <row r="2495" spans="1:1" x14ac:dyDescent="0.25">
      <c r="A2495" t="s">
        <v>154</v>
      </c>
    </row>
    <row r="2496" spans="1:1" x14ac:dyDescent="0.25">
      <c r="A2496" t="s">
        <v>121</v>
      </c>
    </row>
    <row r="2497" spans="1:1" x14ac:dyDescent="0.25">
      <c r="A2497" t="s">
        <v>301</v>
      </c>
    </row>
    <row r="2498" spans="1:1" x14ac:dyDescent="0.25">
      <c r="A2498" t="s">
        <v>96</v>
      </c>
    </row>
    <row r="2499" spans="1:1" x14ac:dyDescent="0.25">
      <c r="A2499" t="s">
        <v>184</v>
      </c>
    </row>
    <row r="2500" spans="1:1" x14ac:dyDescent="0.25">
      <c r="A2500" t="s">
        <v>208</v>
      </c>
    </row>
    <row r="2501" spans="1:1" x14ac:dyDescent="0.25">
      <c r="A2501" t="s">
        <v>258</v>
      </c>
    </row>
    <row r="2502" spans="1:1" x14ac:dyDescent="0.25">
      <c r="A2502" t="s">
        <v>139</v>
      </c>
    </row>
    <row r="2503" spans="1:1" x14ac:dyDescent="0.25">
      <c r="A2503" t="s">
        <v>344</v>
      </c>
    </row>
    <row r="2504" spans="1:1" x14ac:dyDescent="0.25">
      <c r="A2504" t="s">
        <v>263</v>
      </c>
    </row>
    <row r="2505" spans="1:1" x14ac:dyDescent="0.25">
      <c r="A2505" t="s">
        <v>97</v>
      </c>
    </row>
    <row r="2506" spans="1:1" x14ac:dyDescent="0.25">
      <c r="A2506" t="s">
        <v>104</v>
      </c>
    </row>
    <row r="2507" spans="1:1" x14ac:dyDescent="0.25">
      <c r="A2507" t="s">
        <v>323</v>
      </c>
    </row>
    <row r="2508" spans="1:1" x14ac:dyDescent="0.25">
      <c r="A2508" t="s">
        <v>236</v>
      </c>
    </row>
    <row r="2509" spans="1:1" x14ac:dyDescent="0.25">
      <c r="A2509" t="s">
        <v>234</v>
      </c>
    </row>
    <row r="2510" spans="1:1" x14ac:dyDescent="0.25">
      <c r="A2510" t="s">
        <v>238</v>
      </c>
    </row>
    <row r="2511" spans="1:1" x14ac:dyDescent="0.25">
      <c r="A2511" t="s">
        <v>343</v>
      </c>
    </row>
    <row r="2512" spans="1:1" x14ac:dyDescent="0.25">
      <c r="A2512" t="s">
        <v>219</v>
      </c>
    </row>
    <row r="2513" spans="1:1" x14ac:dyDescent="0.25">
      <c r="A2513" t="s">
        <v>218</v>
      </c>
    </row>
    <row r="2514" spans="1:1" x14ac:dyDescent="0.25">
      <c r="A2514" t="s">
        <v>160</v>
      </c>
    </row>
    <row r="2515" spans="1:1" x14ac:dyDescent="0.25">
      <c r="A2515" t="s">
        <v>112</v>
      </c>
    </row>
    <row r="2516" spans="1:1" x14ac:dyDescent="0.25">
      <c r="A2516" t="s">
        <v>292</v>
      </c>
    </row>
    <row r="2517" spans="1:1" x14ac:dyDescent="0.25">
      <c r="A2517" t="s">
        <v>276</v>
      </c>
    </row>
    <row r="2518" spans="1:1" x14ac:dyDescent="0.25">
      <c r="A2518" t="s">
        <v>321</v>
      </c>
    </row>
    <row r="2519" spans="1:1" x14ac:dyDescent="0.25">
      <c r="A2519" t="s">
        <v>247</v>
      </c>
    </row>
    <row r="2520" spans="1:1" x14ac:dyDescent="0.25">
      <c r="A2520" t="s">
        <v>191</v>
      </c>
    </row>
    <row r="2521" spans="1:1" x14ac:dyDescent="0.25">
      <c r="A2521" t="s">
        <v>126</v>
      </c>
    </row>
    <row r="2522" spans="1:1" x14ac:dyDescent="0.25">
      <c r="A2522" t="s">
        <v>229</v>
      </c>
    </row>
    <row r="2523" spans="1:1" x14ac:dyDescent="0.25">
      <c r="A2523" t="s">
        <v>283</v>
      </c>
    </row>
    <row r="2524" spans="1:1" x14ac:dyDescent="0.25">
      <c r="A2524" t="s">
        <v>199</v>
      </c>
    </row>
    <row r="2525" spans="1:1" x14ac:dyDescent="0.25">
      <c r="A2525" t="s">
        <v>332</v>
      </c>
    </row>
    <row r="2526" spans="1:1" x14ac:dyDescent="0.25">
      <c r="A2526" t="s">
        <v>324</v>
      </c>
    </row>
    <row r="2527" spans="1:1" x14ac:dyDescent="0.25">
      <c r="A2527" t="s">
        <v>161</v>
      </c>
    </row>
    <row r="2528" spans="1:1" x14ac:dyDescent="0.25">
      <c r="A2528" t="s">
        <v>106</v>
      </c>
    </row>
    <row r="2529" spans="1:1" x14ac:dyDescent="0.25">
      <c r="A2529" t="s">
        <v>132</v>
      </c>
    </row>
    <row r="2530" spans="1:1" x14ac:dyDescent="0.25">
      <c r="A2530" t="s">
        <v>209</v>
      </c>
    </row>
    <row r="2531" spans="1:1" x14ac:dyDescent="0.25">
      <c r="A2531" t="s">
        <v>173</v>
      </c>
    </row>
    <row r="2532" spans="1:1" x14ac:dyDescent="0.25">
      <c r="A2532" t="s">
        <v>338</v>
      </c>
    </row>
    <row r="2533" spans="1:1" x14ac:dyDescent="0.25">
      <c r="A2533" t="s">
        <v>133</v>
      </c>
    </row>
    <row r="2534" spans="1:1" x14ac:dyDescent="0.25">
      <c r="A2534" t="s">
        <v>182</v>
      </c>
    </row>
    <row r="2535" spans="1:1" x14ac:dyDescent="0.25">
      <c r="A2535" t="s">
        <v>274</v>
      </c>
    </row>
    <row r="2536" spans="1:1" x14ac:dyDescent="0.25">
      <c r="A2536" t="s">
        <v>237</v>
      </c>
    </row>
    <row r="2537" spans="1:1" x14ac:dyDescent="0.25">
      <c r="A2537" t="s">
        <v>120</v>
      </c>
    </row>
    <row r="2538" spans="1:1" x14ac:dyDescent="0.25">
      <c r="A2538" t="s">
        <v>221</v>
      </c>
    </row>
    <row r="2539" spans="1:1" x14ac:dyDescent="0.25">
      <c r="A2539" t="s">
        <v>123</v>
      </c>
    </row>
    <row r="2540" spans="1:1" x14ac:dyDescent="0.25">
      <c r="A2540" t="s">
        <v>167</v>
      </c>
    </row>
    <row r="2541" spans="1:1" x14ac:dyDescent="0.25">
      <c r="A2541" t="s">
        <v>117</v>
      </c>
    </row>
    <row r="2542" spans="1:1" x14ac:dyDescent="0.25">
      <c r="A2542" t="s">
        <v>163</v>
      </c>
    </row>
    <row r="2543" spans="1:1" x14ac:dyDescent="0.25">
      <c r="A2543" t="s">
        <v>159</v>
      </c>
    </row>
    <row r="2544" spans="1:1" x14ac:dyDescent="0.25">
      <c r="A2544" t="s">
        <v>99</v>
      </c>
    </row>
    <row r="2545" spans="1:1" x14ac:dyDescent="0.25">
      <c r="A2545" t="s">
        <v>109</v>
      </c>
    </row>
    <row r="2546" spans="1:1" x14ac:dyDescent="0.25">
      <c r="A2546" t="s">
        <v>231</v>
      </c>
    </row>
    <row r="2547" spans="1:1" x14ac:dyDescent="0.25">
      <c r="A2547" t="s">
        <v>346</v>
      </c>
    </row>
    <row r="2548" spans="1:1" x14ac:dyDescent="0.25">
      <c r="A2548" t="s">
        <v>287</v>
      </c>
    </row>
    <row r="2549" spans="1:1" x14ac:dyDescent="0.25">
      <c r="A2549" t="s">
        <v>302</v>
      </c>
    </row>
    <row r="2550" spans="1:1" x14ac:dyDescent="0.25">
      <c r="A2550" t="s">
        <v>146</v>
      </c>
    </row>
    <row r="2551" spans="1:1" x14ac:dyDescent="0.25">
      <c r="A2551" t="s">
        <v>171</v>
      </c>
    </row>
    <row r="2552" spans="1:1" x14ac:dyDescent="0.25">
      <c r="A2552" t="s">
        <v>124</v>
      </c>
    </row>
    <row r="2553" spans="1:1" x14ac:dyDescent="0.25">
      <c r="A2553" t="s">
        <v>135</v>
      </c>
    </row>
    <row r="2554" spans="1:1" x14ac:dyDescent="0.25">
      <c r="A2554" t="s">
        <v>271</v>
      </c>
    </row>
    <row r="2555" spans="1:1" x14ac:dyDescent="0.25">
      <c r="A2555" t="s">
        <v>230</v>
      </c>
    </row>
    <row r="2556" spans="1:1" x14ac:dyDescent="0.25">
      <c r="A2556" t="s">
        <v>216</v>
      </c>
    </row>
    <row r="2557" spans="1:1" x14ac:dyDescent="0.25">
      <c r="A2557" t="s">
        <v>157</v>
      </c>
    </row>
    <row r="2558" spans="1:1" x14ac:dyDescent="0.25">
      <c r="A2558" t="s">
        <v>200</v>
      </c>
    </row>
    <row r="2559" spans="1:1" x14ac:dyDescent="0.25">
      <c r="A2559" t="s">
        <v>102</v>
      </c>
    </row>
    <row r="2560" spans="1:1" x14ac:dyDescent="0.25">
      <c r="A2560" t="s">
        <v>337</v>
      </c>
    </row>
    <row r="2561" spans="1:1" x14ac:dyDescent="0.25">
      <c r="A2561" t="s">
        <v>279</v>
      </c>
    </row>
    <row r="2562" spans="1:1" x14ac:dyDescent="0.25">
      <c r="A2562" t="s">
        <v>211</v>
      </c>
    </row>
    <row r="2563" spans="1:1" x14ac:dyDescent="0.25">
      <c r="A2563" t="s">
        <v>347</v>
      </c>
    </row>
    <row r="2564" spans="1:1" x14ac:dyDescent="0.25">
      <c r="A2564" t="s">
        <v>299</v>
      </c>
    </row>
    <row r="2565" spans="1:1" x14ac:dyDescent="0.25">
      <c r="A2565" t="s">
        <v>107</v>
      </c>
    </row>
    <row r="2566" spans="1:1" x14ac:dyDescent="0.25">
      <c r="A2566" t="s">
        <v>273</v>
      </c>
    </row>
    <row r="2567" spans="1:1" x14ac:dyDescent="0.25">
      <c r="A2567" t="s">
        <v>267</v>
      </c>
    </row>
    <row r="2568" spans="1:1" x14ac:dyDescent="0.25">
      <c r="A2568" t="s">
        <v>309</v>
      </c>
    </row>
    <row r="2569" spans="1:1" x14ac:dyDescent="0.25">
      <c r="A2569" t="s">
        <v>284</v>
      </c>
    </row>
    <row r="2570" spans="1:1" x14ac:dyDescent="0.25">
      <c r="A2570" t="s">
        <v>261</v>
      </c>
    </row>
    <row r="2571" spans="1:1" x14ac:dyDescent="0.25">
      <c r="A2571" t="s">
        <v>195</v>
      </c>
    </row>
    <row r="2572" spans="1:1" x14ac:dyDescent="0.25">
      <c r="A2572" t="s">
        <v>304</v>
      </c>
    </row>
    <row r="2573" spans="1:1" x14ac:dyDescent="0.25">
      <c r="A2573" t="s">
        <v>272</v>
      </c>
    </row>
    <row r="2574" spans="1:1" x14ac:dyDescent="0.25">
      <c r="A2574" t="s">
        <v>201</v>
      </c>
    </row>
    <row r="2575" spans="1:1" x14ac:dyDescent="0.25">
      <c r="A2575" t="s">
        <v>251</v>
      </c>
    </row>
    <row r="2576" spans="1:1" x14ac:dyDescent="0.25">
      <c r="A2576" t="s">
        <v>264</v>
      </c>
    </row>
    <row r="2577" spans="1:1" x14ac:dyDescent="0.25">
      <c r="A2577" t="s">
        <v>250</v>
      </c>
    </row>
    <row r="2578" spans="1:1" x14ac:dyDescent="0.25">
      <c r="A2578" t="s">
        <v>257</v>
      </c>
    </row>
    <row r="2579" spans="1:1" x14ac:dyDescent="0.25">
      <c r="A2579" t="s">
        <v>183</v>
      </c>
    </row>
    <row r="2580" spans="1:1" x14ac:dyDescent="0.25">
      <c r="A2580" t="s">
        <v>286</v>
      </c>
    </row>
    <row r="2581" spans="1:1" x14ac:dyDescent="0.25">
      <c r="A2581" t="s">
        <v>129</v>
      </c>
    </row>
    <row r="2582" spans="1:1" x14ac:dyDescent="0.25">
      <c r="A2582" t="s">
        <v>248</v>
      </c>
    </row>
    <row r="2583" spans="1:1" x14ac:dyDescent="0.25">
      <c r="A2583" t="s">
        <v>166</v>
      </c>
    </row>
    <row r="2584" spans="1:1" x14ac:dyDescent="0.25">
      <c r="A2584" t="s">
        <v>330</v>
      </c>
    </row>
    <row r="2585" spans="1:1" x14ac:dyDescent="0.25">
      <c r="A2585" t="s">
        <v>175</v>
      </c>
    </row>
    <row r="2586" spans="1:1" x14ac:dyDescent="0.25">
      <c r="A2586" t="s">
        <v>348</v>
      </c>
    </row>
    <row r="2587" spans="1:1" x14ac:dyDescent="0.25">
      <c r="A2587" t="s">
        <v>213</v>
      </c>
    </row>
    <row r="2588" spans="1:1" x14ac:dyDescent="0.25">
      <c r="A2588" t="s">
        <v>305</v>
      </c>
    </row>
    <row r="2589" spans="1:1" x14ac:dyDescent="0.25">
      <c r="A2589" t="s">
        <v>145</v>
      </c>
    </row>
    <row r="2590" spans="1:1" x14ac:dyDescent="0.25">
      <c r="A2590" t="s">
        <v>308</v>
      </c>
    </row>
    <row r="2591" spans="1:1" x14ac:dyDescent="0.25">
      <c r="A2591" t="s">
        <v>320</v>
      </c>
    </row>
    <row r="2592" spans="1:1" x14ac:dyDescent="0.25">
      <c r="A2592" t="s">
        <v>205</v>
      </c>
    </row>
    <row r="2593" spans="1:1" x14ac:dyDescent="0.25">
      <c r="A2593" t="s">
        <v>293</v>
      </c>
    </row>
    <row r="2594" spans="1:1" x14ac:dyDescent="0.25">
      <c r="A2594" t="s">
        <v>277</v>
      </c>
    </row>
    <row r="2595" spans="1:1" x14ac:dyDescent="0.25">
      <c r="A2595" t="s">
        <v>233</v>
      </c>
    </row>
    <row r="2596" spans="1:1" x14ac:dyDescent="0.25">
      <c r="A2596" t="s">
        <v>203</v>
      </c>
    </row>
    <row r="2597" spans="1:1" x14ac:dyDescent="0.25">
      <c r="A2597" t="s">
        <v>155</v>
      </c>
    </row>
    <row r="2598" spans="1:1" x14ac:dyDescent="0.25">
      <c r="A2598" t="s">
        <v>153</v>
      </c>
    </row>
    <row r="2599" spans="1:1" x14ac:dyDescent="0.25">
      <c r="A2599" t="s">
        <v>119</v>
      </c>
    </row>
    <row r="2600" spans="1:1" x14ac:dyDescent="0.25">
      <c r="A2600" t="s">
        <v>156</v>
      </c>
    </row>
    <row r="2601" spans="1:1" x14ac:dyDescent="0.25">
      <c r="A2601" t="s">
        <v>147</v>
      </c>
    </row>
    <row r="2602" spans="1:1" x14ac:dyDescent="0.25">
      <c r="A2602" t="s">
        <v>170</v>
      </c>
    </row>
    <row r="2603" spans="1:1" x14ac:dyDescent="0.25">
      <c r="A2603" t="s">
        <v>317</v>
      </c>
    </row>
    <row r="2604" spans="1:1" x14ac:dyDescent="0.25">
      <c r="A2604" t="s">
        <v>266</v>
      </c>
    </row>
    <row r="2605" spans="1:1" x14ac:dyDescent="0.25">
      <c r="A2605" t="s">
        <v>113</v>
      </c>
    </row>
    <row r="2606" spans="1:1" x14ac:dyDescent="0.25">
      <c r="A2606" t="s">
        <v>243</v>
      </c>
    </row>
    <row r="2607" spans="1:1" x14ac:dyDescent="0.25">
      <c r="A2607" t="s">
        <v>115</v>
      </c>
    </row>
    <row r="2608" spans="1:1" x14ac:dyDescent="0.25">
      <c r="A2608" t="s">
        <v>141</v>
      </c>
    </row>
    <row r="2609" spans="1:1" x14ac:dyDescent="0.25">
      <c r="A2609" t="s">
        <v>232</v>
      </c>
    </row>
    <row r="2610" spans="1:1" x14ac:dyDescent="0.25">
      <c r="A2610" t="s">
        <v>193</v>
      </c>
    </row>
    <row r="2611" spans="1:1" x14ac:dyDescent="0.25">
      <c r="A2611" t="s">
        <v>116</v>
      </c>
    </row>
    <row r="2612" spans="1:1" x14ac:dyDescent="0.25">
      <c r="A2612" t="s">
        <v>228</v>
      </c>
    </row>
    <row r="2613" spans="1:1" x14ac:dyDescent="0.25">
      <c r="A2613" t="s">
        <v>188</v>
      </c>
    </row>
    <row r="2614" spans="1:1" x14ac:dyDescent="0.25">
      <c r="A2614" t="s">
        <v>118</v>
      </c>
    </row>
    <row r="2615" spans="1:1" x14ac:dyDescent="0.25">
      <c r="A2615" t="s">
        <v>318</v>
      </c>
    </row>
    <row r="2616" spans="1:1" x14ac:dyDescent="0.25">
      <c r="A2616" t="s">
        <v>260</v>
      </c>
    </row>
    <row r="2617" spans="1:1" x14ac:dyDescent="0.25">
      <c r="A2617" t="s">
        <v>204</v>
      </c>
    </row>
    <row r="2618" spans="1:1" x14ac:dyDescent="0.25">
      <c r="A2618" t="s">
        <v>225</v>
      </c>
    </row>
    <row r="2619" spans="1:1" x14ac:dyDescent="0.25">
      <c r="A2619" t="s">
        <v>328</v>
      </c>
    </row>
    <row r="2620" spans="1:1" x14ac:dyDescent="0.25">
      <c r="A2620" t="s">
        <v>98</v>
      </c>
    </row>
    <row r="2621" spans="1:1" x14ac:dyDescent="0.25">
      <c r="A2621" t="s">
        <v>316</v>
      </c>
    </row>
    <row r="2622" spans="1:1" x14ac:dyDescent="0.25">
      <c r="A2622" t="s">
        <v>227</v>
      </c>
    </row>
    <row r="2623" spans="1:1" x14ac:dyDescent="0.25">
      <c r="A2623" t="s">
        <v>128</v>
      </c>
    </row>
    <row r="2624" spans="1:1" x14ac:dyDescent="0.25">
      <c r="A2624" t="s">
        <v>190</v>
      </c>
    </row>
    <row r="2625" spans="1:1" x14ac:dyDescent="0.25">
      <c r="A2625" t="s">
        <v>246</v>
      </c>
    </row>
    <row r="2626" spans="1:1" x14ac:dyDescent="0.25">
      <c r="A2626" t="s">
        <v>143</v>
      </c>
    </row>
    <row r="2627" spans="1:1" x14ac:dyDescent="0.25">
      <c r="A2627" t="s">
        <v>130</v>
      </c>
    </row>
    <row r="2628" spans="1:1" x14ac:dyDescent="0.25">
      <c r="A2628" t="s">
        <v>210</v>
      </c>
    </row>
    <row r="2629" spans="1:1" x14ac:dyDescent="0.25">
      <c r="A2629" t="s">
        <v>295</v>
      </c>
    </row>
    <row r="2630" spans="1:1" x14ac:dyDescent="0.25">
      <c r="A2630" t="s">
        <v>342</v>
      </c>
    </row>
    <row r="2631" spans="1:1" x14ac:dyDescent="0.25">
      <c r="A2631" t="s">
        <v>268</v>
      </c>
    </row>
    <row r="2632" spans="1:1" x14ac:dyDescent="0.25">
      <c r="A2632" t="s">
        <v>217</v>
      </c>
    </row>
    <row r="2633" spans="1:1" x14ac:dyDescent="0.25">
      <c r="A2633" t="s">
        <v>282</v>
      </c>
    </row>
    <row r="2634" spans="1:1" x14ac:dyDescent="0.25">
      <c r="A2634" t="s">
        <v>114</v>
      </c>
    </row>
    <row r="2635" spans="1:1" x14ac:dyDescent="0.25">
      <c r="A2635" t="s">
        <v>315</v>
      </c>
    </row>
    <row r="2636" spans="1:1" x14ac:dyDescent="0.25">
      <c r="A2636" t="s">
        <v>278</v>
      </c>
    </row>
    <row r="2637" spans="1:1" x14ac:dyDescent="0.25">
      <c r="A2637" t="s">
        <v>207</v>
      </c>
    </row>
    <row r="2638" spans="1:1" x14ac:dyDescent="0.25">
      <c r="A2638" t="s">
        <v>212</v>
      </c>
    </row>
    <row r="2639" spans="1:1" x14ac:dyDescent="0.25">
      <c r="A2639" t="s">
        <v>162</v>
      </c>
    </row>
    <row r="2640" spans="1:1" x14ac:dyDescent="0.25">
      <c r="A2640" t="s">
        <v>256</v>
      </c>
    </row>
    <row r="2641" spans="1:1" x14ac:dyDescent="0.25">
      <c r="A2641" t="s">
        <v>311</v>
      </c>
    </row>
    <row r="2642" spans="1:1" x14ac:dyDescent="0.25">
      <c r="A2642" t="s">
        <v>142</v>
      </c>
    </row>
    <row r="2643" spans="1:1" x14ac:dyDescent="0.25">
      <c r="A2643" t="s">
        <v>325</v>
      </c>
    </row>
    <row r="2644" spans="1:1" x14ac:dyDescent="0.25">
      <c r="A2644" t="s">
        <v>289</v>
      </c>
    </row>
    <row r="2645" spans="1:1" x14ac:dyDescent="0.25">
      <c r="A2645" t="s">
        <v>105</v>
      </c>
    </row>
    <row r="2646" spans="1:1" x14ac:dyDescent="0.25">
      <c r="A2646" t="s">
        <v>148</v>
      </c>
    </row>
    <row r="2647" spans="1:1" x14ac:dyDescent="0.25">
      <c r="A2647" t="s">
        <v>262</v>
      </c>
    </row>
    <row r="2648" spans="1:1" x14ac:dyDescent="0.25">
      <c r="A2648" t="s">
        <v>297</v>
      </c>
    </row>
    <row r="2649" spans="1:1" x14ac:dyDescent="0.25">
      <c r="A2649" t="s">
        <v>206</v>
      </c>
    </row>
    <row r="2650" spans="1:1" x14ac:dyDescent="0.25">
      <c r="A2650" t="s">
        <v>312</v>
      </c>
    </row>
    <row r="2651" spans="1:1" x14ac:dyDescent="0.25">
      <c r="A2651" t="s">
        <v>270</v>
      </c>
    </row>
    <row r="2652" spans="1:1" x14ac:dyDescent="0.25">
      <c r="A2652" t="s">
        <v>149</v>
      </c>
    </row>
    <row r="2653" spans="1:1" x14ac:dyDescent="0.25">
      <c r="A2653" t="s">
        <v>134</v>
      </c>
    </row>
    <row r="2654" spans="1:1" x14ac:dyDescent="0.25">
      <c r="A2654" t="s">
        <v>341</v>
      </c>
    </row>
    <row r="2655" spans="1:1" x14ac:dyDescent="0.25">
      <c r="A2655" t="s">
        <v>127</v>
      </c>
    </row>
    <row r="2656" spans="1:1" x14ac:dyDescent="0.25">
      <c r="A2656" t="s">
        <v>179</v>
      </c>
    </row>
    <row r="2657" spans="1:1" x14ac:dyDescent="0.25">
      <c r="A2657" t="s">
        <v>280</v>
      </c>
    </row>
    <row r="2658" spans="1:1" x14ac:dyDescent="0.25">
      <c r="A2658" t="s">
        <v>178</v>
      </c>
    </row>
    <row r="2659" spans="1:1" x14ac:dyDescent="0.25">
      <c r="A2659" t="s">
        <v>196</v>
      </c>
    </row>
    <row r="2660" spans="1:1" x14ac:dyDescent="0.25">
      <c r="A2660" t="s">
        <v>125</v>
      </c>
    </row>
    <row r="2661" spans="1:1" x14ac:dyDescent="0.25">
      <c r="A2661" t="s">
        <v>326</v>
      </c>
    </row>
    <row r="2662" spans="1:1" x14ac:dyDescent="0.25">
      <c r="A2662" t="s">
        <v>165</v>
      </c>
    </row>
    <row r="2663" spans="1:1" x14ac:dyDescent="0.25">
      <c r="A2663" t="s">
        <v>181</v>
      </c>
    </row>
    <row r="2664" spans="1:1" x14ac:dyDescent="0.25">
      <c r="A2664" t="s">
        <v>242</v>
      </c>
    </row>
    <row r="2665" spans="1:1" x14ac:dyDescent="0.25">
      <c r="A2665" t="s">
        <v>275</v>
      </c>
    </row>
    <row r="2666" spans="1:1" x14ac:dyDescent="0.25">
      <c r="A2666" t="s">
        <v>340</v>
      </c>
    </row>
    <row r="2667" spans="1:1" x14ac:dyDescent="0.25">
      <c r="A2667" t="s">
        <v>180</v>
      </c>
    </row>
    <row r="2668" spans="1:1" x14ac:dyDescent="0.25">
      <c r="A2668" t="s">
        <v>172</v>
      </c>
    </row>
    <row r="2669" spans="1:1" x14ac:dyDescent="0.25">
      <c r="A2669" t="s">
        <v>177</v>
      </c>
    </row>
    <row r="2670" spans="1:1" x14ac:dyDescent="0.25">
      <c r="A2670" t="s">
        <v>319</v>
      </c>
    </row>
    <row r="2671" spans="1:1" x14ac:dyDescent="0.25">
      <c r="A2671" t="s">
        <v>111</v>
      </c>
    </row>
    <row r="2672" spans="1:1" x14ac:dyDescent="0.25">
      <c r="A2672" t="s">
        <v>214</v>
      </c>
    </row>
    <row r="2673" spans="1:1" x14ac:dyDescent="0.25">
      <c r="A2673" t="s">
        <v>255</v>
      </c>
    </row>
    <row r="2674" spans="1:1" x14ac:dyDescent="0.25">
      <c r="A2674" t="s">
        <v>164</v>
      </c>
    </row>
    <row r="2675" spans="1:1" x14ac:dyDescent="0.25">
      <c r="A2675" t="s">
        <v>329</v>
      </c>
    </row>
    <row r="2676" spans="1:1" x14ac:dyDescent="0.25">
      <c r="A2676" t="s">
        <v>108</v>
      </c>
    </row>
    <row r="2677" spans="1:1" x14ac:dyDescent="0.25">
      <c r="A2677" t="s">
        <v>202</v>
      </c>
    </row>
    <row r="2678" spans="1:1" x14ac:dyDescent="0.25">
      <c r="A2678" t="s">
        <v>285</v>
      </c>
    </row>
    <row r="2679" spans="1:1" x14ac:dyDescent="0.25">
      <c r="A2679" t="s">
        <v>244</v>
      </c>
    </row>
    <row r="2680" spans="1:1" x14ac:dyDescent="0.25">
      <c r="A2680" t="s">
        <v>131</v>
      </c>
    </row>
    <row r="2681" spans="1:1" x14ac:dyDescent="0.25">
      <c r="A2681" t="s">
        <v>176</v>
      </c>
    </row>
    <row r="2682" spans="1:1" x14ac:dyDescent="0.25">
      <c r="A2682" t="s">
        <v>252</v>
      </c>
    </row>
    <row r="2683" spans="1:1" x14ac:dyDescent="0.25">
      <c r="A2683" t="s">
        <v>144</v>
      </c>
    </row>
    <row r="2684" spans="1:1" x14ac:dyDescent="0.25">
      <c r="A2684" t="s">
        <v>215</v>
      </c>
    </row>
    <row r="2685" spans="1:1" x14ac:dyDescent="0.25">
      <c r="A2685" t="s">
        <v>174</v>
      </c>
    </row>
    <row r="2686" spans="1:1" x14ac:dyDescent="0.25">
      <c r="A2686" t="s">
        <v>101</v>
      </c>
    </row>
    <row r="2687" spans="1:1" x14ac:dyDescent="0.25">
      <c r="A2687" t="s">
        <v>194</v>
      </c>
    </row>
    <row r="2688" spans="1:1" x14ac:dyDescent="0.25">
      <c r="A2688" t="s">
        <v>226</v>
      </c>
    </row>
    <row r="2689" spans="1:1" x14ac:dyDescent="0.25">
      <c r="A2689" t="s">
        <v>269</v>
      </c>
    </row>
    <row r="2690" spans="1:1" x14ac:dyDescent="0.25">
      <c r="A2690" t="s">
        <v>313</v>
      </c>
    </row>
    <row r="2691" spans="1:1" x14ac:dyDescent="0.25">
      <c r="A2691" t="s">
        <v>259</v>
      </c>
    </row>
    <row r="2692" spans="1:1" x14ac:dyDescent="0.25">
      <c r="A2692" t="s">
        <v>137</v>
      </c>
    </row>
    <row r="2693" spans="1:1" x14ac:dyDescent="0.25">
      <c r="A2693" t="s">
        <v>198</v>
      </c>
    </row>
    <row r="2694" spans="1:1" x14ac:dyDescent="0.25">
      <c r="A2694" t="s">
        <v>192</v>
      </c>
    </row>
    <row r="2695" spans="1:1" x14ac:dyDescent="0.25">
      <c r="A2695" t="s">
        <v>333</v>
      </c>
    </row>
    <row r="2696" spans="1:1" x14ac:dyDescent="0.25">
      <c r="A2696" t="s">
        <v>151</v>
      </c>
    </row>
    <row r="2697" spans="1:1" x14ac:dyDescent="0.25">
      <c r="A2697" t="s">
        <v>288</v>
      </c>
    </row>
    <row r="2698" spans="1:1" x14ac:dyDescent="0.25">
      <c r="A2698" t="s">
        <v>223</v>
      </c>
    </row>
    <row r="2699" spans="1:1" x14ac:dyDescent="0.25">
      <c r="A2699" t="s">
        <v>291</v>
      </c>
    </row>
    <row r="2700" spans="1:1" x14ac:dyDescent="0.25">
      <c r="A2700" t="s">
        <v>331</v>
      </c>
    </row>
    <row r="2701" spans="1:1" x14ac:dyDescent="0.25">
      <c r="A2701" t="s">
        <v>296</v>
      </c>
    </row>
    <row r="2702" spans="1:1" x14ac:dyDescent="0.25">
      <c r="A2702" t="s">
        <v>197</v>
      </c>
    </row>
    <row r="2703" spans="1:1" x14ac:dyDescent="0.25">
      <c r="A2703" t="s">
        <v>103</v>
      </c>
    </row>
    <row r="2704" spans="1:1" x14ac:dyDescent="0.25">
      <c r="A2704" t="s">
        <v>122</v>
      </c>
    </row>
    <row r="2705" spans="1:1" x14ac:dyDescent="0.25">
      <c r="A2705" t="s">
        <v>254</v>
      </c>
    </row>
    <row r="2706" spans="1:1" x14ac:dyDescent="0.25">
      <c r="A2706" t="s">
        <v>265</v>
      </c>
    </row>
    <row r="2707" spans="1:1" x14ac:dyDescent="0.25">
      <c r="A2707" t="s">
        <v>339</v>
      </c>
    </row>
    <row r="2708" spans="1:1" x14ac:dyDescent="0.25">
      <c r="A2708" t="s">
        <v>169</v>
      </c>
    </row>
    <row r="2709" spans="1:1" x14ac:dyDescent="0.25">
      <c r="A2709" t="s">
        <v>239</v>
      </c>
    </row>
    <row r="2710" spans="1:1" x14ac:dyDescent="0.25">
      <c r="A2710" t="s">
        <v>224</v>
      </c>
    </row>
    <row r="2711" spans="1:1" x14ac:dyDescent="0.25">
      <c r="A2711" t="s">
        <v>235</v>
      </c>
    </row>
    <row r="2712" spans="1:1" x14ac:dyDescent="0.25">
      <c r="A2712" t="s">
        <v>241</v>
      </c>
    </row>
    <row r="2713" spans="1:1" x14ac:dyDescent="0.25">
      <c r="A2713" t="s">
        <v>310</v>
      </c>
    </row>
    <row r="2714" spans="1:1" x14ac:dyDescent="0.25">
      <c r="A2714" t="s">
        <v>110</v>
      </c>
    </row>
    <row r="2715" spans="1:1" x14ac:dyDescent="0.25">
      <c r="A2715" t="s">
        <v>345</v>
      </c>
    </row>
    <row r="2716" spans="1:1" x14ac:dyDescent="0.25">
      <c r="A2716" t="s">
        <v>307</v>
      </c>
    </row>
    <row r="2717" spans="1:1" x14ac:dyDescent="0.25">
      <c r="A2717" t="s">
        <v>185</v>
      </c>
    </row>
    <row r="2718" spans="1:1" x14ac:dyDescent="0.25">
      <c r="A2718" t="s">
        <v>306</v>
      </c>
    </row>
    <row r="2719" spans="1:1" x14ac:dyDescent="0.25">
      <c r="A2719" t="s">
        <v>187</v>
      </c>
    </row>
    <row r="2720" spans="1:1" x14ac:dyDescent="0.25">
      <c r="A2720" t="s">
        <v>186</v>
      </c>
    </row>
    <row r="2721" spans="1:1" x14ac:dyDescent="0.25">
      <c r="A2721" t="s">
        <v>249</v>
      </c>
    </row>
    <row r="2722" spans="1:1" x14ac:dyDescent="0.25">
      <c r="A2722" t="s">
        <v>220</v>
      </c>
    </row>
    <row r="2723" spans="1:1" x14ac:dyDescent="0.25">
      <c r="A2723" t="s">
        <v>294</v>
      </c>
    </row>
    <row r="2724" spans="1:1" x14ac:dyDescent="0.25">
      <c r="A2724" t="s">
        <v>152</v>
      </c>
    </row>
    <row r="2725" spans="1:1" x14ac:dyDescent="0.25">
      <c r="A2725" t="s">
        <v>322</v>
      </c>
    </row>
    <row r="2726" spans="1:1" x14ac:dyDescent="0.25">
      <c r="A2726" t="s">
        <v>300</v>
      </c>
    </row>
    <row r="2727" spans="1:1" x14ac:dyDescent="0.25">
      <c r="A2727" t="s">
        <v>303</v>
      </c>
    </row>
    <row r="2728" spans="1:1" x14ac:dyDescent="0.25">
      <c r="A2728" t="s">
        <v>327</v>
      </c>
    </row>
    <row r="2729" spans="1:1" x14ac:dyDescent="0.25">
      <c r="A2729" t="s">
        <v>298</v>
      </c>
    </row>
    <row r="2730" spans="1:1" x14ac:dyDescent="0.25">
      <c r="A2730" t="s">
        <v>168</v>
      </c>
    </row>
    <row r="2731" spans="1:1" x14ac:dyDescent="0.25">
      <c r="A2731" t="s">
        <v>189</v>
      </c>
    </row>
    <row r="2732" spans="1:1" x14ac:dyDescent="0.25">
      <c r="A2732" t="s">
        <v>138</v>
      </c>
    </row>
    <row r="2733" spans="1:1" x14ac:dyDescent="0.25">
      <c r="A2733" t="s">
        <v>334</v>
      </c>
    </row>
  </sheetData>
  <autoFilter ref="A3:CP2473">
    <filterColumn colId="0">
      <colorFilter dxfId="10"/>
    </filterColumn>
    <sortState ref="A4:CP48">
      <sortCondition ref="CP3:CP2473"/>
    </sortState>
  </autoFilter>
  <conditionalFormatting sqref="A4:A2473">
    <cfRule type="duplicateValues" dxfId="9" priority="4"/>
  </conditionalFormatting>
  <conditionalFormatting sqref="A4:A2473">
    <cfRule type="duplicateValues" dxfId="8" priority="5"/>
  </conditionalFormatting>
  <conditionalFormatting sqref="A4:A2473 A2480:A2733">
    <cfRule type="duplicateValues" dxfId="7" priority="3"/>
  </conditionalFormatting>
  <conditionalFormatting sqref="BX4:BX257">
    <cfRule type="cellIs" dxfId="5" priority="1" operator="lessThan">
      <formula>0.05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VENN_POS MS_raw data_3 groups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Pipo</dc:creator>
  <cp:lastModifiedBy>Pipo</cp:lastModifiedBy>
  <dcterms:created xsi:type="dcterms:W3CDTF">2020-07-28T19:26:11Z</dcterms:created>
  <dcterms:modified xsi:type="dcterms:W3CDTF">2020-07-28T19:32:29Z</dcterms:modified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